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defaultThemeVersion="166925"/>
  <mc:AlternateContent xmlns:mc="http://schemas.openxmlformats.org/markup-compatibility/2006">
    <mc:Choice Requires="x15">
      <x15ac:absPath xmlns:x15ac="http://schemas.microsoft.com/office/spreadsheetml/2010/11/ac" url="/Users/ranierics/Desktop/Review paper/Nova versão com referencias corrigidas/Nova versão atualizada/Ultimas versão/Versoes co autores/Ultima da ultima/revised files/Final files/Updates/"/>
    </mc:Choice>
  </mc:AlternateContent>
  <xr:revisionPtr revIDLastSave="0" documentId="13_ncr:1_{15ADC9F2-630C-3340-913A-6BB35AFDBB3C}" xr6:coauthVersionLast="47" xr6:coauthVersionMax="47" xr10:uidLastSave="{00000000-0000-0000-0000-000000000000}"/>
  <bookViews>
    <workbookView xWindow="1340" yWindow="560" windowWidth="27460" windowHeight="15540" activeTab="1" xr2:uid="{C23771D0-FA06-3540-91B8-3B123C900373}"/>
  </bookViews>
  <sheets>
    <sheet name="README" sheetId="1" r:id="rId1"/>
    <sheet name="Table S1" sheetId="27" r:id="rId2"/>
    <sheet name="Table S2" sheetId="28" r:id="rId3"/>
    <sheet name="Table S3" sheetId="29" r:id="rId4"/>
    <sheet name="Table S4" sheetId="2" r:id="rId5"/>
    <sheet name="Table S5" sheetId="21" r:id="rId6"/>
    <sheet name="Table S6" sheetId="6" r:id="rId7"/>
    <sheet name="Table S7" sheetId="24" r:id="rId8"/>
    <sheet name="Table S8" sheetId="8" r:id="rId9"/>
    <sheet name="Table S9" sheetId="35" r:id="rId10"/>
    <sheet name="Table S10" sheetId="9" r:id="rId11"/>
    <sheet name="Table S11" sheetId="20" r:id="rId12"/>
    <sheet name="Table S12" sheetId="12" r:id="rId13"/>
    <sheet name="Table S13" sheetId="34" r:id="rId14"/>
    <sheet name="Table S14" sheetId="23" r:id="rId15"/>
    <sheet name="Table S15" sheetId="31" r:id="rId16"/>
    <sheet name="Table S16" sheetId="19" r:id="rId17"/>
    <sheet name="Table S17" sheetId="33" r:id="rId18"/>
    <sheet name="Table S18" sheetId="32" r:id="rId19"/>
  </sheets>
  <definedNames>
    <definedName name="_xlnm._FilterDatabase" localSheetId="6" hidden="1">'Table S6'!$A$3:$C$257</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<sst xmlns="http://schemas.openxmlformats.org/spreadsheetml/2006/main" count="97585" uniqueCount="35922">
  <si>
    <t>ID</t>
  </si>
  <si>
    <t>Description</t>
  </si>
  <si>
    <t>GeneRatio</t>
  </si>
  <si>
    <t>BgRatio</t>
  </si>
  <si>
    <t>pvalue</t>
  </si>
  <si>
    <t>p.adjust</t>
  </si>
  <si>
    <t>qvalue</t>
  </si>
  <si>
    <t>geneID</t>
  </si>
  <si>
    <t>Count</t>
  </si>
  <si>
    <t>R-HSA-913531</t>
  </si>
  <si>
    <t>Interferon Signaling</t>
  </si>
  <si>
    <t>47/229</t>
  </si>
  <si>
    <t>199/10654</t>
  </si>
  <si>
    <t>ADAR/TRIM22/IRF9/IFITM3/IFI30/IFITM2/USP18/GBP4/GBP5/DDX58/IFI6/GBP1/IRF8/IFI35/IFIT2/IFIT1/IFIT3/IFNB1/IFNG/IRF1/IRF7/ISG20/MT2A/MX1/MX2/OAS1/OAS2/OAS3/HERC5/PML/XAF1/EIF2AK2/PSMB8/TRIM21/STAT1/STAT2/BST2/TRIM25/TRIM8/IFITM1/TRIM5/OASL/SOCS1/SOCS3/RSAD2/UBE2L6/ISG15</t>
  </si>
  <si>
    <t>R-HSA-909733</t>
  </si>
  <si>
    <t>Interferon alpha/beta signaling</t>
  </si>
  <si>
    <t>31/229</t>
  </si>
  <si>
    <t>69/10654</t>
  </si>
  <si>
    <t>ADAR/IRF9/IFITM3/IFITM2/USP18/IFI6/IRF8/IFI35/IFIT2/IFIT1/IFIT3/IFNB1/IRF1/IRF7/ISG20/MX1/MX2/OAS1/OAS2/OAS3/XAF1/PSMB8/STAT1/STAT2/BST2/IFITM1/OASL/SOCS1/SOCS3/RSAD2/ISG15</t>
  </si>
  <si>
    <t>R-HSA-6783783</t>
  </si>
  <si>
    <t>Interleukin-10 signaling</t>
  </si>
  <si>
    <t>21/229</t>
  </si>
  <si>
    <t>47/10654</t>
  </si>
  <si>
    <t>CSF2/FPR1/CXCL1/CXCL2/IL1A/IL1B/IL1RN/IL6/CXCL8/IL12B/CXCL10/CCL4L1/CCL3L3/PTGS2/CCL2/CCL3/CCL3L1/CCL20/TNF/CCR2/CD86</t>
  </si>
  <si>
    <t>R-HSA-449147</t>
  </si>
  <si>
    <t>Signaling by Interleukins</t>
  </si>
  <si>
    <t>461/10654</t>
  </si>
  <si>
    <t>CEBPD/BATF/MAP3K8/CSF1R/CSF2/CLCF1/FOS/FPR1/CXCL1/CXCL2/IL19/IFNG/IL1A/IL1B/IL1RN/IL2RA/IL6/CXCL8/IL12B/CXCL10/IRAK2/CCL4L1/CCL3L3/MYC/NFKB1/NFKBIA/SERPINB2/PIM1/IL36G/PSMB8/PTGS2/RPS6KA1/CCL2/CCL3/CCL3L1/CCL20/STAT1/STAT2/TNF/CCR2/MAPKAPK3/SOCS1/RIPK2/IL18RAP/SOCS2/SOCS3/CD86</t>
  </si>
  <si>
    <t>R-HSA-877300</t>
  </si>
  <si>
    <t>Interferon gamma signaling</t>
  </si>
  <si>
    <t>23/229</t>
  </si>
  <si>
    <t>92/10654</t>
  </si>
  <si>
    <t>TRIM22/IRF9/IFI30/GBP4/GBP5/GBP1/IRF8/IFNG/IRF1/IRF7/MT2A/OAS1/OAS2/OAS3/PML/TRIM21/STAT1/TRIM25/TRIM8/TRIM5/OASL/SOCS1/SOCS3</t>
  </si>
  <si>
    <t>R-HSA-380108</t>
  </si>
  <si>
    <t>Chemokine receptors bind chemokines</t>
  </si>
  <si>
    <t>16/229</t>
  </si>
  <si>
    <t>59/10654</t>
  </si>
  <si>
    <t>CXCL1/CXCL2/CXCL8/CXCL10/CCL4L1/CCL3L3/CXCL9/CCL2/CCL3/CCL3L1/CCL7/CCL20/CXCL11/CXCL5/CCR2/CCRL2</t>
  </si>
  <si>
    <t>R-HSA-1169410</t>
  </si>
  <si>
    <t>Antiviral mechanism by IFN-stimulated genes</t>
  </si>
  <si>
    <t>15/229</t>
  </si>
  <si>
    <t>80/10654</t>
  </si>
  <si>
    <t>USP18/DDX58/IFIT1/MX1/MX2/OAS1/OAS2/OAS3/HERC5/EIF2AK2/STAT1/TRIM25/OASL/UBE2L6/ISG15</t>
  </si>
  <si>
    <t>R-HSA-6785807</t>
  </si>
  <si>
    <t>Interleukin-4 and Interleukin-13 signaling</t>
  </si>
  <si>
    <t>108/10654</t>
  </si>
  <si>
    <t>CEBPD/BATF/FOS/IL1A/IL1B/IL6/CXCL8/IL12B/MYC/PIM1/PTGS2/CCL2/STAT1/TNF/SOCS1/SOCS3</t>
  </si>
  <si>
    <t>R-HSA-375276</t>
  </si>
  <si>
    <t>Peptide ligand-binding receptors</t>
  </si>
  <si>
    <t>20/229</t>
  </si>
  <si>
    <t>201/10654</t>
  </si>
  <si>
    <t>EDN1/FPR1/FPR3/CXCL1/CXCL2/CXCL8/CXCL10/CCL4L1/CCL3L3/CXCL9/CCL2/CCL3/CCL3L1/CCL7/CCL20/CXCL11/CXCL5/C5AR1/CCR2/CCRL2</t>
  </si>
  <si>
    <t>R-HSA-1169408</t>
  </si>
  <si>
    <t>ISG15 antiviral mechanism</t>
  </si>
  <si>
    <t>11/229</t>
  </si>
  <si>
    <t>72/10654</t>
  </si>
  <si>
    <t>USP18/DDX58/IFIT1/MX1/MX2/HERC5/EIF2AK2/STAT1/TRIM25/UBE2L6/ISG15</t>
  </si>
  <si>
    <t>R-HSA-168928</t>
  </si>
  <si>
    <t>DDX58/IFIH1-mediated induction of interferon-alpha/beta</t>
  </si>
  <si>
    <t>78/10654</t>
  </si>
  <si>
    <t>DDX58/IFNB1/IRF7/NFKB1/NFKBIA/HERC5/IFIH1/TRIM25/DHX58/UBE2L6/ISG15</t>
  </si>
  <si>
    <t>R-HSA-373076</t>
  </si>
  <si>
    <t>Class A/1 (Rhodopsin-like receptors)</t>
  </si>
  <si>
    <t>335/10654</t>
  </si>
  <si>
    <t>ADORA2A/EDN1/FPR1/FPR3/FFAR2/CXCL1/CXCL2/CXCL8/CXCL10/CCL4L1/CCL3L3/CXCL9/PTGER2/CCL2/CCL3/CCL3L1/CCL7/CCL20/CXCL11/CXCL5/C5AR1/CCR2/CCRL2</t>
  </si>
  <si>
    <t>R-HSA-168181</t>
  </si>
  <si>
    <t>Toll Like Receptor 7/8 (TLR7/8) Cascade</t>
  </si>
  <si>
    <t>93/10654</t>
  </si>
  <si>
    <t>MAP3K8/TICAM1/FOS/IRAK2/IRF7/NFKB1/NFKBIA/TLR7/RPS6KA1/MAPKAPK3/RIPK2</t>
  </si>
  <si>
    <t>R-HSA-975155</t>
  </si>
  <si>
    <t>MyD88 dependent cascade initiated on endosome</t>
  </si>
  <si>
    <t>R-HSA-168164</t>
  </si>
  <si>
    <t>Toll Like Receptor 3 (TLR3) Cascade</t>
  </si>
  <si>
    <t>94/10654</t>
  </si>
  <si>
    <t>MAP3K8/TICAM1/FOS/BIRC3/IRAK2/IRF7/NFKB1/NFKBIA/RPS6KA1/MAPKAPK3/RIPK2</t>
  </si>
  <si>
    <t>R-HSA-168898</t>
  </si>
  <si>
    <t>Toll-like Receptor Cascades</t>
  </si>
  <si>
    <t>14/229</t>
  </si>
  <si>
    <t>155/10654</t>
  </si>
  <si>
    <t>MAP3K8/TICAM1/CTSL/FOS/BIRC3/IRAK2/IRF7/NFKB1/NFKBIA/TLR7/RPS6KA1/MAPKAPK3/SOCS1/RIPK2</t>
  </si>
  <si>
    <t>R-HSA-168138</t>
  </si>
  <si>
    <t>Toll Like Receptor 9 (TLR9) Cascade</t>
  </si>
  <si>
    <t>97/10654</t>
  </si>
  <si>
    <t>R-HSA-918233</t>
  </si>
  <si>
    <t>TRAF3-dependent IRF activation pathway</t>
  </si>
  <si>
    <t>5/229</t>
  </si>
  <si>
    <t>14/10654</t>
  </si>
  <si>
    <t>DDX58/IFNB1/IRF7/IFIH1/TRIM25</t>
  </si>
  <si>
    <t>R-HSA-166166</t>
  </si>
  <si>
    <t xml:space="preserve">MyD88-independent TLR4 cascade </t>
  </si>
  <si>
    <t>99/10654</t>
  </si>
  <si>
    <t>R-HSA-937061</t>
  </si>
  <si>
    <t xml:space="preserve">TRIF(TICAM1)-mediated TLR4 signaling </t>
  </si>
  <si>
    <t>R-HSA-912694</t>
  </si>
  <si>
    <t>Regulation of IFNA signaling</t>
  </si>
  <si>
    <t>6/229</t>
  </si>
  <si>
    <t>26/10654</t>
  </si>
  <si>
    <t>USP18/IFNB1/STAT1/STAT2/SOCS1/SOCS3</t>
  </si>
  <si>
    <t>R-HSA-166016</t>
  </si>
  <si>
    <t>Toll Like Receptor 4 (TLR4) Cascade</t>
  </si>
  <si>
    <t>12/229</t>
  </si>
  <si>
    <t>129/10654</t>
  </si>
  <si>
    <t>MAP3K8/TICAM1/FOS/BIRC3/IRAK2/IRF7/NFKB1/NFKBIA/RPS6KA1/MAPKAPK3/SOCS1/RIPK2</t>
  </si>
  <si>
    <t>R-HSA-975138</t>
  </si>
  <si>
    <t>TRAF6 mediated induction of NFkB and MAP kinases upon TLR7/8 or 9 activation</t>
  </si>
  <si>
    <t>10/229</t>
  </si>
  <si>
    <t>MAP3K8/TICAM1/FOS/IRAK2/NFKB1/NFKBIA/TLR7/RPS6KA1/MAPKAPK3/RIPK2</t>
  </si>
  <si>
    <t>R-HSA-5213460</t>
  </si>
  <si>
    <t>RIPK1-mediated regulated necrosis</t>
  </si>
  <si>
    <t>20/10654</t>
  </si>
  <si>
    <t>MLKL/BIRC3/FAS/TNFSF10/CFLAR</t>
  </si>
  <si>
    <t>R-HSA-5218859</t>
  </si>
  <si>
    <t>Regulated Necrosis</t>
  </si>
  <si>
    <t>R-HSA-936440</t>
  </si>
  <si>
    <t>Negative regulators of DDX58/IFIH1 signaling</t>
  </si>
  <si>
    <t>34/10654</t>
  </si>
  <si>
    <t>DDX58/HERC5/IFIH1/TRIM25/UBE2L6/ISG15</t>
  </si>
  <si>
    <t>R-HSA-933542</t>
  </si>
  <si>
    <t>TRAF6 mediated NF-kB activation</t>
  </si>
  <si>
    <t>24/10654</t>
  </si>
  <si>
    <t>DDX58/NFKB1/NFKBIA/IFIH1/TRIM25</t>
  </si>
  <si>
    <t>R-HSA-877312</t>
  </si>
  <si>
    <t>Regulation of IFNG signaling</t>
  </si>
  <si>
    <t>4/229</t>
  </si>
  <si>
    <t>IFNG/STAT1/SOCS1/SOCS3</t>
  </si>
  <si>
    <t>R-HSA-500792</t>
  </si>
  <si>
    <t>GPCR ligand binding</t>
  </si>
  <si>
    <t>468/10654</t>
  </si>
  <si>
    <t>R-HSA-166058</t>
  </si>
  <si>
    <t>MyD88:MAL(TIRAP) cascade initiated on plasma membrane</t>
  </si>
  <si>
    <t>9/229</t>
  </si>
  <si>
    <t>95/10654</t>
  </si>
  <si>
    <t>MAP3K8/FOS/IRAK2/NFKB1/NFKBIA/RPS6KA1/MAPKAPK3/SOCS1/RIPK2</t>
  </si>
  <si>
    <t>R-HSA-168188</t>
  </si>
  <si>
    <t>Toll Like Receptor TLR6:TLR2 Cascade</t>
  </si>
  <si>
    <t>R-HSA-446652</t>
  </si>
  <si>
    <t>Interleukin-1 family signaling</t>
  </si>
  <si>
    <t>140/10654</t>
  </si>
  <si>
    <t>MAP3K8/IL1A/IL1B/IL1RN/IRAK2/NFKB1/NFKBIA/IL36G/PSMB8/RIPK2/IL18RAP</t>
  </si>
  <si>
    <t>R-HSA-73887</t>
  </si>
  <si>
    <t>Death Receptor Signalling</t>
  </si>
  <si>
    <t>141/10654</t>
  </si>
  <si>
    <t>RBCK1/BIRC3/FAS/NFKB1/NFKBIA/TNF/TRAF1/NSMAF/TNFSF10/RIPK2/CFLAR</t>
  </si>
  <si>
    <t>R-HSA-168179</t>
  </si>
  <si>
    <t>Toll Like Receptor TLR1:TLR2 Cascade</t>
  </si>
  <si>
    <t>98/10654</t>
  </si>
  <si>
    <t>R-HSA-181438</t>
  </si>
  <si>
    <t>Toll Like Receptor 2 (TLR2) Cascade</t>
  </si>
  <si>
    <t>R-HSA-933541</t>
  </si>
  <si>
    <t>TRAF6 mediated IRF7 activation</t>
  </si>
  <si>
    <t>29/10654</t>
  </si>
  <si>
    <t>R-HSA-9020702</t>
  </si>
  <si>
    <t>Interleukin-1 signaling</t>
  </si>
  <si>
    <t>103/10654</t>
  </si>
  <si>
    <t>MAP3K8/IL1A/IL1B/IL1RN/IRAK2/NFKB1/NFKBIA/PSMB8/RIPK2</t>
  </si>
  <si>
    <t>R-HSA-1834949</t>
  </si>
  <si>
    <t xml:space="preserve">Cytosolic sensors of pathogen-associated DNA </t>
  </si>
  <si>
    <t>7/229</t>
  </si>
  <si>
    <t>63/10654</t>
  </si>
  <si>
    <t>TICAM1/IFI16/IRF7/NFKB1/NFKBIA/TRIM21/ZBP1</t>
  </si>
  <si>
    <t>R-HSA-140534</t>
  </si>
  <si>
    <t>Caspase activation via Death Receptors in the presence of ligand</t>
  </si>
  <si>
    <t>17/10654</t>
  </si>
  <si>
    <t>TICAM1/FAS/TNFSF10/CFLAR</t>
  </si>
  <si>
    <t>R-HSA-1810476</t>
  </si>
  <si>
    <t>RIP-mediated NFkB activation via ZBP1</t>
  </si>
  <si>
    <t>TICAM1/NFKB1/NFKBIA/ZBP1</t>
  </si>
  <si>
    <t>R-HSA-450294</t>
  </si>
  <si>
    <t>MAP kinase activation</t>
  </si>
  <si>
    <t>64/10654</t>
  </si>
  <si>
    <t>MAP3K8/FOS/IRAK2/NFKB1/RPS6KA1/MAPKAPK3/RIPK2</t>
  </si>
  <si>
    <t>R-HSA-168142</t>
  </si>
  <si>
    <t>Toll Like Receptor 10 (TLR10) Cascade</t>
  </si>
  <si>
    <t>8/229</t>
  </si>
  <si>
    <t>85/10654</t>
  </si>
  <si>
    <t>MAP3K8/FOS/IRAK2/NFKB1/NFKBIA/RPS6KA1/MAPKAPK3/RIPK2</t>
  </si>
  <si>
    <t>R-HSA-168176</t>
  </si>
  <si>
    <t>Toll Like Receptor 5 (TLR5) Cascade</t>
  </si>
  <si>
    <t>R-HSA-975871</t>
  </si>
  <si>
    <t>MyD88 cascade initiated on plasma membrane</t>
  </si>
  <si>
    <t>R-HSA-196807</t>
  </si>
  <si>
    <t>Nicotinate metabolism</t>
  </si>
  <si>
    <t>31/10654</t>
  </si>
  <si>
    <t>PARP14/PTGS2/PARP9/PARP10/CD38</t>
  </si>
  <si>
    <t>R-HSA-5675482</t>
  </si>
  <si>
    <t>Regulation of necroptotic cell death</t>
  </si>
  <si>
    <t>18/10654</t>
  </si>
  <si>
    <t>BIRC3/FAS/TNFSF10/CFLAR</t>
  </si>
  <si>
    <t>R-HSA-197264</t>
  </si>
  <si>
    <t>Nicotinamide salvaging</t>
  </si>
  <si>
    <t>19/10654</t>
  </si>
  <si>
    <t>PARP14/PTGS2/PARP9/PARP10</t>
  </si>
  <si>
    <t>R-HSA-448424</t>
  </si>
  <si>
    <t>Interleukin-17 signaling</t>
  </si>
  <si>
    <t>R-HSA-1606322</t>
  </si>
  <si>
    <t>ZBP1(DAI) mediated induction of type I IFNs</t>
  </si>
  <si>
    <t>21/10654</t>
  </si>
  <si>
    <t>R-HSA-2559583</t>
  </si>
  <si>
    <t>Cellular Senescence</t>
  </si>
  <si>
    <t>195/10654</t>
  </si>
  <si>
    <t>ETS2/FOS/IFNB1/IL1A/IL6/CXCL8/MOV10/NBN/NFKB1/RPS6KA1/TXN/MAPKAPK3</t>
  </si>
  <si>
    <t>R-HSA-168643</t>
  </si>
  <si>
    <t>Nucleotide-binding domain, leucine rich repeat containing receptor (NLR) signaling pathways</t>
  </si>
  <si>
    <t>55/10654</t>
  </si>
  <si>
    <t>NLRP3/BIRC3/IRAK2/NFKB1/TXN/RIPK2</t>
  </si>
  <si>
    <t>R-HSA-5689896</t>
  </si>
  <si>
    <t>Ovarian tumor domain proteases</t>
  </si>
  <si>
    <t>38/10654</t>
  </si>
  <si>
    <t>DDX58/IFIH1/TRIM25/TNIP3/RIPK2</t>
  </si>
  <si>
    <t>R-HSA-1059683</t>
  </si>
  <si>
    <t>Interleukin-6 signaling</t>
  </si>
  <si>
    <t>3/229</t>
  </si>
  <si>
    <t>11/10654</t>
  </si>
  <si>
    <t>IL6/STAT1/SOCS3</t>
  </si>
  <si>
    <t>R-HSA-3371378</t>
  </si>
  <si>
    <t>Regulation by c-FLIP</t>
  </si>
  <si>
    <t>FAS/TNFSF10/CFLAR</t>
  </si>
  <si>
    <t>R-HSA-5218900</t>
  </si>
  <si>
    <t>CASP8 activity is inhibited</t>
  </si>
  <si>
    <t>R-HSA-69416</t>
  </si>
  <si>
    <t>Dimerization of procaspase-8</t>
  </si>
  <si>
    <t>R-HSA-6783589</t>
  </si>
  <si>
    <t>Interleukin-6 family signaling</t>
  </si>
  <si>
    <t>CLCF1/IL6/STAT1/SOCS3</t>
  </si>
  <si>
    <t>R-HSA-982772</t>
  </si>
  <si>
    <t>Growth hormone receptor signaling</t>
  </si>
  <si>
    <t>STAT1/SOCS1/SOCS2/SOCS3</t>
  </si>
  <si>
    <t>R-HSA-933543</t>
  </si>
  <si>
    <t>NF-kB activation through FADD/RIP-1 pathway mediated by caspase-8 and -10</t>
  </si>
  <si>
    <t>12/10654</t>
  </si>
  <si>
    <t>DDX58/IFIH1/TRIM25</t>
  </si>
  <si>
    <t>R-HSA-75893</t>
  </si>
  <si>
    <t>TNF signaling</t>
  </si>
  <si>
    <t>43/10654</t>
  </si>
  <si>
    <t>RBCK1/BIRC3/TNF/TRAF1/NSMAF</t>
  </si>
  <si>
    <t>R-HSA-5357769</t>
  </si>
  <si>
    <t>Caspase activation via extrinsic apoptotic signalling pathway</t>
  </si>
  <si>
    <t>27/10654</t>
  </si>
  <si>
    <t>R-HSA-418594</t>
  </si>
  <si>
    <t>G alpha (i) signalling events</t>
  </si>
  <si>
    <t>18/229</t>
  </si>
  <si>
    <t>406/10654</t>
  </si>
  <si>
    <t>DHRS9/RGS19/FPR1/FPR3/CXCL1/CXCL2/CXCL8/CXCL10/CCL4L1/LDLR/CXCL9/RGS1/CCL20/CXCL11/CXCL5/C5AR1/CCR2/CCL4L2</t>
  </si>
  <si>
    <t>R-HSA-5357956</t>
  </si>
  <si>
    <t>TNFR1-induced NFkappaB signaling pathway</t>
  </si>
  <si>
    <t>30/10654</t>
  </si>
  <si>
    <t>RBCK1/BIRC3/TNF/TRAF1</t>
  </si>
  <si>
    <t>R-HSA-844456</t>
  </si>
  <si>
    <t>The NLRP3 inflammasome</t>
  </si>
  <si>
    <t>15/10654</t>
  </si>
  <si>
    <t>NLRP3/NFKB1/TXN</t>
  </si>
  <si>
    <t>R-HSA-193639</t>
  </si>
  <si>
    <t>p75NTR signals via NF-kB</t>
  </si>
  <si>
    <t>16/10654</t>
  </si>
  <si>
    <t>NFKB1/NFKBIA/RIPK2</t>
  </si>
  <si>
    <t>R-HSA-8953897</t>
  </si>
  <si>
    <t>Cellular responses to external stimuli</t>
  </si>
  <si>
    <t>493/10654</t>
  </si>
  <si>
    <t>ETS2/FOS/DNAJA1/HSPA1A/HSPA1B/IFNB1/IL1A/IL6/CXCL8/MOV10/MT1A/MT2A/NBN/NFKB1/PSMB8/FNIP2/RPS6KA1/NCF1/TXN/MAPKAPK3</t>
  </si>
  <si>
    <t>R-HSA-445989</t>
  </si>
  <si>
    <t>TAK1 activates NFkB by phosphorylation and activation of IKKs complex</t>
  </si>
  <si>
    <t>33/10654</t>
  </si>
  <si>
    <t>IRAK2/NFKB1/NFKBIA/RIPK2</t>
  </si>
  <si>
    <t>R-HSA-5357905</t>
  </si>
  <si>
    <t>Regulation of TNFR1 signaling</t>
  </si>
  <si>
    <t>R-HSA-5676594</t>
  </si>
  <si>
    <t>TNF receptor superfamily (TNFSF) members mediating non-canonical NF-kB pathway</t>
  </si>
  <si>
    <t>BIRC3/LTA/CD40</t>
  </si>
  <si>
    <t>R-HSA-622312</t>
  </si>
  <si>
    <t>Inflammasomes</t>
  </si>
  <si>
    <t>R-HSA-381340</t>
  </si>
  <si>
    <t>Transcriptional regulation of white adipocyte differentiation</t>
  </si>
  <si>
    <t>84/10654</t>
  </si>
  <si>
    <t>CEBPD/ZNF467/NFKB1/RXRA/TNF/HELZ2</t>
  </si>
  <si>
    <t>R-HSA-983169</t>
  </si>
  <si>
    <t>Class I MHC mediated antigen processing &amp; presentation</t>
  </si>
  <si>
    <t>371/10654</t>
  </si>
  <si>
    <t>RBCK1/RNF19B/CTSL/RNF144B/FBXO6/HERC5/HERC6/PSMB8/RNF213/NCF1/TRIM21/TAP1/SOCS1/SOCS3/UBE2L6</t>
  </si>
  <si>
    <t>R-HSA-450302</t>
  </si>
  <si>
    <t>activated TAK1 mediates p38 MAPK activation</t>
  </si>
  <si>
    <t>IRAK2/MAPKAPK3/RIPK2</t>
  </si>
  <si>
    <t>R-HSA-5260271</t>
  </si>
  <si>
    <t>Diseases of Immune System</t>
  </si>
  <si>
    <t>TICAM1/NFKB1/NFKBIA</t>
  </si>
  <si>
    <t>R-HSA-5602358</t>
  </si>
  <si>
    <t>Diseases associated with the TLR signaling cascade</t>
  </si>
  <si>
    <t>R-HSA-2262752</t>
  </si>
  <si>
    <t>Cellular responses to stress</t>
  </si>
  <si>
    <t>479/10654</t>
  </si>
  <si>
    <t>ETS2/FOS/DNAJA1/HSPA1A/HSPA1B/IFNB1/IL1A/IL6/CXCL8/MOV10/NBN/NFKB1/PSMB8/FNIP2/RPS6KA1/NCF1/TXN/MAPKAPK3</t>
  </si>
  <si>
    <t>R-HSA-8854691</t>
  </si>
  <si>
    <t>Interleukin-20 family signaling</t>
  </si>
  <si>
    <t>25/10654</t>
  </si>
  <si>
    <t>IL19/STAT1/STAT2</t>
  </si>
  <si>
    <t>R-HSA-5357801</t>
  </si>
  <si>
    <t>Programmed Cell Death</t>
  </si>
  <si>
    <t>181/10654</t>
  </si>
  <si>
    <t>TICAM1/MLKL/BIRC3/FAS/PMAIP1/PSMB8/TP53BP2/TNFSF10/CFLAR</t>
  </si>
  <si>
    <t>R-HSA-8877330</t>
  </si>
  <si>
    <t>RUNX1 and FOXP3 control the development of regulatory T lymphocytes (Tregs)</t>
  </si>
  <si>
    <t>2/229</t>
  </si>
  <si>
    <t>10/10654</t>
  </si>
  <si>
    <t>IFNG/IL2RA</t>
  </si>
  <si>
    <t>R-HSA-1368108</t>
  </si>
  <si>
    <t>BMAL1:CLOCK,NPAS2 activates circadian gene expression</t>
  </si>
  <si>
    <t>RXRA/HELZ2/BHLHE40</t>
  </si>
  <si>
    <t>R-HSA-380994</t>
  </si>
  <si>
    <t>ATF4 activates genes in response to endoplasmic reticulum  stress</t>
  </si>
  <si>
    <t>CXCL8/ATF3/CCL2</t>
  </si>
  <si>
    <t>R-HSA-196854</t>
  </si>
  <si>
    <t>Metabolism of vitamins and cofactors</t>
  </si>
  <si>
    <t>189/10654</t>
  </si>
  <si>
    <t>PDSS1/GCH1/LDLR/PARP14/PTGS2/PARP9/PARP10/VNN2/CD38</t>
  </si>
  <si>
    <t>R-HSA-5661231</t>
  </si>
  <si>
    <t>Metallothioneins bind metals</t>
  </si>
  <si>
    <t>MT1A/MT2A</t>
  </si>
  <si>
    <t>R-HSA-75072</t>
  </si>
  <si>
    <t>mRNA Editing</t>
  </si>
  <si>
    <t>ADAR/APOBEC3A</t>
  </si>
  <si>
    <t>R-HSA-5668541</t>
  </si>
  <si>
    <t>TNFR2 non-canonical NF-kB pathway</t>
  </si>
  <si>
    <t>102/10654</t>
  </si>
  <si>
    <t>BIRC3/LTA/PSMB8/TNF/TNFRSF4/CD40</t>
  </si>
  <si>
    <t>R-HSA-6803211</t>
  </si>
  <si>
    <t>TP53 Regulates Transcription of Death Receptors and Ligands</t>
  </si>
  <si>
    <t>FAS/TP53BP2</t>
  </si>
  <si>
    <t>R-HSA-9013973</t>
  </si>
  <si>
    <t>TICAM1-dependent activation of IRF3/IRF7</t>
  </si>
  <si>
    <t>TICAM1/IRF7</t>
  </si>
  <si>
    <t>R-HSA-9634600</t>
  </si>
  <si>
    <t>Regulation of glycolysis by fructose 2,6-bisphosphate metabolism</t>
  </si>
  <si>
    <t>PFKFB3/PFKFB4</t>
  </si>
  <si>
    <t>R-HSA-1679131</t>
  </si>
  <si>
    <t>Trafficking and processing of endosomal TLR</t>
  </si>
  <si>
    <t>13/10654</t>
  </si>
  <si>
    <t>CTSL/TLR7</t>
  </si>
  <si>
    <t>R-HSA-209560</t>
  </si>
  <si>
    <t>NF-kB is activated and signals survival</t>
  </si>
  <si>
    <t>NFKB1/NFKBIA</t>
  </si>
  <si>
    <t>R-HSA-75205</t>
  </si>
  <si>
    <t>Dissolution of Fibrin Clot</t>
  </si>
  <si>
    <t>SERPINB2/PLAUR</t>
  </si>
  <si>
    <t>R-HSA-381042</t>
  </si>
  <si>
    <t>PERK regulates gene expression</t>
  </si>
  <si>
    <t>32/10654</t>
  </si>
  <si>
    <t>R-HSA-5656169</t>
  </si>
  <si>
    <t>Termination of translesion DNA synthesis</t>
  </si>
  <si>
    <t>TRIM25/UBE2L6/ISG15</t>
  </si>
  <si>
    <t>R-HSA-2559582</t>
  </si>
  <si>
    <t>Senescence-Associated Secretory Phenotype (SASP)</t>
  </si>
  <si>
    <t>110/10654</t>
  </si>
  <si>
    <t>FOS/IL1A/IL6/CXCL8/NFKB1/RPS6KA1</t>
  </si>
  <si>
    <t>R-HSA-447115</t>
  </si>
  <si>
    <t>Interleukin-12 family signaling</t>
  </si>
  <si>
    <t>57/10654</t>
  </si>
  <si>
    <t>IFNG/IL12B/SERPINB2/STAT1</t>
  </si>
  <si>
    <t>R-HSA-983168</t>
  </si>
  <si>
    <t>Antigen processing: Ubiquitination &amp; Proteasome degradation</t>
  </si>
  <si>
    <t>309/10654</t>
  </si>
  <si>
    <t>RBCK1/RNF19B/RNF144B/FBXO6/HERC5/HERC6/PSMB8/RNF213/TRIM21/SOCS1/SOCS3/UBE2L6</t>
  </si>
  <si>
    <t>R-HSA-3371568</t>
  </si>
  <si>
    <t>Attenuation phase</t>
  </si>
  <si>
    <t>HSPA1A/HSPA1B</t>
  </si>
  <si>
    <t>R-HSA-5660526</t>
  </si>
  <si>
    <t>Response to metal ions</t>
  </si>
  <si>
    <t>R-HSA-3134975</t>
  </si>
  <si>
    <t>Regulation of innate immune responses to cytosolic DNA</t>
  </si>
  <si>
    <t>TRIM21/ZBP1</t>
  </si>
  <si>
    <t>R-HSA-975110</t>
  </si>
  <si>
    <t>TRAF6 mediated IRF7 activation in TLR7/8 or 9 signaling</t>
  </si>
  <si>
    <t>IRF7/TLR7</t>
  </si>
  <si>
    <t>R-HSA-168638</t>
  </si>
  <si>
    <t>NOD1/2 Signaling Pathway</t>
  </si>
  <si>
    <t>36/10654</t>
  </si>
  <si>
    <t>BIRC3/IRAK2/RIPK2</t>
  </si>
  <si>
    <t>R-HSA-202403</t>
  </si>
  <si>
    <t>TCR signaling</t>
  </si>
  <si>
    <t>119/10654</t>
  </si>
  <si>
    <t>ITK/NFKB1/NFKBIA/PSMB8/WAS/RIPK2</t>
  </si>
  <si>
    <t>R-HSA-1834941</t>
  </si>
  <si>
    <t>STING mediated induction of host immune responses</t>
  </si>
  <si>
    <t>IFI16/TRIM21</t>
  </si>
  <si>
    <t>R-HSA-5684264</t>
  </si>
  <si>
    <t>MAP3K8 (TPL2)-dependent MAPK1/3 activation</t>
  </si>
  <si>
    <t>MAP3K8/NFKB1</t>
  </si>
  <si>
    <t>R-HSA-975163</t>
  </si>
  <si>
    <t>IRAK2 mediated activation of TAK1 complex upon TLR7/8 or 9 stimulation</t>
  </si>
  <si>
    <t>TICAM1/IRAK2</t>
  </si>
  <si>
    <t>R-HSA-196849</t>
  </si>
  <si>
    <t>Metabolism of water-soluble vitamins and cofactors</t>
  </si>
  <si>
    <t>123/10654</t>
  </si>
  <si>
    <t>PARP14/PTGS2/PARP9/PARP10/VNN2/CD38</t>
  </si>
  <si>
    <t>R-HSA-8934593</t>
  </si>
  <si>
    <t>Regulation of RUNX1 Expression and Activity</t>
  </si>
  <si>
    <t>MOV10/PML</t>
  </si>
  <si>
    <t>R-HSA-9018677</t>
  </si>
  <si>
    <t>Biosynthesis of DHA-derived SPMs</t>
  </si>
  <si>
    <t>LTA4H/PTGS2</t>
  </si>
  <si>
    <t>R-HSA-937072</t>
  </si>
  <si>
    <t>TRAF6-mediated induction of TAK1 complex within TLR4 complex</t>
  </si>
  <si>
    <t>R-HSA-110313</t>
  </si>
  <si>
    <t>Translesion synthesis by Y family DNA polymerases bypasses lesions on DNA template</t>
  </si>
  <si>
    <t>39/10654</t>
  </si>
  <si>
    <t>R-HSA-6798695</t>
  </si>
  <si>
    <t>Neutrophil degranulation</t>
  </si>
  <si>
    <t>480/10654</t>
  </si>
  <si>
    <t>STOM/FPR1/FUCA1/GLA/CXCL1/HSPA1A/HSPA1B/TBC1D10C/LTA4H/NFKB1/PECAM1/PLAUR/BST2/TNFAIP6/C5AR1/TYROBP</t>
  </si>
  <si>
    <t>R-HSA-5688426</t>
  </si>
  <si>
    <t>Deubiquitination</t>
  </si>
  <si>
    <t>297/10654</t>
  </si>
  <si>
    <t>USP18/NLRP3/DDX58/BIRC3/MYC/NFKBIA/PSMB8/IFIH1/TRIM25/TNIP3/RIPK2</t>
  </si>
  <si>
    <t>R-HSA-1368082</t>
  </si>
  <si>
    <t>RORA activates gene expression</t>
  </si>
  <si>
    <t>RXRA/HELZ2</t>
  </si>
  <si>
    <t>R-HSA-936964</t>
  </si>
  <si>
    <t>Activation of IRF3/IRF7 mediated by TBK1/IKK epsilon</t>
  </si>
  <si>
    <t>R-HSA-9018678</t>
  </si>
  <si>
    <t>Biosynthesis of specialized proresolving mediators (SPMs)</t>
  </si>
  <si>
    <t>R-HSA-168927</t>
  </si>
  <si>
    <t>TICAM1, RIP1-mediated IKK complex recruitment</t>
  </si>
  <si>
    <t>TICAM1/BIRC3</t>
  </si>
  <si>
    <t>R-HSA-6803204</t>
  </si>
  <si>
    <t>TP53 Regulates Transcription of Genes Involved in Cytochrome C Release</t>
  </si>
  <si>
    <t>PMAIP1/TP53BP2</t>
  </si>
  <si>
    <t>R-HSA-8978934</t>
  </si>
  <si>
    <t>Metabolism of cofactors</t>
  </si>
  <si>
    <t>PDSS1/GCH1</t>
  </si>
  <si>
    <t>R-HSA-451927</t>
  </si>
  <si>
    <t>Interleukin-2 family signaling</t>
  </si>
  <si>
    <t>44/10654</t>
  </si>
  <si>
    <t>CSF2/IL2RA/STAT1</t>
  </si>
  <si>
    <t>R-HSA-5633008</t>
  </si>
  <si>
    <t>TP53 Regulates Transcription of Cell Death Genes</t>
  </si>
  <si>
    <t>FAS/PMAIP1/TP53BP2</t>
  </si>
  <si>
    <t>R-HSA-8878171</t>
  </si>
  <si>
    <t>Transcriptional regulation by RUNX1</t>
  </si>
  <si>
    <t>239/10654</t>
  </si>
  <si>
    <t>CSF2/CTSL/IFNG/IL2RA/MOV10/PML/PSMB8/SPI1/SOCS3</t>
  </si>
  <si>
    <t>R-HSA-2142691</t>
  </si>
  <si>
    <t>Synthesis of Leukotrienes (LT) and Eoxins (EX)</t>
  </si>
  <si>
    <t>CYP4B1/LTA4H</t>
  </si>
  <si>
    <t>R-HSA-9020591</t>
  </si>
  <si>
    <t>Interleukin-12 signaling</t>
  </si>
  <si>
    <t>IFNG/IL12B/SERPINB2</t>
  </si>
  <si>
    <t>R-HSA-389357</t>
  </si>
  <si>
    <t>CD28 dependent PI3K/Akt signaling</t>
  </si>
  <si>
    <t>22/10654</t>
  </si>
  <si>
    <t>MAP3K8/CD86</t>
  </si>
  <si>
    <t>R-HSA-73893</t>
  </si>
  <si>
    <t>DNA Damage Bypass</t>
  </si>
  <si>
    <t>48/10654</t>
  </si>
  <si>
    <t>R-HSA-112409</t>
  </si>
  <si>
    <t>RAF-independent MAPK1/3 activation</t>
  </si>
  <si>
    <t>23/10654</t>
  </si>
  <si>
    <t>DUSP5/IL6</t>
  </si>
  <si>
    <t>R-HSA-450321</t>
  </si>
  <si>
    <t>JNK (c-Jun kinases) phosphorylation and  activation mediated by activated human TAK1</t>
  </si>
  <si>
    <t>IRAK2/RIPK2</t>
  </si>
  <si>
    <t>R-HSA-109581</t>
  </si>
  <si>
    <t>Apoptosis</t>
  </si>
  <si>
    <t>178/10654</t>
  </si>
  <si>
    <t>TICAM1/FAS/PMAIP1/PSMB8/TP53BP2/TNFSF10/CFLAR</t>
  </si>
  <si>
    <t>R-HSA-3371571</t>
  </si>
  <si>
    <t>HSF1-dependent transactivation</t>
  </si>
  <si>
    <t>R-HSA-983705</t>
  </si>
  <si>
    <t>Signaling by the B Cell Receptor (BCR)</t>
  </si>
  <si>
    <t>112/10654</t>
  </si>
  <si>
    <t>PIK3AP1/RASGRP3/NFKB1/NFKBIA/PSMB8</t>
  </si>
  <si>
    <t>R-HSA-937041</t>
  </si>
  <si>
    <t>IKK complex recruitment mediated by RIP1</t>
  </si>
  <si>
    <t>R-HSA-1168372</t>
  </si>
  <si>
    <t>Downstream signaling events of B Cell Receptor (BCR)</t>
  </si>
  <si>
    <t>83/10654</t>
  </si>
  <si>
    <t>RASGRP3/NFKB1/NFKBIA/PSMB8</t>
  </si>
  <si>
    <t>R-HSA-975576</t>
  </si>
  <si>
    <t>N-glycan antennae elongation in the medial/trans-Golgi</t>
  </si>
  <si>
    <t>FUCA1/B4GALT5</t>
  </si>
  <si>
    <t>R-HSA-1989781</t>
  </si>
  <si>
    <t>PPARA activates gene expression</t>
  </si>
  <si>
    <t>117/10654</t>
  </si>
  <si>
    <t>ACSL1/RGL1/G0S2/RXRA/HELZ2</t>
  </si>
  <si>
    <t>R-HSA-400206</t>
  </si>
  <si>
    <t>Regulation of lipid metabolism by Peroxisome proliferator-activated receptor alpha (PPARalpha)</t>
  </si>
  <si>
    <t>R-HSA-912526</t>
  </si>
  <si>
    <t>Interleukin receptor SHC signaling</t>
  </si>
  <si>
    <t>CSF2/IL2RA</t>
  </si>
  <si>
    <t>R-HSA-3371497</t>
  </si>
  <si>
    <t>HSP90 chaperone cycle for steroid hormone receptors (SHR)</t>
  </si>
  <si>
    <t>DNAJA1/HSPA1A/HSPA1B</t>
  </si>
  <si>
    <t>R-HSA-450408</t>
  </si>
  <si>
    <t>AUF1 (hnRNP D0) binds and destabilizes mRNA</t>
  </si>
  <si>
    <t>56/10654</t>
  </si>
  <si>
    <t>HSPA1A/HSPA1B/PSMB8</t>
  </si>
  <si>
    <t>R-HSA-3295583</t>
  </si>
  <si>
    <t>TRP channels</t>
  </si>
  <si>
    <t>28/10654</t>
  </si>
  <si>
    <t>MLKL/MCOLN2</t>
  </si>
  <si>
    <t>R-HSA-5669034</t>
  </si>
  <si>
    <t>TNFs bind their physiological receptors</t>
  </si>
  <si>
    <t>LTA/TNFRSF4</t>
  </si>
  <si>
    <t>R-HSA-9616222</t>
  </si>
  <si>
    <t>Transcriptional regulation of granulopoiesis</t>
  </si>
  <si>
    <t>90/10654</t>
  </si>
  <si>
    <t>MYC/PML/RXRA/SPI1</t>
  </si>
  <si>
    <t>R-HSA-2559580</t>
  </si>
  <si>
    <t>Oxidative Stress Induced Senescence</t>
  </si>
  <si>
    <t>125/10654</t>
  </si>
  <si>
    <t>FOS/IFNB1/MOV10/TXN/MAPKAPK3</t>
  </si>
  <si>
    <t>R-HSA-2142753</t>
  </si>
  <si>
    <t>Arachidonic acid metabolism</t>
  </si>
  <si>
    <t>CYP4B1/LTA4H/PTGS2</t>
  </si>
  <si>
    <t>R-HSA-114452</t>
  </si>
  <si>
    <t>Activation of BH3-only proteins</t>
  </si>
  <si>
    <t>R-HSA-450282</t>
  </si>
  <si>
    <t>MAPK targets/ Nuclear events mediated by MAP kinases</t>
  </si>
  <si>
    <t>FOS/RPS6KA1</t>
  </si>
  <si>
    <t>R-HSA-70268</t>
  </si>
  <si>
    <t>Pyruvate metabolism</t>
  </si>
  <si>
    <t>RXRA/SLC16A3</t>
  </si>
  <si>
    <t>R-HSA-168274</t>
  </si>
  <si>
    <t>Export of Viral Ribonucleoproteins from Nucleus</t>
  </si>
  <si>
    <t>R-HSA-202433</t>
  </si>
  <si>
    <t>Generation of second messenger molecules</t>
  </si>
  <si>
    <t>ITK/WAS</t>
  </si>
  <si>
    <t>R-HSA-2559585</t>
  </si>
  <si>
    <t>Oncogene Induced Senescence</t>
  </si>
  <si>
    <t>ETS2/MOV10</t>
  </si>
  <si>
    <t>R-HSA-389356</t>
  </si>
  <si>
    <t>CD28 co-stimulation</t>
  </si>
  <si>
    <t>R-HSA-202424</t>
  </si>
  <si>
    <t>Downstream TCR signaling</t>
  </si>
  <si>
    <t>NFKB1/NFKBIA/PSMB8/RIPK2</t>
  </si>
  <si>
    <t>R-HSA-2454202</t>
  </si>
  <si>
    <t>Fc epsilon receptor (FCERI) signaling</t>
  </si>
  <si>
    <t>134/10654</t>
  </si>
  <si>
    <t>FOS/ITK/NFKB1/NFKBIA/PSMB8</t>
  </si>
  <si>
    <t>R-HSA-1236975</t>
  </si>
  <si>
    <t>Antigen processing-Cross presentation</t>
  </si>
  <si>
    <t>CTSL/PSMB8/NCF1/TAP1</t>
  </si>
  <si>
    <t>R-HSA-5607764</t>
  </si>
  <si>
    <t>CLEC7A (Dectin-1) signaling</t>
  </si>
  <si>
    <t>101/10654</t>
  </si>
  <si>
    <t>IL1B/NFKB1/NFKBIA/PSMB8</t>
  </si>
  <si>
    <t>R-HSA-1169091</t>
  </si>
  <si>
    <t>Activation of NF-kappaB in B cells</t>
  </si>
  <si>
    <t>67/10654</t>
  </si>
  <si>
    <t>NFKB1/NFKBIA/PSMB8</t>
  </si>
  <si>
    <t>R-HSA-1266695</t>
  </si>
  <si>
    <t>Interleukin-7 signaling</t>
  </si>
  <si>
    <t>SOCS1/SOCS2</t>
  </si>
  <si>
    <t>R-HSA-6811558</t>
  </si>
  <si>
    <t>PI5P, PP2A and IER3 Regulate PI3K/AKT Signaling</t>
  </si>
  <si>
    <t>PIK3AP1/ICOS/IER3/CD86</t>
  </si>
  <si>
    <t>R-HSA-5683057</t>
  </si>
  <si>
    <t>MAPK family signaling cascades</t>
  </si>
  <si>
    <t>294/10654</t>
  </si>
  <si>
    <t>CSF2/DUSP5/RASGRP3/IL2RA/IL6/MOV10/MYC/PSMB8/RAPGEF2</t>
  </si>
  <si>
    <t>R-HSA-3299685</t>
  </si>
  <si>
    <t>Detoxification of Reactive Oxygen Species</t>
  </si>
  <si>
    <t>37/10654</t>
  </si>
  <si>
    <t>NCF1/TXN</t>
  </si>
  <si>
    <t>R-HSA-9029569</t>
  </si>
  <si>
    <t>NR1H3 &amp; NR1H2 regulate gene expression linked to cholesterol transport and efflux</t>
  </si>
  <si>
    <t>MOV10/RXRA</t>
  </si>
  <si>
    <t>R-HSA-388841</t>
  </si>
  <si>
    <t>Costimulation by the CD28 family</t>
  </si>
  <si>
    <t>70/10654</t>
  </si>
  <si>
    <t>MAP3K8/ICOS/CD86</t>
  </si>
  <si>
    <t>R-HSA-400253</t>
  </si>
  <si>
    <t>Circadian Clock</t>
  </si>
  <si>
    <t>R-HSA-110056</t>
  </si>
  <si>
    <t>MAPK3 (ERK1) activation</t>
  </si>
  <si>
    <t>1/229</t>
  </si>
  <si>
    <t>IL6</t>
  </si>
  <si>
    <t>R-HSA-2562578</t>
  </si>
  <si>
    <t>TRIF-mediated programmed cell death</t>
  </si>
  <si>
    <t>TICAM1</t>
  </si>
  <si>
    <t>R-HSA-399997</t>
  </si>
  <si>
    <t>Acetylcholine regulates insulin secretion</t>
  </si>
  <si>
    <t>MARCKS</t>
  </si>
  <si>
    <t>R-HSA-442380</t>
  </si>
  <si>
    <t>Zinc influx into cells by the SLC39 gene family</t>
  </si>
  <si>
    <t>SLC39A8</t>
  </si>
  <si>
    <t>R-HSA-450341</t>
  </si>
  <si>
    <t>Activation of the AP-1 family of transcription factors</t>
  </si>
  <si>
    <t>FOS</t>
  </si>
  <si>
    <t>R-HSA-5685939</t>
  </si>
  <si>
    <t>HDR through MMEJ (alt-NHEJ)</t>
  </si>
  <si>
    <t>NBN</t>
  </si>
  <si>
    <t>R-HSA-9020958</t>
  </si>
  <si>
    <t>Interleukin-21 signaling</t>
  </si>
  <si>
    <t>STAT1</t>
  </si>
  <si>
    <t>R-HSA-937042</t>
  </si>
  <si>
    <t>IRAK2 mediated activation of TAK1 complex</t>
  </si>
  <si>
    <t>IRAK2</t>
  </si>
  <si>
    <t>R-HSA-9617629</t>
  </si>
  <si>
    <t>Regulation of FOXO transcriptional activity by acetylation</t>
  </si>
  <si>
    <t>TXN</t>
  </si>
  <si>
    <t>R-HSA-975578</t>
  </si>
  <si>
    <t>Reactions specific to the complex N-glycan synthesis pathway</t>
  </si>
  <si>
    <t>FUCA1</t>
  </si>
  <si>
    <t>R-HSA-5689880</t>
  </si>
  <si>
    <t>Ub-specific processing proteases</t>
  </si>
  <si>
    <t>220/10654</t>
  </si>
  <si>
    <t>USP18/DDX58/BIRC3/MYC/NFKBIA/PSMB8/IFIH1</t>
  </si>
  <si>
    <t>R-HSA-8950505</t>
  </si>
  <si>
    <t>Gene and protein expression by JAK-STAT signaling after Interleukin-12 stimulation</t>
  </si>
  <si>
    <t>IFNG/SERPINB2</t>
  </si>
  <si>
    <t>R-HSA-2672351</t>
  </si>
  <si>
    <t>Stimuli-sensing channels</t>
  </si>
  <si>
    <t>109/10654</t>
  </si>
  <si>
    <t>TSC22D3/MLKL/STOM/MCOLN2</t>
  </si>
  <si>
    <t>R-HSA-199418</t>
  </si>
  <si>
    <t>Negative regulation of the PI3K/AKT network</t>
  </si>
  <si>
    <t>R-HSA-168276</t>
  </si>
  <si>
    <t>NS1 Mediated Effects on Host Pathways</t>
  </si>
  <si>
    <t>40/10654</t>
  </si>
  <si>
    <t>EIF2AK2/ISG15</t>
  </si>
  <si>
    <t>R-HSA-1236977</t>
  </si>
  <si>
    <t>Endosomal/Vacuolar pathway</t>
  </si>
  <si>
    <t>CTSL</t>
  </si>
  <si>
    <t>R-HSA-193692</t>
  </si>
  <si>
    <t>Regulated proteolysis of p75NTR</t>
  </si>
  <si>
    <t>NFKB1</t>
  </si>
  <si>
    <t>R-HSA-2022923</t>
  </si>
  <si>
    <t>Dermatan sulfate biosynthesis</t>
  </si>
  <si>
    <t>VCAN</t>
  </si>
  <si>
    <t>R-HSA-2586552</t>
  </si>
  <si>
    <t>Signaling by Leptin</t>
  </si>
  <si>
    <t>SOCS3</t>
  </si>
  <si>
    <t>R-HSA-446107</t>
  </si>
  <si>
    <t>Type I hemidesmosome assembly</t>
  </si>
  <si>
    <t>CD151</t>
  </si>
  <si>
    <t>R-HSA-4755510</t>
  </si>
  <si>
    <t>SUMOylation of immune response proteins</t>
  </si>
  <si>
    <t>NFKBIA</t>
  </si>
  <si>
    <t>R-HSA-8963691</t>
  </si>
  <si>
    <t>Phenylalanine and tyrosine metabolism</t>
  </si>
  <si>
    <t>IL4I1</t>
  </si>
  <si>
    <t>R-HSA-9014325</t>
  </si>
  <si>
    <t>TICAM1,TRAF6-dependent induction of TAK1 complex</t>
  </si>
  <si>
    <t>R-HSA-9020956</t>
  </si>
  <si>
    <t>Interleukin-27 signaling</t>
  </si>
  <si>
    <t>R-HSA-2219530</t>
  </si>
  <si>
    <t>Constitutive Signaling by Aberrant PI3K in Cancer</t>
  </si>
  <si>
    <t>75/10654</t>
  </si>
  <si>
    <t>PIK3AP1/ICOS/CD86</t>
  </si>
  <si>
    <t>R-HSA-9018519</t>
  </si>
  <si>
    <t>Estrogen-dependent gene expression</t>
  </si>
  <si>
    <t>150/10654</t>
  </si>
  <si>
    <t>KANK1/FOS/MOV10/MYC/CXXC5</t>
  </si>
  <si>
    <t>R-HSA-1461957</t>
  </si>
  <si>
    <t>Beta defensins</t>
  </si>
  <si>
    <t>42/10654</t>
  </si>
  <si>
    <t>DEFB1/CCR2</t>
  </si>
  <si>
    <t>R-HSA-168253</t>
  </si>
  <si>
    <t>Host Interactions with Influenza Factors</t>
  </si>
  <si>
    <t>R-HSA-2426168</t>
  </si>
  <si>
    <t>Activation of gene expression by SREBF (SREBP)</t>
  </si>
  <si>
    <t>R-HSA-1474151</t>
  </si>
  <si>
    <t>Tetrahydrobiopterin (BH4) synthesis, recycling, salvage and regulation</t>
  </si>
  <si>
    <t>GCH1</t>
  </si>
  <si>
    <t>R-HSA-210990</t>
  </si>
  <si>
    <t>PECAM1 interactions</t>
  </si>
  <si>
    <t>PECAM1</t>
  </si>
  <si>
    <t>R-HSA-211958</t>
  </si>
  <si>
    <t>Miscellaneous substrates</t>
  </si>
  <si>
    <t>CYP4B1</t>
  </si>
  <si>
    <t>R-HSA-211979</t>
  </si>
  <si>
    <t>Eicosanoids</t>
  </si>
  <si>
    <t>R-HSA-389359</t>
  </si>
  <si>
    <t>CD28 dependent Vav1 pathway</t>
  </si>
  <si>
    <t>CD86</t>
  </si>
  <si>
    <t>R-HSA-73621</t>
  </si>
  <si>
    <t>Pyrimidine catabolism</t>
  </si>
  <si>
    <t>NT5C3A</t>
  </si>
  <si>
    <t>R-HSA-8984722</t>
  </si>
  <si>
    <t>Interleukin-35 Signalling</t>
  </si>
  <si>
    <t>R-HSA-9020558</t>
  </si>
  <si>
    <t>Interleukin-2 signaling</t>
  </si>
  <si>
    <t>IL2RA</t>
  </si>
  <si>
    <t>R-HSA-1433557</t>
  </si>
  <si>
    <t>Signaling by SCF-KIT</t>
  </si>
  <si>
    <t>STAT1/SOCS1</t>
  </si>
  <si>
    <t>R-HSA-5362517</t>
  </si>
  <si>
    <t>Signaling by Retinoic Acid</t>
  </si>
  <si>
    <t>DHRS9/RXRA</t>
  </si>
  <si>
    <t>R-HSA-171007</t>
  </si>
  <si>
    <t>p38MAPK events</t>
  </si>
  <si>
    <t>MAPKAPK3</t>
  </si>
  <si>
    <t>R-HSA-2046104</t>
  </si>
  <si>
    <t>alpha-linolenic (omega3) and linoleic (omega6) acid metabolism</t>
  </si>
  <si>
    <t>ACSL1</t>
  </si>
  <si>
    <t>R-HSA-2046106</t>
  </si>
  <si>
    <t>alpha-linolenic acid (ALA) metabolism</t>
  </si>
  <si>
    <t>R-HSA-209543</t>
  </si>
  <si>
    <t>p75NTR recruits signalling complexes</t>
  </si>
  <si>
    <t>RIPK2</t>
  </si>
  <si>
    <t>R-HSA-3270619</t>
  </si>
  <si>
    <t>IRF3-mediated induction of type I IFN</t>
  </si>
  <si>
    <t>IFI16</t>
  </si>
  <si>
    <t>R-HSA-432047</t>
  </si>
  <si>
    <t>Passive transport by Aquaporins</t>
  </si>
  <si>
    <t>AQP9</t>
  </si>
  <si>
    <t>R-HSA-5357786</t>
  </si>
  <si>
    <t>TNFR1-induced proapoptotic signaling</t>
  </si>
  <si>
    <t>TNF</t>
  </si>
  <si>
    <t>R-HSA-187037</t>
  </si>
  <si>
    <t>Signaling by NTRK1 (TRKA)</t>
  </si>
  <si>
    <t>ADORA2A/RPS6KA1/MAPKAPK3</t>
  </si>
  <si>
    <t>R-HSA-2871837</t>
  </si>
  <si>
    <t>FCERI mediated NF-kB activation</t>
  </si>
  <si>
    <t>82/10654</t>
  </si>
  <si>
    <t>R-HSA-1660662</t>
  </si>
  <si>
    <t>Glycosphingolipid metabolism</t>
  </si>
  <si>
    <t>46/10654</t>
  </si>
  <si>
    <t>NEU4/GLA</t>
  </si>
  <si>
    <t>R-HSA-3700989</t>
  </si>
  <si>
    <t>Transcriptional Regulation by TP53</t>
  </si>
  <si>
    <t>365/10654</t>
  </si>
  <si>
    <t>FOS/RGCC/FAS/MOV10/NBN/PMAIP1/PML/TAF4B/TP53BP2/TXN</t>
  </si>
  <si>
    <t>R-HSA-200425</t>
  </si>
  <si>
    <t>Import of palmitoyl-CoA into the mitochondrial matrix</t>
  </si>
  <si>
    <t>RXRA</t>
  </si>
  <si>
    <t>R-HSA-2024101</t>
  </si>
  <si>
    <t>CS/DS degradation</t>
  </si>
  <si>
    <t>R-HSA-6803205</t>
  </si>
  <si>
    <t>TP53 regulates transcription of several additional cell death genes whose specific roles in p53-dependent apoptosis remain uncertain</t>
  </si>
  <si>
    <t>TP53BP2</t>
  </si>
  <si>
    <t>R-HSA-6804759</t>
  </si>
  <si>
    <t>Regulation of TP53 Activity through Association with Co-factors</t>
  </si>
  <si>
    <t>R-HSA-71240</t>
  </si>
  <si>
    <t>Tryptophan catabolism</t>
  </si>
  <si>
    <t>IDO1</t>
  </si>
  <si>
    <t>R-HSA-9024446</t>
  </si>
  <si>
    <t>NR1H2 and NR1H3-mediated signaling</t>
  </si>
  <si>
    <t>R-HSA-512988</t>
  </si>
  <si>
    <t>Interleukin-3, Interleukin-5 and GM-CSF signaling</t>
  </si>
  <si>
    <t>R-HSA-193807</t>
  </si>
  <si>
    <t>Synthesis of bile acids and bile salts via 27-hydroxycholesterol</t>
  </si>
  <si>
    <t>R-HSA-211935</t>
  </si>
  <si>
    <t>Fatty acids</t>
  </si>
  <si>
    <t>R-HSA-2162123</t>
  </si>
  <si>
    <t>Synthesis of Prostaglandins (PG) and Thromboxanes (TX)</t>
  </si>
  <si>
    <t>PTGS2</t>
  </si>
  <si>
    <t>R-HSA-391903</t>
  </si>
  <si>
    <t>Eicosanoid ligand-binding receptors</t>
  </si>
  <si>
    <t>PTGER2</t>
  </si>
  <si>
    <t>R-HSA-71336</t>
  </si>
  <si>
    <t>Pentose phosphate pathway</t>
  </si>
  <si>
    <t>TKT</t>
  </si>
  <si>
    <t>R-HSA-975577</t>
  </si>
  <si>
    <t>N-Glycan antennae elongation</t>
  </si>
  <si>
    <t>B4GALT5</t>
  </si>
  <si>
    <t>R-HSA-450531</t>
  </si>
  <si>
    <t>Regulation of mRNA stability by proteins that bind AU-rich elements</t>
  </si>
  <si>
    <t>88/10654</t>
  </si>
  <si>
    <t>R-HSA-1433559</t>
  </si>
  <si>
    <t>Regulation of KIT signaling</t>
  </si>
  <si>
    <t>SOCS1</t>
  </si>
  <si>
    <t>R-HSA-159418</t>
  </si>
  <si>
    <t>Recycling of bile acids and salts</t>
  </si>
  <si>
    <t>R-HSA-1660516</t>
  </si>
  <si>
    <t>Synthesis of PIPs at the early endosome membrane</t>
  </si>
  <si>
    <t>PI4K2B</t>
  </si>
  <si>
    <t>R-HSA-204174</t>
  </si>
  <si>
    <t>Regulation of pyruvate dehydrogenase (PDH) complex</t>
  </si>
  <si>
    <t>R-HSA-391160</t>
  </si>
  <si>
    <t>Signal regulatory protein family interactions</t>
  </si>
  <si>
    <t>TYROBP</t>
  </si>
  <si>
    <t>R-HSA-418038</t>
  </si>
  <si>
    <t>Nucleotide-like (purinergic) receptors</t>
  </si>
  <si>
    <t>ADORA2A</t>
  </si>
  <si>
    <t>R-HSA-428157</t>
  </si>
  <si>
    <t>Sphingolipid metabolism</t>
  </si>
  <si>
    <t>89/10654</t>
  </si>
  <si>
    <t>NEU4/SGPP2/GLA</t>
  </si>
  <si>
    <t>R-HSA-5687128</t>
  </si>
  <si>
    <t>MAPK6/MAPK4 signaling</t>
  </si>
  <si>
    <t>MOV10/MYC/PSMB8</t>
  </si>
  <si>
    <t>R-HSA-1461973</t>
  </si>
  <si>
    <t>Defensins</t>
  </si>
  <si>
    <t>52/10654</t>
  </si>
  <si>
    <t>R-HSA-199220</t>
  </si>
  <si>
    <t>Vitamin B5 (pantothenate) metabolism</t>
  </si>
  <si>
    <t>VNN2</t>
  </si>
  <si>
    <t>R-HSA-432142</t>
  </si>
  <si>
    <t>Platelet sensitization by LDL</t>
  </si>
  <si>
    <t>R-HSA-435354</t>
  </si>
  <si>
    <t>Zinc transporters</t>
  </si>
  <si>
    <t>R-HSA-6788467</t>
  </si>
  <si>
    <t>IL-6-type cytokine receptor ligand interactions</t>
  </si>
  <si>
    <t>CLCF1</t>
  </si>
  <si>
    <t>R-HSA-5684996</t>
  </si>
  <si>
    <t>MAPK1/MAPK3 signaling</t>
  </si>
  <si>
    <t>255/10654</t>
  </si>
  <si>
    <t>CSF2/DUSP5/RASGRP3/IL2RA/IL6/PSMB8/RAPGEF2</t>
  </si>
  <si>
    <t>R-HSA-70326</t>
  </si>
  <si>
    <t>Glucose metabolism</t>
  </si>
  <si>
    <t>91/10654</t>
  </si>
  <si>
    <t>SLC37A2/PFKFB3/PFKFB4</t>
  </si>
  <si>
    <t>R-HSA-198933</t>
  </si>
  <si>
    <t>Immunoregulatory interactions between a Lymphoid and a non-Lymphoid cell</t>
  </si>
  <si>
    <t>132/10654</t>
  </si>
  <si>
    <t>SLAMF7/TYROBP/IFITM1/CD40</t>
  </si>
  <si>
    <t>R-HSA-109606</t>
  </si>
  <si>
    <t>Intrinsic Pathway for Apoptosis</t>
  </si>
  <si>
    <t>53/10654</t>
  </si>
  <si>
    <t>R-HSA-163125</t>
  </si>
  <si>
    <t>Post-translational modification: synthesis of GPI-anchored proteins</t>
  </si>
  <si>
    <t>LY6E/PLAUR/VNN2</t>
  </si>
  <si>
    <t>R-HSA-1660514</t>
  </si>
  <si>
    <t>Synthesis of PIPs at the Golgi membrane</t>
  </si>
  <si>
    <t>R-HSA-1839117</t>
  </si>
  <si>
    <t>Signaling by cytosolic FGFR1 fusion mutants</t>
  </si>
  <si>
    <t>R-HSA-1912420</t>
  </si>
  <si>
    <t>Pre-NOTCH Processing in Golgi</t>
  </si>
  <si>
    <t>LFNG</t>
  </si>
  <si>
    <t>R-HSA-881907</t>
  </si>
  <si>
    <t>Gastrin-CREB signalling pathway via PKC and MAPK</t>
  </si>
  <si>
    <t>RPS6KA1</t>
  </si>
  <si>
    <t>R-HSA-416476</t>
  </si>
  <si>
    <t>G alpha (q) signalling events</t>
  </si>
  <si>
    <t>217/10654</t>
  </si>
  <si>
    <t>RGS19/EDN1/FFAR2/RGS1/RGS2/RPS6KA1</t>
  </si>
  <si>
    <t>R-HSA-381119</t>
  </si>
  <si>
    <t>Unfolded Protein Response (UPR)</t>
  </si>
  <si>
    <t>R-HSA-1655829</t>
  </si>
  <si>
    <t>Regulation of cholesterol biosynthesis by SREBP (SREBF)</t>
  </si>
  <si>
    <t>R-HSA-71406</t>
  </si>
  <si>
    <t>Pyruvate metabolism and Citric Acid (TCA) cycle</t>
  </si>
  <si>
    <t>R-HSA-8978868</t>
  </si>
  <si>
    <t>Fatty acid metabolism</t>
  </si>
  <si>
    <t>177/10654</t>
  </si>
  <si>
    <t>CYP4B1/ACSL1/LTA4H/PTGS2/RXRA</t>
  </si>
  <si>
    <t>R-HSA-1362277</t>
  </si>
  <si>
    <t>Transcription of E2F targets under negative control by DREAM complex</t>
  </si>
  <si>
    <t>MYC</t>
  </si>
  <si>
    <t>R-HSA-190872</t>
  </si>
  <si>
    <t>Transport of connexons to the plasma membrane</t>
  </si>
  <si>
    <t>GJB2</t>
  </si>
  <si>
    <t>R-HSA-416700</t>
  </si>
  <si>
    <t>Other semaphorin interactions</t>
  </si>
  <si>
    <t>R-HSA-5576886</t>
  </si>
  <si>
    <t>Phase 4 - resting membrane potential</t>
  </si>
  <si>
    <t>KCNJ2</t>
  </si>
  <si>
    <t>R-HSA-70895</t>
  </si>
  <si>
    <t>Branched-chain amino acid catabolism</t>
  </si>
  <si>
    <t>PPM1K</t>
  </si>
  <si>
    <t>R-HSA-8964038</t>
  </si>
  <si>
    <t>LDL clearance</t>
  </si>
  <si>
    <t>LDLR</t>
  </si>
  <si>
    <t>R-HSA-2151201</t>
  </si>
  <si>
    <t>Transcriptional activation of mitochondrial biogenesis</t>
  </si>
  <si>
    <t>R-HSA-1257604</t>
  </si>
  <si>
    <t>PIP3 activates AKT signaling</t>
  </si>
  <si>
    <t>264/10654</t>
  </si>
  <si>
    <t>PIK3AP1/ICOS/MOV10/PML/PSMB8/IER3/CD86</t>
  </si>
  <si>
    <t>R-HSA-8878159</t>
  </si>
  <si>
    <t>Transcriptional regulation by RUNX3</t>
  </si>
  <si>
    <t>96/10654</t>
  </si>
  <si>
    <t>MYC/PSMB8/SPP1</t>
  </si>
  <si>
    <t>R-HSA-193704</t>
  </si>
  <si>
    <t>p75 NTR receptor-mediated signalling</t>
  </si>
  <si>
    <t>R-HSA-6803157</t>
  </si>
  <si>
    <t>Antimicrobial peptides</t>
  </si>
  <si>
    <t>DEFB1/PI3/CCR2</t>
  </si>
  <si>
    <t>R-HSA-167044</t>
  </si>
  <si>
    <t>Signalling to RAS</t>
  </si>
  <si>
    <t>R-HSA-2022870</t>
  </si>
  <si>
    <t>Chondroitin sulfate biosynthesis</t>
  </si>
  <si>
    <t>R-HSA-3560783</t>
  </si>
  <si>
    <t>Defective B4GALT7 causes EDS, progeroid type</t>
  </si>
  <si>
    <t>R-HSA-3560801</t>
  </si>
  <si>
    <t>Defective B3GAT3 causes JDSSDHD</t>
  </si>
  <si>
    <t>R-HSA-4420332</t>
  </si>
  <si>
    <t>Defective B3GALT6 causes EDSP2 and SEMDJL1</t>
  </si>
  <si>
    <t>R-HSA-186797</t>
  </si>
  <si>
    <t>Signaling by PDGF</t>
  </si>
  <si>
    <t>58/10654</t>
  </si>
  <si>
    <t>SPP1/STAT1</t>
  </si>
  <si>
    <t>R-HSA-351202</t>
  </si>
  <si>
    <t>Metabolism of polyamines</t>
  </si>
  <si>
    <t>PSMB8/SAT1</t>
  </si>
  <si>
    <t>R-HSA-5621481</t>
  </si>
  <si>
    <t>C-type lectin receptors (CLRs)</t>
  </si>
  <si>
    <t>142/10654</t>
  </si>
  <si>
    <t>R-HSA-389513</t>
  </si>
  <si>
    <t>CTLA4 inhibitory signaling</t>
  </si>
  <si>
    <t>R-HSA-5621575</t>
  </si>
  <si>
    <t>CD209 (DC-SIGN) signaling</t>
  </si>
  <si>
    <t>R-HSA-6804115</t>
  </si>
  <si>
    <t>TP53 regulates transcription of additional cell cycle genes whose exact role in the p53 pathway remain uncertain</t>
  </si>
  <si>
    <t>RGCC</t>
  </si>
  <si>
    <t>R-HSA-166520</t>
  </si>
  <si>
    <t>Signaling by NTRKs</t>
  </si>
  <si>
    <t>R-HSA-2219528</t>
  </si>
  <si>
    <t>PI3K/AKT Signaling in Cancer</t>
  </si>
  <si>
    <t>R-HSA-2022090</t>
  </si>
  <si>
    <t>Assembly of collagen fibrils and other multimeric structures</t>
  </si>
  <si>
    <t>61/10654</t>
  </si>
  <si>
    <t>CTSL/CD151</t>
  </si>
  <si>
    <t>R-HSA-198753</t>
  </si>
  <si>
    <t>ERK/MAPK targets</t>
  </si>
  <si>
    <t>R-HSA-5365859</t>
  </si>
  <si>
    <t>RA biosynthesis pathway</t>
  </si>
  <si>
    <t>DHRS9</t>
  </si>
  <si>
    <t>R-HSA-8951664</t>
  </si>
  <si>
    <t>Neddylation</t>
  </si>
  <si>
    <t>234/10654</t>
  </si>
  <si>
    <t>DCUN1D3/FBXO6/NUB1/PSMB8/SOCS2/SOCS3</t>
  </si>
  <si>
    <t>R-HSA-2453902</t>
  </si>
  <si>
    <t>The canonical retinoid cycle in rods (twilight vision)</t>
  </si>
  <si>
    <t>R-HSA-193368</t>
  </si>
  <si>
    <t>Synthesis of bile acids and bile salts via 7alpha-hydroxycholesterol</t>
  </si>
  <si>
    <t>R-HSA-449836</t>
  </si>
  <si>
    <t>Other interleukin signaling</t>
  </si>
  <si>
    <t>CSF1R</t>
  </si>
  <si>
    <t>R-HSA-5668599</t>
  </si>
  <si>
    <t>RHO GTPases Activate NADPH Oxidases</t>
  </si>
  <si>
    <t>NCF1</t>
  </si>
  <si>
    <t>R-HSA-75876</t>
  </si>
  <si>
    <t>Synthesis of very long-chain fatty acyl-CoAs</t>
  </si>
  <si>
    <t>R-HSA-9634638</t>
  </si>
  <si>
    <t>Estrogen-dependent nuclear events downstream of ESR-membrane signaling</t>
  </si>
  <si>
    <t>R-HSA-8957275</t>
  </si>
  <si>
    <t>Post-translational protein phosphorylation</t>
  </si>
  <si>
    <t>VCAN/IL6/SPP1</t>
  </si>
  <si>
    <t>R-HSA-211897</t>
  </si>
  <si>
    <t>Cytochrome P450 - arranged by substrate type</t>
  </si>
  <si>
    <t>66/10654</t>
  </si>
  <si>
    <t>CYP4B1/RXRA</t>
  </si>
  <si>
    <t>R-HSA-1296041</t>
  </si>
  <si>
    <t>Activation of G protein gated Potassium channels</t>
  </si>
  <si>
    <t>R-HSA-1296059</t>
  </si>
  <si>
    <t>G protein gated Potassium channels</t>
  </si>
  <si>
    <t>R-HSA-198725</t>
  </si>
  <si>
    <t>Nuclear Events (kinase and transcription factor activation)</t>
  </si>
  <si>
    <t>R-HSA-210991</t>
  </si>
  <si>
    <t>Basigin interactions</t>
  </si>
  <si>
    <t>SLC16A3</t>
  </si>
  <si>
    <t>R-HSA-9013508</t>
  </si>
  <si>
    <t>NOTCH3 Intracellular Domain Regulates Transcription</t>
  </si>
  <si>
    <t>R-HSA-983170</t>
  </si>
  <si>
    <t>Antigen Presentation: Folding, assembly and peptide loading of class I MHC</t>
  </si>
  <si>
    <t>TAP1</t>
  </si>
  <si>
    <t>R-HSA-997272</t>
  </si>
  <si>
    <t>Inhibition  of voltage gated Ca2+ channels via Gbeta/gamma subunits</t>
  </si>
  <si>
    <t>R-HSA-168254</t>
  </si>
  <si>
    <t>Influenza Infection</t>
  </si>
  <si>
    <t>HSPA1A/HSPA1B/EIF2AK2/ISG15</t>
  </si>
  <si>
    <t>R-HSA-1971475</t>
  </si>
  <si>
    <t>A tetrasaccharide linker sequence is required for GAG synthesis</t>
  </si>
  <si>
    <t>R-HSA-2173788</t>
  </si>
  <si>
    <t>Downregulation of TGF-beta receptor signaling</t>
  </si>
  <si>
    <t>PPP1R15A</t>
  </si>
  <si>
    <t>R-HSA-425410</t>
  </si>
  <si>
    <t>Metal ion SLC transporters</t>
  </si>
  <si>
    <t>R-HSA-5693554</t>
  </si>
  <si>
    <t>Resolution of D-loop Structures through Synthesis-Dependent Strand Annealing (SDSA)</t>
  </si>
  <si>
    <t>R-HSA-3371453</t>
  </si>
  <si>
    <t>Regulation of HSF1-mediated heat shock response</t>
  </si>
  <si>
    <t>R-HSA-1538133</t>
  </si>
  <si>
    <t>G0 and Early G1</t>
  </si>
  <si>
    <t>R-HSA-211976</t>
  </si>
  <si>
    <t>Endogenous sterols</t>
  </si>
  <si>
    <t>R-HSA-5673001</t>
  </si>
  <si>
    <t>RAF/MAP kinase cascade</t>
  </si>
  <si>
    <t>249/10654</t>
  </si>
  <si>
    <t>CSF2/DUSP5/RASGRP3/IL2RA/PSMB8/RAPGEF2</t>
  </si>
  <si>
    <t>R-HSA-5633007</t>
  </si>
  <si>
    <t>Regulation of TP53 Activity</t>
  </si>
  <si>
    <t>160/10654</t>
  </si>
  <si>
    <t>NBN/PML/TAF4B/TP53BP2</t>
  </si>
  <si>
    <t>R-HSA-70171</t>
  </si>
  <si>
    <t>Glycolysis</t>
  </si>
  <si>
    <t>71/10654</t>
  </si>
  <si>
    <t>R-HSA-2022854</t>
  </si>
  <si>
    <t>Keratan sulfate biosynthesis</t>
  </si>
  <si>
    <t>R-HSA-9006931</t>
  </si>
  <si>
    <t>Signaling by Nuclear Receptors</t>
  </si>
  <si>
    <t>299/10654</t>
  </si>
  <si>
    <t>DHRS9/KANK1/FOS/MOV10/MYC/CXXC5/RXRA</t>
  </si>
  <si>
    <t>R-HSA-170834</t>
  </si>
  <si>
    <t>Signaling by TGF-beta Receptor Complex</t>
  </si>
  <si>
    <t>73/10654</t>
  </si>
  <si>
    <t>PPP1R15A/MYC</t>
  </si>
  <si>
    <t>R-HSA-8939902</t>
  </si>
  <si>
    <t>Regulation of RUNX2 expression and activity</t>
  </si>
  <si>
    <t>PSMB8/STAT1</t>
  </si>
  <si>
    <t>R-HSA-162588</t>
  </si>
  <si>
    <t>Budding and maturation of HIV virion</t>
  </si>
  <si>
    <t>CHMP5</t>
  </si>
  <si>
    <t>R-HSA-186763</t>
  </si>
  <si>
    <t>Downstream signal transduction</t>
  </si>
  <si>
    <t>R-HSA-2424491</t>
  </si>
  <si>
    <t>DAP12 signaling</t>
  </si>
  <si>
    <t>R-HSA-4090294</t>
  </si>
  <si>
    <t>SUMOylation of intracellular receptors</t>
  </si>
  <si>
    <t>R-HSA-442742</t>
  </si>
  <si>
    <t>CREB1 phosphorylation through NMDA receptor-mediated activation of RAS signaling</t>
  </si>
  <si>
    <t>R-HSA-499943</t>
  </si>
  <si>
    <t>Interconversion of nucleotide di- and triphosphates</t>
  </si>
  <si>
    <t>R-HSA-5683826</t>
  </si>
  <si>
    <t>Surfactant metabolism</t>
  </si>
  <si>
    <t>R-HSA-6804758</t>
  </si>
  <si>
    <t>Regulation of TP53 Activity through Acetylation</t>
  </si>
  <si>
    <t>PML</t>
  </si>
  <si>
    <t>R-HSA-9006925</t>
  </si>
  <si>
    <t>Intracellular signaling by second messengers</t>
  </si>
  <si>
    <t>305/10654</t>
  </si>
  <si>
    <t>R-HSA-1296065</t>
  </si>
  <si>
    <t>Inwardly rectifying K+ channels</t>
  </si>
  <si>
    <t>R-HSA-1839124</t>
  </si>
  <si>
    <t>FGFR1 mutant receptor activation</t>
  </si>
  <si>
    <t>R-HSA-2132295</t>
  </si>
  <si>
    <t>MHC class II antigen presentation</t>
  </si>
  <si>
    <t>IFI30/CTSL/LAG3</t>
  </si>
  <si>
    <t>R-HSA-2173789</t>
  </si>
  <si>
    <t>TGF-beta receptor signaling activates SMADs</t>
  </si>
  <si>
    <t>R-HSA-2173796</t>
  </si>
  <si>
    <t>SMAD2/SMAD3:SMAD4 heterotrimer regulates transcription</t>
  </si>
  <si>
    <t>R-HSA-2871796</t>
  </si>
  <si>
    <t>FCERI mediated MAPK activation</t>
  </si>
  <si>
    <t>R-HSA-917729</t>
  </si>
  <si>
    <t>Endosomal Sorting Complex Required For Transport (ESCRT)</t>
  </si>
  <si>
    <t>R-HSA-983695</t>
  </si>
  <si>
    <t>Antigen activates B Cell Receptor (BCR) leading to generation of second messengers</t>
  </si>
  <si>
    <t>PIK3AP1</t>
  </si>
  <si>
    <t>R-HSA-381426</t>
  </si>
  <si>
    <t>Regulation of Insulin-like Growth Factor (IGF) transport and uptake by Insulin-like Growth Factor Binding Proteins (IGFBPs)</t>
  </si>
  <si>
    <t>R-HSA-2871809</t>
  </si>
  <si>
    <t>FCERI mediated Ca+2 mobilization</t>
  </si>
  <si>
    <t>ITK</t>
  </si>
  <si>
    <t>R-HSA-4085001</t>
  </si>
  <si>
    <t>Sialic acid metabolism</t>
  </si>
  <si>
    <t>NEU4</t>
  </si>
  <si>
    <t>R-HSA-5693568</t>
  </si>
  <si>
    <t>Resolution of D-loop Structures through Holliday Junction Intermediates</t>
  </si>
  <si>
    <t>R-HSA-8964043</t>
  </si>
  <si>
    <t>Plasma lipoprotein clearance</t>
  </si>
  <si>
    <t>R-HSA-9022692</t>
  </si>
  <si>
    <t>Regulation of MECP2 expression and activity</t>
  </si>
  <si>
    <t>MOV10</t>
  </si>
  <si>
    <t>R-HSA-9607240</t>
  </si>
  <si>
    <t>FLT3 Signaling</t>
  </si>
  <si>
    <t>267/10654</t>
  </si>
  <si>
    <t>R-HSA-1638074</t>
  </si>
  <si>
    <t>Keratan sulfate/keratin metabolism</t>
  </si>
  <si>
    <t>R-HSA-187687</t>
  </si>
  <si>
    <t>Signalling to ERKs</t>
  </si>
  <si>
    <t>R-HSA-192105</t>
  </si>
  <si>
    <t>Synthesis of bile acids and bile salts</t>
  </si>
  <si>
    <t>R-HSA-5693537</t>
  </si>
  <si>
    <t>Resolution of D-Loop Structures</t>
  </si>
  <si>
    <t>R-HSA-70263</t>
  </si>
  <si>
    <t>Gluconeogenesis</t>
  </si>
  <si>
    <t>SLC37A2</t>
  </si>
  <si>
    <t>R-HSA-8939211</t>
  </si>
  <si>
    <t>ESR-mediated signaling</t>
  </si>
  <si>
    <t>223/10654</t>
  </si>
  <si>
    <t>R-HSA-1236974</t>
  </si>
  <si>
    <t>ER-Phagosome pathway</t>
  </si>
  <si>
    <t>PSMB8/TAP1</t>
  </si>
  <si>
    <t>R-HSA-69202</t>
  </si>
  <si>
    <t xml:space="preserve">Cyclin E associated events during G1/S transition </t>
  </si>
  <si>
    <t>MYC/PSMB8</t>
  </si>
  <si>
    <t>R-HSA-1483255</t>
  </si>
  <si>
    <t>PI Metabolism</t>
  </si>
  <si>
    <t>TNFAIP8/PI4K2B</t>
  </si>
  <si>
    <t>R-HSA-1222556</t>
  </si>
  <si>
    <t>ROS and RNS production in phagocytes</t>
  </si>
  <si>
    <t>R-HSA-190861</t>
  </si>
  <si>
    <t>Gap junction assembly</t>
  </si>
  <si>
    <t>R-HSA-5663213</t>
  </si>
  <si>
    <t>RHO GTPases Activate WASPs and WAVEs</t>
  </si>
  <si>
    <t>WAS</t>
  </si>
  <si>
    <t>R-HSA-216083</t>
  </si>
  <si>
    <t>Integrin cell surface interactions</t>
  </si>
  <si>
    <t>PECAM1/SPP1</t>
  </si>
  <si>
    <t>R-HSA-425366</t>
  </si>
  <si>
    <t>Transport of bile salts and organic acids, metal ions and amine compounds</t>
  </si>
  <si>
    <t>SLC39A8/SLC16A3</t>
  </si>
  <si>
    <t>R-HSA-69656</t>
  </si>
  <si>
    <t>Cyclin A:Cdk2-associated events at S phase entry</t>
  </si>
  <si>
    <t>R-HSA-5685938</t>
  </si>
  <si>
    <t>HDR through Single Strand Annealing (SSA)</t>
  </si>
  <si>
    <t>R-HSA-5689901</t>
  </si>
  <si>
    <t>Metalloprotease DUBs</t>
  </si>
  <si>
    <t>NLRP3</t>
  </si>
  <si>
    <t>R-HSA-75105</t>
  </si>
  <si>
    <t>Fatty acyl-CoA biosynthesis</t>
  </si>
  <si>
    <t>R-HSA-8956319</t>
  </si>
  <si>
    <t>Nucleobase catabolism</t>
  </si>
  <si>
    <t>R-HSA-5628897</t>
  </si>
  <si>
    <t>TP53 Regulates Metabolic Genes</t>
  </si>
  <si>
    <t>86/10654</t>
  </si>
  <si>
    <t>MOV10/TXN</t>
  </si>
  <si>
    <t>R-HSA-3232142</t>
  </si>
  <si>
    <t>SUMOylation of ubiquitinylation proteins</t>
  </si>
  <si>
    <t>R-HSA-5655302</t>
  </si>
  <si>
    <t>Signaling by FGFR1 in disease</t>
  </si>
  <si>
    <t>R-HSA-8864260</t>
  </si>
  <si>
    <t>Transcriptional regulation by the AP-2 (TFAP2) family of transcription factors</t>
  </si>
  <si>
    <t>R-HSA-983712</t>
  </si>
  <si>
    <t>Ion channel transport</t>
  </si>
  <si>
    <t>186/10654</t>
  </si>
  <si>
    <t>R-HSA-140877</t>
  </si>
  <si>
    <t>Formation of Fibrin Clot (Clotting Cascade)</t>
  </si>
  <si>
    <t>F3</t>
  </si>
  <si>
    <t>R-HSA-390471</t>
  </si>
  <si>
    <t>Association of TriC/CCT with target proteins during biosynthesis</t>
  </si>
  <si>
    <t>FBXO6</t>
  </si>
  <si>
    <t>R-HSA-5693616</t>
  </si>
  <si>
    <t>Presynaptic phase of homologous DNA pairing and strand exchange</t>
  </si>
  <si>
    <t>R-HSA-977444</t>
  </si>
  <si>
    <t>GABA B receptor activation</t>
  </si>
  <si>
    <t>R-HSA-991365</t>
  </si>
  <si>
    <t>Activation of GABAB receptors</t>
  </si>
  <si>
    <t>R-HSA-157118</t>
  </si>
  <si>
    <t>Signaling by NOTCH</t>
  </si>
  <si>
    <t>235/10654</t>
  </si>
  <si>
    <t>LFNG/MOV10/MYC/PSMB8/STAT1</t>
  </si>
  <si>
    <t>R-HSA-3371556</t>
  </si>
  <si>
    <t>Cellular response to heat stress</t>
  </si>
  <si>
    <t>R-HSA-1474290</t>
  </si>
  <si>
    <t>Collagen formation</t>
  </si>
  <si>
    <t>R-HSA-5675221</t>
  </si>
  <si>
    <t>Negative regulation of MAPK pathway</t>
  </si>
  <si>
    <t>DUSP5</t>
  </si>
  <si>
    <t>R-HSA-6807070</t>
  </si>
  <si>
    <t>PTEN Regulation</t>
  </si>
  <si>
    <t>MOV10/PML/PSMB8</t>
  </si>
  <si>
    <t>R-HSA-3560782</t>
  </si>
  <si>
    <t>Diseases associated with glycosaminoglycan metabolism</t>
  </si>
  <si>
    <t>41/10654</t>
  </si>
  <si>
    <t>R-HSA-6804756</t>
  </si>
  <si>
    <t>Regulation of TP53 Activity through Phosphorylation</t>
  </si>
  <si>
    <t>NBN/TAF4B</t>
  </si>
  <si>
    <t>R-HSA-5693579</t>
  </si>
  <si>
    <t>Homologous DNA Pairing and Strand Exchange</t>
  </si>
  <si>
    <t>R-HSA-1660661</t>
  </si>
  <si>
    <t>Sphingolipid de novo biosynthesis</t>
  </si>
  <si>
    <t>SGPP2</t>
  </si>
  <si>
    <t>R-HSA-194068</t>
  </si>
  <si>
    <t>Bile acid and bile salt metabolism</t>
  </si>
  <si>
    <t>R-HSA-2172127</t>
  </si>
  <si>
    <t>DAP12 interactions</t>
  </si>
  <si>
    <t>R-HSA-975634</t>
  </si>
  <si>
    <t>Retinoid metabolism and transport</t>
  </si>
  <si>
    <t>R-HSA-1592230</t>
  </si>
  <si>
    <t>Mitochondrial biogenesis</t>
  </si>
  <si>
    <t>R-HSA-71387</t>
  </si>
  <si>
    <t>Metabolism of carbohydrates</t>
  </si>
  <si>
    <t>295/10654</t>
  </si>
  <si>
    <t>VCAN/SLC37A2/PFKFB3/PFKFB4/TKT/B4GALT5</t>
  </si>
  <si>
    <t>R-HSA-2173793</t>
  </si>
  <si>
    <t>Transcriptional activity of SMAD2/SMAD3:SMAD4 heterotrimer</t>
  </si>
  <si>
    <t>R-HSA-6811438</t>
  </si>
  <si>
    <t>Intra-Golgi traffic</t>
  </si>
  <si>
    <t>STX6</t>
  </si>
  <si>
    <t>R-HSA-4420097</t>
  </si>
  <si>
    <t>VEGFA-VEGFR2 Pathway</t>
  </si>
  <si>
    <t>NCF1/MAPKAPK3</t>
  </si>
  <si>
    <t>R-HSA-1474244</t>
  </si>
  <si>
    <t>Extracellular matrix organization</t>
  </si>
  <si>
    <t>301/10654</t>
  </si>
  <si>
    <t>VCAN/CTSL/PECAM1/SPP1/ADAM19/CD151</t>
  </si>
  <si>
    <t>R-HSA-8854214</t>
  </si>
  <si>
    <t>TBC/RABGAPs</t>
  </si>
  <si>
    <t>TBC1D10C</t>
  </si>
  <si>
    <t>R-HSA-167161</t>
  </si>
  <si>
    <t>HIV Transcription Initiation</t>
  </si>
  <si>
    <t>TAF4B</t>
  </si>
  <si>
    <t>R-HSA-167162</t>
  </si>
  <si>
    <t>RNA Polymerase II HIV Promoter Escape</t>
  </si>
  <si>
    <t>R-HSA-190828</t>
  </si>
  <si>
    <t>Gap junction trafficking</t>
  </si>
  <si>
    <t>R-HSA-2122947</t>
  </si>
  <si>
    <t>NOTCH1 Intracellular Domain Regulates Transcription</t>
  </si>
  <si>
    <t>R-HSA-437239</t>
  </si>
  <si>
    <t>Recycling pathway of L1</t>
  </si>
  <si>
    <t>R-HSA-6806667</t>
  </si>
  <si>
    <t>Metabolism of fat-soluble vitamins</t>
  </si>
  <si>
    <t>R-HSA-73776</t>
  </si>
  <si>
    <t>RNA Polymerase II Promoter Escape</t>
  </si>
  <si>
    <t>R-HSA-73779</t>
  </si>
  <si>
    <t>RNA Polymerase II Transcription Pre-Initiation And Promoter Opening</t>
  </si>
  <si>
    <t>R-HSA-75953</t>
  </si>
  <si>
    <t>RNA Polymerase II Transcription Initiation</t>
  </si>
  <si>
    <t>R-HSA-76042</t>
  </si>
  <si>
    <t>RNA Polymerase II Transcription Initiation And Promoter Clearance</t>
  </si>
  <si>
    <t>R-HSA-977606</t>
  </si>
  <si>
    <t>Regulation of Complement cascade</t>
  </si>
  <si>
    <t>C5AR1</t>
  </si>
  <si>
    <t>R-HSA-15869</t>
  </si>
  <si>
    <t>Metabolism of nucleotides</t>
  </si>
  <si>
    <t>NT5C3A/TXN</t>
  </si>
  <si>
    <t>R-HSA-9006936</t>
  </si>
  <si>
    <t>Signaling by TGF-beta family members</t>
  </si>
  <si>
    <t>R-HSA-418597</t>
  </si>
  <si>
    <t>G alpha (z) signalling events</t>
  </si>
  <si>
    <t>RGS19</t>
  </si>
  <si>
    <t>R-HSA-2187338</t>
  </si>
  <si>
    <t>Visual phototransduction</t>
  </si>
  <si>
    <t>DHRS9/LDLR</t>
  </si>
  <si>
    <t>R-HSA-157858</t>
  </si>
  <si>
    <t>Gap junction trafficking and regulation</t>
  </si>
  <si>
    <t>49/10654</t>
  </si>
  <si>
    <t>R-HSA-6791312</t>
  </si>
  <si>
    <t>TP53 Regulates Transcription of Cell Cycle Genes</t>
  </si>
  <si>
    <t>R-HSA-6811440</t>
  </si>
  <si>
    <t>Retrograde transport at the Trans-Golgi-Network</t>
  </si>
  <si>
    <t>R-HSA-9012852</t>
  </si>
  <si>
    <t>Signaling by NOTCH3</t>
  </si>
  <si>
    <t>R-HSA-1236978</t>
  </si>
  <si>
    <t>Cross-presentation of soluble exogenous antigens (endosomes)</t>
  </si>
  <si>
    <t>50/10654</t>
  </si>
  <si>
    <t>PSMB8</t>
  </si>
  <si>
    <t>R-HSA-1793185</t>
  </si>
  <si>
    <t>Chondroitin sulfate/dermatan sulfate metabolism</t>
  </si>
  <si>
    <t>R-HSA-211733</t>
  </si>
  <si>
    <t>Regulation of activated PAK-2p34 by proteasome mediated degradation</t>
  </si>
  <si>
    <t>R-HSA-211945</t>
  </si>
  <si>
    <t>Phase I - Functionalization of compounds</t>
  </si>
  <si>
    <t>106/10654</t>
  </si>
  <si>
    <t>R-HSA-350562</t>
  </si>
  <si>
    <t>Regulation of ornithine decarboxylase (ODC)</t>
  </si>
  <si>
    <t>51/10654</t>
  </si>
  <si>
    <t>R-HSA-194138</t>
  </si>
  <si>
    <t>Signaling by VEGF</t>
  </si>
  <si>
    <t>107/10654</t>
  </si>
  <si>
    <t>R-HSA-180534</t>
  </si>
  <si>
    <t>Vpu mediated degradation of CD4</t>
  </si>
  <si>
    <t>R-HSA-349425</t>
  </si>
  <si>
    <t>Autodegradation of the E3 ubiquitin ligase COP1</t>
  </si>
  <si>
    <t>R-HSA-383280</t>
  </si>
  <si>
    <t>Nuclear Receptor transcription pathway</t>
  </si>
  <si>
    <t>R-HSA-445717</t>
  </si>
  <si>
    <t>Aquaporin-mediated transport</t>
  </si>
  <si>
    <t>R-HSA-69601</t>
  </si>
  <si>
    <t>Ubiquitin Mediated Degradation of Phosphorylated Cdc25A</t>
  </si>
  <si>
    <t>R-HSA-69610</t>
  </si>
  <si>
    <t>p53-Independent DNA Damage Response</t>
  </si>
  <si>
    <t>R-HSA-69613</t>
  </si>
  <si>
    <t>p53-Independent G1/S DNA damage checkpoint</t>
  </si>
  <si>
    <t>R-HSA-75815</t>
  </si>
  <si>
    <t>Ubiquitin-dependent degradation of Cyclin D</t>
  </si>
  <si>
    <t>R-HSA-163685</t>
  </si>
  <si>
    <t>Integration of energy metabolism</t>
  </si>
  <si>
    <t>MARCKS/TKT</t>
  </si>
  <si>
    <t>R-HSA-1912422</t>
  </si>
  <si>
    <t>Pre-NOTCH Expression and Processing</t>
  </si>
  <si>
    <t>LFNG/MOV10</t>
  </si>
  <si>
    <t>R-HSA-977225</t>
  </si>
  <si>
    <t>Amyloid fiber formation</t>
  </si>
  <si>
    <t>TGFBI/UBE2L6</t>
  </si>
  <si>
    <t>R-HSA-1660499</t>
  </si>
  <si>
    <t>Synthesis of PIPs at the plasma membrane</t>
  </si>
  <si>
    <t>R-HSA-169911</t>
  </si>
  <si>
    <t>Regulation of Apoptosis</t>
  </si>
  <si>
    <t>R-HSA-180585</t>
  </si>
  <si>
    <t>Vif-mediated degradation of APOBEC3G</t>
  </si>
  <si>
    <t>54/10654</t>
  </si>
  <si>
    <t>R-HSA-8848021</t>
  </si>
  <si>
    <t>Signaling by PTK6</t>
  </si>
  <si>
    <t>R-HSA-8854050</t>
  </si>
  <si>
    <t>FBXL7 down-regulates AURKA during mitotic entry and in early mitosis</t>
  </si>
  <si>
    <t>R-HSA-9006927</t>
  </si>
  <si>
    <t>Signaling by Non-Receptor Tyrosine Kinases</t>
  </si>
  <si>
    <t>R-HSA-9604323</t>
  </si>
  <si>
    <t>Negative regulation of NOTCH4 signaling</t>
  </si>
  <si>
    <t>R-HSA-1638091</t>
  </si>
  <si>
    <t>Heparan sulfate/heparin (HS-GAG) metabolism</t>
  </si>
  <si>
    <t>R-HSA-174113</t>
  </si>
  <si>
    <t>SCF-beta-TrCP mediated degradation of Emi1</t>
  </si>
  <si>
    <t>R-HSA-4641257</t>
  </si>
  <si>
    <t>Degradation of AXIN</t>
  </si>
  <si>
    <t>R-HSA-8941858</t>
  </si>
  <si>
    <t>Regulation of RUNX3 expression and activity</t>
  </si>
  <si>
    <t>R-HSA-9639288</t>
  </si>
  <si>
    <t>Amino acids regulate mTORC1</t>
  </si>
  <si>
    <t>FNIP2</t>
  </si>
  <si>
    <t>R-HSA-983231</t>
  </si>
  <si>
    <t>Factors involved in megakaryocyte development and platelet production</t>
  </si>
  <si>
    <t>168/10654</t>
  </si>
  <si>
    <t>MAFF/IFNB1/IRF1</t>
  </si>
  <si>
    <t>R-HSA-5362768</t>
  </si>
  <si>
    <t>Hh mutants that don't undergo autocatalytic processing are degraded by ERAD</t>
  </si>
  <si>
    <t>R-HSA-977443</t>
  </si>
  <si>
    <t>GABA receptor activation</t>
  </si>
  <si>
    <t>R-HSA-4641258</t>
  </si>
  <si>
    <t>Degradation of DVL</t>
  </si>
  <si>
    <t>R-HSA-69541</t>
  </si>
  <si>
    <t>Stabilization of p53</t>
  </si>
  <si>
    <t>R-HSA-166658</t>
  </si>
  <si>
    <t>Complement cascade</t>
  </si>
  <si>
    <t>R-HSA-2644602</t>
  </si>
  <si>
    <t>Signaling by NOTCH1 PEST Domain Mutants in Cancer</t>
  </si>
  <si>
    <t>R-HSA-2644603</t>
  </si>
  <si>
    <t>Signaling by NOTCH1 in Cancer</t>
  </si>
  <si>
    <t>R-HSA-2644606</t>
  </si>
  <si>
    <t>Constitutive Signaling by NOTCH1 PEST Domain Mutants</t>
  </si>
  <si>
    <t>R-HSA-2894858</t>
  </si>
  <si>
    <t>Signaling by NOTCH1 HD+PEST Domain Mutants in Cancer</t>
  </si>
  <si>
    <t>R-HSA-2894862</t>
  </si>
  <si>
    <t>Constitutive Signaling by NOTCH1 HD+PEST Domain Mutants</t>
  </si>
  <si>
    <t>R-HSA-5663205</t>
  </si>
  <si>
    <t>Infectious disease</t>
  </si>
  <si>
    <t>383/10654</t>
  </si>
  <si>
    <t>HSPA1A/HSPA1B/CHMP5/EIF2AK2/PSMB8/TAF4B/ISG15</t>
  </si>
  <si>
    <t>R-HSA-5387390</t>
  </si>
  <si>
    <t>Hh mutants abrogate ligand secretion</t>
  </si>
  <si>
    <t>R-HSA-5676590</t>
  </si>
  <si>
    <t>NIK--&gt;noncanonical NF-kB signaling</t>
  </si>
  <si>
    <t>R-HSA-68827</t>
  </si>
  <si>
    <t>CDT1 association with the CDC6:ORC:origin complex</t>
  </si>
  <si>
    <t>R-HSA-187577</t>
  </si>
  <si>
    <t>SCF(Skp2)-mediated degradation of p27/p21</t>
  </si>
  <si>
    <t>60/10654</t>
  </si>
  <si>
    <t>R-HSA-5607761</t>
  </si>
  <si>
    <t>Dectin-1 mediated noncanonical NF-kB signaling</t>
  </si>
  <si>
    <t>R-HSA-5610780</t>
  </si>
  <si>
    <t>Degradation of GLI1 by the proteasome</t>
  </si>
  <si>
    <t>R-HSA-5610783</t>
  </si>
  <si>
    <t>Degradation of GLI2 by the proteasome</t>
  </si>
  <si>
    <t>R-HSA-5610785</t>
  </si>
  <si>
    <t>GLI3 is processed to GLI3R by the proteasome</t>
  </si>
  <si>
    <t>R-HSA-2029482</t>
  </si>
  <si>
    <t>Regulation of actin dynamics for phagocytic cup formation</t>
  </si>
  <si>
    <t>R-HSA-5678895</t>
  </si>
  <si>
    <t>Defective CFTR causes cystic fibrosis</t>
  </si>
  <si>
    <t>R-HSA-8878166</t>
  </si>
  <si>
    <t>Transcriptional regulation by RUNX2</t>
  </si>
  <si>
    <t>121/10654</t>
  </si>
  <si>
    <t>R-HSA-4086398</t>
  </si>
  <si>
    <t>Ca2+ pathway</t>
  </si>
  <si>
    <t>62/10654</t>
  </si>
  <si>
    <t>R-HSA-8986944</t>
  </si>
  <si>
    <t>Transcriptional Regulation by MECP2</t>
  </si>
  <si>
    <t>R-HSA-1226099</t>
  </si>
  <si>
    <t>Signaling by FGFR in disease</t>
  </si>
  <si>
    <t>R-HSA-174084</t>
  </si>
  <si>
    <t>Autodegradation of Cdh1 by Cdh1:APC/C</t>
  </si>
  <si>
    <t>R-HSA-446219</t>
  </si>
  <si>
    <t>Synthesis of substrates in N-glycan biosythesis</t>
  </si>
  <si>
    <t>R-HSA-1630316</t>
  </si>
  <si>
    <t>Glycosaminoglycan metabolism</t>
  </si>
  <si>
    <t>124/10654</t>
  </si>
  <si>
    <t>VCAN/B4GALT5</t>
  </si>
  <si>
    <t>R-HSA-9007101</t>
  </si>
  <si>
    <t>Rab regulation of trafficking</t>
  </si>
  <si>
    <t>TBC1D10C/RIN2</t>
  </si>
  <si>
    <t>R-HSA-1442490</t>
  </si>
  <si>
    <t>Collagen degradation</t>
  </si>
  <si>
    <t>R-HSA-4608870</t>
  </si>
  <si>
    <t>Asymmetric localization of PCP proteins</t>
  </si>
  <si>
    <t>R-HSA-913709</t>
  </si>
  <si>
    <t>O-linked glycosylation of mucins</t>
  </si>
  <si>
    <t>R-HSA-3108232</t>
  </si>
  <si>
    <t>SUMO E3 ligases SUMOylate target proteins</t>
  </si>
  <si>
    <t>182/10654</t>
  </si>
  <si>
    <t>NFKBIA/PML/RXRA</t>
  </si>
  <si>
    <t>R-HSA-373755</t>
  </si>
  <si>
    <t>Semaphorin interactions</t>
  </si>
  <si>
    <t>65/10654</t>
  </si>
  <si>
    <t>R-HSA-5358346</t>
  </si>
  <si>
    <t>Hedgehog ligand biogenesis</t>
  </si>
  <si>
    <t>R-HSA-6796648</t>
  </si>
  <si>
    <t>TP53 Regulates Transcription of DNA Repair Genes</t>
  </si>
  <si>
    <t>R-HSA-9614085</t>
  </si>
  <si>
    <t>FOXO-mediated transcription</t>
  </si>
  <si>
    <t>R-HSA-1234176</t>
  </si>
  <si>
    <t>Oxygen-dependent proline hydroxylation of Hypoxia-inducible Factor Alpha</t>
  </si>
  <si>
    <t>R-HSA-69563</t>
  </si>
  <si>
    <t>p53-Dependent G1 DNA Damage Response</t>
  </si>
  <si>
    <t>R-HSA-69580</t>
  </si>
  <si>
    <t>p53-Dependent G1/S DNA damage checkpoint</t>
  </si>
  <si>
    <t>R-HSA-174154</t>
  </si>
  <si>
    <t>APC/C:Cdc20 mediated degradation of Securin</t>
  </si>
  <si>
    <t>R-HSA-5685942</t>
  </si>
  <si>
    <t>HDR through Homologous Recombination (HRR)</t>
  </si>
  <si>
    <t>R-HSA-114608</t>
  </si>
  <si>
    <t xml:space="preserve">Platelet degranulation </t>
  </si>
  <si>
    <t>PECAM1/PLEK</t>
  </si>
  <si>
    <t>R-HSA-1500931</t>
  </si>
  <si>
    <t>Cell-Cell communication</t>
  </si>
  <si>
    <t>TYROBP/CD151</t>
  </si>
  <si>
    <t>R-HSA-3906995</t>
  </si>
  <si>
    <t>Diseases associated with O-glycosylation of proteins</t>
  </si>
  <si>
    <t>68/10654</t>
  </si>
  <si>
    <t>R-HSA-5658442</t>
  </si>
  <si>
    <t>Regulation of RAS by GAPs</t>
  </si>
  <si>
    <t>R-HSA-68867</t>
  </si>
  <si>
    <t>Assembly of the pre-replicative complex</t>
  </si>
  <si>
    <t>R-HSA-69615</t>
  </si>
  <si>
    <t>G1/S DNA Damage Checkpoints</t>
  </si>
  <si>
    <t>R-HSA-8939236</t>
  </si>
  <si>
    <t>RUNX1 regulates transcription of genes involved in differentiation of HSCs</t>
  </si>
  <si>
    <t>130/10654</t>
  </si>
  <si>
    <t>PSMB8/SPI1</t>
  </si>
  <si>
    <t>R-HSA-2990846</t>
  </si>
  <si>
    <t>SUMOylation</t>
  </si>
  <si>
    <t>188/10654</t>
  </si>
  <si>
    <t>R-HSA-69206</t>
  </si>
  <si>
    <t>G1/S Transition</t>
  </si>
  <si>
    <t>131/10654</t>
  </si>
  <si>
    <t>R-HSA-174824</t>
  </si>
  <si>
    <t>Plasma lipoprotein assembly, remodeling, and clearance</t>
  </si>
  <si>
    <t>R-HSA-5693571</t>
  </si>
  <si>
    <t>Nonhomologous End-Joining (NHEJ)</t>
  </si>
  <si>
    <t>R-HSA-8948751</t>
  </si>
  <si>
    <t>Regulation of PTEN stability and activity</t>
  </si>
  <si>
    <t>R-HSA-3214841</t>
  </si>
  <si>
    <t>PKMTs methylate histone lysines</t>
  </si>
  <si>
    <t>R-HSA-68949</t>
  </si>
  <si>
    <t>Orc1 removal from chromatin</t>
  </si>
  <si>
    <t>R-HSA-76005</t>
  </si>
  <si>
    <t>Response to elevated platelet cytosolic Ca2+</t>
  </si>
  <si>
    <t>R-HSA-174178</t>
  </si>
  <si>
    <t>APC/C:Cdh1 mediated degradation of Cdc20 and other APC/C:Cdh1 targeted proteins in late mitosis/early G1</t>
  </si>
  <si>
    <t>R-HSA-174184</t>
  </si>
  <si>
    <t>Cdc20:Phospho-APC/C mediated degradation of Cyclin A</t>
  </si>
  <si>
    <t>R-HSA-69017</t>
  </si>
  <si>
    <t>CDK-mediated phosphorylation and removal of Cdc6</t>
  </si>
  <si>
    <t>R-HSA-167172</t>
  </si>
  <si>
    <t>Transcription of the HIV genome</t>
  </si>
  <si>
    <t>R-HSA-179419</t>
  </si>
  <si>
    <t>APC:Cdc20 mediated degradation of cell cycle proteins prior to satisfation of the cell cycle checkpoint</t>
  </si>
  <si>
    <t>R-HSA-1980143</t>
  </si>
  <si>
    <t>Signaling by NOTCH1</t>
  </si>
  <si>
    <t>R-HSA-202733</t>
  </si>
  <si>
    <t>Cell surface interactions at the vascular wall</t>
  </si>
  <si>
    <t>137/10654</t>
  </si>
  <si>
    <t>PECAM1/SLC16A3</t>
  </si>
  <si>
    <t>R-HSA-162599</t>
  </si>
  <si>
    <t>Late Phase of HIV Life Cycle</t>
  </si>
  <si>
    <t>139/10654</t>
  </si>
  <si>
    <t>CHMP5/TAF4B</t>
  </si>
  <si>
    <t>R-HSA-1234174</t>
  </si>
  <si>
    <t>Cellular response to hypoxia</t>
  </si>
  <si>
    <t>R-HSA-176409</t>
  </si>
  <si>
    <t>APC/C:Cdc20 mediated degradation of mitotic proteins</t>
  </si>
  <si>
    <t>R-HSA-1474228</t>
  </si>
  <si>
    <t>Degradation of the extracellular matrix</t>
  </si>
  <si>
    <t>CTSL/SPP1</t>
  </si>
  <si>
    <t>R-HSA-176814</t>
  </si>
  <si>
    <t>Activation of APC/C and APC/C:Cdc20 mediated degradation of mitotic proteins</t>
  </si>
  <si>
    <t>76/10654</t>
  </si>
  <si>
    <t>R-HSA-3000178</t>
  </si>
  <si>
    <t>ECM proteoglycans</t>
  </si>
  <si>
    <t>R-HSA-5693565</t>
  </si>
  <si>
    <t>Recruitment and ATM-mediated phosphorylation of repair and signaling proteins at DNA double strand breaks</t>
  </si>
  <si>
    <t>R-HSA-3108214</t>
  </si>
  <si>
    <t>SUMOylation of DNA damage response and repair proteins</t>
  </si>
  <si>
    <t>77/10654</t>
  </si>
  <si>
    <t>R-HSA-5619084</t>
  </si>
  <si>
    <t>ABC transporter disorders</t>
  </si>
  <si>
    <t>R-HSA-5693606</t>
  </si>
  <si>
    <t>DNA Double Strand Break Response</t>
  </si>
  <si>
    <t>R-HSA-8852276</t>
  </si>
  <si>
    <t>The role of GTSE1 in G2/M progression after G2 checkpoint</t>
  </si>
  <si>
    <t>R-HSA-9009391</t>
  </si>
  <si>
    <t>Extra-nuclear estrogen signaling</t>
  </si>
  <si>
    <t>R-HSA-3781865</t>
  </si>
  <si>
    <t>Diseases of glycosylation</t>
  </si>
  <si>
    <t>143/10654</t>
  </si>
  <si>
    <t>VCAN/LFNG</t>
  </si>
  <si>
    <t>R-HSA-422356</t>
  </si>
  <si>
    <t>Regulation of insulin secretion</t>
  </si>
  <si>
    <t>R-HSA-446193</t>
  </si>
  <si>
    <t>Biosynthesis of the N-glycan precursor (dolichol lipid-linked oligosaccharide, LLO) and transfer to a nascent protein</t>
  </si>
  <si>
    <t>R-HSA-168255</t>
  </si>
  <si>
    <t>Influenza Life Cycle</t>
  </si>
  <si>
    <t>144/10654</t>
  </si>
  <si>
    <t>R-HSA-176408</t>
  </si>
  <si>
    <t>Regulation of APC/C activators between G1/S and early anaphase</t>
  </si>
  <si>
    <t>R-HSA-2559586</t>
  </si>
  <si>
    <t>DNA Damage/Telomere Stress Induced Senescence</t>
  </si>
  <si>
    <t>R-HSA-3858494</t>
  </si>
  <si>
    <t>Beta-catenin independent WNT signaling</t>
  </si>
  <si>
    <t>146/10654</t>
  </si>
  <si>
    <t>MOV10/PSMB8</t>
  </si>
  <si>
    <t>R-HSA-5663202</t>
  </si>
  <si>
    <t>Diseases of signal transduction</t>
  </si>
  <si>
    <t>377/10654</t>
  </si>
  <si>
    <t>PIK3AP1/ICOS/MYC/PSMB8/STAT1/CD86</t>
  </si>
  <si>
    <t>R-HSA-438064</t>
  </si>
  <si>
    <t>Post NMDA receptor activation events</t>
  </si>
  <si>
    <t>81/10654</t>
  </si>
  <si>
    <t>R-HSA-195253</t>
  </si>
  <si>
    <t>Degradation of beta-catenin by the destruction complex</t>
  </si>
  <si>
    <t>R-HSA-9013694</t>
  </si>
  <si>
    <t>Signaling by NOTCH4</t>
  </si>
  <si>
    <t>R-HSA-453279</t>
  </si>
  <si>
    <t>Mitotic G1-G1/S phases</t>
  </si>
  <si>
    <t>149/10654</t>
  </si>
  <si>
    <t>R-HSA-8957322</t>
  </si>
  <si>
    <t>Metabolism of steroids</t>
  </si>
  <si>
    <t>151/10654</t>
  </si>
  <si>
    <t>R-HSA-674695</t>
  </si>
  <si>
    <t>RNA Polymerase II Pre-transcription Events</t>
  </si>
  <si>
    <t>R-HSA-162587</t>
  </si>
  <si>
    <t>HIV Life Cycle</t>
  </si>
  <si>
    <t>152/10654</t>
  </si>
  <si>
    <t>R-HSA-5632684</t>
  </si>
  <si>
    <t>Hedgehog 'on' state</t>
  </si>
  <si>
    <t>R-HSA-69002</t>
  </si>
  <si>
    <t>DNA Replication Pre-Initiation</t>
  </si>
  <si>
    <t>R-HSA-174143</t>
  </si>
  <si>
    <t>APC/C-mediated degradation of cell cycle proteins</t>
  </si>
  <si>
    <t>R-HSA-2029480</t>
  </si>
  <si>
    <t>Fcgamma receptor (FCGR) dependent phagocytosis</t>
  </si>
  <si>
    <t>R-HSA-453276</t>
  </si>
  <si>
    <t>Regulation of mitotic cell cycle</t>
  </si>
  <si>
    <t>R-HSA-912446</t>
  </si>
  <si>
    <t>Meiotic recombination</t>
  </si>
  <si>
    <t>R-HSA-418346</t>
  </si>
  <si>
    <t>Platelet homeostasis</t>
  </si>
  <si>
    <t>R-HSA-69052</t>
  </si>
  <si>
    <t>Switching of origins to a post-replicative state</t>
  </si>
  <si>
    <t>R-HSA-8876198</t>
  </si>
  <si>
    <t>RAB GEFs exchange GTP for GDP on RABs</t>
  </si>
  <si>
    <t>RIN2</t>
  </si>
  <si>
    <t>R-HSA-201722</t>
  </si>
  <si>
    <t>Formation of the beta-catenin:TCF transactivating complex</t>
  </si>
  <si>
    <t>R-HSA-446728</t>
  </si>
  <si>
    <t>Cell junction organization</t>
  </si>
  <si>
    <t>R-HSA-69242</t>
  </si>
  <si>
    <t>S Phase</t>
  </si>
  <si>
    <t>161/10654</t>
  </si>
  <si>
    <t>R-HSA-4086400</t>
  </si>
  <si>
    <t>PCP/CE pathway</t>
  </si>
  <si>
    <t>R-HSA-1912408</t>
  </si>
  <si>
    <t>Pre-NOTCH Transcription and Translation</t>
  </si>
  <si>
    <t>R-HSA-442755</t>
  </si>
  <si>
    <t>Activation of NMDA receptors and postsynaptic events</t>
  </si>
  <si>
    <t>R-HSA-390466</t>
  </si>
  <si>
    <t>Chaperonin-mediated protein folding</t>
  </si>
  <si>
    <t>R-HSA-69473</t>
  </si>
  <si>
    <t>G2/M DNA damage checkpoint</t>
  </si>
  <si>
    <t>R-HSA-8936459</t>
  </si>
  <si>
    <t>RUNX1 regulates genes involved in megakaryocyte differentiation and platelet function</t>
  </si>
  <si>
    <t>R-HSA-69481</t>
  </si>
  <si>
    <t>G2/M Checkpoints</t>
  </si>
  <si>
    <t>NBN/PSMB8</t>
  </si>
  <si>
    <t>R-HSA-162906</t>
  </si>
  <si>
    <t>HIV Infection</t>
  </si>
  <si>
    <t>233/10654</t>
  </si>
  <si>
    <t>CHMP5/PSMB8/TAF4B</t>
  </si>
  <si>
    <t>R-HSA-5693607</t>
  </si>
  <si>
    <t>Processing of DNA double-strand break ends</t>
  </si>
  <si>
    <t>R-HSA-1296071</t>
  </si>
  <si>
    <t>Potassium Channels</t>
  </si>
  <si>
    <t>R-HSA-9006934</t>
  </si>
  <si>
    <t>Signaling by Receptor Tyrosine Kinases</t>
  </si>
  <si>
    <t>473/10654</t>
  </si>
  <si>
    <t>ADORA2A/RPS6KA1/NCF1/SPP1/STAT1/MAPKAPK3/SOCS1</t>
  </si>
  <si>
    <t>R-HSA-391251</t>
  </si>
  <si>
    <t>Protein folding</t>
  </si>
  <si>
    <t>R-HSA-1428517</t>
  </si>
  <si>
    <t>The citric acid (TCA) cycle and respiratory electron transport</t>
  </si>
  <si>
    <t>174/10654</t>
  </si>
  <si>
    <t>R-HSA-5689603</t>
  </si>
  <si>
    <t>UCH proteinases</t>
  </si>
  <si>
    <t>R-HSA-382556</t>
  </si>
  <si>
    <t>ABC-family proteins mediated transport</t>
  </si>
  <si>
    <t>R-HSA-446203</t>
  </si>
  <si>
    <t>Asparagine N-linked glycosylation</t>
  </si>
  <si>
    <t>304/10654</t>
  </si>
  <si>
    <t>NEU4/FUCA1/ASGR1/B4GALT5</t>
  </si>
  <si>
    <t>R-HSA-8856825</t>
  </si>
  <si>
    <t>Cargo recognition for clathrin-mediated endocytosis</t>
  </si>
  <si>
    <t>R-HSA-425393</t>
  </si>
  <si>
    <t>Transport of inorganic cations/anions and amino acids/oligopeptides</t>
  </si>
  <si>
    <t>SLC26A6</t>
  </si>
  <si>
    <t>R-HSA-71291</t>
  </si>
  <si>
    <t>Metabolism of amino acids and derivatives</t>
  </si>
  <si>
    <t>372/10654</t>
  </si>
  <si>
    <t>PPM1K/IL4I1/IDO1/PSMB8/SAT1</t>
  </si>
  <si>
    <t>R-HSA-425407</t>
  </si>
  <si>
    <t>SLC-mediated transmembrane transport</t>
  </si>
  <si>
    <t>251/10654</t>
  </si>
  <si>
    <t>SLC39A8/SLC26A6/SLC16A3</t>
  </si>
  <si>
    <t>R-HSA-948021</t>
  </si>
  <si>
    <t>Transport to the Golgi and subsequent modification</t>
  </si>
  <si>
    <t>185/10654</t>
  </si>
  <si>
    <t>R-HSA-5173105</t>
  </si>
  <si>
    <t>O-linked glycosylation</t>
  </si>
  <si>
    <t>R-HSA-5610787</t>
  </si>
  <si>
    <t>Hedgehog 'off' state</t>
  </si>
  <si>
    <t>113/10654</t>
  </si>
  <si>
    <t>R-HSA-1500620</t>
  </si>
  <si>
    <t>Meiosis</t>
  </si>
  <si>
    <t>118/10654</t>
  </si>
  <si>
    <t>R-HSA-373760</t>
  </si>
  <si>
    <t>L1CAM interactions</t>
  </si>
  <si>
    <t>R-HSA-69239</t>
  </si>
  <si>
    <t>Synthesis of DNA</t>
  </si>
  <si>
    <t>R-HSA-5617472</t>
  </si>
  <si>
    <t>Activation of anterior HOX genes in hindbrain development during early embryogenesis</t>
  </si>
  <si>
    <t>122/10654</t>
  </si>
  <si>
    <t>R-HSA-5619507</t>
  </si>
  <si>
    <t>Activation of HOX genes during differentiation</t>
  </si>
  <si>
    <t>R-HSA-73894</t>
  </si>
  <si>
    <t>DNA Repair</t>
  </si>
  <si>
    <t>334/10654</t>
  </si>
  <si>
    <t>NBN/TRIM25/UBE2L6/ISG15</t>
  </si>
  <si>
    <t>R-HSA-69306</t>
  </si>
  <si>
    <t>DNA Replication</t>
  </si>
  <si>
    <t>127/10654</t>
  </si>
  <si>
    <t>R-HSA-112314</t>
  </si>
  <si>
    <t>Neurotransmitter receptors and postsynaptic signal transmission</t>
  </si>
  <si>
    <t>206/10654</t>
  </si>
  <si>
    <t>KCNJ2/RPS6KA1</t>
  </si>
  <si>
    <t>R-HSA-162909</t>
  </si>
  <si>
    <t>Host Interactions of HIV factors</t>
  </si>
  <si>
    <t>R-HSA-6809371</t>
  </si>
  <si>
    <t>Formation of the cornified envelope</t>
  </si>
  <si>
    <t>PI3</t>
  </si>
  <si>
    <t>R-HSA-5693567</t>
  </si>
  <si>
    <t>HDR through Homologous Recombination (HRR) or Single Strand Annealing (SSA)</t>
  </si>
  <si>
    <t>R-HSA-1483257</t>
  </si>
  <si>
    <t>Phospholipid metabolism</t>
  </si>
  <si>
    <t>212/10654</t>
  </si>
  <si>
    <t>R-HSA-194840</t>
  </si>
  <si>
    <t>Rho GTPase cycle</t>
  </si>
  <si>
    <t>138/10654</t>
  </si>
  <si>
    <t>ARAP3</t>
  </si>
  <si>
    <t>R-HSA-5693538</t>
  </si>
  <si>
    <t>Homology Directed Repair</t>
  </si>
  <si>
    <t>R-HSA-5576891</t>
  </si>
  <si>
    <t>Cardiac conduction</t>
  </si>
  <si>
    <t>R-HSA-211859</t>
  </si>
  <si>
    <t>Biological oxidations</t>
  </si>
  <si>
    <t>222/10654</t>
  </si>
  <si>
    <t>R-HSA-3214847</t>
  </si>
  <si>
    <t>HATs acetylate histones</t>
  </si>
  <si>
    <t>YEATS2</t>
  </si>
  <si>
    <t>R-HSA-1474165</t>
  </si>
  <si>
    <t>Reproduction</t>
  </si>
  <si>
    <t>R-HSA-8856828</t>
  </si>
  <si>
    <t>Clathrin-mediated endocytosis</t>
  </si>
  <si>
    <t>R-HSA-5358351</t>
  </si>
  <si>
    <t>Signaling by Hedgehog</t>
  </si>
  <si>
    <t>R-HSA-201681</t>
  </si>
  <si>
    <t>TCF dependent signaling in response to WNT</t>
  </si>
  <si>
    <t>R-HSA-5693532</t>
  </si>
  <si>
    <t>DNA Double-Strand Break Repair</t>
  </si>
  <si>
    <t>166/10654</t>
  </si>
  <si>
    <t>R-HSA-195721</t>
  </si>
  <si>
    <t>Signaling by WNT</t>
  </si>
  <si>
    <t>331/10654</t>
  </si>
  <si>
    <t>R-HSA-9010553</t>
  </si>
  <si>
    <t>Regulation of expression of SLITs and ROBOs</t>
  </si>
  <si>
    <t>171/10654</t>
  </si>
  <si>
    <t>R-HSA-76002</t>
  </si>
  <si>
    <t>Platelet activation, signaling and aggregation</t>
  </si>
  <si>
    <t>262/10654</t>
  </si>
  <si>
    <t>R-HSA-5619115</t>
  </si>
  <si>
    <t>Disorders of transmembrane transporters</t>
  </si>
  <si>
    <t>176/10654</t>
  </si>
  <si>
    <t>R-HSA-112315</t>
  </si>
  <si>
    <t>Transmission across Chemical Synapses</t>
  </si>
  <si>
    <t>272/10654</t>
  </si>
  <si>
    <t>R-HSA-3247509</t>
  </si>
  <si>
    <t>Chromatin modifying enzymes</t>
  </si>
  <si>
    <t>274/10654</t>
  </si>
  <si>
    <t>NFKB1/YEATS2</t>
  </si>
  <si>
    <t>R-HSA-4839726</t>
  </si>
  <si>
    <t>Chromatin organization</t>
  </si>
  <si>
    <t>R-HSA-2467813</t>
  </si>
  <si>
    <t>Separation of Sister Chromatids</t>
  </si>
  <si>
    <t>190/10654</t>
  </si>
  <si>
    <t>R-HSA-69275</t>
  </si>
  <si>
    <t>G2/M Transition</t>
  </si>
  <si>
    <t>196/10654</t>
  </si>
  <si>
    <t>R-HSA-453274</t>
  </si>
  <si>
    <t>Mitotic G2-G2/M phases</t>
  </si>
  <si>
    <t>198/10654</t>
  </si>
  <si>
    <t>R-HSA-68882</t>
  </si>
  <si>
    <t>Mitotic Anaphase</t>
  </si>
  <si>
    <t>R-HSA-69620</t>
  </si>
  <si>
    <t>Cell Cycle Checkpoints</t>
  </si>
  <si>
    <t>293/10654</t>
  </si>
  <si>
    <t>R-HSA-2555396</t>
  </si>
  <si>
    <t>Mitotic Metaphase and Anaphase</t>
  </si>
  <si>
    <t>202/10654</t>
  </si>
  <si>
    <t>R-HSA-6811442</t>
  </si>
  <si>
    <t>Intra-Golgi and retrograde Golgi-to-ER traffic</t>
  </si>
  <si>
    <t>R-HSA-1852241</t>
  </si>
  <si>
    <t>Organelle biogenesis and maintenance</t>
  </si>
  <si>
    <t>296/10654</t>
  </si>
  <si>
    <t>R-HSA-397014</t>
  </si>
  <si>
    <t>Muscle contraction</t>
  </si>
  <si>
    <t>209/10654</t>
  </si>
  <si>
    <t>R-HSA-6805567</t>
  </si>
  <si>
    <t>Keratinization</t>
  </si>
  <si>
    <t>214/10654</t>
  </si>
  <si>
    <t>R-HSA-376176</t>
  </si>
  <si>
    <t>Signaling by ROBO receptors</t>
  </si>
  <si>
    <t>218/10654</t>
  </si>
  <si>
    <t>R-HSA-195258</t>
  </si>
  <si>
    <t>RHO GTPase Effectors</t>
  </si>
  <si>
    <t>327/10654</t>
  </si>
  <si>
    <t>NCF1/WAS</t>
  </si>
  <si>
    <t>R-HSA-194315</t>
  </si>
  <si>
    <t>Signaling by Rho GTPases</t>
  </si>
  <si>
    <t>455/10654</t>
  </si>
  <si>
    <t>ARAP3/NCF1/WAS</t>
  </si>
  <si>
    <t>R-HSA-112316</t>
  </si>
  <si>
    <t>Neuronal System</t>
  </si>
  <si>
    <t>413/10654</t>
  </si>
  <si>
    <t>R-HSA-381753</t>
  </si>
  <si>
    <t>Olfactory Signaling Pathway</t>
  </si>
  <si>
    <t>393/10654</t>
  </si>
  <si>
    <t>RTP4</t>
  </si>
  <si>
    <t>R-HSA-68886</t>
  </si>
  <si>
    <t>M Phase</t>
  </si>
  <si>
    <t>395/10654</t>
  </si>
  <si>
    <t>ISG20</t>
  </si>
  <si>
    <t>IRF1</t>
  </si>
  <si>
    <t>ADAR</t>
  </si>
  <si>
    <t>IFI35</t>
  </si>
  <si>
    <t>IFNB1</t>
  </si>
  <si>
    <t>CD14</t>
  </si>
  <si>
    <t>MAP3K8</t>
  </si>
  <si>
    <t>TLR7</t>
  </si>
  <si>
    <t>MX1</t>
  </si>
  <si>
    <t>IFITM2</t>
  </si>
  <si>
    <t>TRIM22</t>
  </si>
  <si>
    <t>IRF8</t>
  </si>
  <si>
    <t>GBP1</t>
  </si>
  <si>
    <t>IFNGR2</t>
  </si>
  <si>
    <t>IRF9</t>
  </si>
  <si>
    <t>IFNG</t>
  </si>
  <si>
    <t>IFITM3</t>
  </si>
  <si>
    <t>MAP3K1</t>
  </si>
  <si>
    <t>HSP90B1</t>
  </si>
  <si>
    <t>IFI6</t>
  </si>
  <si>
    <t>UBE2E1</t>
  </si>
  <si>
    <t>DDX58</t>
  </si>
  <si>
    <t>IRAK1</t>
  </si>
  <si>
    <t>IFI30</t>
  </si>
  <si>
    <t>IFIT1</t>
  </si>
  <si>
    <t>TANK</t>
  </si>
  <si>
    <t>BIRC3</t>
  </si>
  <si>
    <t>GBP5</t>
  </si>
  <si>
    <t>PTPN1</t>
  </si>
  <si>
    <t>IFIT3</t>
  </si>
  <si>
    <t>MYD88</t>
  </si>
  <si>
    <t>ISG15</t>
  </si>
  <si>
    <t>USP18</t>
  </si>
  <si>
    <t>OASL</t>
  </si>
  <si>
    <t>BIRC2</t>
  </si>
  <si>
    <t>JUN</t>
  </si>
  <si>
    <t>IRF7</t>
  </si>
  <si>
    <t>HLA-F</t>
  </si>
  <si>
    <t>KPNA4</t>
  </si>
  <si>
    <t>GBP4</t>
  </si>
  <si>
    <t>HERC5</t>
  </si>
  <si>
    <t>NFKB2</t>
  </si>
  <si>
    <t>STAT2</t>
  </si>
  <si>
    <t>EGR1</t>
  </si>
  <si>
    <t>RIPK1</t>
  </si>
  <si>
    <t>IFIT2</t>
  </si>
  <si>
    <t>PELI1</t>
  </si>
  <si>
    <t>OAS2</t>
  </si>
  <si>
    <t>XAF1</t>
  </si>
  <si>
    <t>MAPK3</t>
  </si>
  <si>
    <t>IRAK3</t>
  </si>
  <si>
    <t>EIF2AK2</t>
  </si>
  <si>
    <t>DUSP6</t>
  </si>
  <si>
    <t>MEF2C</t>
  </si>
  <si>
    <t>HLA-G</t>
  </si>
  <si>
    <t>OAS3</t>
  </si>
  <si>
    <t>TLR2</t>
  </si>
  <si>
    <t>MX2</t>
  </si>
  <si>
    <t>UBE2L6</t>
  </si>
  <si>
    <t>TRIM5</t>
  </si>
  <si>
    <t>TRIM21</t>
  </si>
  <si>
    <t>HLA-C</t>
  </si>
  <si>
    <t>OAS1</t>
  </si>
  <si>
    <t>MT2A</t>
  </si>
  <si>
    <t>RSAD2</t>
  </si>
  <si>
    <t>TRIM8</t>
  </si>
  <si>
    <t>NUP214</t>
  </si>
  <si>
    <t>BST2</t>
  </si>
  <si>
    <t>TPR</t>
  </si>
  <si>
    <t>TRIM25</t>
  </si>
  <si>
    <t>TRIM26</t>
  </si>
  <si>
    <t>CD44</t>
  </si>
  <si>
    <t>IRF4</t>
  </si>
  <si>
    <t>IFITM1</t>
  </si>
  <si>
    <t>GBP3</t>
  </si>
  <si>
    <t>USP41</t>
  </si>
  <si>
    <t>IFI27</t>
  </si>
  <si>
    <t>GSE154911</t>
  </si>
  <si>
    <t>GSE65088</t>
  </si>
  <si>
    <t>C1orf162</t>
  </si>
  <si>
    <t>ASGR1</t>
  </si>
  <si>
    <t>EDN1</t>
  </si>
  <si>
    <t>GADD45B</t>
  </si>
  <si>
    <t>MAFF</t>
  </si>
  <si>
    <t>ETS2</t>
  </si>
  <si>
    <t>PIM1</t>
  </si>
  <si>
    <t>BHLHE40</t>
  </si>
  <si>
    <t>PLAUR</t>
  </si>
  <si>
    <t>HELZ2</t>
  </si>
  <si>
    <t>SAMD9L</t>
  </si>
  <si>
    <t>LAMP3</t>
  </si>
  <si>
    <t>RNF213</t>
  </si>
  <si>
    <t>CXCL8</t>
  </si>
  <si>
    <t>BATF</t>
  </si>
  <si>
    <t>HERC6</t>
  </si>
  <si>
    <t>CD69</t>
  </si>
  <si>
    <t>ID2</t>
  </si>
  <si>
    <t>DDX60L</t>
  </si>
  <si>
    <t>SPP1</t>
  </si>
  <si>
    <t>CXCL5</t>
  </si>
  <si>
    <t>ZC3H12A</t>
  </si>
  <si>
    <t>EPSTI1</t>
  </si>
  <si>
    <t>CXCL1</t>
  </si>
  <si>
    <t>IFI44L</t>
  </si>
  <si>
    <t>Term</t>
  </si>
  <si>
    <t>Adjusted P-value</t>
  </si>
  <si>
    <t>Genes</t>
  </si>
  <si>
    <t>SOCS1;OAS3;MX1;ISG15;IFIT1;USP18;IFIT3</t>
  </si>
  <si>
    <t>Interferon signaling</t>
  </si>
  <si>
    <t>SOCS1;IFNG;OAS3;MX1;EIF2AK2;ISG15;IFIT1;USP18;IFIT3</t>
  </si>
  <si>
    <t>Immune system signaling by interferons, interleukins, prolactin, and growth hormones</t>
  </si>
  <si>
    <t>IL6;SOCS1;IFNG;OAS3;MX1;EIF2AK2;ISG15;IFIT1;USP18;IFIT3</t>
  </si>
  <si>
    <t>Antiviral mechanism by interferon-stimulated genes</t>
  </si>
  <si>
    <t>MX1;EIF2AK2;ISG15;IFIT1;USP18</t>
  </si>
  <si>
    <t>Type II interferon signaling (interferon-gamma)</t>
  </si>
  <si>
    <t>SOCS1;IFNG;EIF2AK2;ISG15</t>
  </si>
  <si>
    <t>Interleukin-23-mediated signaling events</t>
  </si>
  <si>
    <t>IL6;IFNG;CXCL1</t>
  </si>
  <si>
    <t>Jak-STAT signaling pathway</t>
  </si>
  <si>
    <t>IL6;CXCL8;SOCS1;IFNG;PIM1</t>
  </si>
  <si>
    <t>TNF-alpha effects on cytokine activity, cell motility, and apoptosis</t>
  </si>
  <si>
    <t>0.0018507713533641639</t>
  </si>
  <si>
    <t>IL6;CXCL8;CXCL1;CD69</t>
  </si>
  <si>
    <t>Toll-like receptor signaling pathway regulation</t>
  </si>
  <si>
    <t>0.002105037231260819</t>
  </si>
  <si>
    <t>IL6;CXCL8;SOCS1;SPP1</t>
  </si>
  <si>
    <t>Interleukin-12-mediated signaling events</t>
  </si>
  <si>
    <t>0.0030365338541161048</t>
  </si>
  <si>
    <t>SOCS1;GADD45B;IFNG</t>
  </si>
  <si>
    <t>Interleukin-17 signaling pathway</t>
  </si>
  <si>
    <t>0.0032599136276586956</t>
  </si>
  <si>
    <t>IL6;CXCL8</t>
  </si>
  <si>
    <t>NOD signaling pathway</t>
  </si>
  <si>
    <t>0.004736109037886437</t>
  </si>
  <si>
    <t>IL6;CXCL8;CXCL1</t>
  </si>
  <si>
    <t>Interferon-gamma signaling pathway</t>
  </si>
  <si>
    <t>0.006572831747550093</t>
  </si>
  <si>
    <t>SOCS1;IFNG;OAS3</t>
  </si>
  <si>
    <t>Interleukin-27-mediated signaling events</t>
  </si>
  <si>
    <t>0.00740354901419702</t>
  </si>
  <si>
    <t>IL6;IFNG</t>
  </si>
  <si>
    <t>RIG-I-like receptor signaling pathway</t>
  </si>
  <si>
    <t>0.03568103808876444</t>
  </si>
  <si>
    <t>CXCL8;ISG15</t>
  </si>
  <si>
    <t>0.04032355483122918</t>
  </si>
  <si>
    <t>EDN1;CXCL8;CXCL1;CXCL5</t>
  </si>
  <si>
    <t>Interleukin-5 regulation of apoptosis</t>
  </si>
  <si>
    <t>DUSP5;IL6;CXCL8;SOCS1;ID2;PIM1;CXCL1;CD69</t>
  </si>
  <si>
    <t>Interleukin-2 signaling pathway</t>
  </si>
  <si>
    <t>DUSP5;CXCL8;MX1;PLAUR;IFIT1;ETS2;IL6;SOCS1;IFNG;ID2;BHLHE40;PIM1;CD69</t>
  </si>
  <si>
    <t>Interleukin-1 regulation of extracellular matrix</t>
  </si>
  <si>
    <t>IL6;CXCL8;IFNG;SPP1;CXCL1;CXCL5</t>
  </si>
  <si>
    <t>Oncostatin M</t>
  </si>
  <si>
    <t>EDN1;IL6;CXCL8;SOCS1;PLAUR;CXCL1;ETS2;CXCL5</t>
  </si>
  <si>
    <t>T cell receptor regulation of apoptosis</t>
  </si>
  <si>
    <t>CSF1R;DUSP5;IL6;CXCL8;GADD45B;IFNG;MX1;PIM1;ETS2;CXCL5</t>
  </si>
  <si>
    <t>Cytokines and inflammatory response</t>
  </si>
  <si>
    <t>IL6;CXCL8;IFNG;CXCL1</t>
  </si>
  <si>
    <t>Thymic stromal lymphopoietin (TSLP) pathway</t>
  </si>
  <si>
    <t>IL6;CXCL8;LAMP3;CXCL1;CXCL5</t>
  </si>
  <si>
    <t>Interleukin-4 regulation of apoptosis</t>
  </si>
  <si>
    <t>VCAN;IL6;CXCL8;GADD45B;RSAD2;MX1;SPP1</t>
  </si>
  <si>
    <t>TGF-beta regulation of extracellular matrix</t>
  </si>
  <si>
    <t>EDN1;VCAN;IL6;ID2;PIM1;CXCL1;IFIT1;ETS2;IFIT3</t>
  </si>
  <si>
    <t>Leptin influence on immune response</t>
  </si>
  <si>
    <t>EDN1;IL6;IFNG;CXCL1;BATF</t>
  </si>
  <si>
    <t>ATF2 transcription factor network</t>
  </si>
  <si>
    <t>DUSP5;IL6;CXCL8;IFNG</t>
  </si>
  <si>
    <t>RAGE pathway</t>
  </si>
  <si>
    <t>EDN1;IL6;CXCL8;ID2</t>
  </si>
  <si>
    <t>AP-1 transcription factor network</t>
  </si>
  <si>
    <t>EDN1;IL6;CXCL8;IFNG</t>
  </si>
  <si>
    <t>BDNF signaling pathway</t>
  </si>
  <si>
    <t>DUSP5;VCAN;IL6;ID2;MAFF;SPP1</t>
  </si>
  <si>
    <t>Cytokine-cytokine receptor interaction</t>
  </si>
  <si>
    <t>CSF1R;IL6;CXCL8;IFNG;CXCL1;CXCL5</t>
  </si>
  <si>
    <t>TWEAK regulation of gene expression</t>
  </si>
  <si>
    <t>IL6;CXCL8;SPP1</t>
  </si>
  <si>
    <t>Immune system</t>
  </si>
  <si>
    <t>Interleukin-7 interactions in immune response</t>
  </si>
  <si>
    <t>CXCL8;CXCL1;CXCL5</t>
  </si>
  <si>
    <t>Senescence and autophagy</t>
  </si>
  <si>
    <t>FRA pathway</t>
  </si>
  <si>
    <t>IL6;CXCL8;PLAUR</t>
  </si>
  <si>
    <t>Amoebiasis</t>
  </si>
  <si>
    <t>Malaria</t>
  </si>
  <si>
    <t>0.0016831318728399182</t>
  </si>
  <si>
    <t>IL6;CXCL8;IFNG</t>
  </si>
  <si>
    <t>Binding of chemokines to chemokine receptors</t>
  </si>
  <si>
    <t>0.0018667794239487626</t>
  </si>
  <si>
    <t>HIF-1 transcriptional activity in hypoxia</t>
  </si>
  <si>
    <t>0.003071714064897215</t>
  </si>
  <si>
    <t>EDN1;ID2;BHLHE40</t>
  </si>
  <si>
    <t>Interferon gamma signaling regulation</t>
  </si>
  <si>
    <t>SOCS1;IFNG</t>
  </si>
  <si>
    <t>Adhesion and diapedesis of granulocytes</t>
  </si>
  <si>
    <t>CXCL8;IFNG</t>
  </si>
  <si>
    <t>Hematopoiesis regulation by cytokines</t>
  </si>
  <si>
    <t>Cells and molecules involved in local acute inflammatory response</t>
  </si>
  <si>
    <t>0.004102614812376814</t>
  </si>
  <si>
    <t>Effect of METS on macrophage differentiation</t>
  </si>
  <si>
    <t>0.004492699462031859</t>
  </si>
  <si>
    <t>CSF1R;ETS2</t>
  </si>
  <si>
    <t>Nuclear beta-catenin signaling and target gene transcription regulation</t>
  </si>
  <si>
    <t>VCAN;CXCL8;ID2</t>
  </si>
  <si>
    <t>Regular glucocorticoid receptor pathway</t>
  </si>
  <si>
    <t>0.004712912134359449</t>
  </si>
  <si>
    <t>Peptide G-protein coupled receptors</t>
  </si>
  <si>
    <t>C-Myb transcription factor network</t>
  </si>
  <si>
    <t>CSF1R;PIM1;ETS2</t>
  </si>
  <si>
    <t>ID regulation of gene expression</t>
  </si>
  <si>
    <t>CXCL8;CXCL1</t>
  </si>
  <si>
    <t>Interleukin-3 regulation of hematopoietic cells</t>
  </si>
  <si>
    <t>CXCL8;CD69</t>
  </si>
  <si>
    <t>TSH regulation of gene expression</t>
  </si>
  <si>
    <t>PPP1R15A;CXCL8;GADD45B</t>
  </si>
  <si>
    <t>Interferon alpha signaling regulation</t>
  </si>
  <si>
    <t>0.006980465295407941</t>
  </si>
  <si>
    <t>SOCS1;USP18</t>
  </si>
  <si>
    <t>Chagas disease</t>
  </si>
  <si>
    <t>0.0075683493324078515</t>
  </si>
  <si>
    <t>Adipogenesis</t>
  </si>
  <si>
    <t>0.014873669885420398</t>
  </si>
  <si>
    <t>IL6;SOCS1;GADD45B</t>
  </si>
  <si>
    <t>BMAL1-CLOCK/NPAS2 activates circadian expression</t>
  </si>
  <si>
    <t>HELZ2;BHLHE40</t>
  </si>
  <si>
    <t>p53 signaling pathway</t>
  </si>
  <si>
    <t>0.016314634515476056</t>
  </si>
  <si>
    <t>DUSP5;VCAN;SPP1</t>
  </si>
  <si>
    <t>Alpha-M beta-2 integrin signaling</t>
  </si>
  <si>
    <t>0.01636740458183659</t>
  </si>
  <si>
    <t>IL6;PLAUR</t>
  </si>
  <si>
    <t>Graft-versus-host disease</t>
  </si>
  <si>
    <t>Signaling events mediated by T cell protein tyrosine phosphatase (TC-PTP)</t>
  </si>
  <si>
    <t>0.016865953235376173</t>
  </si>
  <si>
    <t>CSF1R;EIF2AK2</t>
  </si>
  <si>
    <t>Beta-3 integrin cell surface interactions</t>
  </si>
  <si>
    <t>0.01736466734107575</t>
  </si>
  <si>
    <t>SPP1;PLAUR</t>
  </si>
  <si>
    <t>Interleukin-3 signaling pathway</t>
  </si>
  <si>
    <t>0.0186683060188631</t>
  </si>
  <si>
    <t>Myometrial relaxation and contraction pathways</t>
  </si>
  <si>
    <t>0.0196718652691496</t>
  </si>
  <si>
    <t>IL6;MAFF;ETS2</t>
  </si>
  <si>
    <t>Regulation of NFAT transcription factors</t>
  </si>
  <si>
    <t>Vitamin B12 metabolism</t>
  </si>
  <si>
    <t>0.023582638626586515</t>
  </si>
  <si>
    <t>SHP2 signaling</t>
  </si>
  <si>
    <t>0.027747401659879666</t>
  </si>
  <si>
    <t>Selenium pathway</t>
  </si>
  <si>
    <t>0.030047370387404813</t>
  </si>
  <si>
    <t>TGF-beta signaling pathway</t>
  </si>
  <si>
    <t>PPP1R15A;IFNG;SPP1</t>
  </si>
  <si>
    <t>FGF signaling pathway</t>
  </si>
  <si>
    <t>0.030222557210069487</t>
  </si>
  <si>
    <t>Circadian rhythm</t>
  </si>
  <si>
    <t>0.030470658492273945</t>
  </si>
  <si>
    <t>Chemokine signaling pathway</t>
  </si>
  <si>
    <t>Folate metabolism</t>
  </si>
  <si>
    <t>0.030785938109395904</t>
  </si>
  <si>
    <t>LPA receptor mediated events</t>
  </si>
  <si>
    <t>0.03223641838730964</t>
  </si>
  <si>
    <t>Beta-1 integrin cell surface interactions</t>
  </si>
  <si>
    <t>0.03273659686319007</t>
  </si>
  <si>
    <t>G alpha (i) signaling events</t>
  </si>
  <si>
    <t>0.03278632740449796</t>
  </si>
  <si>
    <t>SIDS susceptibility pathways</t>
  </si>
  <si>
    <t>Epithelial cell signaling in Helicobacter pylori infection</t>
  </si>
  <si>
    <t>0.03328321795763078</t>
  </si>
  <si>
    <t>Integrins in angiogenesis</t>
  </si>
  <si>
    <t>0.03811984636999176</t>
  </si>
  <si>
    <t>CSF1R;SPP1</t>
  </si>
  <si>
    <t>Influenza factor interactions with host</t>
  </si>
  <si>
    <t>0.04168497045150692</t>
  </si>
  <si>
    <t>Low-density lipoprotein (LDL) pathway during atherogenesis</t>
  </si>
  <si>
    <t>TGF-beta regulation of skeletal system development</t>
  </si>
  <si>
    <t>0.046596273209834844</t>
  </si>
  <si>
    <t>IFNG;ID2</t>
  </si>
  <si>
    <t>Myc active pathway</t>
  </si>
  <si>
    <t>ID2;PIM1</t>
  </si>
  <si>
    <t>Attachment of GPI anchor to uPAR</t>
  </si>
  <si>
    <t>0.046824382701949156</t>
  </si>
  <si>
    <t>Hematopoietic cell lineage</t>
  </si>
  <si>
    <t>0.048571968708986134</t>
  </si>
  <si>
    <t>CSF1R;IL6</t>
  </si>
  <si>
    <t>Proepithelin conversion to epithelin and wound repair control</t>
  </si>
  <si>
    <t>0.05159143835908029</t>
  </si>
  <si>
    <t>Dissolution of fibrin clot</t>
  </si>
  <si>
    <t>Free radical-induced apoptosis</t>
  </si>
  <si>
    <t>0.06288857740920537</t>
  </si>
  <si>
    <t>Bone mineralization regulation</t>
  </si>
  <si>
    <t>0.06682517483027381</t>
  </si>
  <si>
    <t>eIF2 regulation</t>
  </si>
  <si>
    <t>Osteopontin signaling</t>
  </si>
  <si>
    <t>CBL-mediated ligand-induced downregulation of EGF receptors</t>
  </si>
  <si>
    <t>0.07629102641191056</t>
  </si>
  <si>
    <t>Chondroitin sulfate/dermatan sulfate degradation</t>
  </si>
  <si>
    <t>Double stranded RNA-induced gene expression</t>
  </si>
  <si>
    <t>Adhesion and diapedesis of lymphocytes</t>
  </si>
  <si>
    <t>0.08120769338022414</t>
  </si>
  <si>
    <t>Interleukin-1 signaling pathway</t>
  </si>
  <si>
    <t>0.08176026577035415</t>
  </si>
  <si>
    <t>Arf6 vesicle-mediated transport</t>
  </si>
  <si>
    <t>0.0842544516989722</t>
  </si>
  <si>
    <t>Erythrocyte differentiation pathway</t>
  </si>
  <si>
    <t>Pathways in cancer</t>
  </si>
  <si>
    <t>0.08541723413794874</t>
  </si>
  <si>
    <t>CSF1R;IL6;CXCL8</t>
  </si>
  <si>
    <t>Hypoxia-inducible factor in the cardivascular system</t>
  </si>
  <si>
    <t>Inhibitor of DNA binding (ID) signaling pathway</t>
  </si>
  <si>
    <t>Interleukin-10 anti-inflammatory signaling pathway</t>
  </si>
  <si>
    <t>KIT signaling regulation</t>
  </si>
  <si>
    <t>Integrin beta-5 pathway</t>
  </si>
  <si>
    <t>0.08646157282327618</t>
  </si>
  <si>
    <t>Syndecan 3 pathway</t>
  </si>
  <si>
    <t>Dendritic cells in regulating TH1 and TH2 development</t>
  </si>
  <si>
    <t>NO2-dependent IL-12 pathway in NK cells</t>
  </si>
  <si>
    <t>Osteoclast signaling</t>
  </si>
  <si>
    <t>Bone remodeling</t>
  </si>
  <si>
    <t>0.09061066930583915</t>
  </si>
  <si>
    <t>STAT3 pathway</t>
  </si>
  <si>
    <t>0.09382087225157475</t>
  </si>
  <si>
    <t>Tob role in T-cell activation</t>
  </si>
  <si>
    <t>4-1BB-dependent immune response</t>
  </si>
  <si>
    <t>0.09522185995756317</t>
  </si>
  <si>
    <t>Hypertrophy pathway</t>
  </si>
  <si>
    <t>Cell differentiation pathway</t>
  </si>
  <si>
    <t>EGFR1 pathway</t>
  </si>
  <si>
    <t>0.0965461820257243</t>
  </si>
  <si>
    <t>Oxidative stress-induced gene expression via Nrf2</t>
  </si>
  <si>
    <t>0.09816885988746642</t>
  </si>
  <si>
    <t>Epstein-Barr virus LMP1 signaling</t>
  </si>
  <si>
    <t>0.10186311338219799</t>
  </si>
  <si>
    <t>Modulation of interferon signaling by chaperones</t>
  </si>
  <si>
    <t>0.10460657191316301</t>
  </si>
  <si>
    <t>Th1/Th2 differentiation pathway</t>
  </si>
  <si>
    <t>Dorso-ventral axis formation</t>
  </si>
  <si>
    <t>0.10635142383488168</t>
  </si>
  <si>
    <t>Endogenous Toll-like receptor signaling</t>
  </si>
  <si>
    <t>Protein processing in the endoplasmic reticulum</t>
  </si>
  <si>
    <t>PPP1R15A;EIF2AK2</t>
  </si>
  <si>
    <t>Ghrelin pathway</t>
  </si>
  <si>
    <t>Alpha-9 beta-1 integrin pathway</t>
  </si>
  <si>
    <t>Corticotropin releasing hormone pathway</t>
  </si>
  <si>
    <t>Physiological and pathological hypertrophy  of the heart</t>
  </si>
  <si>
    <t>Selective expression of chemokine receptors during T-cell polarization</t>
  </si>
  <si>
    <t>Interleukin-9 regulation of target genes</t>
  </si>
  <si>
    <t>Tetrasaccharide linker sequence formation in glycosaminoglycan biosynthesis</t>
  </si>
  <si>
    <t>ERBB2 role in signal transduction and oncology</t>
  </si>
  <si>
    <t>YAP1- and WWTR1 (TAZ)-stimulated gene expression</t>
  </si>
  <si>
    <t>Fibroblast growth factor 1</t>
  </si>
  <si>
    <t>RORA activates circadian expression</t>
  </si>
  <si>
    <t>0.10950079574163397</t>
  </si>
  <si>
    <t>TGF-beta receptor activation of SMADs</t>
  </si>
  <si>
    <t>0.11176717934457941</t>
  </si>
  <si>
    <t>PERK-regulated gene expression</t>
  </si>
  <si>
    <t>Post-translational modification: biosynthesis of GPI-anchored proteins</t>
  </si>
  <si>
    <t>0.11313979166749559</t>
  </si>
  <si>
    <t>Integrin beta-2 pathway</t>
  </si>
  <si>
    <t>T cell receptor calcium pathway</t>
  </si>
  <si>
    <t>Inactivation of GSK3 by Akt causes accumulation of beta-catenin in alveolar macrophages</t>
  </si>
  <si>
    <t>0.11444642938117149</t>
  </si>
  <si>
    <t>Inflammatory response pathway</t>
  </si>
  <si>
    <t>MicroRNAs in muscle cell differentiation</t>
  </si>
  <si>
    <t>Prostaglandin biosynthesis and regulation</t>
  </si>
  <si>
    <t>0.1156912038857891</t>
  </si>
  <si>
    <t>Alpha-V beta-3 integrin/OPN pathway</t>
  </si>
  <si>
    <t>NF-kappaB activation by non-typeable Hemophilus influenzae</t>
  </si>
  <si>
    <t>0.1184789601838739</t>
  </si>
  <si>
    <t>Syndecan 2 pathway</t>
  </si>
  <si>
    <t>0.12040206902661417</t>
  </si>
  <si>
    <t>Negative regulators of RIG-I/MDA5 signaling</t>
  </si>
  <si>
    <t>HIF-2-alpha transcription factor network</t>
  </si>
  <si>
    <t>0.12145669549955761</t>
  </si>
  <si>
    <t>EGF receptor transactivation by GPCRs in cardiac hypertrophy</t>
  </si>
  <si>
    <t>EPO receptor signaling</t>
  </si>
  <si>
    <t>Prion diseases</t>
  </si>
  <si>
    <t>0.12326336574084336</t>
  </si>
  <si>
    <t>Autophagy regulation</t>
  </si>
  <si>
    <t>GM-CSF-mediated signaling events</t>
  </si>
  <si>
    <t>0.1258279895220778</t>
  </si>
  <si>
    <t>Allograft rejection</t>
  </si>
  <si>
    <t>0.12835232037876068</t>
  </si>
  <si>
    <t>Signal transduction through IL-1R</t>
  </si>
  <si>
    <t>0.13083714822631504</t>
  </si>
  <si>
    <t>BMP receptor signaling</t>
  </si>
  <si>
    <t>0.14039653544909864</t>
  </si>
  <si>
    <t>Bladder cancer</t>
  </si>
  <si>
    <t>TWEAK signaling pathway</t>
  </si>
  <si>
    <t>Urokinase-type plasminogen activator (uPA) and uPAR-mediated signaling</t>
  </si>
  <si>
    <t>0.14181417985588543</t>
  </si>
  <si>
    <t>Type 1 diabetes mellitus</t>
  </si>
  <si>
    <t>Gastrin pathway</t>
  </si>
  <si>
    <t>0.1431905413269009</t>
  </si>
  <si>
    <t>Heart development</t>
  </si>
  <si>
    <t>Interleukin-12/STAT4 pathway</t>
  </si>
  <si>
    <t>0.14452712595923564</t>
  </si>
  <si>
    <t>Wnt interactions in lipid metabolism and immune response</t>
  </si>
  <si>
    <t>Post-translational regulation of adherens junction stability and disassembly</t>
  </si>
  <si>
    <t>0.15094499003057454</t>
  </si>
  <si>
    <t>Intestinal immune network for IgA production</t>
  </si>
  <si>
    <t>Interleukin-5 signaling pathway</t>
  </si>
  <si>
    <t>0.15212625998793833</t>
  </si>
  <si>
    <t>Ceramide signaling pathway</t>
  </si>
  <si>
    <t>Translation factors</t>
  </si>
  <si>
    <t>0.1532739398037777</t>
  </si>
  <si>
    <t>Type 2 diabetes mellitus</t>
  </si>
  <si>
    <t>Heparan sulfate/heparin glycosaminoglycan (HS-GAG) metabolism</t>
  </si>
  <si>
    <t>0.15547313535713428</t>
  </si>
  <si>
    <t>Interleukin-2 receptor beta chain in T cell activation</t>
  </si>
  <si>
    <t>Signaling events mediated by PTP1B</t>
  </si>
  <si>
    <t>Signaling events mediated by stem cell factor receptor (c-Kit)</t>
  </si>
  <si>
    <t>Kit receptor signaling pathway</t>
  </si>
  <si>
    <t>0.1602066385765643</t>
  </si>
  <si>
    <t>Calcineurin-dependent NFAT signaling role in lymphocytes</t>
  </si>
  <si>
    <t>0.16209042986650168</t>
  </si>
  <si>
    <t>Cytosolic DNA-sensing pathway</t>
  </si>
  <si>
    <t>0.16394733255885005</t>
  </si>
  <si>
    <t>Acute myeloid leukemia</t>
  </si>
  <si>
    <t>0.16486693775042943</t>
  </si>
  <si>
    <t>Keratinocyte differentiation</t>
  </si>
  <si>
    <t>Shigellosis</t>
  </si>
  <si>
    <t>0.17741051282457979</t>
  </si>
  <si>
    <t>Proteasome degradation</t>
  </si>
  <si>
    <t>0.1791033325324409</t>
  </si>
  <si>
    <t>Endothelins</t>
  </si>
  <si>
    <t>0.1807721518684349</t>
  </si>
  <si>
    <t>Signaling by TGF-beta receptor complex</t>
  </si>
  <si>
    <t>0.18403937703428766</t>
  </si>
  <si>
    <t>Endochondral ossification</t>
  </si>
  <si>
    <t>Telomerase regulation</t>
  </si>
  <si>
    <t>0.18563855551256292</t>
  </si>
  <si>
    <t>CD8/T cell receptor downstream pathway</t>
  </si>
  <si>
    <t>0.18721527934556068</t>
  </si>
  <si>
    <t>NFAT involvement in hypertrophy of the heart</t>
  </si>
  <si>
    <t>0.18876991466606255</t>
  </si>
  <si>
    <t>Complement and coagulation cascades</t>
  </si>
  <si>
    <t>0.18931165944279588</t>
  </si>
  <si>
    <t>MicroRNA regulation of DNA damage response</t>
  </si>
  <si>
    <t>Interleukin-6 signaling pathway</t>
  </si>
  <si>
    <t>0.19082048942649313</t>
  </si>
  <si>
    <t>Leishmaniasis</t>
  </si>
  <si>
    <t>0.19132222320695658</t>
  </si>
  <si>
    <t>Myc repressed pathway</t>
  </si>
  <si>
    <t>0.1927871325594392</t>
  </si>
  <si>
    <t>RANKL regulation of apoptosis and immune response</t>
  </si>
  <si>
    <t>0.1942319290622871</t>
  </si>
  <si>
    <t>MAPK signaling pathway</t>
  </si>
  <si>
    <t>0.1945119834007232</t>
  </si>
  <si>
    <t>DUSP5;GADD45B</t>
  </si>
  <si>
    <t>Prolactin activation of MAPK signaling</t>
  </si>
  <si>
    <t>0.19467372772954333</t>
  </si>
  <si>
    <t>RIG-I/MDA5-mediated induction of interferon-alpha/beta pathways</t>
  </si>
  <si>
    <t>0.19607712771076</t>
  </si>
  <si>
    <t>0.19746145950259</t>
  </si>
  <si>
    <t>Apoptosis regulation</t>
  </si>
  <si>
    <t>0.19784757355964327</t>
  </si>
  <si>
    <t>Signaling events mediated by hepatocyte growth factor receptor (c-Met)</t>
  </si>
  <si>
    <t>0.1982211703519625</t>
  </si>
  <si>
    <t>Unfolded protein response</t>
  </si>
  <si>
    <t>Antigen processing and presentation</t>
  </si>
  <si>
    <t>0.20182936289135117</t>
  </si>
  <si>
    <t>Signaling by GPCR</t>
  </si>
  <si>
    <t>0.20417173743938016</t>
  </si>
  <si>
    <t>ECM-receptor interaction</t>
  </si>
  <si>
    <t>0.20664184527844476</t>
  </si>
  <si>
    <t>0.2068938184254084</t>
  </si>
  <si>
    <t>MicroRNAs in cardiomyocyte hypertrophy</t>
  </si>
  <si>
    <t>Signal transduction</t>
  </si>
  <si>
    <t>0.22285835450705818</t>
  </si>
  <si>
    <t>Dilated cardiomyopathy</t>
  </si>
  <si>
    <t>0.23724956143364265</t>
  </si>
  <si>
    <t>Melanogenesis</t>
  </si>
  <si>
    <t>TNF-alpha signaling pathway</t>
  </si>
  <si>
    <t>Interleukin-4 signaling pathway</t>
  </si>
  <si>
    <t>0.24240283568454662</t>
  </si>
  <si>
    <t>Signaling by interleukins</t>
  </si>
  <si>
    <t>0.251570845273469</t>
  </si>
  <si>
    <t>0.25244683195732925</t>
  </si>
  <si>
    <t>Lipid metabolism regulation by peroxisome proliferator-activated receptor alpha (PPAR-alpha)</t>
  </si>
  <si>
    <t>0.25532761466074977</t>
  </si>
  <si>
    <t>Fas signaling pathway</t>
  </si>
  <si>
    <t>0.26015972720227243</t>
  </si>
  <si>
    <t>Prolactin regulation of apoptosis</t>
  </si>
  <si>
    <t>0.2637105768584961</t>
  </si>
  <si>
    <t>p53 activity regulation</t>
  </si>
  <si>
    <t>Lysosome</t>
  </si>
  <si>
    <t>0.26715984503231033</t>
  </si>
  <si>
    <t>Notch signaling pathway</t>
  </si>
  <si>
    <t>0.2678883023634401</t>
  </si>
  <si>
    <t>0.2724106891584871</t>
  </si>
  <si>
    <t>PDGFB signaling pathway</t>
  </si>
  <si>
    <t>0.27873170118980084</t>
  </si>
  <si>
    <t>Cell adhesion molecules (CAMs)</t>
  </si>
  <si>
    <t>0.2849323717817811</t>
  </si>
  <si>
    <t>Ubiquitin-mediated proteolysis</t>
  </si>
  <si>
    <t>0.288484263173256</t>
  </si>
  <si>
    <t>Diabetes pathways</t>
  </si>
  <si>
    <t>Natural killer cell-mediated cytotoxicity</t>
  </si>
  <si>
    <t>Systemic lupus erythematosus</t>
  </si>
  <si>
    <t>0.28957684509637033</t>
  </si>
  <si>
    <t>T cell receptor signaling pathway</t>
  </si>
  <si>
    <t>Influenza infection</t>
  </si>
  <si>
    <t>0.2936513693209768</t>
  </si>
  <si>
    <t>Hemostasis pathway</t>
  </si>
  <si>
    <t>0.2987685340571859</t>
  </si>
  <si>
    <t>MAFF;PLAUR</t>
  </si>
  <si>
    <t>Lipid and lipoprotein metabolism</t>
  </si>
  <si>
    <t>0.31609461248124116</t>
  </si>
  <si>
    <t>HELZ2;SGPP2</t>
  </si>
  <si>
    <t>Toll receptor cascades</t>
  </si>
  <si>
    <t>0.31903061767453034</t>
  </si>
  <si>
    <t>Fatty acid, triacylglycerol, and ketone body metabolism</t>
  </si>
  <si>
    <t>0.3407681505498306</t>
  </si>
  <si>
    <t>Post-translational protein modification</t>
  </si>
  <si>
    <t>0.37561556387948875</t>
  </si>
  <si>
    <t>Endocytosis</t>
  </si>
  <si>
    <t>0.38166165377944244</t>
  </si>
  <si>
    <t>0.3859671433184034</t>
  </si>
  <si>
    <t>Gastrin-CREB signaling pathway via PKC and MAPK</t>
  </si>
  <si>
    <t>Focal adhesion</t>
  </si>
  <si>
    <t>0.4231892621692119</t>
  </si>
  <si>
    <t>Carbohydrate metabolism</t>
  </si>
  <si>
    <t>0.4242218774139564</t>
  </si>
  <si>
    <t>Antigen presentation: folding, assembly, and peptide loading of class I MHC proteins</t>
  </si>
  <si>
    <t>0.4494588169096208</t>
  </si>
  <si>
    <t>Disease</t>
  </si>
  <si>
    <t>0.45549077444572833</t>
  </si>
  <si>
    <t>CXCL8;EIF2AK2</t>
  </si>
  <si>
    <t>FSH regulation of apoptosis</t>
  </si>
  <si>
    <t>0.45618482402740107</t>
  </si>
  <si>
    <t>Insulin signaling pathway</t>
  </si>
  <si>
    <t>0.4720011713878381</t>
  </si>
  <si>
    <t>Innate immune system</t>
  </si>
  <si>
    <t>0.5197593861737363</t>
  </si>
  <si>
    <t>Generic transcription pathway</t>
  </si>
  <si>
    <t>0.5789185731500377</t>
  </si>
  <si>
    <t>Developmental biology</t>
  </si>
  <si>
    <t>0.6170745490398872</t>
  </si>
  <si>
    <t>Protein metabolism</t>
  </si>
  <si>
    <t>0.6338130308941828</t>
  </si>
  <si>
    <t>Cell cycle</t>
  </si>
  <si>
    <t>0.6405166996621569</t>
  </si>
  <si>
    <t>Adaptive immune system</t>
  </si>
  <si>
    <t>0.7450612766914776</t>
  </si>
  <si>
    <t>Gene expression</t>
  </si>
  <si>
    <t>0.8875514310167859</t>
  </si>
  <si>
    <t>Common Biological Processes among all the datasets enrichment</t>
  </si>
  <si>
    <t>positive regulation of cytokine production</t>
  </si>
  <si>
    <t>T cell activation</t>
  </si>
  <si>
    <t>response to molecule of bacterial origin</t>
  </si>
  <si>
    <t>response to lipopolysaccharide</t>
  </si>
  <si>
    <t>CD4-positive, alpha-beta T cell activation</t>
  </si>
  <si>
    <t>myeloid leukocyte differentiation</t>
  </si>
  <si>
    <t>alpha-beta T cell activation</t>
  </si>
  <si>
    <t>regulation of T cell activation</t>
  </si>
  <si>
    <t>stress-activated MAPK cascade</t>
  </si>
  <si>
    <t>positive regulation of inflammatory response</t>
  </si>
  <si>
    <t>regulation of adaptive immune response</t>
  </si>
  <si>
    <t>CD4-positive, alpha-beta T cell differentiation</t>
  </si>
  <si>
    <t>regulation of MAP kinase activity</t>
  </si>
  <si>
    <t>lymphocyte differentiation</t>
  </si>
  <si>
    <t>JNK cascade</t>
  </si>
  <si>
    <t>regulation of adaptive immune response based on somatic recombination of immune receptors built from immunoglobulin superfamily domains</t>
  </si>
  <si>
    <t>positive regulation of immune effector process</t>
  </si>
  <si>
    <t>leukocyte cell-cell adhesion</t>
  </si>
  <si>
    <t>stress-activated protein kinase signaling cascade</t>
  </si>
  <si>
    <t>alpha-beta T cell differentiation</t>
  </si>
  <si>
    <t>regulation of cell-cell adhesion</t>
  </si>
  <si>
    <t>regulation of leukocyte cell-cell adhesion</t>
  </si>
  <si>
    <t>positive regulation of adaptive immune response</t>
  </si>
  <si>
    <t>regulation of inflammatory response</t>
  </si>
  <si>
    <t>T cell differentiation</t>
  </si>
  <si>
    <t>CD4-positive, alpha-beta T cell differentiation involved in immune response</t>
  </si>
  <si>
    <t>regulation of leukocyte differentiation</t>
  </si>
  <si>
    <t>positive regulation of leukocyte cell-cell adhesion</t>
  </si>
  <si>
    <t>T-helper cell differentiation</t>
  </si>
  <si>
    <t>alpha-beta T cell activation involved in immune response</t>
  </si>
  <si>
    <t>alpha-beta T cell differentiation involved in immune response</t>
  </si>
  <si>
    <t>regulation of stress-activated MAPK cascade</t>
  </si>
  <si>
    <t>positive regulation of defense response</t>
  </si>
  <si>
    <t>positive regulation of protein transport</t>
  </si>
  <si>
    <t>T cell differentiation involved in immune response</t>
  </si>
  <si>
    <t>regulation of stress-activated protein kinase signaling cascade</t>
  </si>
  <si>
    <t>positive regulation of establishment of protein localization</t>
  </si>
  <si>
    <t>regulation of JNK cascade</t>
  </si>
  <si>
    <t>positive regulation of adaptive immune response based on somatic recombination of immune receptors built from immunoglobulin superfamily domains</t>
  </si>
  <si>
    <t>cellular response to interferon-gamma</t>
  </si>
  <si>
    <t>regulation of mononuclear cell proliferation</t>
  </si>
  <si>
    <t>cellular response to biotic stimulus</t>
  </si>
  <si>
    <t>positive regulation of leukocyte mediated immunity</t>
  </si>
  <si>
    <t>positive regulation of cell-cell adhesion</t>
  </si>
  <si>
    <t>regulation of leukocyte proliferation</t>
  </si>
  <si>
    <t>regulation of lymphocyte proliferation</t>
  </si>
  <si>
    <t>cellular response to molecule of bacterial origin</t>
  </si>
  <si>
    <t>regulation of leukocyte mediated immunity</t>
  </si>
  <si>
    <t>positive regulation of T cell activation</t>
  </si>
  <si>
    <t>leukocyte chemotaxis</t>
  </si>
  <si>
    <t>regulation of hemopoiesis</t>
  </si>
  <si>
    <t>negative regulation of cell adhesion</t>
  </si>
  <si>
    <t>cellular response to external stimulus</t>
  </si>
  <si>
    <t>leukocyte proliferation</t>
  </si>
  <si>
    <t>cellular response to lipopolysaccharide</t>
  </si>
  <si>
    <t>positive regulation of DNA-binding transcription factor activity</t>
  </si>
  <si>
    <t>myeloid cell differentiation</t>
  </si>
  <si>
    <t>I-kappaB kinase/NF-kappaB signaling</t>
  </si>
  <si>
    <t>positive regulation of T cell differentiation</t>
  </si>
  <si>
    <t>regulation of alpha-beta T cell activation</t>
  </si>
  <si>
    <t>cell chemotaxis</t>
  </si>
  <si>
    <t>myeloid leukocyte migration</t>
  </si>
  <si>
    <t>response to interferon-gamma</t>
  </si>
  <si>
    <t>regulation of T-helper cell differentiation</t>
  </si>
  <si>
    <t>regulation of I-kappaB kinase/NF-kappaB signaling</t>
  </si>
  <si>
    <t>positive regulation of cell adhesion</t>
  </si>
  <si>
    <t>positive regulation of lymphocyte differentiation</t>
  </si>
  <si>
    <t>positive regulation of protein serine/threonine kinase activity</t>
  </si>
  <si>
    <t>regulation of CD4-positive, alpha-beta T cell differentiation</t>
  </si>
  <si>
    <t>regulation of lymphocyte activation</t>
  </si>
  <si>
    <t>macrophage activation</t>
  </si>
  <si>
    <t>positive regulation of MAP kinase activity</t>
  </si>
  <si>
    <t>regulation of lymphocyte differentiation</t>
  </si>
  <si>
    <t>positive regulation of receptor signaling pathway via STAT</t>
  </si>
  <si>
    <t>regulation of alpha-beta T cell differentiation</t>
  </si>
  <si>
    <t>positive regulation of hemopoiesis</t>
  </si>
  <si>
    <t>positive regulation of NF-kappaB transcription factor activity</t>
  </si>
  <si>
    <t>negative regulation of leukocyte activation</t>
  </si>
  <si>
    <t>regulation of T cell differentiation</t>
  </si>
  <si>
    <t>regulation of CD4-positive, alpha-beta T cell activation</t>
  </si>
  <si>
    <t>response to tumor necrosis factor</t>
  </si>
  <si>
    <t>neutrophil migration</t>
  </si>
  <si>
    <t>interleukin-1 beta production</t>
  </si>
  <si>
    <t>mononuclear cell proliferation</t>
  </si>
  <si>
    <t>positive regulation of tyrosine phosphorylation of STAT protein</t>
  </si>
  <si>
    <t>regulation of bone resorption</t>
  </si>
  <si>
    <t>STAT</t>
  </si>
  <si>
    <t>activation of protein kinase activity</t>
  </si>
  <si>
    <t>positive regulation of lymphocyte mediated immunity</t>
  </si>
  <si>
    <t>negative regulation of cell activation</t>
  </si>
  <si>
    <t>bone resorption</t>
  </si>
  <si>
    <t>lymphocyte proliferation</t>
  </si>
  <si>
    <t>granulocyte migration</t>
  </si>
  <si>
    <t>defense response to virus</t>
  </si>
  <si>
    <t>negative regulation of immune system process</t>
  </si>
  <si>
    <t>negative regulation of phosphorylation</t>
  </si>
  <si>
    <t>tyrosine phosphorylation of STAT protein</t>
  </si>
  <si>
    <t>ERK1 and ERK2 cascade</t>
  </si>
  <si>
    <t>positive regulation of T cell cytokine production</t>
  </si>
  <si>
    <t>regulation of tyrosine phosphorylation of STAT protein</t>
  </si>
  <si>
    <t>positive regulation of stress-activated MAPK cascade</t>
  </si>
  <si>
    <t>positive regulation of stress-activated protein kinase signaling cascade</t>
  </si>
  <si>
    <t>positive regulation of leukocyte differentiation</t>
  </si>
  <si>
    <t>negative regulation of protein phosphorylation</t>
  </si>
  <si>
    <t>positive regulation of production of molecular mediator of immune response</t>
  </si>
  <si>
    <t>regulation of lymphocyte mediated immunity</t>
  </si>
  <si>
    <t>positive regulation of I-kappaB kinase/NF-kappaB signaling</t>
  </si>
  <si>
    <t>chemokine production</t>
  </si>
  <si>
    <t>positive regulation of receptor signaling pathway via JAK-STAT</t>
  </si>
  <si>
    <t>response to virus</t>
  </si>
  <si>
    <t>response to steroid hormone</t>
  </si>
  <si>
    <t>positive regulation of tumor necrosis factor production</t>
  </si>
  <si>
    <t>leukocyte migration</t>
  </si>
  <si>
    <t>positive regulation of JNK cascade</t>
  </si>
  <si>
    <t>neutrophil chemotaxis</t>
  </si>
  <si>
    <t>interleukin-1 production</t>
  </si>
  <si>
    <t>positive regulation of secretion by cell</t>
  </si>
  <si>
    <t>regulation of T cell proliferation</t>
  </si>
  <si>
    <t>positive regulation of tumor necrosis factor superfamily cytokine production</t>
  </si>
  <si>
    <t>negative regulation of lymphocyte activation</t>
  </si>
  <si>
    <t>regulation of interspecies interactions between organisms</t>
  </si>
  <si>
    <t>response to interleukin-1</t>
  </si>
  <si>
    <t>lymphocyte activation involved in immune response</t>
  </si>
  <si>
    <t>regulation of cysteine-type endopeptidase activity</t>
  </si>
  <si>
    <t>positive regulation of CD4-positive, alpha-beta T cell differentiation</t>
  </si>
  <si>
    <t>cellular response to tumor necrosis factor</t>
  </si>
  <si>
    <t>positive regulation of alpha-beta T cell activation</t>
  </si>
  <si>
    <t>cellular response to drug</t>
  </si>
  <si>
    <t>positive regulation of protein secretion</t>
  </si>
  <si>
    <t>regulation of ERK1 and ERK2 cascade</t>
  </si>
  <si>
    <t>negative regulation of viral genome replication</t>
  </si>
  <si>
    <t>regulation of interleukin-1 beta production</t>
  </si>
  <si>
    <t>granulocyte chemotaxis</t>
  </si>
  <si>
    <t>T cell proliferation</t>
  </si>
  <si>
    <t>regulation of viral genome replication</t>
  </si>
  <si>
    <t>positive regulation of alpha-beta T cell differentiation</t>
  </si>
  <si>
    <t>viral life cycle</t>
  </si>
  <si>
    <t>positive regulation of peptide secretion</t>
  </si>
  <si>
    <t>tumor necrosis factor production</t>
  </si>
  <si>
    <t>regulation of tumor necrosis factor superfamily cytokine production</t>
  </si>
  <si>
    <t>positive regulation of interleukin-6 production</t>
  </si>
  <si>
    <t>neuroinflammatory response</t>
  </si>
  <si>
    <t>cellular response to interleukin-1</t>
  </si>
  <si>
    <t>regulation of tumor necrosis factor production</t>
  </si>
  <si>
    <t>tumor necrosis factor superfamily cytokine production</t>
  </si>
  <si>
    <t>negative regulation of cell-cell adhesion</t>
  </si>
  <si>
    <t>negative regulation of viral process</t>
  </si>
  <si>
    <t>regulation of viral process</t>
  </si>
  <si>
    <t>positive regulation of cell activation</t>
  </si>
  <si>
    <t>regulation of cytokine-mediated signaling pathway</t>
  </si>
  <si>
    <t>cytokine secretion</t>
  </si>
  <si>
    <t>response to nutrient levels</t>
  </si>
  <si>
    <t>positive regulation of CD4-positive, alpha-beta T cell activation</t>
  </si>
  <si>
    <t>regulation of response to biotic stimulus</t>
  </si>
  <si>
    <t>positive regulation of interleukin-2 production</t>
  </si>
  <si>
    <t>regulation of leukocyte chemotaxis</t>
  </si>
  <si>
    <t>regulation of immune effector process</t>
  </si>
  <si>
    <t>regulation of chemokine production</t>
  </si>
  <si>
    <t>positive regulation of mononuclear cell proliferation</t>
  </si>
  <si>
    <t>positive regulation of leukocyte activation</t>
  </si>
  <si>
    <t>positive regulation of T-helper cell differentiation</t>
  </si>
  <si>
    <t>regulation of response to cytokine stimulus</t>
  </si>
  <si>
    <t>microglial cell activation</t>
  </si>
  <si>
    <t>leukocyte activation involved in inflammatory response</t>
  </si>
  <si>
    <t>regulation of GTPase activity</t>
  </si>
  <si>
    <t>regulation of interleukin-6 production</t>
  </si>
  <si>
    <t>positive regulation of interleukin-1 beta production</t>
  </si>
  <si>
    <t>regulation of interleukin-1 production</t>
  </si>
  <si>
    <t>viral genome replication</t>
  </si>
  <si>
    <t>interleukin-6 production</t>
  </si>
  <si>
    <t>positive regulation of lymphocyte proliferation</t>
  </si>
  <si>
    <t>receptor signaling pathway via STAT</t>
  </si>
  <si>
    <t>negative regulation of viral life cycle</t>
  </si>
  <si>
    <t>GSE114179</t>
  </si>
  <si>
    <t>GSE42606</t>
  </si>
  <si>
    <t>E-MTAB-135</t>
  </si>
  <si>
    <t>E-MTAB-751</t>
  </si>
  <si>
    <t>GSE77969</t>
  </si>
  <si>
    <t>BATF/NLRP3/CD55/ANXA1/IFNG/IL6/PTGER4/BCL6/NFKBIZ/ZC3H12A/SOCS1/RIPK2/RSAD2/CD83/CD86</t>
  </si>
  <si>
    <t>TCIRG1/BATF/MALT1/CD160/NLRP3/RC3H1/GPR183/IL27/FUT7/TMEM98/PLA2G2D/FOXP1/CD274/STOML2/IFNG/IL2/IL6/IL12A/IL12B/IL18/IRF4/TARM1/ZBTB7B/IL23A/ATP7A/SASH3/RC3H2/PTGER4/BCL6/RORA/VSIR/SEMA4A/NFKBIZ/TNFSF4/ZC3H12A/NFKBID/RUNX1/SOCS1/RIPK2/IL18R1/RSAD2/CD80/SOCS5</t>
  </si>
  <si>
    <t>BATF/NLRP3/HLX/IFNG/IL6/IL12B/NFKBIZ/ZC3H12A/SOCS1/RIPK2/RSAD2/CD83/CD86</t>
  </si>
  <si>
    <t>IRF4/IL12B/SOCS1/RSAD2/IL23A/RELB/CD274/IL6/IL4R/BATF/ZC3H12A/CD83/JAK3/CCL19/TBX21/IFNG/FOXP3/BCL6/MYB/XCL1/CD86/VSIR/ANXA1</t>
  </si>
  <si>
    <t>MALT1/CD274/NCKAP1L/IL4R/IL6/SASH3/PTGER4/BCL6/VSIR/NFKBIZ/TGFBR2/ZC3H12A/NFKBID/RIPK2/RSAD2/CD83/CD80/CD86</t>
  </si>
  <si>
    <t>MALT1/IL6/IL12B/IL23A/NFKBIZ/ZC3H12A/NFKBID/RIPK2</t>
  </si>
  <si>
    <t>CD86/CD80/CD83/RSAD2/IL18R1/RIPK2/RUNX3/NFKBID/TNFSF4/SPN/NFKBIZ/VSIR/SATB1/BCL6/RARA/PTGER4/SASH3/IL23A/SMAD7/LGALS9/JAK3/IRF4/IL12B/IL12A/IL4R/IFNG/HMGB1/NCKAP1L/CD274/IL27/GPR183/MALT1</t>
  </si>
  <si>
    <t>TRIB1/BATF/BATF2/CCR1/CSF1/CSF1R/ANXA2/ID2/IFI16/IFNG/IRF7/JUN/LIF/CCL3/TFRC/KLF10/TNF/VEGFA/DCSTAMP/GAB2/FARP2</t>
  </si>
  <si>
    <t>CDK6/TCIRG1/CEBPA/CEBPB/CEBPE/BATF/LILRB1/LILRB3/CCR7/OSCAR/IL31RA/PPARGC1B/CD109/CSF1/CSF1R/CSF2/CSF3/TMEM64/ZNF675/GPR183/EFNA4/EPHA2/ESRRA/F2RL1/FBN1/FCER1G/SIRT1/DHRS7B/FOXP1/SIGLEC15/SNX10/HCLS1/ID2/IFI16/IFNG/IL12B/IL15/INHBA/IRF4/KIT/LIF/LTBR/MITF/MMP9/MT1G/NF1/NME1/PDE1B/IL23A/PIK3R1/TREM2/MED1/TESC/BATF3/PRKCA/PRTN3/FAM20C/BGLAP/CCL3/SPI1/TCTA/TFE3/TFRC/TYROBP/VEGFA/CA2/CAMK4/DCSTAMP/PRXL2A/L3MBTL3/JAGN1/UBASH3B/RUNX1/TNFRSF11A/ADIPOQ/SH3PXD2A/MAFB</t>
  </si>
  <si>
    <t>BATF/CSF1R/CSF2/EVI2B/FOS/ID2/IFI16/IFNG/IL12B/IRF7/MYC/CCL3/SPI1/TNF/TYROBP/UBASH3B/RASSF2</t>
  </si>
  <si>
    <t>IRF4/IL12B/IL23A/CSF1/RELB/INHBA/CDK6/ID2/OCSTAMP/BATF/CCL19/BATF3/CSF2/LIF/IFNG/GATA2/KLF10/TYROBP/FAM20C/TREM2/CCR1/MAFB/FCER1G/FOS/LYN/EVI2B/LTF/CSF1R/CEBPB/LTBR/TLR4/GAB2/MMP9/LRRK1/CTNNBIP1/MT1G/NRROS/APP</t>
  </si>
  <si>
    <t>DHRS2/CEBPA/OCSTAMP/PARP1/CSF1/CSF1R/CSF2/EVI2B/FES/IFI16/INPP5D/NRROS/BATF3/CCL3/SRC/ZFP36L1/TFRC/TGFBR2/TNF/UBASH3B/MAFB</t>
  </si>
  <si>
    <t>OCSTAMP/CSF1/CSF2/FOS/IL12B/JUN/MMP9/IL23A/CCL3/SRC/TNF/MAFB</t>
  </si>
  <si>
    <t>CDC42/MAFB/CBFA2T3/PIR/UBASH3B/CUL4A/VEGFA/C1QC/TNF/TFRC/TAL1/SRC/CCL3/RARA/CTNNBIP1/PIK3R1/PIK3CD/IL23A/KITLG/MEF2C/NRROS/IRF7/IRF4/INPP5D/INHBA/IL15/IL12B/APP/IFNG/ID2/SNX10/FES/FBN1/EVI2B/EFNA4/GPR183/CTNNB1/CSF2/CSF1R/CSF1/MAPK14/PARP1/GAB3/CD109/CCR7/LILRB4/CEBPB/CEBPA/TRIB1/CDK6/DHRS2/TSPAN2</t>
  </si>
  <si>
    <t>TRIB1/TLR6/DUSP1/DUSP3/EDN1/ERN1/PTK2B/IL36RN/IRAK1/IRAK2/GADD45B/MAP2K3/EIF2AK2/PTGER4/CARD9/TNF/VEGFA/ZFP36/ZC3H12A/RIPK2/SPHK1/SPAG9/MAP4K4</t>
  </si>
  <si>
    <t>SH2D3C/HIPK3/RASGRP1/NOD1/MAP3K2/ZMYND11/EDAR/MAP4K5/DUSP10/PDCD10/CHUK/CCR7/MAP3K8/SH3RF2/CYLD/GADD45A/ZNF675/DLG1/DUSP1/DUSP3/EDN1/EPHA4/EPHB1/ERCC6/ERN1/F2RL1/FKTN/TNIK/FOXO1/TAB2/PLCB1/PHLPP1/MAPK8IP2/TAB3/MAGI3/IL36RN/IL36B/PDCD4/GPS1/GPS2/GRIK2/DBNL/HIPK2/PYCARD/GSTP1/MDFIC/HGF/IGF1R/FAS/IL1B/SAMD5/LTBR/MAP3K4/MAP3K5/MAP3K11/MMP8/GADD45B/NFKB1/NPHS1/OPRK1/PAK1/DACT1/INAVA/PKN1/MAPK8/MAP2K2/EIF2AK2/PTGER4/TAOK1/TRPV4/NOD2/AIDA/BMP2/NCF1/SYK/MAP3K7/UBC/UBE2V1/VEGFA/WNT7B/ZFP36/RELL1/FZD5/ARHGEF5/ZC3H12A/FZD4/CCM2/MAP3K21/MAP4K3/IKBKG/RIPK2/TNFRSF11A/SPHK1/BTRC/MARVELD3/CD27/RB1CC1/ZEB2/PJA2</t>
  </si>
  <si>
    <t>MAP3K8/EDN1/MLKL/DNAJA1/FAS/IL1B/IL1RN/IRAK2/MAP3K4/MYC/GADD45B/NFKB1/EIF2AK2/IL36G/NCF1/TNF/ZC3H12A/RIPK2/RASSF2</t>
  </si>
  <si>
    <t>NFKB1/GADD45B/ZC3H12A/GADD45G/EDN1/IL1B/EIF2AK2/CCL19/IRAK2/IL36G/RASGRP1/SLAMF1/TRAF2/IL36RN/TRAF4/GADD45A/NOD1/FAS/MAPK13/TNIP2/MAP3K8/SIRPA/SDCBP/ZEB2/LTBR/PAK1/TLR4/FCGR2B/RAP2A/APP</t>
  </si>
  <si>
    <t>NOD1/MAP4K1/MAP3K8/CRKL/GADD45A/DUSP1/EDN1/FGD2/IL36RN/PYCARD/IGBP1/IL1B/IL1RN/IRAK2/MAP3K4/GADD45B/NFKB1/PAK1/MAPK13/MAP2K3/IL36G/PTGER4/QARS1/RAP2A/CARD9/ZFP36L1/SYK/TNF/TNIP2/ZC3H12A/RIPK2/HDAC3/SPHK1/SPAG9/MAP3K6/ARHGEF6/RB1CC1/ZEB2</t>
  </si>
  <si>
    <t>MAP3K8/EDN1/IL1B/IL1RN/IRAK2/MAP2K3/TNF/ZC3H12A/RIPK2</t>
  </si>
  <si>
    <t>ARHGEF6/MAP4K4/MAP3K13/SPAG9/BTRC/SPHK1/HDAC3/RIPK2/CUL1/TNIP2/WNT5A/VEGFA/TRAF2/TNF/TIAM1/SYK/PINK1/AIDA/CARD9/PTPN1/PTGER4/IL36G/EIF2AK2/MAP2K7/MAP2K3/MAPK13/MAPK9/MAPK8/HACD3/PAK1/NFKB1/GADD45B/MAP3K5/MAP3K4/MAP3K3/LGALS9/IRAK2/IL1RN/IL1B/APP/IGF1R/HMGB1/PYCARD/HIPK2/TAB2/FOXO1/PTK2B/DUSP3/DUSP1/GADD45A/SH3RF2/CCN2/MAPK14/SIRPA/MAP3K8/CCR7/MAP4K1/MAP4K5/NOD1/SEMA3A/TRIB1/SH2D3C</t>
  </si>
  <si>
    <t>TLR6/IL6/LPL/CCL3L3/OSM/SUCNR1/PTGER4/CCL3/CCL3L1/CCL14/NFKBIZ/CLEC7A/TNF/PLA2G7/IL1RL1</t>
  </si>
  <si>
    <t>CEBPA/CEBPB/PARK7/GBP5/CCR7/CNR1/ETS1/FCER1G/CDK19/APPL1/STAP1/NUPR1/PDCD4/NEAT1/GRN/LILRA5/IL1B/IL2/IL6/IL6ST/IL12B/IL15/IL18/JAK2/LPL/LTA/MGST2/MMP8/ABCC1/OSM/TLR7/IL23A/GPRC5B/TREM2/SUCNR1/PTGER3/PTGER4/PTGS2/TRPV4/S100A8/S100A9/S100A12/CCL3/CCL3L1/CCL18/CX3CL1/GPSM3/NOD2/NFKBIZ/CLEC7A/TGM2/TNFRSF1A/TNFSF4/VAMP8/HYAL2/TNFRSF11A/NLRP12/IL1RL1/OSMR/CD28/CLOCK</t>
  </si>
  <si>
    <t>GBP5/TICAM1/STAP1/FFAR2/IL1B/IL6/IL12B/IDO1/LDLR/LTA/CCL3L3/NFKBIA/TLR7/PTGS2/CCL3/CCL3L1/CCL14/NFKBIZ/TNF/CCR2/NLRP12</t>
  </si>
  <si>
    <t>IL12B/IL23A/GBP5/PTGS2/NFKBIA/IL6/TNIP1/IL1B/CD6/SUCNR1/TRADD/MAPK13/ITGA2/PLA2G7/CLEC7A/TREM2/CTSC/FCER1G/VAMP8/IL17RA/TLR7/CEBPB/JAK2/TLR4/TNFRSF1A/FABP4</t>
  </si>
  <si>
    <t>CEBPA/CTSC/CDK19/IL1B/IL6/LPL/LTA/CCL3L3/NFKBIA/OSM/PIK3CG/MAPK13/SUCNR1/PTGER4/PTGS2/CCL1/CCL3/CCL3L1/NFKBIZ/BTK/TNF/TNFRSF1A</t>
  </si>
  <si>
    <t>IL1B/IL6/IL12B/LTA/SERPINE1/IL23A/PTGS2/S100A8/S100A9/CCL3/CCL3L1/NFKBIZ/TNF</t>
  </si>
  <si>
    <t>VAMP8/TSLP/WNT5A/TNFSF4/TNF/TAC1/NFKBIZ/CCL14/CCL3L1/CCL3/PTGS2/PTGER4/PTGER3/MAPK13/IL23A/NFKBIA/ABCC1/MGST2/IDO1/IL15/IL12B/IL1B/LILRA5/APPL1/NAPEPLD/CCR7/GBP5/CTSC/CEBPB/CEBPA/TNIP1</t>
  </si>
  <si>
    <t>TRIB1/TLR6/DUSP3/EDN1/ERN1/PTK2B/IL36RN/IRAK1/IRAK2/GADD45B/PTGER4/CARD9/TNF/RIPK2/SPAG9/MAP4K4</t>
  </si>
  <si>
    <t>SH2D3C/HIPK3/RASGRP1/NOD1/MAP3K2/ZMYND11/EDAR/MAP4K5/DUSP10/CCR7/SH3RF2/CYLD/GADD45A/ZNF675/DUSP3/EDN1/EPHA4/EPHB1/ERCC6/ERN1/F2RL1/FKTN/TNIK/TAB2/PLCB1/PHLPP1/MAPK8IP2/TAB3/MAGI3/IL36RN/IL36B/PDCD4/GPS1/GPS2/GRIK2/DBNL/HIPK2/PYCARD/GSTP1/MDFIC/IGF1R/IL1B/SAMD5/LTBR/MAP3K4/MAP3K5/MAP3K11/MMP8/GADD45B/NPHS1/PAK1/DACT1/PKN1/MAPK8/PTGER4/TAOK1/TRPV4/NOD2/AIDA/NCF1/SYK/MAP3K7/UBC/UBE2V1/WNT7B/FZD5/ARHGEF5/FZD4/MAP3K21/MAP4K3/IKBKG/RIPK2/TNFRSF11A/MARVELD3/CD27/RB1CC1/ZEB2/PJA2</t>
  </si>
  <si>
    <t>EDN1/MLKL/DNAJA1/IL1B/IL1RN/IRAK2/MAP3K4/GADD45B/IL36G/NCF1/TNF/RIPK2/RASSF2</t>
  </si>
  <si>
    <t>GADD45B/GADD45G/EDN1/IL1B/CCL19/IRAK2/IL36G/RASGRP1/SLAMF1/TRAF2/IL36RN/TRAF4/GADD45A/NOD1/SIRPA/SDCBP/ZEB2/LTBR/PAK1/TLR4/FCGR2B/RAP2A/APP</t>
  </si>
  <si>
    <t>NOD1/MAP4K1/CRKL/GADD45A/EDN1/FGD2/IL36RN/PYCARD/IL1B/IL1RN/IRAK2/MAP3K4/GADD45B/PAK1/IL36G/PTGER4/RAP2A/CARD9/SYK/TNF/RIPK2/HDAC3/SPAG9/MAP3K6/ARHGEF6/RB1CC1/ZEB2</t>
  </si>
  <si>
    <t>EDN1/IL1B/IL1RN/IRAK2/TNF/RIPK2</t>
  </si>
  <si>
    <t>ARHGEF6/MAP4K4/MAP3K13/SPAG9/HDAC3/RIPK2/WNT5A/TRAF2/TNF/TIAM1/SYK/PINK1/AIDA/CARD9/PTPN1/PTGER4/IL36G/MAP2K7/MAPK9/MAPK8/HACD3/PAK1/GADD45B/MAP3K5/MAP3K4/IRAK2/IL1RN/IL1B/APP/IGF1R/HMGB1/PYCARD/HIPK2/TAB2/PTK2B/DUSP3/GADD45A/SH3RF2/CCN2/SIRPA/CCR7/MAP4K1/MAP4K5/NOD1/SEMA3A/TRIB1/SH2D3C</t>
  </si>
  <si>
    <t>RGCC/BMP6/VEGFA/PPM1F</t>
  </si>
  <si>
    <t>RASGRP1/EBI3/FLOT1/LILRB2/CEBPB/NFAT5/HSPH1/LILRB1/MALT1/CD160/CORO1A/DUSP10/CD300A/VSIG4/NLRP3/CCR7/MAP3K8/CCM2L/RC3H1/BTLA/CYLD/DLG1/JAG1/DUSP3/EFNB2/EGR3/AIF1/ETS1/ZBTB1/KIFAP3/LRRC32/PLA2G2D/GCNT2/GLI3/PYCARD/CD274/ICOS/HLA-DPB1/HLA-G/ICAM1/CLEC4G/NEXMIF/IFNB1/IFNG/IGF1/IGFBP2/IL1B/IL2/IL6/IL6ST/IL7R/IL12A/IL12B/IL15/IL18/ITGA6/ITGA4/ITGB2/JAK2/MIA3/ARG1/LGALS1/LGALS3/EPCAM/AFDN/TARM1/PAK1/ZBTB7B/IL23A/PDPK1/PIK3CA/PIK3R1/WNT4/SASH3/RC3H2/KIF26B/SIRPG/PRKAR1A/PRKCA/PRKCD/PAG1/ZMIZ1/PTAFR/PTPN11/RAC1/TRPV4/RDX/BCL6/CX3CL1/SDC4/VSIR/NOD2/NFKBIZ/SHH/BMP2/WNK1/SYK/TFRC/TNFSF4/VCAM1/VEGFA/ZBTB16/TNFAIP8L2/NR4A3/ZC3H12A/CASP3/FERMT3/NFKBID/ADTRP/UBASH3B/CAV1/RUNX1/SOCS1/PDE5A/ADAM19/TNFSF14/TNFSF9/RIPK2/CD1D/MYADM/DLG5/ADIPOQ/CD27/CD28/CD80/PPM1F/SOCS5/CDH1</t>
  </si>
  <si>
    <t>NLRP3/MAP3K8/ADORA2A/RGCC/ICOS/HLX/IFNB1/IFNG/IL1B/IL1RN/IL2RA/IL6/IL12B/IDO1/IRF1/LAG3/CCL2/NFKBIZ/TNF/CCR2/ZC3H12A/ADTRP/UBASH3B/SOCS1/ADAM19/RIPK2/CD83/CD86</t>
  </si>
  <si>
    <t>IL2RA/IL12B/SOCS1/IL23A/ADAM19/IRF1/CD274/ADTRP/ANK3/IL6/IL4R/CD70/ZC3H12A/CD83/IL1B/CD6/TNFSF14/JAK3/CCL19/RASGRP1/EGR3/EBI3/TBX21/IFNG/FOXP3/BCL6/TIGIT/MYB/XCL1/MAP3K8/FGL2/CD9/LGALS3/PTAFR/SIRPA/ITGB2/LGALS1/VSIG4/LYN/CD209/GRB2/HLA-DPB1/CD86/CEBPB/JAK2/PAK1/VSIR/FCGR2B/CITED2/PDCD1LG2/ANXA1/PRKCD/CD1D</t>
  </si>
  <si>
    <t>MAD2L2/MALT1/CORO1A/MAP3K8/ADORA2A/CSK/FLOT2/FYN/LRRC32/RGCC/PYCARD/CD274/NCKAP1L/IL1B/IL1RN/IL4R/IL6/IL7R/MBP/NCK1/PAK1/PDCD1/SERPINE2/SASH3/SELENOK/BCL6/CCL2/CCL5/SDC4/VSIR/NFKBIZ/BMP6/SRC/SYK/TFRC/TGFBR2/TNF/TNFAIP8L2/NR4A3/ZC3H12A/DOCK8/NFKBID/UBASH3B/RIPK2/CD83/KLF4/CD80/CD86/PPM1F</t>
  </si>
  <si>
    <t>MALT1/MAP3K8/LRRC32/RGCC/IFNB1/IL1B/IL1RN/IL6/IL7R/IL12B/PDCD1/IL23A/PTAFR/CCL5/SDC4/NFKBIZ/SRC/TNF/ZC3H12A/NFKBID/TNFSF14/RIPK2</t>
  </si>
  <si>
    <t>CDC42/TESPA1/CD70/PPM1F/CD86/CD80/KLF4/CD83/RIPK2/TNFSF9/RUNX3/PLPP3/UBASH3B/ADTRP/NFKBID/NCK2/MAD1L1/CASP3/CD276/NR4A3/TNFAIP8L2/WNT5A/VEGFA/VAV1/TNFSF4/TNF/TFRC/SYK/SRC/SPN/BMP6/NFKBIZ/VSIR/CCL5/BCL6/RDX/RARA/PTPN6/PELI1/MAP2K5/PAG1/SASH3/PIK3R1/IL23A/PAK1/AFDN/MBP/SMAD7/LGALS9/LAG3/JAK3/IRF1/IDO1/IL15/IL12B/IL12A/IL7R/IL7/IL4R/IL2RA/IL1RN/IL1B/IFNG/ICAM1/HMGB1/HLA-DMB/CD209/HFE/NCKAP1L/CD274/PYCARD/CCDC88B/GCNT2/LRRC32/ABL1/ALOX15/AIF1/DUSP3/ABAT/CSK/MAPK14/SIRPA/ADORA2A/MAP3K8/CCR7/CORO1A/LILRB4/MALT1/FGL2/NFAT5/CEBPB/CITED2/EBI3/ADA</t>
  </si>
  <si>
    <t>BATF/NLRP3/ANXA1/IFNG/IL6/ZMIZ1/PTGER4/BCL6/NFKBIZ/ZC3H12A/SOCS1/RIPK2/RSAD2/CD83/CD86</t>
  </si>
  <si>
    <t>BATF/MALT1/NLRP3/RC3H1/GPR183/FCER1G/IL27/TMEM98/FOXP1/CLEC4D/IFNG/IL2/IL6/IL12B/IL18/IRF4/ZBTB7B/IL23A/ATP7A/RC3H2/PTGER4/BCL6/RORA/SEMA4A/NFKBIZ/TNFSF4/ZC3H12A/NFKBID/RIPK2/IL18R1/CD80/SOCS5</t>
  </si>
  <si>
    <t>BATF/NLRP3/HLX/IFNB1/IFNG/IL2RA/IL6/IL12B/IRF1/ITK/LAG3/LFNG/NFKBIZ/CCR2/ZC3H12A/SOCS1/RIPK2/RSAD2/CD83/CD86</t>
  </si>
  <si>
    <t>IL2RA/IRF4/IL12B/SOCS1/RSAD2/IL23A/EGR1/RELB/TNFRSF18/IRF1/CDK6/BCL2/IL6/IL4R/BATF/ZC3H12A/ITK/CD83/JAK3/CCL19/CD2/RASGRP1/EGR3/ZEB1/TBX21/IFNG/FOXP3/BCL6/MYB/FGL2/MAFB/FCER1G/CD86/VSIR/ANXA1/CD1D</t>
  </si>
  <si>
    <t>MALT1/DOCK2/EGR1/NCKAP1L/IL4R/IL6/IL7R/SASH3/PTGER4/BCL6/VSIR/NFKBIZ/ZFP36L1/SYK/TGFBR2/ZC3H12A/NFKBID/RIPK2/TNFRSF18/RSAD2/CD83/CD80/CD86/TNFSF8/MAFB</t>
  </si>
  <si>
    <t>MALT1/EGR1/IFNB1/IL6/IL7R/IL12B/IL23A/NFKBIZ/ZC3H12A/NFKBID/RIPK2/MAFB</t>
  </si>
  <si>
    <t>MAFB/TESPA1/CD86/CD80/CD83/RSAD2/IL18R1/TNFRSF18/RIPK2/TNFSF9/RUNX3/NFKBID/VAV1/TNFSF4/SYK/ZFP36L2/SPN/SOX4/NFKBIZ/VSIR/PRDM1/SATB1/BCL6/BCL2/RARA/PREX1/PTGER4/SASH3/PIK3CD/IL23A/NFATC2/SMAD7/LGALS9/LAG3/JAK3/IRF4/IRF1/IL15/IL12B/IL12A/IL7R/IL7/IL4R/IL2RA/IFNG/HMGB1/HLA-DOA/NCKAP1L/CLEC4E/ABL1/IL27/FANCD2/GPR183/DOCK2/CTNNB1/CCR7/LILRB4/MALT1/FGL2/CDK6/ADA</t>
  </si>
  <si>
    <t>TRIM22/IFI30/EDN1/HCK/ICAM1/IRF8/IFNG/IRF7/CCL3L3/MT2A/OAS1/OAS2/OAS3/RAB20/CCL3/CCL3L1/CCL8/CCL14/CCL20/CCL22/STAT1/STX4/ACOD1/VIM/TRIM25/CASP1/PARP9/TRIM5/OASL/SOCS1/SOCS3/CD44</t>
  </si>
  <si>
    <t>NR1H3/CDC42EP2/IFI30/GBP4/GBP5/DAPK3/GBP6/EDN1/AIF1/RAB12/FCGR1B/RPL13A/GAPDH/GBP3/GSN/HCK/HLA-A/HLA-B/HLA-C/HLA-DPB1/HLA-DQB2/HLA-DRB1/HLA-G/ICAM1/IRF8/IFNG/IL12B/IRF4/IRF5/JAK1/JAK2/KIF5B/ARG1/GBP7/OAS1/OAS3/TRIM34/PARP14/MED1/KIF16B/RAB20/PRKCD/PTAFR/CCL3/CCL3L1/CCL4/CCL18/CCL22/CX3CL1/SLC26A6/SP100/STXBP2/STXBP3/ACTG1/TXK/ACOD1/VCAM1/TRIM25/ZYX/CAMK2A/CAMK2B/TRIM5/OASL/SOCS1/CLDN1</t>
  </si>
  <si>
    <t>TRIM22/IRF9/IFI30/GBP4/GBP5/EDN1/GBP1/IRF8/IFNG/IL12B/IRF1/IRF7/CCL4L1/CCL3L3/MT2A/OAS1/OAS2/OAS3/PML/PARP14/CCL2/CCL3/CCL3L1/CCL7/CCL8/CCL14/CCL20/SLC26A6/TRIM21/STAT1/ACOD1/WAS/TRIM25/TRIM8/PARP9/TRIM5/OASL/SOCS1/SOCS3/NMI</t>
  </si>
  <si>
    <t>IRF4/IL12B/SOCS1/GBP4/TRIM22/GBP5/CCL20/IRF1/GAPDH/CCL22/PARP14/NLRC5/OAS2/PARP9/EDN1/GBP3/CCL19/OAS3/GBP7/IFNG/XCL1/GSN/MRC1/PTAFR/SIRPA/RAB20/HLA-DPB1/DAPK1/JAK2/TLR4/WAS/VAMP3/PRKCD/FCGR1A</t>
  </si>
  <si>
    <t>CDC42EP2/TRIM38/EDN1/EPRS1/RPL13A/CDC42EP4/HCK/RAB7B/IFNGR1/CCL4L1/CCL3L3/CCL1/CCL2/CCL3/CCL3L1/CCL4/CCL5/CCL20/WAS/TRIM8/PIAS1/OASL/SOCS3</t>
  </si>
  <si>
    <t>EDN1/RAB7B/IL12B/CCL4L1/PTAFR/CCL3/CCL3L1/CCL4/CCL5/CCL7/CCL20</t>
  </si>
  <si>
    <t>CD58/STX8/CLDN1/SOCS3/OASL/NLRC5/PARP9/CAMK2G/TRIM8/TRIM25/WNT5A/STAT1/SLC26A6/CCL22/CCL20/CCL15/CCL14/CCL5/CCL4/CCL3L1/CCL3/KIF16B/PARP14/EVL/OAS3/OAS2/OAS1/LGALS9/GBP7/CCL4L1/IRF7/IRF4/IRF1/IL12B/IFNG/IRF8/RAB7B/ICAM1/HLA-F/GBP3/GBP1/EPRS1/RAB12/AIF1/SIRPA/GBP5/GBP4/VPS26B</t>
  </si>
  <si>
    <t>TRIB1/BATF/BATF2/CCR1/CSF1/CSF1R/PTK2B/ANXA2/H3-3B/HSPA1B/IRF8/ID2/IFI16/IFNG/IRF7/JUN/LGALS3/LIF/MIR221/PURB/BCL6/CCL3/STAT1/TFRC/THBS1/KLF10/TNF/VEGFA/ZFP36/NR4A3/DCSTAMP/DPY30/ISG15/GAB2/FARP2</t>
  </si>
  <si>
    <t>CDK6/CDKN1C/CDKN2B/TCIRG1/CEBPA/CEBPB/CEBPE/BATF/LILRB1/LILRB3/RASGRP4/H4-16/CCR7/OSCAR/ANKRD54/IL31RA/PPARGC1B/CD109/CREBBP/CSF1/CSF1R/CSF2/CSF3/CSF3R/TMEM64/ZNF675/JAG1/GPR183/EFNA4/EPHA2/EP300/EPAS1/ESRRA/ETS1/F2RL1/FBN1/FCER1G/TNRC6B/FLI1/NBEAL2/SIRT1/G6PD/DHRS7B/FOXP1/SIGLEC15/DLL1/HIPK2/SNX10/GPR171/HCLS1/HOXB7/HSPA1A/HSPA1B/IRF8/ID2/IFI16/IFNG/IL12B/IL15/INHBA/IRF4/EIF6/JAK2/KIT/LGALS3/LIF/LTBR/SMAD5/MITF/KMT2A/MMP9/MT1G/NF1/NME1/PDE1B/IL23A/PIK3R1/TREM2/MED1/TET2/TESC/BATF3/PRKCA/PRKX/PRTN3/FAM20C/PTPN11/PURB/KMT2C/BCL6/BGLAP/CCL3/RBM15/SPI1/TCTA/TFE3/TFRC/TGFBR3/THBS1/TYROBP/VEGFA/ZFP36/CA2/ZBTB16/NR4A3/KMT2D/CAMK4/DCSTAMP/CASP3/H4C3/H4C2/H4C5/PRXL2A/DYRK3/L3MBTL3/JAGN1/UBASH3B/RUNX1/TNFRSF11A/KAT2B/ADIPOQ/ISG15/SH3PXD2A/MAFB/PTBP3</t>
  </si>
  <si>
    <t>ADAR/BATF/CSF1R/CSF2/EVI2B/FOS/HSPA1A/HSPA1B/IRF8/ID2/IFI16/IFNG/IL12B/IRF7/MOV10/MYC/NFKBIA/PML/CCL3/SPI1/STAT1/TNF/TYROBP/UBASH3B/ISG15/RASSF2</t>
  </si>
  <si>
    <t>IRF4/IL12B/IL23A/CSF1/RELB/INHBA/GPR171/NFKBIA/CDK6/ID2/OCSTAMP/BATF/JAK3/CCL19/BATF3/CSF2/LIF/IFNG/ISG15/BCL6/GATA2/KLF10/TYROBP/FAM20C/LGALS3/TREM2/CCR1/MAFB/ZNF385A/FCER1G/FOS/CSF3R/LYN/EVI2B/LTF/CSF1R/THBS1/SCIN/CEBPB/LTBR/JAK2/TLR4/PRDX3/GAB2/MMP9/LRRK1/CTNNBIP1/MT1G/NRROS/APP</t>
  </si>
  <si>
    <t>DHRS2/IKZF1/CEBPA/FAM210B/ADD1/OCSTAMP/PARP1/CSF1/CSF1R/CSF2/EVI2B/FES/TNRC6B/SIN3A/NCKAP1L/HMGB2/RAB7B/IFI16/INPP5D/NRROS/NFE2/NFKBIA/SLC11A2/KLF13/PRMT6/BATF3/BCL6/CCL3/SRC/ZFP36L1/TFRC/TGFBR2/TNF/NR4A3/WDR61/H4C3/KAT8/UBASH3B/ASH2L/ATP5IF1/MAFB</t>
  </si>
  <si>
    <t>OCSTAMP/CSF1/CSF2/FOS/RAB7B/IL12B/JUN/MMP9/NFE2/IL23A/CCL3/SRC/TNF/MAFB</t>
  </si>
  <si>
    <t>PTBP3/CDC42/MAFB/ISG15/ATP5IF1/CBFA2T3/SCIN/PIR/UBASH3B/CUL4A/DYRK3/KAT8/CASP3/NR4A3/ZNF16/VEGFA/C1QC/TNF/THBS1/TFRC/TAL1/STAT1/SRC/BPGM/CCL3/BCL6/RARA/PTPN6/CTNNBIP1/P4HTM/PIP4K2A/PIK3R1/PIK3CD/IL23A/SLC11A2/NFKBIA/KITLG/MEF2C/SMAD5/NRROS/JAK3/IRF7/IRF4/INPP5D/INHBA/IL15/IL12B/APP/IFNG/ID2/IRF8/RAB7B/NCKAP1L/GPR171/SNX10/HIPK2/CLEC5A/FLI1/TNRC6B/FES/FBN1/PTK2B/EVI2B/ERCC2/EPAS1/EFNA4/GPR183/CTNNB1/CSF2/CSF1R/CSF1/MAPK14/PARP1/GAB3/CD109/CCR7/FAM210B/LILRB4/CEBPB/CEBPA/MYL9/KLF2/CDKN2B/TRIB1/CDK6/DHRS2/TSPAN2</t>
  </si>
  <si>
    <t>TLR6/TRIM22/CARD16/IL36RN/IRAK1/IRAK2/CARD9/STAT1/TNF/TRIM25/ZC3H12A/CASP1/TRIM5/RIPK2/SQSTM1/CD14/CD36/CD40</t>
  </si>
  <si>
    <t>TANK/NOD1/ZMYND11/MALT1/EDAR/PIM2/MID2/AKAP13/CHUK/CARD16/CCR7/DHX36/NLRP6/ZNF675/ESR1/F2RL1/FKBP1A/ERC1/TAB2/ZDHHC17/SIRT1/IFIT5/TAB3/ANKRD17/IL36RN/ATP2C1/IL36B/NKIRAS2/CCDC22/PYCARD/TBK1/GSTP1/BIRC2/BIRC3/HTR2B/JMJD8/IL1B/FASLG/LGALS1/LTBR/ROR1/TLR7/PDPK1/GPRC5B/NDFIP2/PPM1B/PIDD1/INAVA/PRKCE/PELI2/MIER1/REL/ROCK1/RORA/S100A4/S100A12/S100A13/CX3CL1/SECTM1/NOD2/AZI2/MAP3K7/TGM2/TLE1/TNFRSF1A/UBC/UBE2V1/TRIM25/WLS/ZC3H12A/SHARPIN/CARD19/CASP10/NFKBID/IKBKG/TRIM5/TNFSF10/RIPK2/TNFRSF10B/BTRC/NLRP12/MTDH/CD14/ADIPOQ/ROCK2/NR1D1/CD40</t>
  </si>
  <si>
    <t>TRIM22/RBCK1/PIM2/TICAM1/IFIT5/BIRC3/IL1B/IL1RN/IRAK2/NFKBIA/TLR7/CXXC5/IL36G/STAT1/BST2/TNF/TRIM25/TNIP3/ZC3H12A/TRIM8/TRIM5/TNFSF10/RIPK2/CFLAR/NLRP12/CD40</t>
  </si>
  <si>
    <t>TRIM22/TNIP3/ALPK1/RELB/NFKBIA/TNIP1/TNFAIP3/ZC3H12A/IL1B/CCL19/IRAK2/IL36G/NDFIP2/TRAF2/IL36RN/RBCK1/IFIT5/TRADD/NOD1/TNIP2/RHOC/S100A4/SIRPA/LGALS1/CD14/TLR7/LTF/SECTM1/LTBR/CD36/TLR4/CX3CR1/TNFRSF1A/NEK6/TIFAB</t>
  </si>
  <si>
    <t>NOD1/TRIM38/MALT1/ECT2/FYN/IL36RN/NKIRAS1/PYCARD/IL1B/IL1RN/IRAK2/NFKBIA/IL36G/TMEM9B/SPHK2/REL/CARD9/BTK/TNF/TNFAIP3/TNFRSF1A/TNIP2/ZC3H12A/TRIM8/TMEM101/NFKBID/RIPK2/CFLAR/TIAF1/CD40</t>
  </si>
  <si>
    <t>MALT1/IL1B/IL1RN/IRAK2/TNF/TNFAIP3/ZC3H12A/NFKBID/RIPK2</t>
  </si>
  <si>
    <t>CD40/CD36/MTDH/MAP3K14/BTRC/CFLAR/RIPK2/NFKBID/CARD19/TRIM8/NLRX1/TNIP2/TRIM25/WNT5A/UBE2I/TRAF5/TRAF2/TNFAIP3/TNF/BST2/STAT1/PINK1/CARD9/REL/PELI1/IL36G/FAIM/NDFIP2/HACD3/GOLT1B/NFKBIA/MAP3K3/LGALS9/IRAK2/IL1RN/IL1B/BIRC3/BIRC2/PYCARD/CCDC22/ABL1/IFIT5/TAB2/TRIM32/CARD8/CTNNB1/SIRPA/CCR7/CARD16/PIM2/MALT1/TRAF3IP2/NOD1/TNIP1/TANK</t>
  </si>
  <si>
    <t>CD300A/CCR1/CSF1/DUSP1/EDN1/PTK2B/IL36RN/CXCL1/CXCL2/ANXA1/IL1R1/IL6/IL6R/CXCL8/LGALS3/CCL3L3/CXCL9/MPP1/PTGER4/CCL3/CCL3L1/CCL8/CCL14/CCL20/CCL22/CXCL5/THBS1/VEGFA/PLA2G7</t>
  </si>
  <si>
    <t>CD300A/JAML/CCR7/CMKLR1/CD200R1/CSF1/CSF3R/CXADR/CYP19A1/DUSP1/EDN1/EDNRB/ANO6/AIF1/FCER1G/FLT1/PLCB1/FPR2/MCOLN2/STAP1/IL36RN/IL36B/C5AR2/CXCL1/CXCL2/CXCL3/IL1B/IL1R1/IL6/CXCL8/CXCR1/CXCR2/ITGA9/ITGB2/KIT/LGALS3/MIF/MMP14/CKLF/PDE4B/PDE4D/IL23A/PECAM1/PGF/TREM2/LGMN/PRTN3/SLAMF8/PTGER4/MTUS1/RAC1/RAC2/TRPV4/S100A8/S100A9/S100A12/CCL3/CCL3L1/CCL4/CCL18/CCL22/CXCL5/CX3CL1/SYK/THBS1/VEGFA/ARHGEF5/DYSF/JAM3/JAGN1/TNFRSF11A</t>
  </si>
  <si>
    <t>EDN1/MCOLN2/STAP1/CXCL1/CXCL2/IL1B/IL1RN/IL6/CXCL8/CXCL10/CCL4L1/CCL3L3/CXCL9/CKLF/PECAM1/IL36G/CCL2/CCL3/CCL3L1/CCL7/CCL8/CCL14/CCL20/CXCL11/CXCL5/C5AR1/CCR2</t>
  </si>
  <si>
    <t>IL23A/CCL20/CSF1/CCL22/IL6/PDE4B/MCOLN2/EDN1/CXCL8/IL1B/CCL19/IL36G/CXCL5/CXCL1/IL36RN/CXCL3/XCL1/CD9/MPP1/PLA2G7/LGALS3/SIRPA/ITGB2/TREM2/CCR1/CMKLR1/C3AR1/C5AR1/FCER1G/LGMN/IL17RA/CSF3R/LYN/DYSF/THBS1/PECAM1/SLAMF8/CX3CR1/ANXA1</t>
  </si>
  <si>
    <t>CD200R1/CSF1/DUSP1/EDN1/IL36RN/C5AR2/CXCL1/CXCL2/NCKAP1L/IL1B/IL1RN/IL6/CXCL8/CCL4L1/CCL3L3/P2RX4/PIK3CG/IL36G/SLAMF8/PTGER4/PTPRO/CCL1/CCL2/CCL3/CCL3L1/CCL4/CCL5/CCL20/SYK/NUP85/CD99L2</t>
  </si>
  <si>
    <t>CSF1/EDN1/CXCL2/IL1B/IL1RN/IL6/CXCL10/CCL4L1/SERPINE1/PDGFB/IL23A/S100A8/S100A9/CCL3/CCL3L1/CCL4/CCL5/CCL7/CCL20</t>
  </si>
  <si>
    <t>NUP85/AKIRIN1/VEGFB/VEGFA/VAV1/C5AR1/THBS1/SYK/CCL22/CCL20/CCL15/CCL14/CCL5/CCL4/CCL3L1/CCL3/PREX1/PTGER4/IL36G/PIK3CD/PECAM1/IL23A/PDE4B/CKLF/P2RX4/MPP1/CD200/MMP14/CXCL9/CCL4L1/CXCR1/CXCL8/IL1RN/IL1B/HRH1/HMGB1/ADGRE2/NCKAP1L/CXCL3/CXCL1/MCOLN2/PTK2B/AIF1/DUSP1/CSF1/MAPK14/SIRPA/CD200R1/CCR7/JAML</t>
  </si>
  <si>
    <t>IFNG/STAT1/PARP9/SOCS1/SOCS3</t>
  </si>
  <si>
    <t>NR1H3/CDC42EP2/IFI30/IFITM2/GBP4/GBP5/DAPK3/GBP6/EDN1/AIF1/RAB12/FCGR1B/RPL13A/GAPDH/GBP3/GCH1/GSN/HCK/HLA-A/HLA-B/HLA-C/HLA-DPB1/HLA-DQB2/HLA-DRB1/HLA-G/ICAM1/IRF8/IFNG/IL12B/IRF4/IRF5/JAK1/JAK2/KIF5B/ARG1/GBP7/MEFV/OAS1/OAS3/TRIM34/PARP14/MED1/KIF16B/RAB20/PRKCD/PTAFR/CCL3/CCL3L1/CCL4/CCL18/CCL22/CX3CL1/SLC26A6/SP100/STXBP2/STXBP3/ACTG1/TXK/ACOD1/VCAM1/TRIM25/ZYX/CAMK2A/CAMK2B/TRIM5/OASL/SOCS1/CLDN1</t>
  </si>
  <si>
    <t>TRIM22/IRF9/IFITM3/IFI30/IFITM2/GBP4/GBP5/EDN1/GBP1/GCH1/IRF8/IFNG/IL12B/IRF1/IRF7/CCL4L1/CCL3L3/MT2A/OAS1/OAS2/OAS3/NUB1/PML/PARP14/SHFL/CCL2/CCL3/CCL3L1/CCL7/CCL8/CCL14/CCL20/SLC26A6/TRIM21/STAT1/BST2/ACOD1/WAS/TRIM25/TRIM8/PARP9/IFITM1/TRIM5/OASL/SOCS1/SOCS3/NMI</t>
  </si>
  <si>
    <t>IRF4/IL12B/SOCS1/GBP4/TRIM22/GBP5/CCL20/IRF1/GAPDH/CCL22/PARP14/NLRC5/OAS2/PARP9/EDN1/GBP3/CCL19/OAS3/GBP7/IFNG/XCL1/GSN/MRC1/PTAFR/SIRPA/CXCL16/RAB20/HLA-DPB1/DAPK1/JAK2/TLR4/WAS/VAMP3/PRKCD/FCGR1A</t>
  </si>
  <si>
    <t>CDC42EP2/TRIM38/CYP27B1/EDN1/EPRS1/RPL13A/CDC42EP4/HCK/RAB7B/IFNGR1/CCL4L1/CCL3L3/CCL1/CCL2/CCL3/CCL3L1/CCL4/CCL5/CCL20/WAS/TRIM8/PIAS1/OASL/SOCS3</t>
  </si>
  <si>
    <t>CD58/STX8/CLDN1/SOCS3/KYNU/OASL/IFITM1/NLRC5/PARP9/CAMK2G/TRIM8/TRIM25/WNT5A/BST2/STAT1/SLC26A6/CCL22/CCL20/CCL15/CCL14/CCL5/CCL4/CCL3L1/CCL3/CXCL16/KIF16B/PARP14/NUB1/EVL/OAS3/OAS2/OAS1/LGALS9/GBP7/CCL4L1/IRF7/IRF4/IRF1/IL12B/IFNG/IRF8/RAB7B/ICAM1/HLA-F/SEC61A1/GCH1/GBP3/GBP1/EPRS1/RAB12/AIF1/CYP27B1/SIRPA/GBP5/GBP4/VPS26B/IFITM3</t>
  </si>
  <si>
    <t>NLRP3/ANXA1/BCL6/NFKBIZ/ZC3H12A/RIPK2/CD86</t>
  </si>
  <si>
    <t>MALT1/NLRP3/RC3H1/IL27/IL2/IL12B/IL18/IRF4/ZBTB7B/IL23A/RC3H2/BCL6/NFKBIZ/TNFSF4/ZC3H12A/NFKBID/RIPK2/CD80/SOCS5</t>
  </si>
  <si>
    <t>NLRP3/HLX/IL12B/NFKBIZ/ZC3H12A/RIPK2/CD86</t>
  </si>
  <si>
    <t>IRF4/IL12B/IL23A/IL4R/ZC3H12A/JAK3/CCL19/TBX21/FOXP3/BCL6/MYB/CD86/ANXA1</t>
  </si>
  <si>
    <t>MALT1/IL4R/BCL6/NFKBIZ/ZC3H12A/NFKBID/RIPK2/CD80/CD86</t>
  </si>
  <si>
    <t>MALT1/IL12B/IL23A/NFKBIZ/ZC3H12A/NFKBID/RIPK2</t>
  </si>
  <si>
    <t>CD86/CD80/RIPK2/NFKBID/TNFSF4/NFKBIZ/BCL6/RARA/IL23A/SMAD7/JAK3/IRF4/IL12B/IL4R/IL27/MALT1</t>
  </si>
  <si>
    <t>NAMPT/TLR6/IFNG/IL6/JUN/SUCNR1/CCL3/SLC11A1/THBS1/TLR1/TNF/ZC3H12A/HAVCR2/SPHK1/IL1RL1</t>
  </si>
  <si>
    <t>NR1H3/CEBPA/VSIG4/IL31RA/CSF2/AIF1/CD93/FPR2/STAP1/FOXP1/GRN/IFNG/IL6/IL13/ITGB2/JAK2/MIF/MMP8/ATM/TLR7/TREM2/PRKCE/SUCNR1/RORA/CCL3/CX3CL1/CRTC3/SYK/THBS1/TLR1/C1QA/TYROBP/ZC3H12A/DYSF/SPHK1/IL1RL1/NR1D1/PJA2</t>
  </si>
  <si>
    <t>CSF2/TICAM1/STAP1/IFNG/IL6/LDLR/TLR7/CCL3/TNF/C5AR1/TYROBP/ZC3H12A</t>
  </si>
  <si>
    <t>CD93/IL6/IL4R/ZC3H12A/NAMPT/CSF2/IFNG/SUCNR1/TNIP2/TYROBP/ITGB2/TREM2/C5AR1/CTSC/VSIG4/DYSF/TLR7/THBS1/JAK2/TLR4/FCGR2B/APP</t>
  </si>
  <si>
    <t>NAMPT/CEBPA/CTSC/CSF2/IFNGR1/IL4R/IL6/MYO18A/ATM/SUCNR1/CCL3/SYK/TLR1/TNF/TNIP2/ZC3H12A/CST7/SPHK1</t>
  </si>
  <si>
    <t>CSF2/IL6/JUN/CCL3/TNF/ZC3H12A</t>
  </si>
  <si>
    <t>SPHK1/CST7/TNIP2/WNT5A/TRPV1/C5AR1/TNF/THBS1/SYK/CCL3/ATM/CD200/MYO18A/IL4R/APP/IFNG/AIF1/CSF2/CTSC/CEBPA/NAMPT</t>
  </si>
  <si>
    <t>TLR6/DUSP5/EDN1/ERN1/PTK2B/IRAK1/IRAK2/GADD45B/P2RX7/MAP2K3/EIF2AK2/PROK2/THBS1/TNF/VEGFA/CXCR4/RIPK2/SPAG9/GDF15/CD40</t>
  </si>
  <si>
    <t>RASGRP1/NOD1/MAP3K2/FRS2/MAP4K5/AKAP13/PDCD10/IQGAP3/MAP3K8/ADRA2B/GADD45A/DUSP5/DUSP7/EDN1/EPHA4/ERCC6/ERN1/TNIK/TAB2/FLT1/LPAR3/FPR1/TAB3/GHR/DBNL/MDFIC/HGF/HTR2B/IGF1/IL1B/JAK2/KIT/GFRAL/SAMD5/MAP3K15/ARRB1/MAP3K1/MAP3K4/MAP3K5/MIF/MAP3K11/GADD45B/NTRK1/P2RX7/NOX4/PAK1/PDE6G/PDGFA/PRKAA1/INAVA/PKN1/MAP2K2/EIF2AK2/KIDINS220/TAOK1/PTPN11/PROK2/S100A12/NOD2/BMP2/SYK/MAP3K7/TGFA/TGFBR1/THBS1/UBC/UBE2V1/VEGFA/WNT7B/FZD5/ARHGEF5/FZD4/MAP3K21/MAP4K3/IKBKG/PDE5A/RIPK2/TNFRSF11A/FGF18/S1PR2/CD40/CDK1/ZEB2</t>
  </si>
  <si>
    <t>MAP3K8/DUSP5/EDN1/MLKL/FPR1/IL1B/IRAK2/MAP3K4/GADD45B/EIF2AK2/AVPI1/TNF/C5AR1/MAPKAPK3/RIPK2/CD40</t>
  </si>
  <si>
    <t>DUSP5/GADD45B/GADD45G/EDN1/IL1B/EIF2AK2/CCL19/IRAK2/RASGRP1/TRAF2/GADD45A/NOD1/PDGFA/MAP3K8/C5AR1/ZEB2/ARRB1/AVPI1/PDGFC/ADAM9/THBS1/NRG1/JAK2/PAK1/TLR4/TGFBR1</t>
  </si>
  <si>
    <t>NOD1/MAP4K1/MAP3K8/CRKL/CSK/GADD45A/DUSP5/DUSP6/EDN1/FGD2/IL1B/IRAK2/MAP3K1/MAP3K4/GADD45B/P2RX7/PAK1/PIK3CG/MAP2K3/AVPI1/SRC/SYK/TNF/MAPKAPK3/RIPK2/SPAG9/MAP3K6/CD40/ZEB2</t>
  </si>
  <si>
    <t>MAP3K8/DUSP5/EDN1/IL1B/IRAK2/PDGFB/MAP2K3/SRC/TNF/RIPK2</t>
  </si>
  <si>
    <t>CD40/MAGED1/MAP3K13/SPAG9/MAP3K14/RIPK2/CXCR4/WNT5A/VEGFA/C5AR1/TRAF2/TNF/TIAM1/THBS1/TGFA/SYK/SRC/PTPN1/EIF2AK2/MAP2K7/MAP2K6/MAP2K5/MAP2K3/HACD3/PAK1/GADD45B/KITLG/MAP3K5/MAP3K4/MAP3K3/KRAS/IRAK2/INSR/IL1B/FLT3/TAB2/PTK2B/EZH2/DUSP5/GADD45A/CSK/MAPK14/MAP3K8/MAP4K1/MAP4K5/ERP29/NOD1</t>
  </si>
  <si>
    <t>CD300A/CSF1R/PTK2B/IFNG/IL6/IL6R/LIF/MIR221/OSM/TNF/PARP9/SOCS1/SOCS3/CD40</t>
  </si>
  <si>
    <t>PIBF1/CD300A/IL31RA/CSF1R/CSF2/CLCF1/GHR/HCLS1/HSF1/IFNG/IGF1/IL2/IL3/IL6/IL6ST/IL7R/IL10RB/IL12A/IL12B/IL13/IL15/IL18/JAK2/KIT/LIF/MGAT5/OSM/IL23A/PECAM1/PARP14/STAP2/PRLR/PTK6/CRLF2/TNFRSF1A/SOCS1/CD40</t>
  </si>
  <si>
    <t>CSF1R/CSF2/CLCF1/IFNG/IL6/IL12B/PECAM1/PARP14/TNF/PARP9/SOCS1/SOCS3/CD40</t>
  </si>
  <si>
    <t>IL12B/SOCS1/IL23A/TNFRSF18/PARP14/IL6/PARP9/CSF2/LIF/IFNG/LYN/CSF1R/JAK2/PECAM1/TNFRSF1A</t>
  </si>
  <si>
    <t>CSF1R/CSF2/CLCF1/FYN/IL6/IL7R/OSM/CCL5/TNF/TNFRSF1A/TNFRSF18/SOCS3/CD40</t>
  </si>
  <si>
    <t>CSF2/CLCF1/IL6/IL7R/IL12B/IL23A/CCL5/TNF</t>
  </si>
  <si>
    <t>CD40/SOCS3/TNFSF18/TNFRSF18/TSLP/PARP9/TNF/CRLF2/CCL5/PARP14/PECAM1/IL23A/IL15/IL12B/IL12A/IL7R/IFNG/CLCF1/FLT3/PTK2B/CSF2/CSF1R</t>
  </si>
  <si>
    <t>TLR6/TRIM22/NLRP3/CARD16/HSPA1B/ICAM1/IRAK1/IRAK2/EIF2AK2/TNF/TRIM25/TRIM5/RIPK2/SPHK1/CD36/CD40</t>
  </si>
  <si>
    <t>FLOT1/NOD1/MALT1/MID2/IRAK3/NLRP3/CHUK/CARD16/RTKN2/FER/ERC1/TAB2/TAB3/AMH/PYCARD/HSPA1A/HSPA1B/ICAM1/IL1B/IL18/AR/ITGB2/TRIM37/NFKB1/NPM1/NTRK1/ROR1/PIDD1/EIF2AK2/NLRC4/S100A8/S100A9/S100A12/CX3CL1/NOD2/RNF25/MAP3K7/TRAF1/UBC/UBE2V1/TRIM25/CAMK2A/IKBKG/TRIM5/CAV1/RIPK2/TNFRSF11A/IL18R1/SPHK1/MTDH/CLOCK/CD40/TRIM14</t>
  </si>
  <si>
    <t>TRIM22/RBCK1/NLRP3/TICAM1/HSPA1A/HSPA1B/IL1B/IRAK2/NFKB1/EIF2AK2/TNF/TRAF1/TRIM25/TRIM8/TRIM5/RIPK2/IL18RAP/CFLAR/CD40</t>
  </si>
  <si>
    <t>TRIM22/NFKB1/TRAF1/NFKB2/IL1B/EIF2AK2/IRAK2/TRAF2/PRKD2/RBCK1/TRADD/NOD1/ITGB2/NLRC4/LTF/CD36/TLR4/PRDX3/CX3CR1/IRAK3/CAT/APP</t>
  </si>
  <si>
    <t>NOD1/TRIM38/CARM1/MALT1/FLOT2/PYCARD/RAB7B/IL1B/IRAK2/NFKB1/BTK/TNF/TRAF1/TRIM8/RIPK2/CFLAR/SPHK1/CD40</t>
  </si>
  <si>
    <t>MALT1/RAB7B/IL1B/IRAK2/S100A8/S100A9/TNF/TRAF1/RIPK2</t>
  </si>
  <si>
    <t>CD40/CD36/AIM2/MTDH/MAP3K13/TNFSF18/RPS6KA4/SPHK1/CFLAR/IL18R1/RIPK2/CAT/TRIM8/TRIM25/WNT5A/TRAF5/TRAF2/TRAF1/TNF/NLRC4/EIF2AK2/PRKCH/NFKB2/NFKB1/LGALS9/KRAS/IRAK2/IL1RAP/IL1B/APP/RAB7B/ICAM1/PYCARD/TAB2/TRIM32/RHEBL1/CARD16/MALT1/NOD1</t>
  </si>
  <si>
    <t>CARD16/EDN1/PTK2B/HSPA1B/ICAM1/CXCL8/CCL3L3/ASAH1/CCL3/CCL3L1/CCL8/CCL14/CCL20/CCL22/STAT1/THBS1/TNF/ACOD1/ZFP36/ZC3H12A/DCSTAMP/CASP1/TNFSF14/SPHK1/CD14/CD40/TNFSF15</t>
  </si>
  <si>
    <t>TANK/ADAM10/CEBPA/EDAR/CHUK/CARD16/CYBA/CYLD/ZNF675/EDN1/ENDOG/HIPK1/F2RL1/SIRT1/PELI3/SGMS1/GBP3/GCH1/GGT1/ANKRD1/GPS2/PYCARD/GSTP1/BIRC2/BIRC3/HSPA1A/HSPA1B/ICAM1/CXCL8/JAK2/KCNJ11/KRT18/AFF3/LIMS1/LTA/LTBR/MAP3K5/ASAH1/NFE2L2/NFKB1/TNFRSF12A/PID1/ERBIN/PSMA7/PSMB3/PSMB4/PSMB6/PSMC1/PSMC4/PSMD4/PSMD8/PSMD13/PTGS2/WDR35/HAMP/RORA/CCL3/CCL3L1/CCL4/CCL18/CCL22/CX3CL1/YTHDC2/SLC2A4/ZFP36L2/SYK/ADAM17/THBS1/TNFRSF1A/TRAF1/TNFSF4/ACOD1/VCAM1/ZFP36/ZC3H12A/DCSTAMP/SHARPIN/CASP3/TXNDC17/MAP4K3/IKBKG/HYAL2/TNFSF14/TNFSF9/TNFRSF11A/SPHK1/NOL3/CLDN1/CD14/ADIPOQ/CD27/TNFSF8/BAG4/NR1D1/CD40/AKAP12</t>
  </si>
  <si>
    <t>RBCK1/EDN1/GBP1/GCH1/BIRC3/HSPA1A/HSPA1B/CXCL8/CCL4L1/LTA/CCL3L3/NFKB1/NFKBIA/NUB1/PSMB8/PTGS2/CCL2/CCL3/CCL3L1/CCL7/CCL8/CCL14/CCL20/STAT1/TNF/TRAF1/TNFRSF4/ACOD1/ZC3H12A/CD40</t>
  </si>
  <si>
    <t>TNFRSF9/AKAP12/CCL20/TNFSF15/PTGS2/TNFRSF18/NFKB1/CCL22/TRAF1/NFKBIA/TNFRSF25/OCSTAMP/CD70/TNFAIP3/ZC3H12A/EDN1/TNFRSF4/CXCL8/GBP3/TNFSF14/CCL19/TRAF2/NKX3-1/RBCK1/TRADD/XCL1/CXCL16/CD14/LIMS1/ADAM9/THBS1/LTBR/JAK2/TNFRSF1A/FABP4</t>
  </si>
  <si>
    <t>CEBPA/OCSTAMP/EDN1/PYCARD/IGBP1/CXCL8/CCL4L1/LTA/CCL3L3/NFKB1/NFKBIA/PSMB5/PSMB8/PSMB10/PSMC5/PTGS2/CCL1/CCL2/CCL3/CCL3L1/CCL4/CCL5/CCL20/ZFP36L1/SYK/TNF/TNFAIP3/TNFRSF1A/TRAF1/TNFRSF4/ZC3H12A/TNFRSF18/SPHK1/TNFSF8/BAG4/CD40/AKAP12</t>
  </si>
  <si>
    <t>OCSTAMP/EDN1/CCL4L1/LTA/PTGS2/CCL3/CCL3L1/CCL4/CCL5/CCL7/CCL20/TNF/TNFAIP3/TRAF1/TNFRSF4/ZC3H12A/TNFSF14</t>
  </si>
  <si>
    <t>TNFSF15/HDAC4/CD70/CD58/CD40/BAG4/AIM2/CLDN1/MAP3K14/TNFSF18/SPHK1/TNFRSF18/TNFSF9/TXNDC17/CASP3/TRPV1/TNFRSF4/TNFSF4/TRAF2/TRAF1/TNFAIP3/TNF/THBS1/SYK/ZFP36L2/STAT1/CCL22/CCL20/CCL15/CCL14/CCL5/CCL4/CCL3L1/CCL3/CXCL16/PTGS2/PSME2/MAP2K7/NUB1/TNFRSF11B/NFKBIA/NFKB1/MAP3K5/LTB/CCL4L1/KCNJ11/TNFRSF9/CXCL8/ICAM1/BIRC3/BIRC2/PYCARD/GCH1/GBP3/GBP1/TRIM32/CARD8/PTK2B/GSDME/MAPK14/EDARADD/CARD16/CHI3L1/CEBPA/KLF2/TANK</t>
  </si>
  <si>
    <t>EDN1/IL36RN/CXCL1/CXCL2/IL1R1/CXCL8/LGALS3/CCL3L3/CXCL9/MPP1/CCL3/CCL3L1/CCL8/CCL14/CCL20/CCL22/CXCL5</t>
  </si>
  <si>
    <t>JAML/CCR7/CSF3R/CXADR/EDN1/FCER1G/MCOLN2/IL36RN/IL36B/C5AR2/CXCL1/CXCL2/CXCL3/IL1B/IL1R1/CXCL8/CXCR1/CXCR2/ITGA9/ITGB2/LGALS3/CKLF/PDE4B/PDE4D/IL23A/PECAM1/PRTN3/SLAMF8/RAC1/RAC2/S100A8/S100A9/S100A12/CCL3/CCL3L1/CCL4/CCL18/CCL22/CXCL5/CX3CL1/SYK/DYSF/JAM3/JAGN1</t>
  </si>
  <si>
    <t>EDN1/MCOLN2/CXCL1/CXCL2/IL1B/IL1RN/CXCL8/CXCL10/CCL4L1/CCL3L3/CXCL9/CKLF/PECAM1/IL36G/CCL2/CCL3/CCL3L1/CCL7/CCL8/CCL14/CCL20/CXCL11/CXCL5/C5AR1</t>
  </si>
  <si>
    <t>IL23A/CCL20/CCL22/PDE4B/MCOLN2/EDN1/CXCL8/IL1B/CCL19/IL36G/CXCL5/CXCL1/IL36RN/CXCL3/XCL1/MPP1/LGALS3/ITGB2/C3AR1/C5AR1/FCER1G/CSF3R/DYSF/PECAM1/SLAMF8</t>
  </si>
  <si>
    <t>EDN1/IL36RN/C5AR2/CXCL1/CXCL2/NCKAP1L/IL1B/IL1RN/CXCL8/CCL4L1/CCL3L3/PIK3CG/IL36G/SLAMF8/CCL1/CCL2/CCL3/CCL3L1/CCL4/CCL5/CCL20/SYK/CD99L2</t>
  </si>
  <si>
    <t>EDN1/CXCL2/IL1B/IL1RN/CXCL10/CCL4L1/IL23A/S100A8/S100A9/CCL3/CCL3L1/CCL4/CCL5/CCL7/CCL20</t>
  </si>
  <si>
    <t>VAV1/C5AR1/SYK/CCL22/CCL20/CCL15/CCL14/CCL5/CCL4/CCL3L1/CCL3/PREX1/IL36G/PIK3CD/PECAM1/IL23A/PDE4B/CKLF/MPP1/CXCL9/CCL4L1/CXCR1/CXCL8/IL1RN/IL1B/NCKAP1L/CXCL3/CXCL1/MCOLN2/CCR7/JAML</t>
  </si>
  <si>
    <t>TLR6/NLRP3/CARD16/ABCA1/IFI16/IFNG/LPL/CARD17/P2RX7/SUCNR1/CCL3/CLEC7A/ZC3H12A/CASP1/RIPK2/SPHK1/CD36</t>
  </si>
  <si>
    <t>NOD1/MALT1/LILRA2/NLRP3/CARD16/GBP5/CCR7/ABCA1/F2RL1/PANX1/FOXP1/PYCARD/GSTP1/IFI16/IFNG/IGF1/LILRA5/IL1B/JAK2/LPL/ARRB2/MEFV/CARD17/P2RX7/TREM2/INAVA/SUCNR1/NLRC4/CCL3/CX3CL1/NOD2/CLEC7A/TYROBP/FZD5/ZC3H12A/RIPK2/SPHK1/NLRP12/CD33</t>
  </si>
  <si>
    <t>NLRP3/GBP5/IFI16/IFNG/IL1B/PML/CCL3/TYROBP/ZC3H12A/RIPK2/NLRP12</t>
  </si>
  <si>
    <t>GBP5/EGR1/TNFAIP3/ZC3H12A/IL1B/CCL19/IFNG/SUCNR1/NOD1/TYROBP/ACP5/CLEC7A/SIRPA/TREM2/ABCA1/MNDA/NLRC4/ARRB2/JAK2/CD36/TLR4/CX3CR1/CD33/APP</t>
  </si>
  <si>
    <t>NOD1/MALT1/EGR1/PYCARD/IFI16/IL1B/LPL/P2RX7/ERRFI1/SUCNR1/CCL3/TNFAIP3/GSDMD/ZC3H12A/RIPK2/SPHK1/CD33</t>
  </si>
  <si>
    <t>MALT1/ABCA1/EGR1/IL1B/ERRFI1/CCL3/TNFAIP3/ZC3H12A/RIPK2</t>
  </si>
  <si>
    <t>CD36/CD33/AIM2/SPHK1/RIPK2/WNT5A/TNFAIP3/CCL3/NLRC4/ERRFI1/LGALS9/IL1B/LILRA5/APP/IFNG/HMGB1/PYCARD/PANX1/CARD8/SIRPA/CCR7/GBP5/CARD16/MALT1/TRIM16/NOD1</t>
  </si>
  <si>
    <t>CSF1R/IFNG/IL6/IL6R/LIF/MIR221/OSM/TNF/PARP9/SOCS3/CD40</t>
  </si>
  <si>
    <t>PIBF1/IL31RA/CSF1R/CSF2/CLCF1/GHR/HCLS1/HSF1/IFNG/IGF1/IL2/IL3/IL6/IL6ST/IL12A/IL12B/IL13/IL15/IL18/JAK2/KIT/LIF/OSM/IL23A/PECAM1/PARP14/STAP2/PTK6/TNFRSF1A/CD40</t>
  </si>
  <si>
    <t>CSF1R/CSF2/CLCF1/IFNG/IL6/IL12B/PECAM1/PARP14/TNF/PARP9/SOCS3/CD40</t>
  </si>
  <si>
    <t>IL12B/IL23A/TNFRSF18/PARP14/IL6/PARP9/CSF2/LIF/IFNG/LYN/CSF1R/JAK2/PECAM1/TNFRSF1A</t>
  </si>
  <si>
    <t>CSF1R/CSF2/CLCF1/FYN/IL6/OSM/CCL5/TNF/TNFRSF1A/TNFRSF18/SOCS3/CD40</t>
  </si>
  <si>
    <t>CSF2/CLCF1/IL6/IL12B/IL23A/CCL5/TNF</t>
  </si>
  <si>
    <t>CD40/SOCS3/TNFSF18/TNFRSF18/TSLP/PARP9/TNF/CCL5/PARP14/PECAM1/IL23A/IL15/IL12B/IL12A/IFNG/CLCF1/FLT3/CSF2/CSF1R</t>
  </si>
  <si>
    <t>SPRY2/CCR1/CSF1R/ADRA1A/CTSH/DUSP1/DUSP3/PTK2B/ICAM1/JUN/LIF/MIR221/CCL3L3/ATF3/PTGER4/CCL3/CCL3L1/CCL8/CCL14/CCL20/CCL22/TNF/HAVCR2/RIPK2/NRP1/CD36/CD44/RAPGEF2</t>
  </si>
  <si>
    <t>RANBP9/RASGRP1/SPRY1/SPRY2/RAMP3/NOD1/RGS14/FRS2/DUSP10/CCR7/IQGAP3/CSF1R/ADRA1A/CTSH/GLIPR2/CNKSR3/NLRP6/DLG1/DUSP1/DUSP3/DUSP4/GPR183/EPHA2/EPHB1/EPHB2/F2RL1/FLT1/FN1/FPR2/GCNT2/C5AR2/RPS6KA6/GNAI2/PYCARD/GSTP1/HTR2B/ICAM1/IGF1/APOE/IL1B/ITGAV/KIT/TNFAIP8L3/SCIMP/LIF/LRP1/ARRB1/SMAD4/ARRB2/MIF/ATF3/NQO2/NTRK1/NOX4/DNAJC27/PDE8A/PDGFA/PHB/TREM2/NECAB2/MED1/SYNJ2BP/PRKCA/MAP2K2/PTGER4/NDRG2/SEMA6A/PTPN11/TRPV4/RRAS/CCL3/CCL3L1/CCL4/CCL18/CCL22/CX3CL1/NOD2/BMP2/NDRG4/BRAF/ZFP36L2/STYX/SYK/NELFE/FGF23/SEMA7A/MARCO/RIPK2/TNFRSF11A/FGF18/NRP1/NLRP12/SLC9A3R1/ADIPOQ/AKAP12/RAPGEF2</t>
  </si>
  <si>
    <t>CSF1R/GBP1/IL1B/CCL4L1/CCL3L3/MYC/ATF3/CCL2/CCL3/CCL3L1/CCL7/CCL8/CCL14/CCL20/TNF/C5AR1/RIPK2/CFLAR/NLRP12/RAPGEF2</t>
  </si>
  <si>
    <t>DUSP4/AKAP12/CCL20/SEMA7A/CCL22/TNIP1/IL1B/CCL19/RASGRP1/SLAMF1/PRKD2/LIF/SPRY2/NOD1/PDGFA/XCL1/SIRPA/TREM2/CCR1/C5AR1/ARRB2/NPTN/LYN/ARRB1/CTSH/PDGFC/CSF1R/LRP1/CD36/TLR4/P2RY6/APP</t>
  </si>
  <si>
    <t>SPRY2/NOD1/CRKL/CSF1R/CSK/CNKSR3/DUSP1/DUSP6/C5AR2/PYCARD/IL1B/TNFAIP8L3/CCL4L1/CCL3L3/ATF3/PHB/ERRFI1/PTGER4/CCL1/CCL2/CCL3/CCL3L1/CCL4/CCL5/CCL20/SRC/ZFP36L1/SYK/TNF/RIPK2/CFLAR/KLF4/SLC9A3R1/AKAP12</t>
  </si>
  <si>
    <t>IL1B/JUN/CCL4L1/ATF3/PDGFB/ERRFI1/CCL3/CCL3L1/CCL4/CCL5/CCL7/CCL20/SRC/TNF/RIPK2</t>
  </si>
  <si>
    <t>RAPGEF2/CD36/SLC9A3R1/KLF4/CFLAR/RIPK2/SEMA7A/C5AR1/TNF/TIAM1/SYK/ZFP36L2/SRC/CCL22/CCL20/CCL15/CCL14/CCL5/CCL4/CCL3L1/CCL3/RRAS/RAP1B/PTPN6/PTPN1/PTGER4/MAP2K7/SYNJ2BP/ERRFI1/PHB/PDGFRA/ATF3/SMAD4/LGALS9/CCL4L1/ITGAV/IL1B/APP/FFAR4/ICAM1/HMGB1/PYCARD/GNAI2/GCNT2/GBP1/ABL1/ALOX15/SIRT3/FLT3/PTK2B/FLCN/GPR183/DUSP4/DUSP3/DUSP1/CNKSR3/CCN2/CSK/CSF1R/SIRPA/CCR7/CAVIN3/CHI3L1/RGS14/NOD1/ABCA7/TNIP1</t>
  </si>
  <si>
    <t>PIBF1/CD300A/IL31RA/CSF1R/CSF2/CLCF1/GHR/HCLS1/HSF1/IFNG/IGF1/IL2/IL3/IL6/IL6ST/IL10RB/IL12A/IL12B/IL13/IL15/IL18/JAK2/KIT/LIF/OSM/IL23A/PECAM1/PARP14/STAP2/PRLR/PTK6/TNFRSF1A/SOCS1/CD40</t>
  </si>
  <si>
    <t>CD40/SOCS3/TNFSF18/TNFRSF18/TSLP/PARP9/TNF/CCL5/PARP14/PECAM1/IL23A/IL15/IL12B/IL12A/IFNG/CLCF1/FLT3/PTK2B/CSF2/CSF1R</t>
  </si>
  <si>
    <t>EDN1/ANXA1/ICAM1/IL1R1/IL6/CXCL8/IRAK1/IRAK2/CCL3L3/CCL3/CCL3L1/CCL8/CCL14/CCL20/CCL22/ACOD1/ZC3H12A/RIPK2/SQSTM1</t>
  </si>
  <si>
    <t>TANK/NOD1/CEBPB/IRAK3/CHUK/MAP3K8/RC3H1/CYBA/ZNF675/EDN1/ETS1/TAB2/PLCB1/PELI3/TAB3/GBP3/ANKRD1/GCLC/PYCARD/HNMT/ICAM1/IL1A/IL1B/IL1R1/IL6/CXCL8/MIR101-1/NFKB1/OTUD4/PRKCA/PSMA7/PSMB3/PSMB4/PSMB6/PSMC1/PSMC4/PSMD4/PSMD8/PELI2/PSMD13/RORA/CCL3/CCL3L1/CCL4/CCL18/CCL22/CX3CL1/NOD2/YTHDC2/MAP3K7/TFPI/ACOD1/UBC/UBE2V1/IL1R2/ZC3H12A/IKBKG/KMO/HYAL2/RIPK2/TNFRSF11A/BTRC/CD38/NR1D1/AKAP12</t>
  </si>
  <si>
    <t>MAP3K8/EDN1/GBP1/IL1A/IL1B/IL1RN/IL6/CXCL8/IRAK2/CCL4L1/CCL3L3/NFKB1/NFKBIA/PSMB8/CCL2/CCL3/CCL3L1/CCL7/CCL8/CCL14/CCL20/ACOD1/ZC3H12A/RIPK2/CD38</t>
  </si>
  <si>
    <t>AKAP12/EGR1/CCL20/NFKB1/CCL22/NFKBIA/IL6/ZC3H12A/EDN1/CXCL8/CD38/IL1B/GBP3/CCL19/IRAK2/NKX3-1/NOD1/MAPK13/XCL1/TNIP2/MAP3K8/TFPI/SIRPA/HNMT/GCLC/IL1R2/CEBPB/IRAK3/ANXA1/APP</t>
  </si>
  <si>
    <t>NOD1/MAP3K8/EDN1/EGR1/PYCARD/IGBP1/IL1A/IL1B/IL1RN/IL6/CXCL8/IRAK2/CCL4L1/CCL3L3/MTHFR/NFKB1/NFKBIA/MAPK13/PSMB5/PSMB8/PSMB10/PSMC5/CCL1/CCL2/CCL3/CCL3L1/CCL4/CCL5/CCL20/SRC/YY1/TNIP2/ZC3H12A/KMO/RIPK2/AKAP12</t>
  </si>
  <si>
    <t>MAP3K8/EDN1/EGR1/IL1A/IL1B/IL1RN/IL6/IRAK2/CCL4L1/CCL3/CCL3L1/CCL4/CCL5/CCL7/CCL20/SRC/ZC3H12A/RIPK2</t>
  </si>
  <si>
    <t>HDAC4/CD38/RPS6KA4/BTRC/RIPK2/KMO/CUL1/TNIP2/YY1/VRK2/TFPI/SRC/CCL22/CCL20/CCL15/CCL14/CCL5/CCL4/CCL3L1/CCL3/PSME2/PELI1/MAPK13/NFKBIA/NFKB1/MAP3K3/LGALS9/CCL4L1/IRAK2/CXCL8/IL1RN/IL1RAP/IL1B/IL1A/APP/ICAM1/HNMT/PYCARD/GBP3/GBP1/TAB2/SIRPA/MAP3K8/CHI3L1/CEBPB/NOD1/KLF2/TANK</t>
  </si>
  <si>
    <t>ANXA1/CLEC7A/RIPK2/CD83/CD86</t>
  </si>
  <si>
    <t>MALT1/IL1A/IL1B/IRF4/PDE4B/PDE4D/SASH3/CLEC7A/SPTBN1/MAP3K7/RUNX1/RIPK2/CD28/CD80</t>
  </si>
  <si>
    <t>IL1A/IL1B/CCR2/RIPK2/CD83/CD86</t>
  </si>
  <si>
    <t>IRF4/PDE4B/CD83/IL1B/TRAF2/PRKD2/CLEC7A/CD86/ANXA1</t>
  </si>
  <si>
    <t>MALT1/IL1A/IL1B/SASH3/RIPK2/CD83/CD80/CD86</t>
  </si>
  <si>
    <t>MALT1/IL1A/IL1B/RIPK2</t>
  </si>
  <si>
    <t>CD86/CD80/CD83/RIPK2/TRAF2/SPTBN1/SASH3/PDE4B/IRF4/IL1B/IL1A/ABL1/MALT1</t>
  </si>
  <si>
    <t>NLRP3/ANXA1/NFKBIZ/RIPK2/CD86</t>
  </si>
  <si>
    <t>MALT1/NLRP3/IL12B/IL18/IL23A/NFKBIZ/TNFSF4/NFKBID/RIPK2/CD80/SOCS5</t>
  </si>
  <si>
    <t>NLRP3/HLX/IL12B/NFKBIZ/RIPK2/CD86</t>
  </si>
  <si>
    <t>IL12B/IL23A/IL4R/CCL19/MYB/CD86/ANXA1</t>
  </si>
  <si>
    <t>MALT1/IL4R/NFKBIZ/NFKBID/RIPK2/CD80/CD86</t>
  </si>
  <si>
    <t>MALT1/IL12B/IL23A/NFKBIZ/NFKBID/RIPK2</t>
  </si>
  <si>
    <t>CD86/CD80/RIPK2/NFKBID/TNFSF4/NFKBIZ/RARA/IL23A/IL12B/IL4R/MALT1</t>
  </si>
  <si>
    <t>TLR6/IL36RN/IL6/IL6R/LPL/MBP/P2RX7/AKIRIN2/CARD9/CLEC7A/TLR1/TNF/RIPK2/CD36</t>
  </si>
  <si>
    <t>LILRB2/NOD1/SPON2/CEBPB/LILRA2/IRAK3/CD200R1/CYBA/AIF1/F2RL1/FCER1G/DDX58/IL36RN/IL36B/C5AR2/RABGEF1/PYCARD/HGF/LILRA5/IL1B/IL6/IL18/SIGLEC16/LPL/ARRB1/ARRB2/MMP8/P2RX7/PAEP/TLR7/TREM2/INAVA/PTAFR/PTPN11/TRPV4/CX3CL1/NOD2/AZI2/CLEC7A/SYK/TLR1/TNFSF4/TYROBP/UCN/ZC3H12A/HYAL2/RIPK2/NLRP12/SOCS5</t>
  </si>
  <si>
    <t>TICAM1/DDX58/IL1B/IL1RN/IL6/TLR7/IL36G/IFIH1/TNF/TYROBP/ZC3H12A/RIPK2/IL18RAP/NLRP12</t>
  </si>
  <si>
    <t>IL6/EREG/TNFAIP3/ZC3H12A/IL1B/IL36G/SLAMF1/IL36RN/ZBTB20/FOXP3/NOD1/MAPK13/TYROBP/CLEC7A/PTAFR/SIRPA/TREM2/FCER1G/ARRB2/ARRB1/TLR7/CEBPB/CD36/TLR4/IRAK3/SIGLEC16/APP</t>
  </si>
  <si>
    <t>NOD1/CD200R1/CSK/IL36RN/C5AR2/RABGEF1/PYCARD/NCKAP1L/RAB7B/IL1B/IL1RN/IL6/INPP5D/LPL/MBP/P2RX7/MAPK13/IL36G/SPHK2/SELENOK/CARD9/SYK/TLR1/TNF/TNFAIP3/ZC3H12A/RIPK2</t>
  </si>
  <si>
    <t>RAB7B/IL1B/IL1RN/IL6/PTAFR/TNF/TNFAIP3/ZC3H12A/RIPK2</t>
  </si>
  <si>
    <t>CD36/IL27RA/RIPK2/TSLP/NLRX1/WNT5A/TNFSF4/TNFAIP3/TNF/SYK/CARD9/IFIH1/PTPN6/IL36G/MAPK13/CD200/MBP/LGALS9/INPP5D/IL1RN/IL1RAP/IL1B/LILRA5/APP/RAB7B/HMGB1/NCKAP1L/PYCARD/RABGEF1/ZBTB20/EREG/AIF1/CSK/SIRPA/CD200R1/CEBPB/NOD1/KLF2</t>
  </si>
  <si>
    <t>TRIM22/IFITM3/IFI44/SERINC3/IFI44L/NLRP3/HMGA1/IFI16/IFIT2/IFIT1/IFIT3/IFNG/IL6/IRF7/CXCL9/MX1/MX2/OAS1/OAS2/OAS3/HERC5/PLSCR1/EIF2AK2/ZC3HAV1/CCL8/CCL22/RTP4/CARD9/STAT1/TNF/TRIM25/CXCR4/ZC3H12A/PARP9/TRIM5/OASL/RSAD2/CD40/ISG15</t>
  </si>
  <si>
    <t>ABCC9/CDK6/SPON2/DDX17/NPC2/IFITM2/ZMYND11/LILRB1/IFI44L/PIM2/IRAK3/LYST/NLRP3/CHUK/AP1S1/DTX3L/CYP1A1/IFNLR1/DDX3X/DHX36/APOBEC3A/UNC13D/ENO1/ERCC6/F2RL1/FMR1/PUM2/DDX58/IFIT5/IL27/ELMOD2/ANKRD17/GBP3/SETD2/PYCARD/TBK1/BIRC2/BIRC3/IFI16/IFIT2/IFIT1/IFIT3/IFNB1/IFNG/IL1B/IL6/IL10RB/IL12A/IL12B/IL15/IRF5/BTBD17/LGALS8/MX1/OAS1/OAS3/OPRK1/NT5C3A/TLR7/IL23A/POLR3K/PMAIP1/TRIM34/EXOSC4/RNF125/PPM1B/NCBP3/BATF3/DDX60/EIF2AK2/DNAJC3/HTRA1/ZC3HAV1/EXOSC5/AICDA/CREBZF/BCL2/RNASE6/CCL4/CCL22/FAM111A/RTP4/STAT2/TNFSF4/TRIM25/DHX58/ZC3H12A/HMGA2/IKBKG/TRIM5/OASL/HYAL2/RSAD2/CD40/ISG15/PUM1</t>
  </si>
  <si>
    <t>ADAR/TRIM22/IRF9/IFITM3/IFI44/IFITM2/IFI44L/PIM2/NLRP3/TICAM1/APOBEC3A/DDX58/IFIT5/IFI6/GBP1/BIRC3/IFI16/IFIT2/IFIT1/IFIT3/IFNB1/IFNG/IL1B/IL2RA/IL6/IL12B/CXCL10/IRF1/IRF7/ISG20/CXCL9/MX1/MX2/OAS1/OAS2/OAS3/HERC5/NT5C3A/TLR7/PLSCR1/PMAIP1/PML/SHFL/PRF1/DDX60/EIF2AK2/CCL8/RTP4/IFIH1/STAT1/STAT2/BST2/TNF/TRIM25/DHX58/ZC3H12A/PARP9/IFITM1/TRIM5/OASL/RSAD2/CD40/ISG15</t>
  </si>
  <si>
    <t>IL2RA/DDIT4/IL12B/RSAD2/IL23A/TRIM22/MX1/ISG20/DDX60/ENO1/IRF1/CCL22/CDK6/APOBEC3G/PMAIP1/BCL2/IL6/NLRC5/TNFAIP3/OAS2/ZC3H12A/PARP9/BNIP3/HERC5/IL1B/GBP3/EIF2AK2/CCL19/BATF3/IFIT1/OAS3/IFIT3/TBX21/RTP4/IFIT5/IFI44L/IFNG/FOXP3/ISG15/ODC1/XCL1/FGL2/NPC2/SAMHD1/TLR7/RNASE6/UNC93B1/IFNAR2/FGR/IRAK3</t>
  </si>
  <si>
    <t>TRIM38/APOBEC3A/PUM2/SIN3A/LSM14A/PYCARD/CNOT7/IFI16/IFIT2/IFNAR1/IFNGR1/IL1B/IL6/ISG20/POLR3K/BATF3/POLR3B/SELENOK/RNASEL/CCL4/CCL5/FAM111A/CARD9/SRC/TNF/TNFAIP3/ZC3H12A/OASL/URI1/RSAD2/SLFN11/CD40</t>
  </si>
  <si>
    <t>IFIT2/IFIT1/IFIT3/IFNB1/IL1B/IL6/IL12B/CXCL10/IL23A/DDIT4/CCL4/CCL5/SRC/TNF/TNFAIP3/ZC3H12A</t>
  </si>
  <si>
    <t>ISG15/CD40/AIM2/SLFN11/RSAD2/MAP3K14/OASL/IFITM1/NLRC5/PARP9/NLRX1/DHX58/CXCR4/TRIM25/TNFSF4/TNFAIP3/TNF/BST2/STAT2/STAT1/SRC/POLR3D/CARD9/IFIH1/RTP4/FAM111A/CCL22/CCL5/CCL4/APOBEC3G/BCL2/AICDA/EXOSC5/DNAJC3/EIF2AK2/POLR3B/NPLOC4/DDX60/RNF125/DDIT4/PMAIP1/PLSCR1/IL23A/NT5C3A/HERC5/CD207/OAS3/OAS2/OAS1/MX2/EIF2AK4/MMP12/CXCL9/LGALS9/STMN1/ISG20/IRF7/IRF1/IL15/IL12B/IL12A/IL2RA/IL1B/IFNG/IFI27/BIRC3/BIRC2/PYCARD/APOBEC3C/GBP3/GBP1/IFI6/IL27/IFIT5/VWCE/APOBEC3A/GSDME/IFNLR1/DTX3L/MAPK14/PIM2/IFI44L/FGL2/TRAF3IP2/IFI44/IFITM3/ADARB1/CDK6/TSPAN32</t>
  </si>
  <si>
    <t>IFITM3/IFI16/IFIT1/MIR221/MX1/OAS1/OAS3/PLSCR1/RESF1/EIF2AK2/ZC3HAV1/CCL8/TNF/TRIM25/ZC3H12A/TRIM5/OASL/RSAD2/ISG15</t>
  </si>
  <si>
    <t>TRIM28/IFITM2/MID2/APOBEC3A/TASOR/IFIT5/GSN/IFI16/IFIT1/IFNB1/BTBD17/MX1/OAS1/OAS3/RESF1/EIF2AK2/PROX1/ZC3HAV1/AICDA/PTX3/FAM111A/SRPK1/TRIM25/ZC3H12A/HMGA2/TRIM5/OASL/RSAD2/ISG15</t>
  </si>
  <si>
    <t>IFITM3/IFITM2/APOBEC3A/IFIT5/IFI16/IFIT1/IFNB1/ISG20/MX1/OAS1/OAS3/PLSCR1/PML/SHFL/EIF2AK2/CCL8/TRIM21/BST2/TNF/TRIM25/ZC3H12A/TRIM8/PARP10/IFITM1/TRIM5/OASL/RSAD2/ISG15</t>
  </si>
  <si>
    <t>RSAD2/MX1/ISG20/APOBEC3G/TNIP1/ZC3H12A/EIF2AK2/IFIT1/OAS3/IFIT5/ISG15/PARP10/GSN/FCN1/LTF</t>
  </si>
  <si>
    <t>APOBEC3A/IFI16/ISG20/RNASEL/CCL5/FAM111A/TNF/ZC3H12A/TRIM8/OASL/RSAD2</t>
  </si>
  <si>
    <t>FCN1/IFIT1/IFNB1/CCL5/TNF/ZC3H12A</t>
  </si>
  <si>
    <t>ISG15/RSAD2/OASL/IFITM1/PARP10/TRIM8/TRIM25/TNF/BST2/FAM111A/CCL5/APOBEC3G/TRIM27/AICDA/EIF2AK2/PLSCR1/OAS3/OAS1/EIF2AK4/ISG20/APOBEC3C/IFIT5/TASOR/TRIM32/APOBEC3A/IFITM3/TNIP1</t>
  </si>
  <si>
    <t xml:space="preserve"> </t>
  </si>
  <si>
    <t># background genes</t>
  </si>
  <si>
    <t># genes</t>
  </si>
  <si>
    <t>category</t>
  </si>
  <si>
    <t>description</t>
  </si>
  <si>
    <t>FDR value</t>
  </si>
  <si>
    <t>genes</t>
  </si>
  <si>
    <t>nodes.SUID</t>
  </si>
  <si>
    <t>p-value</t>
  </si>
  <si>
    <t>term name</t>
  </si>
  <si>
    <t>Reactome Pathways</t>
  </si>
  <si>
    <t>Immune System</t>
  </si>
  <si>
    <t>4.29E-138</t>
  </si>
  <si>
    <t>GRN|VAMP3|PSMC4|TNFRSF1A|LAG3|UNC13D|MAPK13|PSMD8|MIF|OSM|NFKBIA|PSME2|RNF125|CCL22|MEFV|CSK|CTSH|PAG1|RIPK2|RELB|EBI3|HGF|NOD1|TNFSF8|CSF3|CCL2|DUSP3|NFKB1|IL2|CTSC|UNC93B1|PANX1|POLR3B|IL23A|LTBR|OAS3|IFNG|MAPK14|HLA-DOA|IL12B|LTF|EIF2AK2|SLC11A1|IL1RL1|PRTN3|CD160|MMP8|EGR1|DUSP4|CAT|FLT3|SEC61A1|MT2A|IRF1|NUP85|LILRB3|TNFSF9|CD70|CD93|PYCARD|TRAF2|TICAM1|FGL2|LIF|PIAS1|RAP1B|LILRA2|DHX58|BST2|LGALS3|TRIM21|CHI3L1|KRAS|IRAK2|DOCK2|OASL|EDAR|IL36G|IL1RN|IL36B|HLA-F|SDCBP|ADAM10|ITGAV|IRAK3|PSMC1|RORA|CYBA|CDH1|CD33|TRIM37|CREBBP|NLRC5|TYROBP|SAMHD1|MAP3K8|EP300|IL1A|IL1B|IL27RA|BIRC3|IFIH1|IL7|VAMP8|PIK3CA|CD80|IL18RAP|TXK|HERC5|ICAM1|TCIRG1|CD27|PELI2|PML|IRF8|IFNAR1|PSMB6|OSMR|PAK1|DUSP6|PDCD4|IL18|TNFSF4|PPM1B|CXADR|APP|CASP10|CSF1R|BATF|NCF1|FCER1G|IL10RB|PSMB4|CCR2|NCKAP1L|POLR3K|GBP7|VCAM1|REL|CXCR1|RNF25|PTX3|CCR1|DTX3L|IL15|IL3|CSF2|TNFRSF11B|CLEC4E|CLEC4D|NOD2|RNASE6|C3AR1|TRIM8|CLEC7A|IL12A|NKIRAS2|CD14|IL13|SOCS5|CXCL10|PRKCE|IL7R|FOS|CXCL8|ISG20|KIF5B|CCL19|CLCF1|ADAM17|RASGRP1|PSMC5|CASP3|CD200R1|HAVCR2|CD209|STAT2|LILRB1|STX4|CAMK2G|MALT1|CXCR2|IL17RA|TNIP2|PELI3|TRIM25|CD28|TNFRSF12A|CUL1|CSF1|CLEC4G|IFNLR1|TNFRSF18|SOCS1|TBK1|SOCS3|P2RX7|IL1R2|CD86|MX2|BTLA|PDCD1|EDARADD|AP1S1|NLRP3|ZBTB16|TSLP|UBE2V1|MEF2C|PTPN11|OAS2|IFI6|SP100|JAK1|TRIM14|PDPK1|CTNNB1|MAP2K3|HMGB1|ATP7A|ANXA2|CRKL|FYN|C5AR1|RAC1|RBCK1|AMICA1|IL27|ARG1|TRIM38|IRF5|PSMB10|FCGR2B|CCL20|PELI1|HLA-DRB1|CD300A|STAT1|ZEB1|KIFAP3|PJA2|MAP3K3|TLR1|GAB2|PSMB5|CD55|TAB2|PTGS2|RNASEL|FASLG|IFNGR1|AIM2|IFI16|MNDA|CD1D|ADAR|IL6R|S100A8|S100A12|S100A9|PSMD4|FCGR1A|MAP3K7|FCGR1B|CD58|NFKB2|IRAK1|BTRC|CHUK|GBP6|GBP5|GBP4|GBP1|GBP3|PSMA7|JUN|PTPN1|CARD9|IFIT1|FCN1|IFIT3|IFIT2|MMP9|ABL1|CSF3R|TREM2|GSN|PTAFR|TLR4|FGR|TNFSF15|C1QC|C1QA|PSMB8|HSPA1A|SYK|HLA-C|WAS|ANXA1|PIK3CD|TNFRSF25|TAB3|TNFRSF4|ISG15|FOXO1|DDX58|IL2RA|TRIM22|TRIM5|IFNB1|TLR7|IRF4|IL6ST|CD274|JAK2|ASAH1|RSAD2|SIGLEC15|SQSTM1|LILRB4|LILRB2|GRB2|TANK|EVL|IL36RN|LGMN|PRKCD|LGALS9|MAPK8|CAMK2B|CXCL1|IL4R|NFATC2|HLA-A|IRF9|ITGA4|PTK2B|IRF7|PDCD1LG2|POLR3D|ITGB2|MAP2K7|BCL2|CAMK2A|MX1|GSTP1|MAP3K1|ROCK1|IFITM3|DDX3X|SIRPA|FKBP1A|CDC42|CRLF2|BCL6|IFI30|NLRC4|TNFSF18|IL6|IFITM1|CD207|IL1R1|IL18R1|NLRX1|OAS1|TLR6|PTPN6|JAK3|CYLD|NKIRAS1|MAPK9|MAPKAPK3|CD44|ITK|TNF|HLA-DMB|HLA-B|CD36|LTA|LILRA5|INPP5D|HLA-DPB1|TRIM32|ANO6|LTB|HLA-G|STXBP2|NBEAL2|IL31RA|DHX36|DUSP7|NCK1|DBNL|CD200|CXCL2|PIK3R1|LYN|CASP1|GSDMD|TARM1|UBC|HCK|VIM|CLEC5A|NPC2|MRC1|PECAM1|ACTG1|ALOX15|TNFRSF11A|MAP2K6|FPR2|TNFSF14|FPR1|C5AR2|VAV1|DNAJC3|CCL5|BIRC2|CCL3|VEGFA|TNFRSF9|OSCAR|MYC|RASGRP4|CCL3L3|TNFAIP3|CCL4|MAP3K14|PRLR|GHR|IFI27|BTK|PSMB3|IKBKG|IFITM2</t>
  </si>
  <si>
    <t>167|640|199|533|308|1110|89|349|612|664|183|830|694|425|942|483|264|989|1127|971|1119|335|601|775|130|223|1013|142|290|558|538|99|573|175|333|310|930|1102|141|963|550|91|211|580|275|388|459|837|1084|993|1124|207|645|984|771|967|1117|567|622|112|348|728|128|370|76|681|562|676|1099|923|353|870|636|746|1075|844|821|65|64|69|787|1052|303|1122|1064|174|77|659|72|549|405|1133|716|94|173|1007|928|603|556|412|1083|1050|738|683|172|377|462|1078|922|137|877|980|246|627|435|729|648|367|941|324|635|832|467|302|95|656|962|1023|543|251|535|947|465|852|79|835|159|859|1017|647|197|319|1057|952|661|62|61|525|939|935|596|609|826|136|536|165|725|665|392|841|164|190|955|742|81|269|910|620|455|851|899|396|544|541|1070|121|1031|1071|705|1114|934|345|673|447|448|417|1115|569|872|1035|631|568|632|321|679|796|266|697|1089|442|338|115|108|1086|637|301|545|626|132|1032|912|838|373|460|921|913|911|144|1116|202|731|352|1131|608|706|1095|1080|630|147|650|1016|97|813|644|107|576|451|368|933|744|795|670|658|625|950|1062|932|916|441|885|789|1073|1072|1061|1018|572|547|988|986|985|419|131|526|145|381|383|364|469|436|241|243|255|884|900|1043|317|194|999|386|409|428|443|992|763|496|316|902|972|565|134|1019|297|313|1034|192|974|667|668|552|508|372|893|564|892|1068|413|262|257|1006|948|265|987|446|1120|642|325|788|690|96|818|829|497|623|124|120|772|1103|157|701|247|887|889|1129|501|230|407|517|354|490|119|184|822|272|894|1047|1054|439|453|1101|590|1096|815|294|938|638|212|524|616|855|521|710|715|688|178|1053|651|415|1140|214|393|768|92|326|74|139|80|1130|693|1040|493|594|219|834|753|328|613|773|1088|218|254|680|179|1029|215|138|643|961|256|843|1012|1058|707|457|480|1048|614|836|1087|105|1011|758|347|901|584|995|305|408|1074|509|1126|853|276|890|671|655|235|1009|1125|981|280|433|420|869|362|240|1138</t>
  </si>
  <si>
    <t>3.02E-141</t>
  </si>
  <si>
    <t>HSA-168256</t>
  </si>
  <si>
    <t>Cytokine Signaling in Immune system</t>
  </si>
  <si>
    <t>6.16E-134</t>
  </si>
  <si>
    <t>PSMC4|TNFRSF1A|PSMD8|MIF|OSM|NFKBIA|PSME2|CCL22|RIPK2|RELB|EBI3|HGF|NOD1|TNFSF8|CSF3|CCL2|DUSP3|NFKB1|IL2|IL23A|LTBR|OAS3|IFNG|MAPK14|IL12B|EIF2AK2|IL1RL1|PRTN3|EGR1|DUSP4|FLT3|MT2A|IRF1|NUP85|TNFSF9|CD70|TRAF2|LIF|PIAS1|RAP1B|BST2|TRIM21|IRAK2|OASL|EDAR|IL36G|IL1RN|IL36B|HLA-F|IRAK3|PSMC1|RORA|SAMHD1|MAP3K8|IL1A|IL1B|IL27RA|BIRC3|IL7|PIK3CA|CD80|IL18RAP|HERC5|ICAM1|CD27|PELI2|PML|IRF8|IFNAR1|PSMB6|OSMR|DUSP6|PDCD4|IL18|TNFSF4|PPM1B|APP|CSF1R|BATF|IL10RB|PSMB4|CCR2|GBP7|VCAM1|CCR1|IL15|IL3|CSF2|TNFRSF11B|NOD2|TRIM8|IL12A|NKIRAS2|IL13|SOCS5|CXCL10|IL7R|FOS|CXCL8|ISG20|CCL19|CLCF1|ADAM17|PSMC5|CASP3|HAVCR2|STAT2|STX4|CAMK2G|IL17RA|TNIP2|PELI3|TRIM25|TNFRSF12A|CUL1|CSF1|IFNLR1|TNFRSF18|SOCS1|TBK1|SOCS3|IL1R2|CD86|MX2|EDARADD|TSLP|UBE2V1|MEF2C|PTPN11|OAS2|IFI6|SP100|JAK1|TRIM14|MAP2K3|HMGB1|ANXA2|CRKL|FYN|IL27|TRIM38|IRF5|PSMB10|CCL20|PELI1|HLA-DRB1|STAT1|ZEB1|MAP3K3|GAB2|PSMB5|TAB2|PTGS2|RNASEL|FASLG|IFNGR1|ADAR|IL6R|S100A12|PSMD4|FCGR1A|MAP3K7|FCGR1B|NFKB2|IRAK1|BTRC|CHUK|GBP6|GBP5|GBP4|GBP1|GBP3|PSMA7|JUN|PTPN1|IFIT1|IFIT3|IFIT2|MMP9|CSF3R|PTAFR|TNFSF15|PSMB8|SYK|HLA-C|ANXA1|PIK3CD|TNFRSF25|TAB3|TNFRSF4|ISG15|FOXO1|DDX58|IL2RA|TRIM22|TRIM5|IFNB1|IRF4|IL6ST|JAK2|RSAD2|SQSTM1|GRB2|IL36RN|PRKCD|LGALS9|MAPK8|CAMK2B|CXCL1|IL4R|HLA-A|IRF9|PTK2B|IRF7|ITGB2|MAP2K7|BCL2|CAMK2A|MX1|IFITM3|CDC42|CRLF2|BCL6|IFI30|TNFSF18|IL6|IFITM1|IL1R1|IL18R1|OAS1|PTPN6|JAK3|NKIRAS1|MAPK9|MAPKAPK3|CD44|TNF|HLA-B|CD36|LTA|INPP5D|HLA-DPB1|LTB|HLA-G|STXBP2|IL31RA|DUSP7|CXCL2|PIK3R1|LYN|CASP1|UBC|HCK|VIM|ALOX15|TNFRSF11A|MAP2K6|TNFSF14|FPR1|VAV1|CCL5|BIRC2|CCL3|VEGFA|TNFRSF9|MYC|CCL3L3|CCL4|MAP3K14|PRLR|GHR|IFI27|PSMB3|IKBKG|IFITM2</t>
  </si>
  <si>
    <t>199|533|349|612|664|183|830|425|1127|971|1119|335|601|775|130|223|1013|142|290|175|333|310|930|1102|963|91|580|275|837|1084|1124|645|984|771|1117|567|348|370|76|681|1099|353|746|844|821|65|64|69|787|1064|174|77|173|1007|603|556|412|1083|738|172|377|462|922|137|980|246|627|435|729|648|367|324|635|832|467|302|656|1023|543|947|465|852|159|859|1057|661|62|61|525|596|136|165|725|392|841|164|955|742|81|269|620|455|851|396|544|1070|1031|705|1114|673|447|448|417|569|872|1035|568|632|321|679|796|697|1089|442|108|545|626|132|1032|912|838|373|460|921|144|1116|731|352|1131|630|650|1016|97|644|107|576|368|933|670|625|950|932|916|441|885|789|572|547|986|419|131|526|145|383|364|469|436|241|243|255|884|900|1043|317|194|386|428|443|992|496|972|1019|1034|974|667|552|508|372|893|564|892|1068|413|262|257|1006|948|987|446|642|788|96|497|120|1103|157|701|247|887|889|501|230|517|354|184|822|272|894|1047|1101|294|938|638|212|616|855|521|715|688|1053|415|1140|393|768|92|326|139|1130|693|1040|594|219|328|613|773|218|680|138|643|961|256|1058|707|457|105|1011|758|901|584|305|1074|509|1126|853|276|671|235|1125|981|280|433|420|362|240|1138</t>
  </si>
  <si>
    <t>8.68E-137</t>
  </si>
  <si>
    <t>HSA-1280215</t>
  </si>
  <si>
    <t>2.68E-82</t>
  </si>
  <si>
    <t>PSMC4|TNFRSF1A|PSMD8|MIF|OSM|NFKBIA|PSME2|CCL22|RIPK2|EBI3|HGF|NOD1|CSF3|CCL2|DUSP3|NFKB1|IL2|IL23A|IFNG|MAPK14|IL12B|IL1RL1|PRTN3|DUSP4|FLT3|LIF|RAP1B|IRAK2|IL36G|IL1RN|IL36B|IRAK3|PSMC1|RORA|MAP3K8|IL1A|IL1B|IL27RA|IL7|PIK3CA|CD80|IL18RAP|ICAM1|PELI2|PSMB6|OSMR|DUSP6|PDCD4|IL18|APP|CSF1R|BATF|IL10RB|PSMB4|CCR2|VCAM1|CCR1|IL15|IL3|CSF2|NOD2|IL12A|NKIRAS2|IL13|SOCS5|CXCL10|IL7R|FOS|CXCL8|CCL19|CLCF1|PSMC5|CASP3|HAVCR2|STAT2|STX4|IL17RA|TNIP2|PELI3|CUL1|CSF1|IFNLR1|SOCS1|TBK1|SOCS3|IL1R2|CD86|TSLP|UBE2V1|MEF2C|PTPN11|JAK1|MAP2K3|HMGB1|ANXA2|CRKL|FYN|IL27|PSMB10|CCL20|PELI1|STAT1|ZEB1|MAP3K3|GAB2|PSMB5|TAB2|PTGS2|FASLG|IL6R|S100A12|PSMD4|MAP3K7|NFKB2|IRAK1|BTRC|CHUK|PSMA7|JUN|MMP9|CSF3R|PTAFR|PSMB8|SYK|ANXA1|PIK3CD|TAB3|FOXO1|IL2RA|IRF4|IL6ST|JAK2|SQSTM1|GRB2|IL36RN|LGALS9|MAPK8|CXCL1|IL4R|PTK2B|ITGB2|MAP2K7|BCL2|CDC42|CRLF2|BCL6|IL6|IL1R1|IL18R1|PTPN6|JAK3|NKIRAS1|MAPK9|MAPKAPK3|TNF|CD36|INPP5D|STXBP2|IL31RA|DUSP7|CXCL2|PIK3R1|LYN|CASP1|UBC|HCK|VIM|ALOX15|MAP2K6|FPR1|VAV1|CCL5|CCL3|VEGFA|MYC|CCL3L3|CCL4|PSMB3|IKBKG</t>
  </si>
  <si>
    <t>199|533|349|612|664|183|830|425|1127|1119|335|601|130|223|1013|142|290|175|930|1102|963|580|275|1084|1124|370|681|746|65|64|69|1064|174|77|1007|603|556|412|738|172|377|462|137|246|648|367|324|635|832|656|1023|543|947|465|852|859|1057|661|62|61|596|165|725|392|841|164|955|742|81|620|455|396|544|1070|1031|705|673|447|448|872|1035|568|321|679|796|697|1089|545|626|132|1032|460|144|1116|731|352|1131|630|97|644|107|368|933|670|625|950|932|916|885|547|986|419|526|383|364|469|436|1043|317|992|496|972|1034|974|552|508|893|1068|262|987|446|642|96|497|120|157|701|887|889|517|184|822|272|294|938|638|855|715|688|415|1140|393|768|92|139|693|594|773|218|680|138|643|961|256|1058|707|457|105|758|584|305|1074|1126|853|671|235|1125|362|240</t>
  </si>
  <si>
    <t>5.67E-85</t>
  </si>
  <si>
    <t>HSA-449147</t>
  </si>
  <si>
    <t>Innate Immune System</t>
  </si>
  <si>
    <t>3.15E-60</t>
  </si>
  <si>
    <t>GRN|PSMC4|UNC13D|MAPK13|PSMD8|MIF|NFKBIA|PSME2|RNF125|MEFV|CTSH|RIPK2|RELB|NOD1|DUSP3|NFKB1|CTSC|UNC93B1|PANX1|POLR3B|MAPK14|LTF|SLC11A1|PRTN3|MMP8|DUSP4|CAT|LILRB3|CD93|PYCARD|TRAF2|TICAM1|FGL2|RAP1B|DHX58|BST2|LGALS3|TRIM21|CHI3L1|KRAS|IRAK2|DOCK2|SDCBP|ADAM10|ITGAV|IRAK3|PSMC1|CYBA|CD33|CREBBP|NLRC5|TYROBP|MAP3K8|EP300|IL1B|BIRC3|IFIH1|VAMP8|PIK3CA|TXK|HERC5|TCIRG1|PELI2|PSMB6|PAK1|DUSP6|APP|CASP10|NCF1|FCER1G|PSMB4|CCR2|NCKAP1L|POLR3K|CXCR1|PTX3|CLEC4E|CLEC4D|NOD2|RNASE6|C3AR1|CLEC7A|NKIRAS2|CD14|PRKCE|FOS|RASGRP1|PSMC5|CD209|MALT1|CXCR2|TNIP2|PELI3|TRIM25|CUL1|SOCS1|TBK1|P2RX7|NLRP3|UBE2V1|MEF2C|PTPN11|PDPK1|CTNNB1|MAP2K3|HMGB1|ATP7A|ANXA2|FYN|C5AR1|RAC1|ARG1|PSMB10|PELI1|CD300A|TLR1|GAB2|PSMB5|CD55|TAB2|AIM2|IFI16|MNDA|S100A8|S100A12|S100A9|PSMD4|FCGR1A|MAP3K7|CD58|NFKB2|IRAK1|BTRC|CHUK|PSMA7|JUN|CARD9|FCN1|MMP9|ABL1|TREM2|GSN|PTAFR|TLR4|FGR|C1QC|C1QA|PSMB8|HSPA1A|SYK|HLA-C|WAS|TAB3|ISG15|DDX58|IFNB1|TLR7|ASAH1|SIGLEC15|LILRB2|TANK|LGMN|PRKCD|MAPK8|CXCL1|NFATC2|IRF7|POLR3D|ITGB2|MAP2K7|BCL2|GSTP1|MAP3K1|ROCK1|DDX3X|SIRPA|CDC42|NLRC4|NLRX1|TLR6|PTPN6|CYLD|NKIRAS1|MAPK9|MAPKAPK3|CD44|ITK|HLA-B|CD36|TRIM32|ANO6|NBEAL2|DHX36|DUSP7|NCK1|DBNL|PIK3R1|LYN|CASP1|GSDMD|TARM1|UBC|HCK|CLEC5A|NPC2|PECAM1|ACTG1|MAP2K6|FPR2|FPR1|C5AR2|VAV1|DNAJC3|BIRC2|OSCAR|RASGRP4|TNFAIP3|MAP3K14|BTK|PSMB3|IKBKG</t>
  </si>
  <si>
    <t>167|199|1110|89|349|612|183|830|694|942|264|1127|971|601|1013|142|558|538|99|573|1102|550|211|275|459|1084|993|967|622|112|348|728|128|681|676|1099|923|353|870|636|746|1075|1052|303|1122|1064|174|659|549|1133|716|94|1007|928|556|1083|1050|683|172|1078|922|877|246|648|941|324|656|962|251|535|465|852|79|835|647|319|939|935|596|609|826|536|725|665|190|742|899|396|121|934|345|447|448|417|872|321|679|266|637|626|132|1032|913|911|144|1116|202|731|1131|608|706|147|97|107|451|658|625|950|1062|932|1073|1072|1061|988|986|985|419|131|526|381|383|364|469|436|1043|317|999|409|992|763|316|902|972|565|134|297|313|1034|192|974|667|668|893|892|413|948|265|325|690|829|623|772|1103|701|887|1129|354|119|184|822|272|1054|439|453|590|1096|294|524|178|651|415|214|393|768|92|326|74|1130|693|834|753|1088|254|680|179|1029|643|961|256|843|1012|1058|707|480|1048|836|1087|758|347|584|995|305|408|509|890|655|1009|981|869|362|240</t>
  </si>
  <si>
    <t>8.87E-63</t>
  </si>
  <si>
    <t>HSA-168249</t>
  </si>
  <si>
    <t>Signal Transduction</t>
  </si>
  <si>
    <t>1.14E-40</t>
  </si>
  <si>
    <t>CX3CL1|RANBP9|ARHGEF5|PSMC4|TNFRSF1A|MAP2K5|MAPK13|PSMD8|NFKBIA|PSME2|CSK|PAG1|RIPK2|AMH|HGF|LFNG|SERPINE1|CCL1|DUSP3|NFKB1|IL2|MAPK14|NCK2|IL1RL1|FGF23|DUSP1|EGR1|DUSP4|TNFSF10|FLT3|INHBA|RAMP3|PDE1B|LRP1|SOX4|EREG|NUP85|CCR7|TRAF2|RAC2|RAP1B|ARHGEF6|APOE|RARA|JAG1|KRAS|KIDINS220|PDGFRA|HTR2B|RTP4|THBS1|ADAM10|ITGAV|PSMC1|CYBA|TAOK1|CDH1|SMAD7|YY1|CREBBP|PHLPP1|PRKX|MAP2K2|EP300|BIRC3|EPAS1|KAT2B|PIK3CA|CD80|RAPGEF2|HDAC4|WNT5A|NRP1|OPRK1|TCIRG1|IGF1R|PML|PSMB6|FGF18|FGD2|TNFRSF10B|CDKN2B|PAK1|MYL9|CDC42EP2|DUSP6|FER|PTPRO|CAMK4|FLT1|APP|RHOC|CASP10|TIAM1|BAG4|KIT|BRAF|NCF1|WNT4|PSMB4|CCR2|NCKAP1L|CXCL16|TGFA|PROK2|CXCR1|CXCL3|CXCL5|UCN|CCR1|ITGA2|F2RL1|IL3|CSF2|SHH|RUNX1|MED1|KMT2D|C3AR1|CXXC5|IGF1|PTGER4|HDAC3|INSR|CXCL10|PRKCE|FOS|CXCL8|CXCL11|KIF5B|CCL19|MAP3K11|LPL|ADAM17|RASGRP1|PSMC5|CASP3|VEGFB|PDE8A|CMKLR1|CFLAR|GNAI2|SPHK1|WDR35|ROCK2|CAMK2G|CXCR2|EMR2|EZH2|TAC1|CD28|CARM1|CUL1|PDE6G|PRKCH|SOCS1|SOCS3|PDGFB|FES|CD86|PDE4B|DACT1|PLCB1|CAV1|MYB|MEF2C|ASH2L|PTPN11|WNT7B|TRADD|SMAD4|JAK1|PKN1|PDPK1|CTNNB1|PDE4D|DLG1|PRKAA1|CRKL|FYN|WLS|C5AR1|FAS|RAC1|RBCK1|PTGER3|SPTBN1|NF1|CX3CR1|PSMB10|CCL20|TGFBR2|PIK3CG|STAT1|IQGAP3|FZD5|AKAP13|CXCL9|GAB2|SUCNR1|PSMB5|DLL1|PARP1|DUSP10|CD55|TAB2|FASLG|XCL1|IL6R|PSMD4|MAP3K7|CNR1|DUSP5|IRAK1|BTRC|CHUK|PSMA7|ROR1|JUN|FFAR4|PTPN1|PREX1|MMP9|ABL1|SDC4|SRC|PTAFR|TRAF1|AR|PSMB8|TGFBR1|GPSM3|MAGED1|SYK|GPR183|TLE1|PIP4K2A|WAS|ANXA1|SPRY2|TRIM27|EDNRB|CTNNBIP1|PIK3CD|BMP2|TAB3|EDN1|FOXO1|IL2RA|ADRA1A|JAK2|SQSTM1|ECT2|PRKAR1A|EVL|PRKCD|CDK1|MAPK8|CAMK2B|CXCL1|GLI3|HRH1|PTK2B|BCL2|CAMK2A|SHARPIN|ROCK1|RUNX3|FKBP1A|CDC42|NRG1|MAD1L1|IL6|RGS14|CXCR4|PTPN6|JAK3|CYLD|LPAR3|MAPKAPK3|TNF|MOV10|TNRC6B|ARRB2|ESR1|NAPEPLD|PRKCA|ARRB1|DUSP7|NCK1|ERBB2IP|CXCL2|PIK3R1|LYN|NTRK1|FZD4|UBC|SMAD5|PTK6|FRS2|PGF|LDLR|ACTG1|S1PR2|FPR2|FPR1|C5AR2|VAV1|FFAR2|CCL5|BIRC2|VEGFA|PHB|MYC|RASGRP4|ADRA2B|P2RY6|TNFAIP3|SPRY1|CCL4|BTK|CCL4L1|PSMB3|IKBKG</t>
  </si>
  <si>
    <t>593|548|994|199|533|748|89|349|183|830|483|989|1127|225|335|898|485|244|1013|142|290|1102|860|580|232|520|837|1084|905|1124|356|438|288|329|882|358|771|809|348|371|681|102|406|845|1014|636|1091|176|752|523|686|303|1122|174|659|344|72|914|588|1133|649|125|831|928|1083|188|153|172|377|555|155|494|426|351|877|663|627|648|163|605|404|712|941|286|291|324|1036|150|739|1066|656|73|962|71|414|258|492|251|820|465|852|79|210|704|804|647|527|529|384|1057|1128|546|62|61|969|410|891|83|826|578|1113|927|411|387|164|190|742|81|604|910|620|355|745|851|899|396|544|1093|379|975|1085|398|522|1042|689|1114|345|277|360|929|1115|500|872|652|749|321|796|470|311|1089|385|177|239|461|723|132|101|1032|464|463|295|460|976|913|911|979|1002|491|352|1131|1008|608|896|706|1095|86|66|811|479|97|644|586|777|368|991|341|617|700|625|1108|950|298|217|790|1062|932|885|403|547|419|526|365|502|364|469|436|1043|817|317|959|194|847|992|763|879|299|972|765|998|1034|495|570|270|974|1039|714|104|668|552|489|162|180|1079|508|374|893|1136|1068|262|1051|642|96|186|1015|124|1103|1104|701|247|887|402|445|517|272|894|964|453|531|815|294|475|84|855|152|337|415|1140|214|68|92|139|185|151|336|600|740|724|794|680|179|450|138|643|961|703|476|1058|907|93|874|711|227|1087|515|347|584|995|305|182|1074|509|853|762|671|655|206|118|1009|222|1125|869|200|362|240</t>
  </si>
  <si>
    <t>4.02E-43</t>
  </si>
  <si>
    <t>HSA-162582</t>
  </si>
  <si>
    <t>1.21E-38</t>
  </si>
  <si>
    <t>OAS3|IFNG|EIF2AK2|EGR1|MT2A|IRF1|NUP85|PIAS1|BST2|TRIM21|OASL|HLA-F|SAMHD1|HERC5|ICAM1|PML|IRF8|IFNAR1|PPM1B|GBP7|VCAM1|TRIM8|ISG20|STAT2|CAMK2G|TRIM25|SOCS1|SOCS3|MX2|PTPN11|OAS2|IFI6|SP100|JAK1|TRIM14|TRIM38|IRF5|HLA-DRB1|STAT1|RNASEL|IFNGR1|ADAR|FCGR1A|FCGR1B|GBP6|GBP5|GBP4|GBP1|GBP3|PTPN1|IFIT1|IFIT3|IFIT2|PTAFR|PSMB8|HLA-C|ISG15|DDX58|TRIM22|TRIM5|IFNB1|IRF4|JAK2|RSAD2|PRKCD|CAMK2B|HLA-A|IRF9|IRF7|CAMK2A|MX1|IFITM3|IFI30|IFITM1|OAS1|PTPN6|CD44|HLA-B|HLA-DPB1|HLA-G|UBC|IFI27|IFITM2</t>
  </si>
  <si>
    <t>310|930|91|837|645|984|771|76|1099|353|844|787|173|922|137|627|435|729|302|159|859|136|269|1031|1114|417|321|796|442|1032|912|838|373|460|921|650|1016|576|368|441|789|572|131|145|241|243|255|884|900|194|386|428|443|972|1034|667|892|413|257|1006|948|987|642|788|1103|247|501|230|354|894|1047|1101|212|521|1053|415|326|1130|219|613|1058|420|1138</t>
  </si>
  <si>
    <t>5.13E-41</t>
  </si>
  <si>
    <t>HSA-913531</t>
  </si>
  <si>
    <t>1.26E-30</t>
  </si>
  <si>
    <t>OAS3|IFNG|MT2A|IRF1|PIAS1|TRIM21|OASL|HLA-F|ICAM1|PML|IRF8|GBP7|VCAM1|TRIM8|CAMK2G|TRIM25|SOCS1|SOCS3|PTPN11|OAS2|SP100|JAK1|TRIM14|TRIM38|IRF5|HLA-DRB1|IFNGR1|FCGR1A|FCGR1B|GBP6|GBP5|GBP4|GBP1|GBP3|PTPN1|PTAFR|HLA-C|TRIM22|TRIM5|IRF4|JAK2|PRKCD|CAMK2B|HLA-A|IRF9|IRF7|CAMK2A|IFI30|OAS1|PTPN6|CD44|HLA-B|HLA-DPB1|HLA-G</t>
  </si>
  <si>
    <t>310|930|645|984|76|353|844|787|137|627|435|159|859|136|1114|417|321|796|1032|912|373|460|921|650|1016|576|789|131|145|241|243|255|884|900|194|972|667|257|1006|987|642|1103|247|501|230|354|894|212|1053|415|326|1130|219|613</t>
  </si>
  <si>
    <t>6.21E-33</t>
  </si>
  <si>
    <t>HSA-877300</t>
  </si>
  <si>
    <t>1.28E-29</t>
  </si>
  <si>
    <t>PSMC4|PSMD8|NFKBIA|PSME2|RIPK2|NOD1|NFKB1|IL1RL1|IRAK2|IL36G|IL1RN|IL36B|IRAK3|PSMC1|MAP3K8|IL1A|IL1B|IL18RAP|PELI2|PSMB6|IL18|APP|PSMB4|NOD2|NKIRAS2|IL13|PSMC5|TNIP2|PELI3|CUL1|TBK1|IL1R2|UBE2V1|PTPN11|HMGB1|PSMB10|PELI1|MAP3K3|PSMB5|TAB2|S100A12|PSMD4|MAP3K7|NFKB2|IRAK1|BTRC|CHUK|PSMA7|PSMB8|TAB3|SQSTM1|IL36RN|MAPK8|IL1R1|IL18R1|PTPN6|NKIRAS1|CASP1|UBC|MAP2K6|PSMB3|IKBKG</t>
  </si>
  <si>
    <t>199|349|183|830|1127|601|142|580|746|65|64|69|1064|174|1007|603|556|462|246|648|832|656|465|596|725|392|396|447|448|872|679|697|626|1032|1116|97|107|670|950|932|986|419|526|383|364|469|436|1043|1034|893|96|120|701|715|688|415|393|256|1058|758|362|240</t>
  </si>
  <si>
    <t>7.21E-32</t>
  </si>
  <si>
    <t>HSA-446652</t>
  </si>
  <si>
    <t>3.76E-28</t>
  </si>
  <si>
    <t>NFKBIA|RIPK2|NOD1|DUSP3|NFKB1|UNC93B1|MAPK14|DUSP4|TICAM1|IRAK2|IRAK3|MAP3K8|BIRC3|PELI2|DUSP6|APP|NOD2|NKIRAS2|CD14|FOS|TNIP2|PELI3|CUL1|SOCS1|TBK1|UBE2V1|MEF2C|PTPN11|MAP2K3|HMGB1|PELI1|TLR1|TAB2|S100A8|S100A12|S100A9|MAP3K7|NFKB2|IRAK1|BTRC|CHUK|JUN|TLR4|TAB3|TLR7|TANK|LGMN|MAPK8|IRF7|ITGB2|MAP2K7|MAP3K1|TLR6|NKIRAS1|MAPK9|MAPKAPK3|CD36|DUSP7|UBC|MAP2K6|BIRC2|BTK|IKBKG</t>
  </si>
  <si>
    <t>183|1127|601|1013|142|538|1102|1084|728|746|1064|1007|1083|246|324|656|596|725|665|742|447|448|872|321|679|626|132|1032|144|1116|107|658|932|988|986|985|526|383|364|469|436|317|565|893|265|623|772|701|354|184|822|439|651|393|768|92|693|680|1058|758|509|869|240</t>
  </si>
  <si>
    <t>2.38E-30</t>
  </si>
  <si>
    <t>HSA-168898</t>
  </si>
  <si>
    <t>1.22E-27</t>
  </si>
  <si>
    <t>NFKBIA|RIPK2|NOD1|DUSP3|NFKB1|MAPK14|DUSP4|TICAM1|IRAK2|IRAK3|MAP3K8|BIRC3|PELI2|DUSP6|APP|NOD2|NKIRAS2|CD14|FOS|TNIP2|PELI3|CUL1|SOCS1|TBK1|UBE2V1|MEF2C|PTPN11|MAP2K3|HMGB1|PELI1|TLR1|TAB2|S100A12|MAP3K7|NFKB2|IRAK1|BTRC|CHUK|JUN|TLR4|TAB3|TANK|MAPK8|IRF7|ITGB2|MAP2K7|MAP3K1|TLR6|NKIRAS1|MAPK9|MAPKAPK3|CD36|DUSP7|UBC|MAP2K6|BIRC2|BTK|IKBKG</t>
  </si>
  <si>
    <t>183|1127|601|1013|142|1102|1084|728|746|1064|1007|1083|246|324|656|596|725|665|742|447|448|872|321|679|626|132|1032|144|1116|107|658|932|986|526|383|364|469|436|317|565|893|623|701|354|184|822|439|651|393|768|92|693|680|1058|758|509|869|240</t>
  </si>
  <si>
    <t>8.6E-30</t>
  </si>
  <si>
    <t>HSA-166016</t>
  </si>
  <si>
    <t>Adaptive Immune System</t>
  </si>
  <si>
    <t>8.99E-27</t>
  </si>
  <si>
    <t>VAMP3|PSMC4|LAG3|PSMD8|NFKBIA|PSME2|CSK|CTSH|PAG1|RIPK2|NFKB1|CTSC|HLA-DOA|CD160|SEC61A1|LILRB3|RAP1B|LILRA2|TRIM21|KRAS|HLA-F|ITGAV|PSMC1|CYBA|CDH1|CD33|TRIM37|TYROBP|MAP3K8|VAMP8|PIK3CA|CD80|HERC5|ICAM1|PSMB6|PAK1|CXADR|NCF1|PSMB4|VCAM1|REL|RNF25|DTX3L|CD14|KIF5B|RASGRP1|PSMC5|CD200R1|CD209|LILRB1|STX4|MALT1|CD28|CUL1|CLEC4G|SOCS1|SOCS3|CD86|BTLA|PDCD1|AP1S1|ZBTB16|UBE2V1|PTPN11|PDPK1|FYN|RAC1|RBCK1|AMICA1|PSMB10|FCGR2B|HLA-DRB1|CD300A|KIFAP3|PJA2|TLR1|PSMB5|TAB2|CD1D|PSMD4|FCGR1A|MAP3K7|FCGR1B|BTRC|CHUK|PSMA7|TREM2|TLR4|PSMB8|SYK|HLA-C|WAS|PIK3CD|CD274|LILRB4|LILRB2|EVL|LGMN|NFATC2|HLA-A|ITGA4|PDCD1LG2|ITGB2|FKBP1A|CDC42|IFI30|IFITM1|CD207|TLR6|PTPN6|ITK|HLA-DMB|HLA-B|CD36|LILRA5|INPP5D|HLA-DPB1|TRIM32|HLA-G|NCK1|CD200|PIK3R1|LYN|UBC|MRC1|VAV1|OSCAR|MAP3K14|BTK|PSMB3|IKBKG</t>
  </si>
  <si>
    <t>640|199|308|349|183|830|483|264|989|1127|142|558|141|388|207|967|681|562|353|636|787|1122|174|659|72|549|405|94|1007|683|172|377|922|137|648|941|95|251|465|859|1017|197|952|665|910|899|396|541|121|1071|705|934|1115|872|631|321|796|1089|338|115|1086|301|626|1032|913|1131|706|1095|1080|97|813|576|451|744|795|658|950|932|1018|419|131|526|145|469|436|1043|316|565|1034|974|667|668|508|1120|818|829|124|772|1129|501|407|490|184|815|294|212|521|710|651|415|74|80|1130|693|493|594|219|834|613|179|215|643|961|1058|614|305|890|981|869|362|240</t>
  </si>
  <si>
    <t>6.96E-29</t>
  </si>
  <si>
    <t>HSA-1280218</t>
  </si>
  <si>
    <t>5.41E-26</t>
  </si>
  <si>
    <t>NFKBIA|RIPK2|NOD1|DUSP3|NFKB1|MAPK14|DUSP4|IRAK2|IRAK3|MAP3K8|PELI2|DUSP6|APP|NOD2|NKIRAS2|CD14|FOS|TNIP2|PELI3|CUL1|SOCS1|UBE2V1|MEF2C|MAP2K3|HMGB1|PELI1|TLR1|TAB2|S100A12|MAP3K7|NFKB2|IRAK1|BTRC|CHUK|JUN|TLR4|TAB3|MAPK8|MAP2K7|MAP3K1|TLR6|NKIRAS1|MAPK9|MAPKAPK3|CD36|DUSP7|UBC|MAP2K6|BTK|IKBKG</t>
  </si>
  <si>
    <t>183|1127|601|1013|142|1102|1084|746|1064|1007|246|324|656|596|725|665|742|447|448|872|321|626|132|144|1116|107|658|932|986|526|383|364|469|436|317|565|893|701|822|439|651|393|768|92|693|680|1058|758|869|240</t>
  </si>
  <si>
    <t>4.57E-28</t>
  </si>
  <si>
    <t>HSA-166058</t>
  </si>
  <si>
    <t>5.31E-25</t>
  </si>
  <si>
    <t>OAS3|EGR1|IRF1|BST2|OASL|HLA-F|SAMHD1|IRF8|IFNAR1|ISG20|STAT2|SOCS1|SOCS3|MX2|PTPN11|OAS2|IFI6|JAK1|IRF5|RNASEL|ADAR|PTPN1|IFIT1|IFIT3|IFIT2|PSMB8|HLA-C|ISG15|IFNB1|IRF4|RSAD2|HLA-A|IRF9|IRF7|MX1|IFITM3|IFITM1|OAS1|PTPN6|HLA-B|HLA-G|IFI27|IFITM2</t>
  </si>
  <si>
    <t>310|837|984|1099|844|787|173|435|729|269|1031|321|796|442|1032|912|838|460|1016|441|572|194|386|428|443|1034|667|892|948|987|788|501|230|354|1047|1101|521|1053|415|1130|613|420|1138</t>
  </si>
  <si>
    <t>5.98E-27</t>
  </si>
  <si>
    <t>HSA-909733</t>
  </si>
  <si>
    <t>1.11E-24</t>
  </si>
  <si>
    <t>PSMC4|PSMD8|NFKBIA|PSME2|RIPK2|NOD1|NFKB1|IRAK2|IL1RN|IRAK3|PSMC1|MAP3K8|IL1A|IL1B|PELI2|PSMB6|APP|PSMB4|NOD2|NKIRAS2|PSMC5|TNIP2|PELI3|CUL1|IL1R2|UBE2V1|HMGB1|PSMB10|PELI1|MAP3K3|PSMB5|TAB2|S100A12|PSMD4|MAP3K7|NFKB2|IRAK1|BTRC|CHUK|PSMA7|PSMB8|TAB3|SQSTM1|IL1R1|NKIRAS1|UBC|MAP2K6|PSMB3|IKBKG</t>
  </si>
  <si>
    <t>199|349|183|830|1127|601|142|746|64|1064|174|1007|603|556|246|648|656|465|596|725|396|447|448|872|697|626|1116|97|107|670|950|932|986|419|526|383|364|469|436|1043|1034|893|96|715|393|1058|758|362|240</t>
  </si>
  <si>
    <t>1.33E-26</t>
  </si>
  <si>
    <t>HSA-9020702</t>
  </si>
  <si>
    <t>5.34E-24</t>
  </si>
  <si>
    <t>NFKBIA|RIPK2|NOD1|DUSP3|NFKB1|MAPK14|DUSP4|TICAM1|IRAK2|MAP3K8|PELI2|DUSP6|APP|NOD2|NKIRAS2|CD14|FOS|TNIP2|PELI3|CUL1|UBE2V1|MEF2C|MAP2K3|HMGB1|PELI1|TAB2|S100A12|MAP3K7|NFKB2|IRAK1|BTRC|CHUK|JUN|TLR4|TAB3|TLR7|MAPK8|IRF7|MAP2K7|MAP3K1|NKIRAS1|MAPK9|MAPKAPK3|DUSP7|UBC|MAP2K6|IKBKG</t>
  </si>
  <si>
    <t>183|1127|601|1013|142|1102|1084|728|746|1007|246|324|656|596|725|665|742|447|448|872|626|132|144|1116|107|932|986|526|383|364|469|436|317|565|893|265|701|354|822|439|393|768|92|680|1058|758|240</t>
  </si>
  <si>
    <t>7.08E-26</t>
  </si>
  <si>
    <t>HSA-975155</t>
  </si>
  <si>
    <t>TNFRSF1A|CCL22|CSF3|CCL2|IL12B|LIF|IL1RN|IL1A|IL1B|CD80|ICAM1|IL18|IL10RB|CCR2|CCR1|CSF2|IL12A|CXCL10|CXCL8|CCL19|CSF1|IL1R2|CD86|JAK1|CCL20|PTGS2|PTAFR|CXCL1|IL6|IL1R1|TNF|CXCL2|FPR1|CCL5|CCL3|CCL3L3|CCL4</t>
  </si>
  <si>
    <t>533|425|130|223|963|370|64|603|556|377|137|832|947|852|1057|61|165|164|81|620|1035|697|1089|460|644|916|972|887|855|715|139|138|584|1074|1126|235|1125</t>
  </si>
  <si>
    <t>6.77E-26</t>
  </si>
  <si>
    <t>HSA-6783783</t>
  </si>
  <si>
    <t>TRIF(TICAM1)-mediated TLR4 signaling</t>
  </si>
  <si>
    <t>1.96E-23</t>
  </si>
  <si>
    <t>NFKBIA|RIPK2|NOD1|DUSP3|NFKB1|MAPK14|DUSP4|TICAM1|IRAK2|MAP3K8|BIRC3|DUSP6|APP|NOD2|NKIRAS2|CD14|FOS|TNIP2|CUL1|TBK1|UBE2V1|MEF2C|PTPN11|MAP2K3|HMGB1|TAB2|S100A12|MAP3K7|NFKB2|IRAK1|BTRC|CHUK|JUN|TLR4|TAB3|TANK|MAPK8|IRF7|MAP2K7|NKIRAS1|MAPK9|MAPKAPK3|DUSP7|UBC|MAP2K6|BIRC2|IKBKG</t>
  </si>
  <si>
    <t>183|1127|601|1013|142|1102|1084|728|746|1007|1083|324|656|596|725|665|742|447|872|679|626|132|1032|144|1116|932|986|526|383|364|469|436|317|565|893|623|701|354|822|393|768|92|680|1058|758|509|240</t>
  </si>
  <si>
    <t>2.91E-25</t>
  </si>
  <si>
    <t>HSA-937061</t>
  </si>
  <si>
    <t>1.97E-23</t>
  </si>
  <si>
    <t>NFKBIA|RIPK2|NOD1|DUSP3|NFKB1|MAPK14|DUSP4|TICAM1|IRAK2|MAP3K8|PELI2|DUSP6|APP|NOD2|NKIRAS2|CD14|FOS|TNIP2|PELI3|CUL1|UBE2V1|MEF2C|MAP2K3|HMGB1|PELI1|TAB2|S100A12|MAP3K7|NFKB2|IRAK1|BTRC|CHUK|JUN|TLR4|TAB3|TLR7|MAPK8|MAP2K7|MAP3K1|NKIRAS1|MAPK9|MAPKAPK3|DUSP7|UBC|MAP2K6|IKBKG</t>
  </si>
  <si>
    <t>183|1127|601|1013|142|1102|1084|728|746|1007|246|324|656|596|725|665|742|447|448|872|626|132|144|1116|107|932|986|526|383|364|469|436|317|565|893|265|701|822|439|393|768|92|680|1058|758|240</t>
  </si>
  <si>
    <t>3.33E-25</t>
  </si>
  <si>
    <t>HSA-975138</t>
  </si>
  <si>
    <t>7.66E-23</t>
  </si>
  <si>
    <t>NFKBIA|RIPK2|NOD1|DUSP3|NFKB1|MAPK14|DUSP4|TICAM1|IRAK2|MAP3K8|BIRC3|DUSP6|APP|NOD2|NKIRAS2|CD14|FOS|TNIP2|CUL1|TBK1|UBE2V1|MEF2C|MAP2K3|HMGB1|TAB2|S100A12|MAP3K7|NFKB2|IRAK1|BTRC|CHUK|JUN|TLR4|TAB3|TANK|MAPK8|IRF7|MAP2K7|NKIRAS1|MAPK9|MAPKAPK3|DUSP7|UBC|MAP2K6|BIRC2|IKBKG</t>
  </si>
  <si>
    <t>183|1127|601|1013|142|1102|1084|728|746|1007|1083|324|656|596|725|665|742|447|872|679|626|132|144|1116|932|986|526|383|364|469|436|317|565|893|623|701|354|822|393|768|92|680|1058|758|509|240</t>
  </si>
  <si>
    <t>1.35E-24</t>
  </si>
  <si>
    <t>HSA-168164</t>
  </si>
  <si>
    <t>1.23E-22</t>
  </si>
  <si>
    <t>RANBP9|PSMC4|PSMD8|PSME2|CSK|HGF|IL2|FGF23|DUSP1|DUSP4|FLT3|EREG|RAP1B|KRAS|PDGFRA|PSMC1|MAP2K2|RAPGEF2|PSMB6|FGF18|PAK1|CDC42EP2|DUSP6|KIT|BRAF|PSMB4|IL3|CSF2|MAP3K11|RASGRP1|PSMC5|CAMK2G|PDGFB|PTPN11|JAK1|DLG1|FYN|RAC1|SPTBN1|NF1|PSMB10|PSMB5|DUSP10|IL6R|PSMD4|DUSP5|PSMA7|JUN|SRC|PSMB8|FOXO1|IL2RA|JAK2|CDK1|CAMK2B|CAMK2A|CDC42|NRG1|IL6|JAK3|MOV10|TNRC6B|ARRB2|ARRB1|DUSP7|UBC|FRS2|ACTG1|PHB|MYC|RASGRP4|PSMB3</t>
  </si>
  <si>
    <t>548|199|349|830|483|335|290|232|520|1084|1124|358|681|636|176|174|831|555|648|163|941|291|324|258|492|465|62|61|355|899|396|1114|470|1032|460|1002|1131|706|66|811|97|950|790|547|419|502|1043|317|299|1034|1068|262|642|1104|247|894|294|475|855|1140|185|151|336|794|680|1058|874|1087|762|671|655|362</t>
  </si>
  <si>
    <t>2.26E-24</t>
  </si>
  <si>
    <t>HSA-5683057</t>
  </si>
  <si>
    <t>6.4E-22</t>
  </si>
  <si>
    <t>PSMC4|TNFRSF1A|PSMD8|PSME2|RELB|TNFSF8|LTBR|TNFSF9|CD70|TRAF2|EDAR|PSMC1|BIRC3|CD27|PSMB6|TNFSF4|PSMB4|TNFRSF11B|PSMC5|TNFRSF12A|CUL1|TNFRSF18|EDARADD|PSMB10|PSMB5|PSMD4|NFKB2|BTRC|CHUK|PSMA7|TNFSF15|PSMB8|TNFRSF25|TNFRSF4|TNFSF18|TNF|LTA|LTB|UBC|TNFRSF11A|TNFSF14|BIRC2|TNFRSF9|MAP3K14|PSMB3</t>
  </si>
  <si>
    <t>199|533|349|830|971|775|333|1117|567|348|821|174|1083|980|648|467|465|525|396|569|872|632|108|97|950|419|383|469|436|1043|1019|1034|372|564|616|139|1040|328|1058|1011|901|509|276|981|362</t>
  </si>
  <si>
    <t>1.22E-23</t>
  </si>
  <si>
    <t>HSA-5668541</t>
  </si>
  <si>
    <t>2.8E-21</t>
  </si>
  <si>
    <t>NFKBIA|RIPK2|NOD1|DUSP3|NFKB1|MAPK14|DUSP4|IRAK2|MAP3K8|PELI2|DUSP6|APP|NOD2|NKIRAS2|FOS|TNIP2|PELI3|CUL1|UBE2V1|MEF2C|MAP2K3|HMGB1|PELI1|TAB2|S100A12|MAP3K7|NFKB2|IRAK1|BTRC|CHUK|JUN|TAB3|MAPK8|MAP2K7|MAP3K1|NKIRAS1|MAPK9|MAPKAPK3|DUSP7|UBC|MAP2K6|IKBKG</t>
  </si>
  <si>
    <t>183|1127|601|1013|142|1102|1084|746|1007|246|324|656|596|725|742|447|448|872|626|132|144|1116|107|932|986|526|383|364|469|436|317|893|701|822|439|393|768|92|680|1058|758|240</t>
  </si>
  <si>
    <t>5.52E-23</t>
  </si>
  <si>
    <t>HSA-975871</t>
  </si>
  <si>
    <t>3.84E-21</t>
  </si>
  <si>
    <t>PSMC4|PSMD8|NFKBIA|PSME2|NFKB1|KRAS|PSMC1|PIK3CA|TXK|PSMB6|PAK1|FCER1G|PSMB4|FOS|RASGRP1|PSMC5|MALT1|CUL1|UBE2V1|PDPK1|FYN|RAC1|PSMB10|GAB2|PSMB5|TAB2|PSMD4|MAP3K7|BTRC|CHUK|PSMA7|JUN|PSMB8|SYK|TAB3|MAPK8|NFATC2|MAP2K7|MAP3K1|MAPK9|ITK|PIK3R1|LYN|UBC|VAV1|RASGRP4|BTK|PSMB3|IKBKG</t>
  </si>
  <si>
    <t>199|349|183|830|142|636|174|172|1078|648|941|535|465|742|899|396|934|872|626|913|1131|706|97|625|950|932|419|526|469|436|1043|317|1034|974|893|701|1129|822|439|768|74|643|961|1058|305|655|869|362|240</t>
  </si>
  <si>
    <t>8.38E-23</t>
  </si>
  <si>
    <t>HSA-2454202</t>
  </si>
  <si>
    <t>1.28E-20</t>
  </si>
  <si>
    <t>OSM|CCL22|HGF|CCL2|IL23A|IL12B|LIF|RORA|IL1A|IL1B|ICAM1|IL18|BATF|VCAM1|IL12A|IL13|SOCS5|FOS|CXCL8|SOCS1|SOCS3|JAK1|STAT1|ZEB1|PTGS2|FASLG|IL6R|MMP9|ANXA1|FOXO1|IRF4|JAK2|IL4R|ITGB2|BCL2|BCL6|IL6|JAK3|TNF|CD36|PIK3R1|VIM|ALOX15|VEGFA|MYC</t>
  </si>
  <si>
    <t>664|425|335|223|175|963|370|77|603|556|137|832|543|859|165|392|841|742|81|321|796|460|368|933|916|885|547|992|552|1068|987|642|889|184|272|638|855|1140|139|693|643|457|105|853|671</t>
  </si>
  <si>
    <t>2.89E-22</t>
  </si>
  <si>
    <t>HSA-6785807</t>
  </si>
  <si>
    <t>3.19E-20</t>
  </si>
  <si>
    <t>RANBP9|PSMC4|PSMD8|PSME2|CSK|HGF|IL2|FGF23|DUSP1|DUSP4|FLT3|EREG|RAP1B|KRAS|PDGFRA|PSMC1|MAP2K2|RAPGEF2|PSMB6|FGF18|DUSP6|KIT|BRAF|PSMB4|IL3|CSF2|MAP3K11|RASGRP1|PSMC5|CAMK2G|PDGFB|PTPN11|JAK1|DLG1|FYN|SPTBN1|NF1|PSMB10|PSMB5|DUSP10|IL6R|PSMD4|DUSP5|PSMA7|SRC|PSMB8|IL2RA|JAK2|CDK1|CAMK2B|CAMK2A|NRG1|IL6|JAK3|ARRB2|ARRB1|DUSP7|UBC|FRS2|ACTG1|PHB|RASGRP4|PSMB3</t>
  </si>
  <si>
    <t>548|199|349|830|483|335|290|232|520|1084|1124|358|681|636|176|174|831|555|648|163|324|258|492|465|62|61|355|899|396|1114|470|1032|460|1002|1131|66|811|97|950|790|547|419|502|1043|299|1034|262|642|1104|247|894|475|855|1140|336|794|680|1058|874|1087|762|655|362</t>
  </si>
  <si>
    <t>7.41E-22</t>
  </si>
  <si>
    <t>HSA-5684996</t>
  </si>
  <si>
    <t>7.07E-20</t>
  </si>
  <si>
    <t>RANBP9|MAP2K5|MAPK13|CSK|PAG1|HGF|DUSP3|MAPK14|NCK2|FGF23|DUSP4|FLT3|EREG|RAP1B|KRAS|KIDINS220|PDGFRA|THBS1|ADAM10|ITGAV|CYBA|PIK3CA|NRP1|TCIRG1|IGF1R|FGF18|PAK1|DUSP6|FER|PTPRO|FLT1|TIAM1|KIT|BRAF|NCF1|NCKAP1L|ITGA2|IGF1|INSR|PRKCE|ADAM17|VEGFB|SPHK1|ROCK2|SOCS1|PDGFB|FES|CAV1|MEF2C|PTPN11|PDPK1|CTNNB1|CRKL|FYN|RAC1|STAT1|GAB2|TAB2|PTPN1|MMP9|SRC|SPRY2|JAK2|PRKCD|PTK2B|ROCK1|CDC42|NRG1|PTPN6|MAPKAPK3|ESR1|PRKCA|DUSP7|NCK1|ERBB2IP|PIK3R1|LYN|NTRK1|UBC|PTK6|FRS2|PGF|ACTG1|VAV1|VEGFA|SPRY1</t>
  </si>
  <si>
    <t>548|748|89|483|989|335|1013|1102|860|232|1084|1124|358|681|636|1091|176|686|303|1122|659|172|426|877|663|163|941|324|1036|150|1066|71|258|492|251|79|1128|1113|387|190|851|1093|522|689|321|470|311|461|132|1032|913|911|352|1131|706|368|625|932|194|992|299|489|642|1103|517|453|294|475|415|92|600|724|680|179|450|643|961|703|1058|93|874|711|1087|305|853|222</t>
  </si>
  <si>
    <t>1.69E-21</t>
  </si>
  <si>
    <t>HSA-9006934</t>
  </si>
  <si>
    <t>4.85E-19</t>
  </si>
  <si>
    <t>PSMC4|PSMD8|PSME2|CSK|HGF|FGF23|ZC3HAV1|EREG|RAC2|RAP1B|JAG1|KRAS|PDGFRA|ADAM10|PSMC1|CREBBP|MAP2K2|EP300|KAT2B|PIK3CA|CD80|HDAC4|PSMB6|FGF18|BAG4|KIT|BRAF|PSMB4|SHH|HDAC3|MAP3K11|ADAM17|PSMC5|CD28|CUL1|PDGFB|CD86|PTPN11|SMAD4|PDPK1|CTNNB1|FYN|RAC1|NF1|PSMB10|TGFBR2|STAT1|FZD5|GAB2|PSMB5|DLL1|PSMD4|CHUK|PSMA7|SRC|PSMB8|TGFBR1|PIK3CD|FOXO1|JAK2|FKBP1A|NRG1|ARRB2|ESR1|NAPEPLD|ARRB1|PIK3R1|FZD4|MYO18A|UBC|FRS2|ACTG1|VAV1|PHB|MYC|PSMB3</t>
  </si>
  <si>
    <t>199|349|830|483|335|232|908|358|371|681|1014|636|176|303|174|1133|831|928|153|172|377|155|648|163|414|258|492|465|969|411|355|851|396|1115|872|470|1089|1032|295|913|911|1131|706|811|97|586|368|341|625|950|298|419|436|1043|299|1034|495|508|1068|642|815|475|336|600|740|794|643|476|129|1058|874|1087|305|762|671|362</t>
  </si>
  <si>
    <t>1.2E-20</t>
  </si>
  <si>
    <t>HSA-5663202</t>
  </si>
  <si>
    <t>3.64E-18</t>
  </si>
  <si>
    <t>RANBP9|PSMC4|PSMD8|PSME2|CSK|HGF|IL2|FGF23|DUSP1|DUSP4|FLT3|EREG|RAP1B|KRAS|PDGFRA|PSMC1|MAP2K2|RAPGEF2|PSMB6|FGF18|DUSP6|KIT|BRAF|PSMB4|IL3|CSF2|MAP3K11|RASGRP1|PSMC5|CAMK2G|PDGFB|JAK1|DLG1|FYN|SPTBN1|NF1|PSMB10|PSMB5|DUSP10|PSMD4|DUSP5|PSMA7|SRC|PSMB8|IL2RA|JAK2|CAMK2B|CAMK2A|NRG1|JAK3|ARRB2|ARRB1|DUSP7|UBC|FRS2|ACTG1|PHB|RASGRP4|PSMB3</t>
  </si>
  <si>
    <t>548|199|349|830|483|335|290|232|520|1084|1124|358|681|636|176|174|831|555|648|163|324|258|492|465|62|61|355|899|396|1114|470|460|1002|1131|66|811|97|950|790|419|502|1043|299|1034|262|642|247|894|475|1140|336|794|680|1058|874|1087|762|655|362</t>
  </si>
  <si>
    <t>9.23E-20</t>
  </si>
  <si>
    <t>HSA-5673001</t>
  </si>
  <si>
    <t>3.95E-18</t>
  </si>
  <si>
    <t>PSMC4|PSMD8|NFKBIA|PSME2|RELB|NFKB1|PYCARD|KRAS|PSMC1|CREBBP|EP300|IL1B|PSMB6|PAK1|FCER1G|PSMB4|CLEC4E|CLEC4D|CLEC7A|PSMC5|CD209|MALT1|CUL1|UBE2V1|PDPK1|FYN|PSMB10|PSMB5|TAB2|PSMD4|MAP3K7|NFKB2|BTRC|CHUK|PSMA7|CARD9|PSMB8|SYK|TAB3|PRKCD|NFATC2|LYN|UBC|MAP3K14|PSMB3|IKBKG</t>
  </si>
  <si>
    <t>199|349|183|830|971|142|112|636|174|1133|928|556|648|941|535|465|939|935|536|396|121|934|872|626|913|1131|97|950|932|419|526|383|469|436|1043|999|1034|974|893|1103|1129|961|1058|981|362|240</t>
  </si>
  <si>
    <t>1.03E-19</t>
  </si>
  <si>
    <t>HSA-5621481</t>
  </si>
  <si>
    <t>6.52E-18</t>
  </si>
  <si>
    <t>MAPK13|MEFV|RIPK2|NOD1|NFKB1|PANX1|MAPK14|PYCARD|IRAK2|BIRC3|APP|NOD2|P2RX7|NLRP3|UBE2V1|TAB2|AIM2|MAP3K7|NFKB2|IRAK1|CHUK|CARD9|TAB3|BCL2|NLRC4|CYLD|CASP1|UBC|MAP2K6|BIRC2|TNFAIP3|IKBKG</t>
  </si>
  <si>
    <t>89|942|1127|601|142|99|1102|112|746|1083|656|596|266|637|626|932|1073|526|383|364|436|999|893|272|524|214|256|1058|758|509|1009|240</t>
  </si>
  <si>
    <t>1.74E-19</t>
  </si>
  <si>
    <t>HSA-168643</t>
  </si>
  <si>
    <t>1.26E-16</t>
  </si>
  <si>
    <t>VAMP3|PSMC4|PSMD8|PSME2|SEC61A1|HLA-F|ITGAV|PSMC1|CYBA|VAMP8|PSMB6|NCF1|PSMB4|CD14|PSMC5|STX4|PSMB10|TLR1|PSMB5|PSMD4|FCGR1A|FCGR1B|CHUK|PSMA7|TLR4|PSMB8|HLA-C|HLA-A|CD207|TLR6|HLA-B|CD36|HLA-G|UBC|MRC1|BTK|PSMB3|IKBKG</t>
  </si>
  <si>
    <t>640|199|349|830|207|787|1122|174|659|683|648|251|465|665|396|705|97|658|950|419|131|145|436|1043|565|1034|667|501|710|651|1130|693|613|1058|614|869|362|240</t>
  </si>
  <si>
    <t>3.45E-18</t>
  </si>
  <si>
    <t>HSA-1236975</t>
  </si>
  <si>
    <t>4.43E-16</t>
  </si>
  <si>
    <t>PSMC4|PSMD8|PSME2|IL2|SPI1|IFNG|LGALS3|THBS1|PSMC1|KMT2C|CREBBP|EP300|KAT2B|CDK6|PML|PSMB6|MYL9|PSMB4|TAL1|IL3|CSF2|RUNX1|KMT2D|PSMC5|TNFRSF18|SOCS3|MYB|ASH2L|PTPN11|GATA2|DPY30|PSMB10|PSMB5|PSMD4|PRMT6|PSMA7|ABL1|SRC|PSMB8|FOXP3|IL2RA|SIN3A|NFATC2|HIPK2|MOV10|TNRC6B|ESR1|KMT2A|NFE2|UBC|NR4A3|PSMB3</t>
  </si>
  <si>
    <t>199|349|830|290|1121|930|923|686|174|895|1133|928|153|507|627|648|286|465|610|62|61|410|83|396|632|796|723|101|1032|369|769|97|950|419|116|1043|763|299|1034|1082|262|1026|1129|323|185|151|600|945|530|1058|1141|362</t>
  </si>
  <si>
    <t>1.25E-17</t>
  </si>
  <si>
    <t>HSA-8878171</t>
  </si>
  <si>
    <t>1.04E-15</t>
  </si>
  <si>
    <t>GRN|UNC13D|MIF|CTSH|NFKB1|CTSC|MAPK14|LTF|SLC11A1|PRTN3|MMP8|CAT|LILRB3|CD93|PYCARD|FGL2|RAP1B|BST2|LGALS3|CHI3L1|DOCK2|SDCBP|ADAM10|ITGAV|CYBA|CD33|TYROBP|VAMP8|TCIRG1|FCER1G|NCKAP1L|CXCR1|PTX3|CLEC4D|C3AR1|CD14|CXCR2|HMGB1|ANXA2|C5AR1|RAC1|ARG1|CD300A|CD55|MNDA|S100A8|S100A12|S100A9|CD58|FCN1|MMP9|GSN|PTAFR|FGR|HSPA1A|HLA-C|ASAH1|LILRB2|PRKCD|CXCL1|ITGB2|GSTP1|ROCK1|DDX3X|SIRPA|PTPN6|CD44|HLA-B|CD36|ANO6|NBEAL2|DBNL|GSDMD|TARM1|CLEC5A|NPC2|PECAM1|FPR2|FPR1|DNAJC3|OSCAR</t>
  </si>
  <si>
    <t>167|1110|612|264|142|558|1102|550|211|275|459|993|967|622|112|128|681|1099|923|870|1075|1052|303|1122|659|549|94|683|877|535|79|647|319|935|826|665|345|1116|731|608|706|147|451|1062|1061|988|986|985|381|409|992|902|972|134|192|667|325|829|1103|887|184|1054|453|590|1096|415|326|1130|693|753|1088|1029|843|1012|480|1048|836|347|584|408|890</t>
  </si>
  <si>
    <t>3.02E-17</t>
  </si>
  <si>
    <t>HSA-6798695</t>
  </si>
  <si>
    <t>1.23E-15</t>
  </si>
  <si>
    <t>RIPK2|NOD1|DUSP3|NFKB1|MAPK14|DUSP4|IRAK2|MAP3K8|DUSP6|NOD2|FOS|TNIP2|CUL1|UBE2V1|MEF2C|MAP2K3|TAB2|MAP3K7|IRAK1|BTRC|CHUK|JUN|TAB3|MAPK8|MAP2K7|MAPK9|MAPKAPK3|DUSP7|UBC|MAP2K6|IKBKG</t>
  </si>
  <si>
    <t>1127|601|1013|142|1102|1084|746|1007|324|596|742|447|872|626|132|144|932|526|364|469|436|317|893|701|822|768|92|680|1058|758|240</t>
  </si>
  <si>
    <t>3.63E-17</t>
  </si>
  <si>
    <t>HSA-450294</t>
  </si>
  <si>
    <t>1.27E-15</t>
  </si>
  <si>
    <t>ARHGEF5|TNFRSF1A|NFKBIA|RIPK2|NFKB1|TNFSF10|TRAF2|ARHGEF6|BIRC3|FGD2|TNFRSF10B|CASP10|TIAM1|BAG4|HDAC3|ADAM17|CASP3|CFLAR|TRADD|FAS|RAC1|RBCK1|AKAP13|TAB2|FASLG|MAP3K7|IRAK1|CHUK|PREX1|TRAF1|MAGED1|TAB3|SQSTM1|ECT2|MAPK8|SHARPIN|CYLD|TNF|UBC|VAV1|BIRC2|TNFAIP3|IKBKG</t>
  </si>
  <si>
    <t>994|533|183|1127|142|905|348|102|1083|605|404|962|71|414|411|851|544|1085|463|896|706|1095|617|932|885|526|364|436|847|765|270|893|96|186|701|964|214|139|1058|305|509|1009|240</t>
  </si>
  <si>
    <t>3.85E-17</t>
  </si>
  <si>
    <t>HSA-73887</t>
  </si>
  <si>
    <t>1.99E-15</t>
  </si>
  <si>
    <t>PSMC4|PSMD8|NFKBIA|PSME2|RELB|NFKB1|PYCARD|PSMC1|IL1B|PSMB6|PSMB4|CLEC7A|PSMC5|MALT1|CUL1|UBE2V1|PDPK1|PSMB10|PSMB5|TAB2|PSMD4|MAP3K7|NFKB2|BTRC|CHUK|PSMA7|CARD9|PSMB8|SYK|TAB3|PRKCD|NFATC2|UBC|MAP3K14|PSMB3|IKBKG</t>
  </si>
  <si>
    <t>199|349|183|830|971|142|112|174|556|648|465|536|396|934|872|626|913|97|950|932|419|526|383|469|436|1043|999|1034|974|893|1103|1129|1058|981|362|240</t>
  </si>
  <si>
    <t>6.17E-17</t>
  </si>
  <si>
    <t>HSA-5607764</t>
  </si>
  <si>
    <t>2.58E-15</t>
  </si>
  <si>
    <t>RIPK2|NOD1|DUSP3|NFKB1|MAPK14|DUSP4|IRAK2|MAP3K8|DUSP6|NOD2|FOS|IL17RA|TNIP2|CUL1|UBE2V1|MEF2C|MAP2K3|TAB2|MAP3K7|IRAK1|BTRC|CHUK|JUN|TAB3|MAPK8|MAP2K7|MAPK9|MAPKAPK3|DUSP7|UBC|MAP2K6|IKBKG</t>
  </si>
  <si>
    <t>1127|601|1013|142|1102|1084|746|1007|324|596|742|673|447|872|626|132|144|932|526|364|469|436|317|893|701|822|768|92|680|1058|758|240</t>
  </si>
  <si>
    <t>8.18E-17</t>
  </si>
  <si>
    <t>HSA-448424</t>
  </si>
  <si>
    <t>3.28E-15</t>
  </si>
  <si>
    <t>PSMC4|PSMD8|NFKBIA|PSME2|CSK|PAG1|RIPK2|NFKB1|PSMC1|PIK3CA|PSMB6|PAK1|PSMB4|PSMC5|MALT1|CUL1|UBE2V1|PDPK1|PSMB10|HLA-DRB1|PSMB5|TAB2|PSMD4|MAP3K7|BTRC|CHUK|PSMA7|PSMB8|WAS|EVL|ITK|INPP5D|HLA-DPB1|NCK1|PIK3R1|UBC|PSMB3|IKBKG</t>
  </si>
  <si>
    <t>199|349|183|830|483|989|1127|142|174|172|648|941|465|396|934|872|626|913|97|576|950|932|419|526|469|436|1043|1034|668|124|74|594|219|179|643|1058|362|240</t>
  </si>
  <si>
    <t>1.06E-16</t>
  </si>
  <si>
    <t>HSA-202403</t>
  </si>
  <si>
    <t>3.79E-15</t>
  </si>
  <si>
    <t>PSMC4|PSMD8|PSME2|HGF|IL1RL1|FGF23|EGR1|PDE1B|EREG|RAC2|PDGFRA|PSMC1|PHLPP1|PRKX|PIK3CA|CD80|PML|PSMB6|FGF18|CAMK4|KIT|PSMB4|HDAC3|INSR|PRKCE|PSMC5|EZH2|CD28|PDGFB|CD86|PTPN11|PDPK1|FYN|RAC1|PSMB10|PSMB5|PSMD4|IRAK1|CHUK|PSMA7|JUN|SRC|PSMB8|PIP4K2A|TRIM27|PIK3CD|FOXO1|PRKAR1A|PRKCD|NRG1|MOV10|TNRC6B|ESR1|PRKCA|PIK3R1|UBC|FRS2|VAV1|PSMB3</t>
  </si>
  <si>
    <t>199|349|830|335|580|232|837|288|358|371|176|174|649|125|172|377|627|648|163|739|258|465|411|387|190|396|360|1115|470|1089|1032|913|1131|706|97|950|419|364|436|1043|317|299|1034|104|162|508|1068|1015|1103|475|185|151|600|724|643|1058|874|305|362</t>
  </si>
  <si>
    <t>HSA-9006925</t>
  </si>
  <si>
    <t>1.12E-14</t>
  </si>
  <si>
    <t>PSMC4|PSMD8|PSME2|TNFSF10|TRAF2|TICAM1|PSMC1|CDH1|BIRC3|ADD1|PSMB6|TNFRSF10B|APPL1|PSMB4|HMGB2|CD14|MLKL|PSMC5|CASP3|PMAIP1|TRADD|CTNNB1|HMGB1|FAS|PSMB10|PSMB5|FASLG|PSMD4|PSMA7|GSN|TLR4|PSMB8|MAGED1|PRKCD|MAPK8|BCL2|ROCK1|DAPK1|SATB1|DBNL|UBC|DAPK3|VIM|BIRC2|PSMB3</t>
  </si>
  <si>
    <t>199|349|830|905|348|728|174|72|1083|1028|648|404|801|465|733|665|997|396|544|117|463|911|1116|896|97|950|885|419|1043|902|565|1034|270|1103|701|272|453|709|113|1029|1058|498|457|509|362</t>
  </si>
  <si>
    <t>3.78E-16</t>
  </si>
  <si>
    <t>HSA-5357801</t>
  </si>
  <si>
    <t>Hemostasis</t>
  </si>
  <si>
    <t>2.87E-14</t>
  </si>
  <si>
    <t>MIF|CSK|HGF|SERPINE1|MAPK14|TFPI|PRTN3|PDE1B|IRF1|RAC2|RAP1B|KRAS|DOCK2|THBS1|ITGAV|EPCAM|PIK3CA|TNFRSF10B|FERMT3|CXADR|APP|CD109|FCER1G|ITGA2|JAM3|IGF1|SIRPG|PRKCE|KIF5B|RASGRP1|VEGFB|GNAI2|STX4|PRKCH|PDGFB|P2RX7|CAV1|MYB|PTPN11|PDPK1|GATA2|ANXA2|FYN|PDE5A|RAC1|AMICA1|PIK3CG|P2RX4|SPN|KIFAP3|CD2|CD58|STXBP3|PTPN1|ABL1|SDC4|SRC|FGR|SYK|IFNB1|JAK2|CD9|PRKAR1A|PRKCD|SIN3A|ITGA4|ITGB2|SIRPA|CDC42|KIF16B|KIF26B|ITGA6|PTPN6|DOCK8|CD44|CD36|ARRB2|INPP5D|PRKCA|ARRB1|STXBP2|SERPINE2|PIK3R1|LYN|NFE2|PECAM1|VAV1|VEGFA|CD99L2|ADRA2B</t>
  </si>
  <si>
    <t>612|483|335|485|1102|862|275|288|984|371|681|636|1075|686|1122|189|172|404|330|95|656|334|535|1128|350|1113|719|190|910|899|1093|398|705|749|470|266|461|723|1032|913|369|731|1131|111|706|1080|777|421|478|744|734|381|285|194|763|879|299|134|974|948|642|587|1015|1103|1026|407|184|1096|294|657|274|315|415|452|326|693|336|594|724|794|773|458|643|961|530|836|305|853|267|206</t>
  </si>
  <si>
    <t>9.91E-16</t>
  </si>
  <si>
    <t>HSA-109582</t>
  </si>
  <si>
    <t>4.79E-14</t>
  </si>
  <si>
    <t>PSMC4|PSMD8|NFKBIA|PSME2|NFKB1|KRAS|PSMC1|PSMB6|PSMB4|REL|RASGRP1|PSMC5|MALT1|CUL1|FYN|PSMB10|PSMB5|PSMD4|MAP3K7|BTRC|CHUK|PSMA7|PSMB8|SYK|PIK3CD|NFATC2|FKBP1A|PTPN6|NCK1|PIK3R1|LYN|UBC|VAV1|BTK|PSMB3|IKBKG</t>
  </si>
  <si>
    <t>199|349|183|830|142|636|174|648|465|1017|899|396|934|872|1131|97|950|419|526|469|436|1043|1034|974|508|1129|815|415|179|643|961|1058|305|869|362|240</t>
  </si>
  <si>
    <t>1.69E-15</t>
  </si>
  <si>
    <t>HSA-983705</t>
  </si>
  <si>
    <t>6.0E-14</t>
  </si>
  <si>
    <t>PSMC4|PSMD8|NFKBIA|PSME2|CSK|HGF|LFNG|NFKB1|UNC93B1|CYP27B1|GCLC|LTF|EIF2AK2|FGF23|ZC3HAV1|EREG|NUP85|TICAM1|RAC2|RAP1B|JAG1|KRAS|DOCK2|PDGFRA|THBS1|ADAM10|ABCC9|PSMC1|CDH1|CREBBP|MAP2K2|EP300|KAT2B|PIK3CA|CD80|HDAC4|PSMB6|FGF18|CAMK4|APP|BAG4|KIT|BRAF|PSMB4|NPM1|SHH|HDAC3|CD14|MAP3K11|ADAM17|PSMC5|CD28|CUL1|PDGFB|CD86|AP1S1|PTPN11|SMAD4|PDPK1|CTNNB1|KCNJ11|FYN|RAC1|NF1|PSMB10|TGFBR2|STAT1|FZD5|TLR1|GAB2|PSMB5|DLL1|FASLG|PSMD4|NFKB2|BTRC|CHUK|PSMA7|JUN|SDC4|SRC|TLR4|ABCA1|PSMB8|TGFBR1|NELFE|HSPA1A|PIK3CD|ISG15|FOXO1|GPS2|JAK2|CD9|RPL13A|ERCC2|SLC11A2|SIN3A|CYP19A1|MAP2K7|FKBP1A|GGT1|NRG1|CXCR4|TLR6|CD36|HMGA1|ARRB2|ESR1|NAPEPLD|ARRB1|PIK3R1|FZD4|MYO18A|UBC|HCK|FRS2|ACTG1|VAV1|DNAJC3|PHB|MYC|BTK|SPON2|PSMB3|IKBKG</t>
  </si>
  <si>
    <t>199|349|183|830|483|335|898|142|538|646|542|550|91|232|908|358|771|728|371|681|1014|636|1075|176|686|303|685|174|72|1133|831|928|153|172|377|155|648|163|739|656|414|258|492|465|779|969|411|665|355|851|396|1115|872|470|1089|1086|1032|295|913|911|242|1131|706|811|97|586|368|341|658|625|950|298|885|419|383|469|436|1043|317|879|299|565|798|1034|495|696|192|508|892|1068|977|642|587|284|1005|592|1026|577|822|815|824|475|337|651|693|660|336|600|740|794|643|476|129|1058|707|874|1087|305|408|762|671|869|1137|362|240</t>
  </si>
  <si>
    <t>2.15E-15</t>
  </si>
  <si>
    <t>HSA-1643685</t>
  </si>
  <si>
    <t>6.09E-14</t>
  </si>
  <si>
    <t>NFKBIA|RNF125|NFKB1|TRAF2|DHX58|CREBBP|NLRC5|EP300|IFIH1|HERC5|APP|CASP10|NKIRAS2|TRIM25|TBK1|HMGB1|S100A12|NFKB2|CHUK|ISG15|DDX58|IFNB1|TANK|IRF7|MAP3K1|NLRX1|CYLD|NKIRAS1|UBC|TNFAIP3|IKBKG</t>
  </si>
  <si>
    <t>183|694|142|348|676|1133|716|928|1050|922|656|962|725|417|679|1116|986|383|436|892|413|948|623|354|439|178|214|393|1058|1009|240</t>
  </si>
  <si>
    <t>2.23E-15</t>
  </si>
  <si>
    <t>HSA-168928</t>
  </si>
  <si>
    <t>1.03E-13</t>
  </si>
  <si>
    <t>PSMC4|PSMD8|PSME2|TNFSF10|TRAF2|TICAM1|PSMC1|CDH1|ADD1|PSMB6|TNFRSF10B|APPL1|PSMB4|HMGB2|CD14|PSMC5|CASP3|PMAIP1|TRADD|CTNNB1|HMGB1|FAS|PSMB10|PSMB5|FASLG|PSMD4|PSMA7|GSN|TLR4|PSMB8|MAGED1|PRKCD|MAPK8|BCL2|ROCK1|DAPK1|SATB1|DBNL|UBC|DAPK3|VIM|BIRC2|PSMB3</t>
  </si>
  <si>
    <t>199|349|830|905|348|728|174|72|1028|648|404|801|465|733|665|396|544|117|463|911|1116|896|97|950|885|419|1043|902|565|1034|270|1103|701|272|453|709|113|1029|1058|498|457|509|362</t>
  </si>
  <si>
    <t>3.86E-15</t>
  </si>
  <si>
    <t>HSA-109581</t>
  </si>
  <si>
    <t>1.81E-13</t>
  </si>
  <si>
    <t>VAMP3|PSMC4|PSMD8|PSME2|SEC61A1|HLA-F|PSMC1|VAMP8|PSMB6|PSMB4|CD14|PSMC5|STX4|PSMB10|TLR1|PSMB5|PSMD4|CHUK|PSMA7|TLR4|PSMB8|HLA-C|HLA-A|TLR6|HLA-B|CD36|HLA-G|UBC|BTK|PSMB3|IKBKG</t>
  </si>
  <si>
    <t>640|199|349|830|207|787|174|683|648|465|665|396|705|97|658|950|419|436|1043|565|1034|667|501|651|1130|693|613|1058|869|362|240</t>
  </si>
  <si>
    <t>6.9E-15</t>
  </si>
  <si>
    <t>HSA-1236974</t>
  </si>
  <si>
    <t>2.31E-13</t>
  </si>
  <si>
    <t>PSMC4|PSMD8|PSME2|HGF|IL1RL1|FGF23|EGR1|EREG|RAC2|PDGFRA|PSMC1|PHLPP1|PIK3CA|CD80|PML|PSMB6|FGF18|KIT|PSMB4|HDAC3|INSR|PSMC5|EZH2|CD28|PDGFB|CD86|PTPN11|PDPK1|FYN|RAC1|PSMB10|PSMB5|PSMD4|IRAK1|CHUK|PSMA7|JUN|SRC|PSMB8|PIP4K2A|TRIM27|PIK3CD|FOXO1|NRG1|MOV10|TNRC6B|ESR1|PIK3R1|UBC|FRS2|VAV1|PSMB3</t>
  </si>
  <si>
    <t>199|349|830|335|580|232|837|358|371|176|174|649|172|377|627|648|163|258|465|411|387|396|360|1115|470|1089|1032|913|1131|706|97|950|419|364|436|1043|317|299|1034|104|162|508|1068|475|185|151|600|643|1058|874|305|362</t>
  </si>
  <si>
    <t>8.95E-15</t>
  </si>
  <si>
    <t>HSA-1257604</t>
  </si>
  <si>
    <t>7.33E-13</t>
  </si>
  <si>
    <t>PSMC4|PSMD8|NFKBIA|PSME2|NFKB1|PSMC1|PSMB6|FCER1G|PSMB4|RASGRP1|PSMC5|MALT1|CUL1|UBE2V1|PDPK1|PSMB10|PSMB5|TAB2|PSMD4|MAP3K7|BTRC|CHUK|PSMA7|PSMB8|TAB3|LYN|UBC|RASGRP4|PSMB3|IKBKG</t>
  </si>
  <si>
    <t>199|349|183|830|142|174|648|535|465|899|396|934|872|626|913|97|950|932|419|526|469|436|1043|1034|893|961|1058|655|362|240</t>
  </si>
  <si>
    <t>2.89E-14</t>
  </si>
  <si>
    <t>HSA-2871837</t>
  </si>
  <si>
    <t>1.79E-12</t>
  </si>
  <si>
    <t>PSMC4|PSMD8|NFKBIA|PSME2|RIPK2|NFKB1|PSMC1|PIK3CA|PSMB6|PSMB4|PSMC5|MALT1|CUL1|UBE2V1|PDPK1|PSMB10|HLA-DRB1|PSMB5|TAB2|PSMD4|MAP3K7|BTRC|CHUK|PSMA7|PSMB8|INPP5D|HLA-DPB1|PIK3R1|UBC|PSMB3|IKBKG</t>
  </si>
  <si>
    <t>199|349|183|830|1127|142|174|172|648|465|396|934|872|626|913|97|576|950|932|419|526|469|436|1043|1034|594|219|643|1058|362|240</t>
  </si>
  <si>
    <t>7.2E-14</t>
  </si>
  <si>
    <t>HSA-202424</t>
  </si>
  <si>
    <t>Generic Transcription Pathway</t>
  </si>
  <si>
    <t>1.82E-12</t>
  </si>
  <si>
    <t>PSMC4|PSMD8|PSME2|SERPINE1|IL2|SPI1|IFNG|MAPK14|NR1D1|APOE|TRIM28|RARA|LGALS3|JAG1|KRAS|THBS1|PSMC1|RORA|SMAD7|KMT2C|YY1|CREBBP|EP300|KAT2B|HDAC4|OPRK1|CDK6|PML|PSMB6|TNFRSF10B|CDKN2B|ATM|MYL9|CAMK4|CASP10|FANCD2|KIT|PSMB4|TAL1|TGFA|IL3|CSF2|NPM1|RUNX1|MED1|KMT2D|HDAC3|FOS|DDIT4|PSMC5|PPARGC1B|CAMK2G|EZH2|CARM1|PMAIP1|CUL1|TNFRSF18|SOCS3|PIDD1|ZNF385A|MYB|MEF2C|ASH2L|PTPN11|SMAD4|PDPK1|CTNNB1|GATA2|DPY30|PRKAA1|FAS|UBE2I|PSMB10|ZNF675|STAT1|CNOT7|PSMB5|DLL1|PARP1|CTGF|BGLAP|PSMD4|PRDM1|HIPK1|IRAK1|PRMT6|PSMA7|GADD45A|JUN|PTPN1|ABL1|SRC|AR|PSMB8|NELFE|FOXP3|PIP4K2A|BMP2|RGCC|IL2RA|GPS2|ERCC2|G6PD|SIN3A|CDK1|CAMK2B|GLI3|NFATC2|ITGA4|CAMK2A|RUNX3|BCL6|ESRRA|NLRC4|HIPK2|MOV10|TNRC6B|ESR1|CASP1|KMT2A|NFE2|UBC|CITED2|MAP2K6|VEGFA|MYC|NR4A3|PSMB3</t>
  </si>
  <si>
    <t>199|349|830|485|290|1121|930|1102|782|406|943|845|923|1014|636|686|174|77|914|895|588|1133|928|153|155|351|507|627|648|404|712|400|286|739|962|1134|258|465|610|704|62|61|779|410|891|83|411|742|849|396|868|1114|360|500|117|872|632|796|1027|591|723|132|101|1032|295|913|911|369|769|491|896|854|97|168|368|574|950|298|217|792|514|419|858|528|364|116|1043|320|317|194|763|299|998|1034|696|1082|104|374|1097|262|977|1005|925|1026|1104|247|402|1129|407|894|531|638|427|524|323|185|151|600|256|945|530|1058|990|758|853|671|1141|362</t>
  </si>
  <si>
    <t>7.45E-14</t>
  </si>
  <si>
    <t>HSA-212436</t>
  </si>
  <si>
    <t>5.92E-12</t>
  </si>
  <si>
    <t>MAPK13|RIPK2|NOD1|MAPK14|IRAK2|BIRC3|NOD2|UBE2V1|TAB2|MAP3K7|IRAK1|CHUK|CARD9|TAB3|CYLD|CASP1|UBC|MAP2K6|BIRC2|TNFAIP3|IKBKG</t>
  </si>
  <si>
    <t>89|1127|601|1102|746|1083|596|626|932|526|364|436|999|893|214|256|1058|758|509|1009|240</t>
  </si>
  <si>
    <t>2.46E-13</t>
  </si>
  <si>
    <t>HSA-168638</t>
  </si>
  <si>
    <t>5.96E-12</t>
  </si>
  <si>
    <t>PSMC4|SIRT1|PSMD8|PSME2|NFKB1|MAPK14|CAT|NUP85|PSMC1|CYBA|CREBBP|EP300|NOX4|IL1A|EPAS1|CDK6|PSMB6|CDKN2B|ATM|BAG4|NCF1|PSMB4|PRDX3|CEBPB|FOS|CXCL8|PSMC5|HSPH1|CAMK2G|EZH2|MAP4K4|MAP2K3|ATP7A|PSMB10|MAP3K5|PSMB5|PSMD4|PSMA7|JUN|AR|PSMB8|HSPA1A|DNAJA1|IFNB1|ETS1|MAPK8|CAMK2B|MAP2K7|CAMK2A|GSTP1|IL6|MAPK9|MAPKAPK3|TNIK|MOV10|HMGA1|TNRC6B|HSF1|HMGA2|UBC|CITED2|MAP2K6|VEGFA|PSMB3</t>
  </si>
  <si>
    <t>199|653|349|830|142|1102|993|771|174|659|1133|928|512|603|188|507|648|712|400|414|251|465|1109|87|742|81|396|833|1114|360|761|144|202|97|582|950|419|1043|317|998|1034|192|978|948|156|701|247|822|894|1054|855|768|92|122|185|660|151|1067|802|1058|990|758|853|362</t>
  </si>
  <si>
    <t>2.52E-13</t>
  </si>
  <si>
    <t>HSA-2262752</t>
  </si>
  <si>
    <t>1.09E-11</t>
  </si>
  <si>
    <t>MAPK13|MAPK14|NCK2|KRAS|ITGAV|CYBA|PIK3CA|NRP1|PAK1|FLT1|NCF1|NCKAP1L|VEGFB|SPHK1|ROCK2|CAV1|PDPK1|CTNNB1|FYN|RAC1|PRKCD|PTK2B|ROCK1|CDC42|MAPKAPK3|PRKCA|NCK1|PIK3R1|PGF|ACTG1|VAV1|VEGFA</t>
  </si>
  <si>
    <t>89|1102|860|636|1122|659|172|426|941|1066|251|79|1093|522|689|461|913|911|1131|706|1103|517|453|294|92|724|179|643|711|1087|305|853</t>
  </si>
  <si>
    <t>4.7E-13</t>
  </si>
  <si>
    <t>HSA-194138</t>
  </si>
  <si>
    <t>1.19E-11</t>
  </si>
  <si>
    <t>NFKBIA|RIPK2|NOD1|NFKB1|IRAK2|APP|NOD2|NKIRAS2|UBE2V1|HMGB1|TAB2|S100A12|MAP3K7|NFKB2|IRAK1|CHUK|TAB3|NKIRAS1|UBC|IKBKG</t>
  </si>
  <si>
    <t>183|1127|601|142|746|656|596|725|626|1116|932|986|526|383|364|436|893|393|1058|240</t>
  </si>
  <si>
    <t>5.21E-13</t>
  </si>
  <si>
    <t>HSA-445989</t>
  </si>
  <si>
    <t>7.44E-11</t>
  </si>
  <si>
    <t>PSMC4|PSMD8|NFKBIA|PSME2|NFKB1|KRAS|PSMC1|PSMB6|PSMB4|REL|RASGRP1|PSMC5|MALT1|CUL1|PSMB10|PSMB5|PSMD4|MAP3K7|BTRC|CHUK|PSMA7|PSMB8|NFATC2|FKBP1A|UBC|PSMB3|IKBKG</t>
  </si>
  <si>
    <t>199|349|183|830|142|636|174|648|465|1017|899|396|934|872|97|950|419|526|469|436|1043|1034|1129|815|1058|362|240</t>
  </si>
  <si>
    <t>3.3E-12</t>
  </si>
  <si>
    <t>HSA-1168372</t>
  </si>
  <si>
    <t>9.28E-11</t>
  </si>
  <si>
    <t>CX3CL1|CCL1|CCR7|CCR2|CXCL16|CXCR1|CXCL3|CXCL5|CCR1|CXCL10|CXCL8|CXCL11|CCL19|CXCR2|CX3CR1|CCL20|CXCL9|XCL1|CXCL1|CXCR4|CXCL2|CCL5</t>
  </si>
  <si>
    <t>593|244|809|852|210|647|527|529|1057|164|81|604|620|345|479|644|700|403|887|337|138|1074</t>
  </si>
  <si>
    <t>4.18E-12</t>
  </si>
  <si>
    <t>HSA-380108</t>
  </si>
  <si>
    <t>1.24E-10</t>
  </si>
  <si>
    <t>RB1CC1|PSMC4|SIRT1|PSMD8|PSME2|NFKB1|MAPK14|CAT|MT2A|NUP85|PSMC1|CYBA|CREBBP|EP300|NOX4|IL1A|EPAS1|CDK6|PSMB6|CDKN2B|ATM|BAG4|NCF1|PSMB4|PRDX3|CEBPB|FOS|CXCL8|PSMC5|HSPH1|CAMK2G|EZH2|MAP4K4|MAP2K3|ATP7A|PRKAA1|PSMB10|MAP3K5|PSMB5|PSMD4|PSMA7|JUN|AR|PSMB8|HSPA1A|DNAJA1|IFNB1|ETS1|MAPK8|CAMK2B|MAP2K7|CAMK2A|GSTP1|IL6|MT1G|MAPK9|MAPKAPK3|TNIK|MOV10|HMGA1|TNRC6B|HSF1|HMGA2|UBC|CITED2|MAP2K6|VEGFA|PSMB3</t>
  </si>
  <si>
    <t>766|199|653|349|830|142|1102|993|645|771|174|659|1133|928|512|603|188|507|648|712|400|414|251|465|1109|87|742|81|396|833|1114|360|761|144|202|491|97|582|950|419|1043|317|998|1034|192|978|948|156|701|247|822|894|1054|855|477|768|92|122|185|660|151|1067|802|1058|990|758|853|362</t>
  </si>
  <si>
    <t>5.67E-12</t>
  </si>
  <si>
    <t>HSA-8953897</t>
  </si>
  <si>
    <t>2.9E-10</t>
  </si>
  <si>
    <t>PSMC4|PSMD8|PSME2|JAG1|KRAS|PSMC1|CREBBP|EP300|KAT2B|HDAC4|PSMB6|PSMB4|RUNX1|PSMC5|SMAD4|CTNNB1|PSMB10|PSMB5|CTGF|PSMD4|PSMA7|SRC|PSMB8|ITGA4|RUNX3|UBC|MYC|PSMB3</t>
  </si>
  <si>
    <t>199|349|830|1014|636|174|1133|928|153|155|648|465|410|396|295|911|97|950|792|419|1043|299|1034|407|531|1058|671|362</t>
  </si>
  <si>
    <t>1.35E-11</t>
  </si>
  <si>
    <t>HSA-8878159</t>
  </si>
  <si>
    <t>3.98E-10</t>
  </si>
  <si>
    <t>IL2|PIK3CA|IL3|CSF2|PTPN11|JAK1|CRKL|FYN|GAB2|SYK|PIK3CD|IL2RA|JAK2|PTPN6|JAK3|INPP5D|PIK3R1|LYN|UBC|HCK|VAV1</t>
  </si>
  <si>
    <t>290|172|62|61|1032|460|352|1131|625|974|508|262|642|415|1140|594|643|961|1058|707|305</t>
  </si>
  <si>
    <t>1.88E-11</t>
  </si>
  <si>
    <t>HSA-512988</t>
  </si>
  <si>
    <t>4.0E-10</t>
  </si>
  <si>
    <t>PSMC4|PSMD8|PSME2|LGALS3|PSMC1|HDAC4|PSMB6|PSMB4|RUNX1|HDAC3|PSMC5|PPARGC1B|CUL1|SMAD4|PSMB10|STAT1|PSMB5|BGLAP|PSMD4|PSMA7|ABL1|SRC|AR|PSMB8|BMP2|CDK1|GLI3|ESRRA|ESR1|UBC|PSMB3</t>
  </si>
  <si>
    <t>199|349|830|923|174|155|648|465|410|411|396|868|872|295|97|368|950|514|419|1043|763|299|998|1034|374|1104|402|427|600|1058|362</t>
  </si>
  <si>
    <t>1.92E-11</t>
  </si>
  <si>
    <t>HSA-8878166</t>
  </si>
  <si>
    <t>RNA Polymerase II Transcription</t>
  </si>
  <si>
    <t>5.38E-10</t>
  </si>
  <si>
    <t>PSMC4|PSMD8|PSME2|SERPINE1|IL2|SPI1|IFNG|MAPK14|NR1D1|APOE|TRIM28|RARA|LGALS3|JAG1|KRAS|THBS1|PSMC1|RORA|SMAD7|KMT2C|YY1|CREBBP|EP300|KAT2B|HDAC4|OPRK1|CDK6|WDR61|PML|PSMB6|TNFRSF10B|CDKN2B|ATM|MYL9|CAMK4|CASP10|FANCD2|KIT|PSMB4|TAL1|TGFA|IL3|CSF2|NPM1|RUNX1|MED1|KMT2D|HDAC3|FOS|DDIT4|PSMC5|PPARGC1B|CAMK2G|EZH2|CARM1|PMAIP1|CUL1|TNFRSF18|SOCS3|PIDD1|ZNF385A|MYB|MEF2C|ASH2L|PTPN11|SMAD4|PDPK1|CTNNB1|GATA2|DPY30|PRKAA1|FAS|UBE2I|PSMB10|ZNF675|STAT1|CNOT7|PSMB5|DLL1|PARP1|CTGF|BGLAP|PSMD4|PRDM1|HIPK1|IRAK1|PRMT6|PSMA7|GADD45A|JUN|PTPN1|ABL1|SRC|AR|PSMB8|NELFE|FOXP3|PIP4K2A|BMP2|RGCC|IL2RA|GPS2|ERCC2|G6PD|SIN3A|CDK1|CAMK2B|GLI3|NFATC2|ITGA4|CAMK2A|RUNX3|BCL6|ESRRA|NLRC4|HIPK2|MOV10|TNRC6B|ESR1|CASP1|KMT2A|NFE2|UBC|CITED2|MAP2K6|VEGFA|MYC|NR4A3|PSMB3</t>
  </si>
  <si>
    <t>199|349|830|485|290|1121|930|1102|782|406|943|845|923|1014|636|686|174|77|914|895|588|1133|928|153|155|351|507|418|627|648|404|712|400|286|739|962|1134|258|465|610|704|62|61|779|410|891|83|411|742|849|396|868|1114|360|500|117|872|632|796|1027|591|723|132|101|1032|295|913|911|369|769|491|896|854|97|168|368|574|950|298|217|792|514|419|858|528|364|116|1043|320|317|194|763|299|998|1034|696|1082|104|374|1097|262|977|1005|925|1026|1104|247|402|1129|407|894|531|638|427|524|323|185|151|600|256|945|530|1058|990|758|853|671|1141|362</t>
  </si>
  <si>
    <t>2.61E-11</t>
  </si>
  <si>
    <t>HSA-73857</t>
  </si>
  <si>
    <t>6.52E-10</t>
  </si>
  <si>
    <t>IL2|PIK3CA|IL15|IL3|CSF2|HAVCR2|JAK1|STAT1|GAB2|SYK|PIK3CD|IL2RA|JAK2|GRB2|LGALS9|PTK2B|PTPN6|JAK3|INPP5D|PIK3R1</t>
  </si>
  <si>
    <t>290|172|661|62|61|1070|460|368|625|974|508|262|642|497|157|517|415|1140|594|643</t>
  </si>
  <si>
    <t>3.21E-11</t>
  </si>
  <si>
    <t>HSA-451927</t>
  </si>
  <si>
    <t>6.56E-10</t>
  </si>
  <si>
    <t>CSK|MAP3K8|PIK3CA|CD80|PAK1|CD28|CD86|BTLA|PDCD1|PTPN11|PDPK1|FYN|RAC1|HLA-DRB1|CD274|PDCD1LG2|CDC42|PTPN6|HLA-DPB1|PIK3R1|LYN|VAV1|MAP3K14</t>
  </si>
  <si>
    <t>483|1007|172|377|941|1115|1089|338|115|1032|913|1131|706|576|1120|490|294|415|219|643|961|305|981</t>
  </si>
  <si>
    <t>3.28E-11</t>
  </si>
  <si>
    <t>HSA-388841</t>
  </si>
  <si>
    <t>8.09E-10</t>
  </si>
  <si>
    <t>TNFRSF1A|TNFSF8|TNFSF9|CD70|EDAR|CD27|TNFSF4|TNFRSF11B|TNFRSF18|EDARADD|TNFSF15|TNFRSF25|TNFRSF4|TNFSF18|LTA|TNFSF14|TNFRSF9</t>
  </si>
  <si>
    <t>533|775|1117|567|821|980|467|525|632|108|1019|372|564|616|1040|901|276</t>
  </si>
  <si>
    <t>4.1E-11</t>
  </si>
  <si>
    <t>HSA-5669034</t>
  </si>
  <si>
    <t>Axon guidance</t>
  </si>
  <si>
    <t>9.14E-10</t>
  </si>
  <si>
    <t>RANBP9|PSMC4|MAPK13|PSMD8|PSME2|MAPK14|NCK2|EFNB2|RRAS|KRAS|SEMA6A|SDCBP|ADAM10|ITGAV|PSMC1|SEMA7A|TYROBP|RPS6KA6|MAP2K2|PIK3CA|FARP2|ITGA9|SEMA3A|NRP1|PSMB6|PAK1|MYL9|ANK3|EPHA4|RHOC|TIAM1|PSMB4|ITGA2|PSMC5|ROCK2|FES|RPS6KA4|PTPN11|DLG1|FYN|RAC1|SPTBN1|EPHA2|PSMB10|GAB2|PSMB5|SEMA4A|PSMD4|PSMA7|MMP9|ABL1|TREM2|SRC|EPHB2|PSMB8|PIK3CD|RPL13A|EVL|MAPK8|EPHB1|ROCK1|CDC42|RDX|CXCR4|PRKCA|EFNA4|NCK1|PIK3R1|LYN|UBC|FRS2|ACTG1|PSMB3</t>
  </si>
  <si>
    <t>548|199|89|349|830|1102|860|812|224|636|250|1052|303|1122|174|248|94|717|831|172|424|1065|473|426|648|941|286|808|482|73|71|465|1128|396|689|311|440|1032|1002|1131|706|66|618|97|625|950|499|419|1043|992|763|316|299|292|1034|508|284|124|701|628|453|294|611|337|724|1046|179|643|961|1058|874|1087|362</t>
  </si>
  <si>
    <t>4.7E-11</t>
  </si>
  <si>
    <t>HSA-422475</t>
  </si>
  <si>
    <t>1.38E-9</t>
  </si>
  <si>
    <t>PSMC4|PSMD8|NFKBIA|PSME2|NFKB1|PSMC1|PSMB6|PSMB4|REL|PSMC5|MALT1|CUL1|PSMB10|PSMB5|PSMD4|MAP3K7|BTRC|CHUK|PSMA7|PSMB8|UBC|PSMB3|IKBKG</t>
  </si>
  <si>
    <t>199|349|183|830|142|174|648|465|1017|396|934|872|97|950|419|526|469|436|1043|1034|1058|362|240</t>
  </si>
  <si>
    <t>7.18E-11</t>
  </si>
  <si>
    <t>HSA-1169091</t>
  </si>
  <si>
    <t>1.45E-9</t>
  </si>
  <si>
    <t>HGF|IL1RL1|FGF23|EREG|RAC2|PDGFRA|PHLPP1|PIK3CA|CD80|FGF18|KIT|INSR|CD28|PDGFB|CD86|PTPN11|FYN|RAC1|IRAK1|SRC|PIP4K2A|PIK3CD|NRG1|ESR1|PIK3R1|FRS2|VAV1</t>
  </si>
  <si>
    <t>335|580|232|358|371|176|649|172|377|163|258|387|1115|470|1089|1032|1131|706|364|299|104|508|475|600|643|874|305</t>
  </si>
  <si>
    <t>7.65E-11</t>
  </si>
  <si>
    <t>HSA-199418</t>
  </si>
  <si>
    <t>1.49E-9</t>
  </si>
  <si>
    <t>HGF|IL1RL1|FGF23|EREG|RAC2|PDGFRA|PIK3CA|CD80|FGF18|KIT|INSR|CD28|PDGFB|CD86|PTPN11|FYN|RAC1|IRAK1|SRC|PIP4K2A|PIK3CD|NRG1|ESR1|PIK3R1|FRS2|VAV1</t>
  </si>
  <si>
    <t>335|580|232|358|371|176|172|377|163|258|387|1115|470|1089|1032|1131|706|364|299|104|508|475|600|643|874|305</t>
  </si>
  <si>
    <t>8.04E-11</t>
  </si>
  <si>
    <t>HSA-6811558</t>
  </si>
  <si>
    <t>HGF|FGF23|EREG|RAC2|PDGFRA|PIK3CA|CD80|FGF18|KIT|CD28|PDGFB|CD86|PTPN11|FYN|RAC1|SRC|PIK3CD|NRG1|ESR1|PIK3R1|FRS2|VAV1</t>
  </si>
  <si>
    <t>335|232|358|371|176|172|377|163|258|1115|470|1089|1032|1131|706|299|508|475|600|643|874|305</t>
  </si>
  <si>
    <t>7.99E-11</t>
  </si>
  <si>
    <t>HSA-2219530</t>
  </si>
  <si>
    <t>1.68E-9</t>
  </si>
  <si>
    <t>TNFRSF1A|TRAF2|BIRC3|TRADD|RBCK1|TAB2|MAP3K7|CHUK|TRAF1|TAB3|SHARPIN|CYLD|TNF|UBC|BIRC2|TNFAIP3|IKBKG</t>
  </si>
  <si>
    <t>533|348|1083|463|1095|932|526|436|765|893|964|214|139|1058|509|1009|240</t>
  </si>
  <si>
    <t>9.22E-11</t>
  </si>
  <si>
    <t>HSA-5357956</t>
  </si>
  <si>
    <t>2.05E-9</t>
  </si>
  <si>
    <t>CD160|LILRB3|LILRA2|HLA-F|CDH1|CD33|TYROBP|ICAM1|CXADR|VCAM1|CD200R1|LILRB1|CLEC4G|AMICA1|FCGR2B|CD300A|CD1D|FCGR1A|TREM2|HLA-C|LILRB4|LILRB2|HLA-A|ITGA4|ITGB2|IFITM1|HLA-B|LILRA5|HLA-G|CD200|OSCAR</t>
  </si>
  <si>
    <t>388|967|562|787|72|549|94|137|95|859|541|1071|631|1080|813|451|1018|131|316|667|818|829|501|407|184|521|1130|493|613|215|890</t>
  </si>
  <si>
    <t>1.14E-10</t>
  </si>
  <si>
    <t>HSA-198933</t>
  </si>
  <si>
    <t>2.07E-9</t>
  </si>
  <si>
    <t>CX3CL1|CCL1|CCR7|HTR2B|OPRK1|APP|CCR2|CXCL16|PROK2|CXCR1|CXCL3|CXCL5|CCR1|F2RL1|C3AR1|PTGER4|CXCL10|CXCL8|CXCL11|CCL19|CMKLR1|CXCR2|TAC1|C5AR1|PTGER3|CX3CR1|CCL20|CXCL9|SUCNR1|XCL1|CNR1|FFAR4|PTAFR|GPR183|ANXA1|EDNRB|EDN1|ADRA1A|CXCL1|HRH1|CXCR4|LPAR3|CXCL2|S1PR2|FPR2|FPR1|C5AR2|FFAR2|CCL5|ADRA2B|P2RY6</t>
  </si>
  <si>
    <t>593|244|809|752|351|656|852|210|804|647|527|529|1057|546|826|927|164|81|604|620|975|345|929|608|86|479|644|700|1108|403|365|959|972|1039|552|180|1136|1051|887|445|337|68|138|515|347|584|995|182|1074|206|118</t>
  </si>
  <si>
    <t>1.17E-10</t>
  </si>
  <si>
    <t>HSA-373076</t>
  </si>
  <si>
    <t>2.46E-9</t>
  </si>
  <si>
    <t>MAPK13|MAPK14|NCK2|KRAS|ITGAV|CYBA|PIK3CA|PAK1|NCF1|NCKAP1L|SPHK1|ROCK2|CAV1|PDPK1|CTNNB1|FYN|RAC1|PRKCD|PTK2B|ROCK1|CDC42|MAPKAPK3|PRKCA|NCK1|PIK3R1|ACTG1|VAV1</t>
  </si>
  <si>
    <t>89|1102|860|636|1122|659|172|941|251|79|522|689|461|913|911|1131|706|1103|517|453|294|92|724|179|643|1087|305</t>
  </si>
  <si>
    <t>1.4E-10</t>
  </si>
  <si>
    <t>HSA-4420097</t>
  </si>
  <si>
    <t>2.51E-9</t>
  </si>
  <si>
    <t>TNFRSF1A|TRAF2|BIRC3|BAG4|ADAM17|TRADD|RBCK1|TAB2|MAP3K7|CHUK|TRAF1|TAB3|SHARPIN|CYLD|TNF|UBC|BIRC2|TNFAIP3|IKBKG</t>
  </si>
  <si>
    <t>533|348|1083|414|851|463|1095|932|526|436|765|893|964|214|139|1058|509|1009|240</t>
  </si>
  <si>
    <t>1.45E-10</t>
  </si>
  <si>
    <t>HSA-75893</t>
  </si>
  <si>
    <t>Gene expression (Transcription)</t>
  </si>
  <si>
    <t>2.73E-9</t>
  </si>
  <si>
    <t>PSMC4|SIRT1|PSMD8|PSME2|SERPINE1|IL2|SPI1|POLR3B|IFNG|MAPK14|NUP85|NR1D1|APOE|TRIM28|RARA|LGALS3|JAG1|KRAS|THBS1|PSMC1|RORA|SMAD7|KMT2C|YY1|CREBBP|EP300|KAT2B|HDAC4|OPRK1|CDK6|WDR61|PML|PSMB6|TNFRSF10B|CDKN2B|ATM|MYL9|CAMK4|CASP10|FANCD2|KIT|PSMB4|POLR3K|TAL1|TGFA|IL3|CSF2|NPM1|RUNX1|MED1|KMT2D|HDAC3|FOS|DDIT4|PSMC5|PPARGC1B|CAMK2G|EZH2|CARM1|PMAIP1|CUL1|TNFRSF18|SOCS3|PIDD1|ZNF385A|MYB|MEF2C|ASH2L|PTPN11|SMAD4|PDPK1|CTNNB1|GATA2|DPY30|PRKAA1|FAS|UBE2I|ERCC6|PSMB10|ZNF675|STAT1|CNOT7|PSMB5|DLL1|PARP1|CTGF|BGLAP|PSMD4|PRDM1|HIPK1|IRAK1|PRMT6|PSMA7|GADD45A|JUN|PTPN1|ABL1|SRC|AR|PSMB8|NELFE|FOXP3|PIP4K2A|BMP2|RGCC|IL2RA|GPS2|ERCC2|G6PD|SIN3A|CDK1|CAMK2B|GLI3|NFATC2|ITGA4|POLR3D|CAMK2A|RUNX3|BCL6|ESRRA|NLRC4|HIPK2|MOV10|TNRC6B|ESR1|CASP1|KMT2A|NFE2|UBC|TET2|CITED2|MAP2K6|VEGFA|MYC|NR4A3|PSMB3</t>
  </si>
  <si>
    <t>199|653|349|830|485|290|1121|573|930|1102|771|782|406|943|845|923|1014|636|686|174|77|914|895|588|1133|928|153|155|351|507|418|627|648|404|712|400|286|739|962|1134|258|465|835|610|704|62|61|779|410|891|83|411|742|849|396|868|1114|360|500|117|872|632|796|1027|591|723|132|101|1032|295|913|911|369|769|491|896|854|816|97|168|368|574|950|298|217|792|514|419|858|528|364|116|1043|320|317|194|763|299|998|1034|696|1082|104|374|1097|262|977|1005|925|1026|1104|247|402|1129|407|119|894|531|638|427|524|323|185|151|600|256|945|530|1058|678|990|758|853|671|1141|362</t>
  </si>
  <si>
    <t>1.6E-10</t>
  </si>
  <si>
    <t>HSA-74160</t>
  </si>
  <si>
    <t>4.7E-9</t>
  </si>
  <si>
    <t>RIPK2|NOD1|MAPK14|IRAK2|NOD2|UBE2V1|MAP2K3|TAB2|MAP3K7|IRAK1|TAB3|MAPKAPK3|UBC|MAP2K6|IKBKG</t>
  </si>
  <si>
    <t>1127|601|1102|746|596|626|144|932|526|364|893|92|1058|758|240</t>
  </si>
  <si>
    <t>2.78E-10</t>
  </si>
  <si>
    <t>HSA-450302</t>
  </si>
  <si>
    <t>6.16E-9</t>
  </si>
  <si>
    <t>HGF|FGF23|EREG|RAC2|PDGFRA|PIK3CA|CD80|FGF18|KIT|CD28|PDGFB|CD86|PTPN11|PDPK1|FYN|RAC1|CHUK|SRC|PIK3CD|FOXO1|NRG1|ESR1|PIK3R1|FRS2|VAV1</t>
  </si>
  <si>
    <t>335|232|358|371|176|172|377|163|258|1115|470|1089|1032|913|1131|706|436|299|508|1068|475|600|643|874|305</t>
  </si>
  <si>
    <t>3.69E-10</t>
  </si>
  <si>
    <t>HSA-2219528</t>
  </si>
  <si>
    <t>7.1E-9</t>
  </si>
  <si>
    <t>NFKBIA|NFKB1|TRAF2|IFIH1|APP|NKIRAS2|TRIM25|HMGB1|S100A12|NFKB2|CHUK|DDX58|MAP3K1|NKIRAS1|IKBKG</t>
  </si>
  <si>
    <t>183|142|348|1050|656|725|417|1116|986|383|436|413|439|393|240</t>
  </si>
  <si>
    <t>4.3E-10</t>
  </si>
  <si>
    <t>HSA-933542</t>
  </si>
  <si>
    <t>7.71E-9</t>
  </si>
  <si>
    <t>KRAS|PIK3CA|FER|KIT|SOCS1|FES|PTPN11|FYN|RAC1|STAT1|GAB2|MMP9|JAK2|PTPN6|PRKCA|PIK3R1|LYN|VAV1</t>
  </si>
  <si>
    <t>636|172|1036|258|321|311|1032|1131|706|368|625|992|642|415|724|643|961|305</t>
  </si>
  <si>
    <t>4.73E-10</t>
  </si>
  <si>
    <t>HSA-1433557</t>
  </si>
  <si>
    <t>9.87E-9</t>
  </si>
  <si>
    <t>CSK|HGF|SERPINE1|MAPK14|RAC2|RAP1B|THBS1|PIK3CA|FERMT3|APP|CD109|FCER1G|IGF1|PRKCE|RASGRP1|VEGFB|GNAI2|STX4|PRKCH|PDGFB|PTPN11|PDPK1|FYN|RAC1|PIK3CG|STXBP3|PTPN1|SRC|SYK|CD9|PRKCD|CDC42|PTPN6|CD36|ARRB2|PRKCA|ARRB1|STXBP2|PIK3R1|LYN|PECAM1|VAV1|VEGFA|ADRA2B</t>
  </si>
  <si>
    <t>483|335|485|1102|371|681|686|172|330|656|334|535|1113|190|899|1093|398|705|749|470|1032|913|1131|706|777|285|194|299|974|587|1103|294|415|693|336|724|794|773|643|961|836|305|853|206</t>
  </si>
  <si>
    <t>6.12E-10</t>
  </si>
  <si>
    <t>HSA-76002</t>
  </si>
  <si>
    <t>1.51E-8</t>
  </si>
  <si>
    <t>CX3CL1|CCL1|RAMP3|CCR7|HTR2B|WNT5A|OPRK1|APP|WNT4|CCR2|CXCL16|PROK2|CXCR1|CXCL3|CXCL5|UCN|CCR1|F2RL1|SHH|C3AR1|PTGER4|CXCL10|CXCL8|CXCL11|CCL19|CMKLR1|CXCR2|EMR2|TAC1|WNT7B|C5AR1|PTGER3|CX3CR1|CCL20|FZD5|CXCL9|SUCNR1|CD55|XCL1|CNR1|FFAR4|PTAFR|GPR183|ANXA1|EDNRB|EDN1|ADRA1A|CXCL1|HRH1|CXCR4|LPAR3|CXCL2|FZD4|S1PR2|FPR2|FPR1|C5AR2|FFAR2|CCL5|ADRA2B|P2RY6</t>
  </si>
  <si>
    <t>593|244|438|809|752|494|351|656|820|852|210|804|647|527|529|384|1057|546|969|826|927|164|81|604|620|975|345|277|929|464|608|86|479|644|341|700|1108|1062|403|365|959|972|1039|552|180|1136|1051|887|445|337|68|138|476|515|347|584|995|182|1074|206|118</t>
  </si>
  <si>
    <t>9.52E-10</t>
  </si>
  <si>
    <t>HSA-500792</t>
  </si>
  <si>
    <t>CX3CL1|CCL1|PDE1B|LRP1|CCR7|APOE|PRKX|OPRK1|CAMK4|APP|CCR2|CXCL16|CXCR1|CXCL3|CXCL5|CCR1|C3AR1|CXCL10|CXCL8|CXCL11|CCL19|LPL|GNAI2|CXCR2|PDE6G|PDE4B|PLCB1|PDE4D|C5AR1|PTGER3|CX3CR1|CCL20|CXCL9|SUCNR1|CNR1|SDC4|GPSM3|GPR183|ANXA1|PRKAR1A|PRKCD|CXCL1|RGS14|CXCR4|LPAR3|NAPEPLD|PRKCA|CXCL2|LDLR|S1PR2|FPR2|FPR1|CCL5|ADRA2B|CCL4|CCL4L1</t>
  </si>
  <si>
    <t>593|244|288|329|809|406|125|351|739|656|852|210|647|527|529|1057|826|164|81|604|620|745|398|345|652|385|239|979|608|86|479|644|700|1108|365|879|570|1039|552|1015|1103|887|152|337|68|740|724|138|227|515|347|584|1074|206|1125|200</t>
  </si>
  <si>
    <t>9.47E-10</t>
  </si>
  <si>
    <t>HSA-418594</t>
  </si>
  <si>
    <t>Cytosolic sensors of pathogen-associated DNA</t>
  </si>
  <si>
    <t>1.8E-8</t>
  </si>
  <si>
    <t>NFKBIA|NFKB1|POLR3B|TICAM1|TRIM21|CREBBP|EP300|POLR3K|NKIRAS2|TBK1|CTNNB1|IFI16|NFKB2|CHUK|IRF7|POLR3D|NKIRAS1|TRIM32|DHX36|UBC|IKBKG</t>
  </si>
  <si>
    <t>183|142|573|728|353|1133|928|835|725|679|911|1072|383|436|354|119|393|834|254|1058|240</t>
  </si>
  <si>
    <t>1.16E-9</t>
  </si>
  <si>
    <t>HSA-1834949</t>
  </si>
  <si>
    <t>2.09E-8</t>
  </si>
  <si>
    <t>PSMC4|PSMD8|PSME2|RELB|PSMC1|PSMB6|PSMB4|PSMC5|CUL1|PSMB10|PSMB5|PSMD4|NFKB2|BTRC|CHUK|PSMA7|PSMB8|UBC|MAP3K14|PSMB3</t>
  </si>
  <si>
    <t>199|349|830|971|174|648|465|396|872|97|950|419|383|469|436|1043|1034|1058|981|362</t>
  </si>
  <si>
    <t>1.35E-9</t>
  </si>
  <si>
    <t>HSA-5676590</t>
  </si>
  <si>
    <t>2.12E-8</t>
  </si>
  <si>
    <t>RIPK2|NOD1|IRAK2|NOD2|UBE2V1|TAB2|MAP3K7|IRAK1|TAB3|MAPK8|MAP2K7|MAPK9|UBC|IKBKG</t>
  </si>
  <si>
    <t>1127|601|746|596|626|932|526|364|893|701|822|768|1058|240</t>
  </si>
  <si>
    <t>1.39E-9</t>
  </si>
  <si>
    <t>HSA-450321</t>
  </si>
  <si>
    <t>2.63E-8</t>
  </si>
  <si>
    <t>1.74E-9</t>
  </si>
  <si>
    <t>HSA-5607761</t>
  </si>
  <si>
    <t>2.98E-8</t>
  </si>
  <si>
    <t>PSMC4|PSMD8|PSME2|PSMC1|PSMB6|PAK1|CDC42EP2|PSMB4|PSMC5|RAC1|PSMB10|PSMB5|PSMD4|PSMA7|JUN|PSMB8|FOXO1|CDK1|CDC42|MOV10|TNRC6B|UBC|MYC|PSMB3</t>
  </si>
  <si>
    <t>199|349|830|174|648|941|291|465|396|706|97|950|419|1043|317|1034|1068|1104|294|185|151|1058|671|362</t>
  </si>
  <si>
    <t>2.0E-9</t>
  </si>
  <si>
    <t>HSA-5687128</t>
  </si>
  <si>
    <t>3.39E-8</t>
  </si>
  <si>
    <t>PSMC4|PSMD8|NFKBIA|PSME2|RIPK2|NOD1|TRAF2|PSMC1|SMAD7|YY1|EP300|BIRC3|IFIH1|KAT2B|PSMB6|PSMB4|NOD2|PSMC5|TNIP1|TNIP2|TRIM25|NLRP3|SMAD4|PSMB10|TGFBR2|PSMB5|PSMD4|MAP3K7|PSMA7|AR|PSMB8|TGFBR1|DDX58|CDK1|CYLD|ARRB2|ESR1|ARRB1|TNIP3|UBC|BIRC2|MYC|TNFAIP3|PSMB3|IKBKG</t>
  </si>
  <si>
    <t>199|349|183|830|1127|601|348|174|914|588|928|1083|1050|153|648|465|596|396|114|447|417|637|295|97|586|950|419|526|1043|998|1034|495|413|1104|214|336|600|794|259|1058|509|671|1009|362|240</t>
  </si>
  <si>
    <t>2.29E-9</t>
  </si>
  <si>
    <t>HSA-5688426</t>
  </si>
  <si>
    <t>Developmental Biology</t>
  </si>
  <si>
    <t>4.37E-8</t>
  </si>
  <si>
    <t>RANBP9|PSMC4|MAPK13|PSMD8|PSME2|NFKB1|MAPK14|NCK2|EFNB2|RRAS|RARA|KRAS|FABP4|SEMA6A|SDCBP|ADAM10|ITGAV|PSMC1|SEMA7A|SPAG9|KMT2C|YY1|CREBBP|TYROBP|RPS6KA6|MAP2K2|EP300|EPAS1|KAT2B|PIK3CA|FARP2|ITGA9|SEMA3A|NRP1|PSMB6|PAK1|MYL9|ANK3|EPHA4|RHOC|TIAM1|PSMB4|ITGA2|MED1|KMT2D|HDAC3|CEBPB|LPL|PSMC5|ROCK2|EZH2|SLC2A4|CARM1|FES|RPS6KA4|MEF2C|ASH2L|PTPN11|SMAD4|CTNNB1|DLG1|FYN|RAC1|SPTBN1|EPHA2|PSMB10|GAB2|PSMB5|SEMA4A|PSMD4|CDK19|PSMA7|JUN|MMP9|ABL1|TREM2|MAFB|SRC|EPHB2|KLF4|PSMB8|PIK3CD|FOXO1|KRT18|RPL13A|EVL|MAPK8|EPHB1|ROCK1|CDC42|RDX|CXCR4|ADIPOQ|TNF|CD36|PRKCA|EFNA4|NCK1|CEBPA|PIK3R1|LYN|UBC|FRS2|ACTG1|MAP2K6|PSMB3</t>
  </si>
  <si>
    <t>548|199|89|349|830|142|1102|860|812|224|845|636|209|250|1052|303|1122|174|248|553|895|588|1133|94|717|831|928|188|153|172|424|1065|473|426|648|941|286|808|482|73|71|465|1128|891|83|411|87|745|396|689|360|672|500|311|440|132|101|1032|295|911|1002|1131|706|66|618|97|625|950|499|419|281|1043|317|992|763|316|252|299|292|953|1034|508|1068|641|284|124|701|628|453|294|611|337|633|139|693|724|1046|179|361|643|961|1058|874|1087|758|362</t>
  </si>
  <si>
    <t>2.99E-9</t>
  </si>
  <si>
    <t>HSA-1266738</t>
  </si>
  <si>
    <t>4.61E-8</t>
  </si>
  <si>
    <t>CX3CL1|CCL1|CCR7|OPRK1|APP|CCR2|CXCL16|PROK2|CXCR1|CXCL3|CXCL5|CCR1|F2RL1|C3AR1|CXCL10|CXCL8|CXCL11|CCL19|CXCR2|TAC1|C5AR1|CX3CR1|CCL20|CXCL9|XCL1|ANXA1|EDNRB|EDN1|CXCL1|CXCR4|CXCL2|FPR2|FPR1|C5AR2|CCL5</t>
  </si>
  <si>
    <t>593|244|809|351|656|852|210|804|647|527|529|1057|546|826|164|81|604|620|345|929|608|479|644|700|403|552|180|1136|887|337|138|347|584|995|1074</t>
  </si>
  <si>
    <t>3.18E-9</t>
  </si>
  <si>
    <t>HSA-375276</t>
  </si>
  <si>
    <t>6.35E-8</t>
  </si>
  <si>
    <t>PSMC4|PSMD8|PSME2|RAC2|PSMC1|WNT5A|PSMB6|WNT4|PSMB4|PSMC5|PDE6G|PLCB1|CTNNB1|RAC1|PSMB10|FZD5|PSMB5|PSMD4|MAP3K7|PSMA7|ROR1|PSMB8|CAMK2A|MOV10|TNRC6B|ARRB2|PRKCA|FZD4|UBC|PSMB3</t>
  </si>
  <si>
    <t>199|349|830|371|174|494|648|820|465|396|652|239|911|706|97|341|950|419|526|1043|817|1034|894|185|151|336|724|476|1058|362</t>
  </si>
  <si>
    <t>4.43E-9</t>
  </si>
  <si>
    <t>HSA-3858494</t>
  </si>
  <si>
    <t>6.77E-8</t>
  </si>
  <si>
    <t>TNFSF10|TRAF2|TICAM1|TNFRSF10B|APPL1|CD14|CASP3|TRADD|FAS|FASLG|TLR4|MAGED1|DAPK1|DAPK3</t>
  </si>
  <si>
    <t>905|348|728|404|801|665|544|463|896|885|565|270|709|498</t>
  </si>
  <si>
    <t>4.77E-9</t>
  </si>
  <si>
    <t>HSA-5357769</t>
  </si>
  <si>
    <t>8.51E-8</t>
  </si>
  <si>
    <t>VAMP3|PSMC4|PSMD8|PSME2|SEC61A1|TRIM21|HLA-F|ITGAV|PSMC1|CYBA|TRIM37|VAMP8|HERC5|PSMB6|NCF1|PSMB4|RNF25|DTX3L|CD14|PSMC5|STX4|CUL1|SOCS1|SOCS3|ZBTB16|UBE2V1|RBCK1|PSMB10|PJA2|TLR1|PSMB5|PSMD4|FCGR1A|FCGR1B|BTRC|CHUK|PSMA7|TLR4|PSMB8|HLA-C|HLA-A|CD207|TLR6|HLA-B|CD36|TRIM32|HLA-G|UBC|MRC1|BTK|PSMB3|IKBKG</t>
  </si>
  <si>
    <t>640|199|349|830|207|353|787|1122|174|659|405|683|922|648|251|465|197|952|665|396|705|872|321|796|301|626|1095|97|795|658|950|419|131|145|469|436|1043|565|1034|667|501|710|651|1130|693|834|613|1058|614|869|362|240</t>
  </si>
  <si>
    <t>6.05E-9</t>
  </si>
  <si>
    <t>HSA-983169</t>
  </si>
  <si>
    <t>1.06E-7</t>
  </si>
  <si>
    <t>MIF|KRAS|ITGAV|EPCAM|PIK3CA|TNFRSF10B|CXADR|FCER1G|JAM3|SIRPG|CAV1|PTPN11|FYN|AMICA1|SPN|CD2|CD58|SDC4|ITGA4|ITGB2|SIRPA|ITGA6|PTPN6|CD44|INPP5D|PIK3R1|LYN|PECAM1|CD99L2</t>
  </si>
  <si>
    <t>612|636|1122|189|172|404|95|535|350|719|461|1032|1131|1080|478|734|381|879|407|184|1096|315|415|326|594|643|961|836|267</t>
  </si>
  <si>
    <t>7.62E-9</t>
  </si>
  <si>
    <t>HSA-202733</t>
  </si>
  <si>
    <t>1.2E-7</t>
  </si>
  <si>
    <t>PSMC4|PSMD8|PSME2|SOX4|RAC2|PSMC1|CREBBP|EP300|WNT5A|PSMB6|WNT4|PSMB4|KMT2D|PSMC5|CUL1|PDE6G|DACT1|PLCB1|CAV1|ASH2L|WNT7B|CTNNB1|WLS|RAC1|PSMB10|FZD5|PSMB5|PSMD4|MAP3K7|BTRC|PSMA7|ROR1|PSMB8|TLE1|CTNNBIP1|CAMK2A|RUNX3|MOV10|TNRC6B|ARRB2|PRKCA|FZD4|UBC|MYC|PSMB3</t>
  </si>
  <si>
    <t>199|349|830|882|371|174|1133|928|494|648|820|465|83|396|872|652|177|239|461|101|464|911|1008|706|97|341|950|419|526|469|1043|817|1034|714|1079|894|531|185|151|336|724|476|1058|671|362</t>
  </si>
  <si>
    <t>8.71E-9</t>
  </si>
  <si>
    <t>HSA-195721</t>
  </si>
  <si>
    <t>1.43E-7</t>
  </si>
  <si>
    <t>DUSP1|DUSP4|MAP2K2|DUSP6|PTPN11|JAK1|DUSP10|IL6R|DUSP5|JAK2|CDK1|IL6|DUSP7</t>
  </si>
  <si>
    <t>520|1084|831|324|1032|460|790|547|502|642|1104|855|680</t>
  </si>
  <si>
    <t>1.05E-8</t>
  </si>
  <si>
    <t>HSA-112409</t>
  </si>
  <si>
    <t>1.99E-7</t>
  </si>
  <si>
    <t>PSMC4|PSMD8|PSME2|RAC2|PSMC1|WNT5A|PSMB6|WNT4|PSMB4|PSMC5|RAC1|PSMB10|FZD5|PSMB5|PSMD4|PSMA7|ROR1|PSMB8|ARRB2|PRKCA|FZD4|UBC|PSMB3</t>
  </si>
  <si>
    <t>199|349|830|371|174|494|648|820|465|396|706|97|341|950|419|1043|817|1034|336|724|476|1058|362</t>
  </si>
  <si>
    <t>1.47E-8</t>
  </si>
  <si>
    <t>HSA-4086400</t>
  </si>
  <si>
    <t>2.67E-7</t>
  </si>
  <si>
    <t>PSMC4|PSMD8|PSME2|PSMC1|PSMB6|PSMB4|PSMC5|PSMB10|PSMB5|PSMD4|FCGR1A|FCGR1B|PSMA7|PSMB8|CD207|MRC1|PSMB3</t>
  </si>
  <si>
    <t>199|349|830|174|648|465|396|97|950|419|131|145|1043|1034|710|614|362</t>
  </si>
  <si>
    <t>1.99E-8</t>
  </si>
  <si>
    <t>HSA-1236978</t>
  </si>
  <si>
    <t>2.72E-7</t>
  </si>
  <si>
    <t>PSMC4|PSMD8|PSME2|EXOSC5|MAPK14|PSMC1|PSMB6|PSMB4|PSMC5|EXOSC4|PSMB10|PSMB5|PSMD4|PSMA7|PSMB8|HSPA1A|PRKCD|ZFP36L1|PRKCA|UBC|ZFP36|PSMB3</t>
  </si>
  <si>
    <t>199|349|830|221|1102|174|648|465|396|126|97|950|419|1043|1034|192|1103|146|724|1058|776|362</t>
  </si>
  <si>
    <t>2.05E-8</t>
  </si>
  <si>
    <t>HSA-450531</t>
  </si>
  <si>
    <t>2.76E-7</t>
  </si>
  <si>
    <t>PSMC4|PSMD8|PSME2|PSMC1|PSMB6|PSMB4|PSMC5|PPARGC1B|CUL1|PSMB10|STAT1|PSMB5|PSMD4|PSMA7|PSMB8|BMP2|ESRRA|ESR1|UBC|PSMB3</t>
  </si>
  <si>
    <t>199|349|830|174|648|465|396|868|872|97|368|950|419|1043|1034|374|427|600|1058|362</t>
  </si>
  <si>
    <t>2.1E-8</t>
  </si>
  <si>
    <t>HSA-8939902</t>
  </si>
  <si>
    <t>2.99E-7</t>
  </si>
  <si>
    <t>OSM|LIF|OSMR|CLCF1|SOCS3|PTPN11|JAK1|STAT1|IL6R|IL6ST|JAK2|IL6|IL31RA</t>
  </si>
  <si>
    <t>664|370|367|455|796|1032|460|368|547|446|642|855|218</t>
  </si>
  <si>
    <t>2.3E-8</t>
  </si>
  <si>
    <t>HSA-6783589</t>
  </si>
  <si>
    <t>NFKBIA|NFKB1|UNC93B1|TICAM1|CD14|TLR1|NFKB2|CHUK|TLR4|TLR6|CD36|BTK|IKBKG</t>
  </si>
  <si>
    <t>183|142|538|728|665|658|383|436|565|651|693|869|240</t>
  </si>
  <si>
    <t>HSA-5602358</t>
  </si>
  <si>
    <t>4.35E-7</t>
  </si>
  <si>
    <t>MEFV|NFKB1|PANX1|PYCARD|APP|P2RX7|NLRP3|AIM2|NFKB2|BCL2|NLRC4|CASP1</t>
  </si>
  <si>
    <t>942|142|99|112|656|266|637|1073|383|272|524|256</t>
  </si>
  <si>
    <t>3.43E-8</t>
  </si>
  <si>
    <t>HSA-622312</t>
  </si>
  <si>
    <t>4.93E-7</t>
  </si>
  <si>
    <t>MAP3K8|PIK3CA|CD80|PAK1|CD28|CD86|PDPK1|FYN|RAC1|CDC42|PIK3R1|LYN|VAV1|MAP3K14</t>
  </si>
  <si>
    <t>1007|172|377|941|1115|1089|913|1131|706|294|643|961|305|981</t>
  </si>
  <si>
    <t>3.93E-8</t>
  </si>
  <si>
    <t>HSA-389356</t>
  </si>
  <si>
    <t>5.91E-7</t>
  </si>
  <si>
    <t>IL2|PIK3CA|IL3|CSF2|JAK1|GAB2|PIK3CD|IL2RA|JAK2|PTPN6|JAK3|INPP5D|PIK3R1</t>
  </si>
  <si>
    <t>290|172|62|61|460|625|508|262|642|415|1140|594|643</t>
  </si>
  <si>
    <t>4.75E-8</t>
  </si>
  <si>
    <t>HSA-912526</t>
  </si>
  <si>
    <t>6.11E-7</t>
  </si>
  <si>
    <t>PSMC4|PSMD8|PSME2|LFNG|JAG1|ADAM10|PSMC1|CREBBP|EP300|KAT2B|HDAC4|PSMB6|PSMB4|RUNX1|HDAC3|ADAM17|PSMC5|CUL1|PSMB10|STAT1|PSMB5|DLL1|PSMD4|PSMA7|JUN|PSMB8|TLE1|MOV10|TNRC6B|ARRB2|ARRB1|UBC|MYC|PSMB3</t>
  </si>
  <si>
    <t>199|349|830|898|1014|303|174|1133|928|153|155|648|465|410|411|851|396|872|97|368|950|298|419|1043|317|1034|714|185|151|336|794|1058|671|362</t>
  </si>
  <si>
    <t>4.94E-8</t>
  </si>
  <si>
    <t>HSA-157118</t>
  </si>
  <si>
    <t>6.52E-7</t>
  </si>
  <si>
    <t>PSMC4|PSMD8|PSME2|PSMC1|EP300|PSMB6|PSMB4|PSMC5|PSMB10|PSMB5|PSMD4|PSMA7|SRC|PSMB8|RUNX3|UBC|PSMB3</t>
  </si>
  <si>
    <t>199|349|830|174|928|648|465|396|97|950|419|1043|299|1034|531|1058|362</t>
  </si>
  <si>
    <t>5.32E-8</t>
  </si>
  <si>
    <t>HSA-8941858</t>
  </si>
  <si>
    <t>TNFRSF1A|TRAF2|BIRC3|TRADD|RBCK1|CHUK|TRAF1|SHARPIN|CYLD|TNF|UBC|BIRC2|TNFAIP3|IKBKG</t>
  </si>
  <si>
    <t>533|348|1083|463|1095|436|765|964|214|139|1058|509|1009|240</t>
  </si>
  <si>
    <t>5.37E-8</t>
  </si>
  <si>
    <t>HSA-5357905</t>
  </si>
  <si>
    <t>6.54E-7</t>
  </si>
  <si>
    <t>IFNG|PIAS1|SOCS1|SOCS3|PTPN11|JAK1|IFNGR1|PTPN1|JAK2|PTPN6</t>
  </si>
  <si>
    <t>930|76|321|796|1032|460|789|194|642|415</t>
  </si>
  <si>
    <t>5.44E-8</t>
  </si>
  <si>
    <t>HSA-877312</t>
  </si>
  <si>
    <t>GPVI-mediated activation cascade</t>
  </si>
  <si>
    <t>1.17E-6</t>
  </si>
  <si>
    <t>RAC2|PIK3CA|FCER1G|PTPN11|PDPK1|FYN|RAC1|PIK3CG|SYK|CDC42|PTPN6|PIK3R1|LYN|VAV1</t>
  </si>
  <si>
    <t>371|172|535|1032|913|1131|706|777|974|294|415|643|961|305</t>
  </si>
  <si>
    <t>9.79E-8</t>
  </si>
  <si>
    <t>HSA-114604</t>
  </si>
  <si>
    <t>1.68E-6</t>
  </si>
  <si>
    <t>PSMC4|PSMD8|PSME2|JAG1|ADAM10|PSMC1|CREBBP|EP300|KAT2B|PSMB6|PSMB4|PSMC5|CUL1|PSMB10|PSMB5|PSMD4|PSMA7|PSMB8|UBC|PSMB3</t>
  </si>
  <si>
    <t>199|349|830|1014|303|174|1133|928|153|648|465|396|872|97|950|419|1043|1034|1058|362</t>
  </si>
  <si>
    <t>1.42E-7</t>
  </si>
  <si>
    <t>HSA-9013694</t>
  </si>
  <si>
    <t>1.94E-6</t>
  </si>
  <si>
    <t>PSMC4|PSMD8|PSME2|PSMC1|CREBBP|EP300|EPAS1|PSMB6|PSMB4|PSMC5|PSMB10|PSMB5|PSMD4|PSMA7|PSMB8|UBC|CITED2|VEGFA|PSMB3</t>
  </si>
  <si>
    <t>199|349|830|174|1133|928|188|648|465|396|97|950|419|1043|1034|1058|990|853|362</t>
  </si>
  <si>
    <t>1.65E-7</t>
  </si>
  <si>
    <t>HSA-2262749</t>
  </si>
  <si>
    <t>Regulation of Hypoxia-inducible Factor (HIF) by oxygen</t>
  </si>
  <si>
    <t>HSA-1234174</t>
  </si>
  <si>
    <t>2.03E-6</t>
  </si>
  <si>
    <t>KRAS|PAK1|FCER1G|FOS|RAC1|JUN|SYK|MAPK8|MAP2K7|MAP3K1|MAPK9|LYN|VAV1</t>
  </si>
  <si>
    <t>636|941|535|742|706|317|974|701|822|439|768|961|305</t>
  </si>
  <si>
    <t>1.76E-7</t>
  </si>
  <si>
    <t>HSA-2871796</t>
  </si>
  <si>
    <t>2.31E-6</t>
  </si>
  <si>
    <t>PSMC4|PSMD8|PSME2|PSMC1|PSMB6|PSMB4|PSMC5|CUL1|PSMB10|PSMB5|PSMD4|BTRC|PSMA7|PSMB8|GLI3|UBC|PSMB3</t>
  </si>
  <si>
    <t>199|349|830|174|648|465|396|872|97|950|419|469|1043|1034|402|1058|362</t>
  </si>
  <si>
    <t>2.02E-7</t>
  </si>
  <si>
    <t>HSA-5610785</t>
  </si>
  <si>
    <t>MIF|PSME2|EBI3|IL23A|IFNG|IL12B|RAP1B|IL27RA|PDCD4|IL12A|JAK1|ANXA2|IL27|STAT1|IL6ST|JAK2|CDC42</t>
  </si>
  <si>
    <t>612|830|1119|175|930|963|681|412|635|165|460|731|630|368|446|642|294</t>
  </si>
  <si>
    <t>HSA-447115</t>
  </si>
  <si>
    <t>2.43E-6</t>
  </si>
  <si>
    <t>MAP2K5|MAPK13|DUSP3|MAPK14|DUSP4|KRAS|KIDINS220|PIK3CA|DUSP6|PTPRO|TIAM1|BRAF|MEF2C|PTPN11|CRKL|RAC1|SRC|MAPKAPK3|DUSP7|PIK3R1|NTRK1|FRS2</t>
  </si>
  <si>
    <t>748|89|1013|1102|1084|636|1091|172|324|150|71|492|132|1032|352|706|299|92|680|643|703|874</t>
  </si>
  <si>
    <t>2.15E-7</t>
  </si>
  <si>
    <t>HSA-166520</t>
  </si>
  <si>
    <t>2.47E-6</t>
  </si>
  <si>
    <t>CSF3|PRTN3|FLT3|CSF1R|IL10RB|CASP3|STX4|CSF1|IFNLR1|JAK1|CSF3R|STXBP2</t>
  </si>
  <si>
    <t>130|275|1124|1023|947|544|705|1035|568|460|496|773</t>
  </si>
  <si>
    <t>2.21E-7</t>
  </si>
  <si>
    <t>HSA-449836</t>
  </si>
  <si>
    <t>3.27E-6</t>
  </si>
  <si>
    <t>RIPK2|NOD1|IFIH1|NOD2|TNIP1|TNIP2|TRIM25|DDX58|CDK1|ESR1|TNIP3|UBC|TNFAIP3|IKBKG</t>
  </si>
  <si>
    <t>1127|601|1050|596|114|447|417|413|1104|600|259|1058|1009|240</t>
  </si>
  <si>
    <t>2.95E-7</t>
  </si>
  <si>
    <t>HSA-5689896</t>
  </si>
  <si>
    <t>3.56E-6</t>
  </si>
  <si>
    <t>PSMC4|PSMD8|PSME2|PSMC1|PSMB6|PSMB4|PSMC5|CUL1|PSMB10|PSMB5|PSMD4|BTRC|PSMA7|PSMB8|UBC|PSMB3</t>
  </si>
  <si>
    <t>199|349|830|174|648|465|396|872|97|950|419|469|1043|1034|1058|362</t>
  </si>
  <si>
    <t>3.23E-7</t>
  </si>
  <si>
    <t>HSA-174113</t>
  </si>
  <si>
    <t>4.03E-6</t>
  </si>
  <si>
    <t>LTBR|TRAF2|BIRC3|TNFRSF12A|LTA|LTB|TNFRSF11A|TNFSF14|BIRC2|MAP3K14</t>
  </si>
  <si>
    <t>333|348|1083|569|1040|328|1011|901|509|981</t>
  </si>
  <si>
    <t>3.68E-7</t>
  </si>
  <si>
    <t>HSA-5676594</t>
  </si>
  <si>
    <t>4.25E-6</t>
  </si>
  <si>
    <t>PIK3CA|PAK1|NCKAP1L|PRKCE|FYN|RAC1|FCGR1A|ABL1|FGR|SYK|WAS|PRKCD|CDC42|NCK1|PIK3R1|LYN|HCK|ACTG1|VAV1|BTK</t>
  </si>
  <si>
    <t>172|941|79|190|1131|706|131|763|134|974|668|1103|294|179|643|961|707|1087|305|869</t>
  </si>
  <si>
    <t>3.92E-7</t>
  </si>
  <si>
    <t>HSA-2029480</t>
  </si>
  <si>
    <t>4.87E-6</t>
  </si>
  <si>
    <t>PSMC4|PSMD8|PSME2|PSMC1|WNT5A|PSMB6|PSMB4|PSMC5|PSMB10|FZD5|PSMB5|PSMD4|PSMA7|PSMB8|FZD4|UBC|PSMB3</t>
  </si>
  <si>
    <t>199|349|830|174|494|648|465|396|97|341|950|419|1043|1034|476|1058|362</t>
  </si>
  <si>
    <t>4.52E-7</t>
  </si>
  <si>
    <t>HSA-4608870</t>
  </si>
  <si>
    <t>5.58E-6</t>
  </si>
  <si>
    <t>PSMC4|PSMD8|PSME2|NUP85|DOCK2|PSMC1|PSMB6|PSMB4|NPM1|PSMC5|CD28|AP1S1|FYN|RAC1|PSMB10|PSMB5|PSMD4|BTRC|PSMA7|PSMB8|HMGA1|UBC|HCK|PSMB3</t>
  </si>
  <si>
    <t>199|349|830|771|1075|174|648|465|779|396|1115|1086|1131|706|97|950|419|469|1043|1034|660|1058|707|362</t>
  </si>
  <si>
    <t>5.22E-7</t>
  </si>
  <si>
    <t>HSA-162909</t>
  </si>
  <si>
    <t>6.82E-6</t>
  </si>
  <si>
    <t>NFKB1|MAPK14|IL1A|CDK6|CDKN2B|ATM|CEBPB|FOS|CXCL8|EZH2|MAP4K4|MAP2K3|MAP3K5|JUN|IFNB1|ETS1|MAPK8|MAP2K7|IL6|MAPK9|MAPKAPK3|TNIK|MOV10|HMGA1|TNRC6B|HMGA2|UBC|MAP2K6</t>
  </si>
  <si>
    <t>142|1102|603|507|712|400|87|742|81|360|761|144|582|317|948|156|701|822|855|768|92|122|185|660|151|802|1058|758</t>
  </si>
  <si>
    <t>6.44E-7</t>
  </si>
  <si>
    <t>HSA-2559583</t>
  </si>
  <si>
    <t>7.09E-6</t>
  </si>
  <si>
    <t>PSMC4|PSMD8|PSME2|SPI1|PSMC1|PSMB6|PSMB4|TAL1|RUNX1|PSMC5|MYB|GATA2|PSMB10|PSMB5|PSMD4|PSMA7|ABL1|PSMB8|KMT2A|UBC|PSMB3</t>
  </si>
  <si>
    <t>199|349|830|1121|174|648|465|610|410|396|723|369|97|950|419|1043|763|1034|945|1058|362</t>
  </si>
  <si>
    <t>6.74E-7</t>
  </si>
  <si>
    <t>HSA-8939236</t>
  </si>
  <si>
    <t>8.29E-6</t>
  </si>
  <si>
    <t>RRAS|SEMA6A|SEMA7A|TYROBP|FARP2|SEMA3A|NRP1|PAK1|MYL9|RHOC|ROCK2|FES|FYN|RAC1|SEMA4A|TREM2|ROCK1</t>
  </si>
  <si>
    <t>224|250|248|94|424|473|426|941|286|73|689|311|1131|706|499|316|453</t>
  </si>
  <si>
    <t>7.99E-7</t>
  </si>
  <si>
    <t>HSA-373755</t>
  </si>
  <si>
    <t>PSMC4|PSMD8|PSME2|PSMC1|PSMB6|ATM|PSMB4|PSMC5|PSMB10|PSMB5|PSMD4|PSMA7|PSMB8|UBC|PSMB3</t>
  </si>
  <si>
    <t>199|349|830|174|648|400|465|396|97|950|419|1043|1034|1058|362</t>
  </si>
  <si>
    <t>7.94E-7</t>
  </si>
  <si>
    <t>HSA-349425</t>
  </si>
  <si>
    <t>PSMC4|PSMD8|PSME2|PSMC1|PSMB6|PSMB4|PSMC5|PSMB10|PSMB5|PSMD4|BTRC|PSMA7|PSMB8|UBC|PSMB3</t>
  </si>
  <si>
    <t>199|349|830|174|648|465|396|97|950|419|469|1043|1034|1058|362</t>
  </si>
  <si>
    <t>HSA-180534</t>
  </si>
  <si>
    <t>8.78E-6</t>
  </si>
  <si>
    <t>CX3CL1|ARHGEF5|CCL1|RAMP3|PDE1B|LRP1|CCR7|ARHGEF6|APOE|KRAS|HTR2B|RTP4|PRKX|PIK3CA|WNT5A|OPRK1|FGD2|CAMK4|APP|RHOC|TIAM1|WNT4|CCR2|CXCL16|PROK2|CXCR1|CXCL3|CXCL5|UCN|CCR1|F2RL1|SHH|C3AR1|PTGER4|CXCL10|PRKCE|CXCL8|CXCL11|CCL19|LPL|RASGRP1|PDE8A|CMKLR1|GNAI2|ROCK2|CXCR2|EMR2|TAC1|PDE6G|PRKCH|PDE4B|PLCB1|WNT7B|PDPK1|PDE4D|C5AR1|PTGER3|CX3CR1|CCL20|PIK3CG|FZD5|AKAP13|CXCL9|SUCNR1|CD55|XCL1|CNR1|FFAR4|PREX1|SDC4|PTAFR|GPSM3|GPR183|ANXA1|EDNRB|EDN1|ADRA1A|ECT2|PRKAR1A|PRKCD|CXCL1|HRH1|ROCK1|RGS14|CXCR4|LPAR3|ARRB2|NAPEPLD|PRKCA|ARRB1|CXCL2|PIK3R1|FZD4|LDLR|S1PR2|FPR2|FPR1|C5AR2|VAV1|FFAR2|CCL5|ADRA2B|P2RY6|CCL4|CCL4L1</t>
  </si>
  <si>
    <t>593|994|244|438|288|329|809|102|406|636|752|523|125|172|494|351|605|739|656|73|71|820|852|210|804|647|527|529|384|1057|546|969|826|927|164|190|81|604|620|745|899|379|975|398|689|345|277|929|652|749|385|239|464|913|979|608|86|479|644|777|341|617|700|1108|1062|403|365|959|847|879|972|570|1039|552|180|1136|1051|186|1015|1103|887|445|453|152|337|68|336|740|724|794|138|643|476|227|515|347|584|995|305|182|1074|206|118|1125|200</t>
  </si>
  <si>
    <t>8.59E-7</t>
  </si>
  <si>
    <t>HSA-372790</t>
  </si>
  <si>
    <t>9.19E-6</t>
  </si>
  <si>
    <t>9.06E-7</t>
  </si>
  <si>
    <t>HSA-5610783</t>
  </si>
  <si>
    <t>HSA-5610780</t>
  </si>
  <si>
    <t>PSMC4|PSMD8|PSME2|PSMC1|PSMB6|PSMB4|PSMC5|CUL1|PSMB10|PSMB5|PSMD4|PSMA7|PSMB8|UBC|PTK6|PSMB3</t>
  </si>
  <si>
    <t>199|349|830|174|648|465|396|872|97|950|419|1043|1034|1058|93|362</t>
  </si>
  <si>
    <t>HSA-187577</t>
  </si>
  <si>
    <t>9.76E-6</t>
  </si>
  <si>
    <t>PSMC4|PSMD8|PSME2|PSMC1|PSMB6|PSMB4|PSMC5|CUL1|PSMB10|PSMB5|PSMD4|PSMA7|PSMB8|UBC|PSMB3</t>
  </si>
  <si>
    <t>199|349|830|174|648|465|396|872|97|950|419|1043|1034|1058|362</t>
  </si>
  <si>
    <t>9.83E-7</t>
  </si>
  <si>
    <t>HSA-9604323</t>
  </si>
  <si>
    <t>HSA-69601</t>
  </si>
  <si>
    <t>EPH-Ephrin signaling</t>
  </si>
  <si>
    <t>1.12E-5</t>
  </si>
  <si>
    <t>NCK2|EFNB2|SDCBP|ADAM10|PAK1|MYL9|EPHA4|TIAM1|ROCK2|FYN|RAC1|EPHA2|MMP9|EPHB2|EPHB1|ROCK1|CDC42|EFNA4|LYN|ACTG1</t>
  </si>
  <si>
    <t>860|812|1052|303|941|286|482|71|689|1131|706|618|992|292|628|453|294|1046|961|1087</t>
  </si>
  <si>
    <t>1.16E-6</t>
  </si>
  <si>
    <t>HSA-2682334</t>
  </si>
  <si>
    <t>1.15E-5</t>
  </si>
  <si>
    <t>TNFSF10|TRAF2|BIRC3|TNFRSF10B|MLKL|TRADD|FAS|FASLG|UBC|BIRC2</t>
  </si>
  <si>
    <t>905|348|1083|404|997|463|896|885|1058|509</t>
  </si>
  <si>
    <t>1.2E-6</t>
  </si>
  <si>
    <t>HSA-5213460</t>
  </si>
  <si>
    <t>PSMC4|PSMD8|PSME2|PSMC1|PSMB6|PSMB4|PSMC5|PSMB10|PSMB5|PSMD4|PSMA7|PSMB8|HSPA1A|UBC|PSMB3</t>
  </si>
  <si>
    <t>199|349|830|174|648|465|396|97|950|419|1043|1034|192|1058|362</t>
  </si>
  <si>
    <t>1.21E-6</t>
  </si>
  <si>
    <t>HSA-450408</t>
  </si>
  <si>
    <t>1.16E-5</t>
  </si>
  <si>
    <t>PSMC4|PSMD8|PSME2|SOX4|PSMC1|CREBBP|EP300|WNT5A|PSMB6|WNT4|PSMB4|KMT2D|PSMC5|DACT1|CAV1|ASH2L|CTNNB1|PSMB10|FZD5|PSMB5|PSMD4|BTRC|PSMA7|PSMB8|TLE1|CTNNBIP1|RUNX3|FZD4|UBC|MYC|PSMB3</t>
  </si>
  <si>
    <t>199|349|830|882|174|1133|928|494|648|820|465|83|396|177|461|101|911|97|341|950|419|469|1043|1034|714|1079|531|476|1058|671|362</t>
  </si>
  <si>
    <t>1.23E-6</t>
  </si>
  <si>
    <t>HSA-201681</t>
  </si>
  <si>
    <t>1.39E-5</t>
  </si>
  <si>
    <t>1.49E-6</t>
  </si>
  <si>
    <t>HSA-8854050</t>
  </si>
  <si>
    <t>1.68E-5</t>
  </si>
  <si>
    <t>PSMC4|PSMD8|PSME2|PSMC1|PSMB6|PSMB4|SHH|PSMC5|PSMB10|PSMB5|PSMD4|PSMA7|PSMB8|UBC|PSMB3</t>
  </si>
  <si>
    <t>199|349|830|174|648|465|969|396|97|950|419|1043|1034|1058|362</t>
  </si>
  <si>
    <t>1.81E-6</t>
  </si>
  <si>
    <t>HSA-5362768</t>
  </si>
  <si>
    <t>1.69E-5</t>
  </si>
  <si>
    <t>MEFV|NFKB1|PANX1|PYCARD|APP|P2RX7|NLRP3|NFKB2|CASP1</t>
  </si>
  <si>
    <t>942|142|99|112|656|266|637|383|256</t>
  </si>
  <si>
    <t>1.84E-6</t>
  </si>
  <si>
    <t>HSA-844456</t>
  </si>
  <si>
    <t>TNFSF10|TRAF2|TICAM1|TNFRSF10B|CD14|TRADD|FAS|FASLG|TLR4</t>
  </si>
  <si>
    <t>905|348|728|404|665|463|896|885|565</t>
  </si>
  <si>
    <t>HSA-140534</t>
  </si>
  <si>
    <t>OAS3|EIF2AK2|NUP85|OASL|HERC5|PPM1B|TRIM25|MX2|OAS2|JAK1|STAT1|RNASEL|IFIT1|ISG15|DDX58|MX1|OAS1|UBC</t>
  </si>
  <si>
    <t>310|91|771|844|922|302|417|442|912|460|368|441|386|892|413|1047|1053|1058</t>
  </si>
  <si>
    <t>1.85E-6</t>
  </si>
  <si>
    <t>HSA-1169410</t>
  </si>
  <si>
    <t>1.73E-5</t>
  </si>
  <si>
    <t>PSMC4|PSMD8|PSME2|PSMC1|PSMB6|PSMB4|SHH|ADAM17|PSMC5|PSMB10|PSMB5|PSMD4|PSMA7|PSMB8|UBC|PSMB3</t>
  </si>
  <si>
    <t>199|349|830|174|648|465|969|851|396|97|950|419|1043|1034|1058|362</t>
  </si>
  <si>
    <t>1.93E-6</t>
  </si>
  <si>
    <t>HSA-5358346</t>
  </si>
  <si>
    <t>1.97E-5</t>
  </si>
  <si>
    <t>PSMC4|PSMD8|PSME2|PSMC1|PSMB6|PSMB4|PSMC5|DACT1|PSMB10|PSMB5|PSMD4|PSMA7|PSMB8|UBC|PSMB3</t>
  </si>
  <si>
    <t>199|349|830|174|648|465|396|177|97|950|419|1043|1034|1058|362</t>
  </si>
  <si>
    <t>2.21E-6</t>
  </si>
  <si>
    <t>HSA-4641258</t>
  </si>
  <si>
    <t>2.05E-5</t>
  </si>
  <si>
    <t>RNF125|NLRC5|IFIH1|HERC5|TRIM25|TBK1|ISG15|DDX58|NLRX1|CYLD|UBC|TNFAIP3</t>
  </si>
  <si>
    <t>694|716|1050|922|417|679|892|413|178|214|1058|1009</t>
  </si>
  <si>
    <t>2.32E-6</t>
  </si>
  <si>
    <t>HSA-936440</t>
  </si>
  <si>
    <t>PSMC4|PSMD8|PSME2|PSMC1|PSMB6|ATM|PSMB4|PSMC5|ZNF385A|PSMB10|PSMB5|PSMD4|PSMA7|PSMB8|UBC|PSMB3</t>
  </si>
  <si>
    <t>199|349|830|174|648|400|465|396|591|97|950|419|1043|1034|1058|362</t>
  </si>
  <si>
    <t>HSA-69563</t>
  </si>
  <si>
    <t>2.07E-5</t>
  </si>
  <si>
    <t>ARHGEF5|NFKBIA|RIPK2|NFKB1|ARHGEF6|FGD2|TIAM1|HDAC3|ADAM17|CASP3|RAC1|AKAP13|IRAK1|PREX1|MAGED1|SQSTM1|ECT2|MAPK8|UBC|VAV1</t>
  </si>
  <si>
    <t>994|183|1127|142|102|605|71|411|851|544|706|617|364|847|270|96|186|701|1058|305</t>
  </si>
  <si>
    <t>2.37E-6</t>
  </si>
  <si>
    <t>HSA-193704</t>
  </si>
  <si>
    <t>Regulation of signaling by CBL</t>
  </si>
  <si>
    <t>2.09E-5</t>
  </si>
  <si>
    <t>PIK3CA|CRKL|FYN|SYK|PIK3CD|PIK3R1|LYN|UBC|HCK|VAV1</t>
  </si>
  <si>
    <t>172|352|1131|974|508|643|961|1058|707|305</t>
  </si>
  <si>
    <t>2.42E-6</t>
  </si>
  <si>
    <t>HSA-912631</t>
  </si>
  <si>
    <t>PSMC4|PSMD8|PSME2|PSMC1|PSMB6|PSMB4|PSMC5|PSMB10|PSMB5|PSMD4|PSMA7|PSMB8|UBC|PSMB3</t>
  </si>
  <si>
    <t>199|349|830|174|648|465|396|97|950|419|1043|1034|1058|362</t>
  </si>
  <si>
    <t>2.41E-6</t>
  </si>
  <si>
    <t>HSA-211733</t>
  </si>
  <si>
    <t>2.13E-5</t>
  </si>
  <si>
    <t>CD80|PAK1|CD28|CD86|FYN|RAC1|CDC42|VAV1</t>
  </si>
  <si>
    <t>377|941|1115|1089|1131|706|294|305</t>
  </si>
  <si>
    <t>2.49E-6</t>
  </si>
  <si>
    <t>HSA-389359</t>
  </si>
  <si>
    <t>SOCS3|PTPN11|JAK1|STAT1|IL6R|IL6ST|JAK2|IL6</t>
  </si>
  <si>
    <t>796|1032|460|368|547|446|642|855</t>
  </si>
  <si>
    <t>HSA-1059683</t>
  </si>
  <si>
    <t>2.14E-5</t>
  </si>
  <si>
    <t>PSMC4|PSMD8|PSME2|PSMC1|PSMB6|PSMB4|PSMC5|CUL1|CTNNB1|PSMB10|PSMB5|PSMD4|BTRC|PSMA7|PSMB8|TLE1|UBC|PSMB3</t>
  </si>
  <si>
    <t>199|349|830|174|648|465|396|872|911|97|950|419|469|1043|1034|714|1058|362</t>
  </si>
  <si>
    <t>2.54E-6</t>
  </si>
  <si>
    <t>HSA-195253</t>
  </si>
  <si>
    <t>NCK2|KRAS|PDGFRA|PIK3CA|PDGFB|PTPN11|CRKL|STAT1|SRC|NCK1|PIK3R1</t>
  </si>
  <si>
    <t>860|636|176|172|470|1032|352|368|299|179|643</t>
  </si>
  <si>
    <t>2.53E-6</t>
  </si>
  <si>
    <t>HSA-186763</t>
  </si>
  <si>
    <t>2.48E-5</t>
  </si>
  <si>
    <t>PSMC4|PSMD8|PSME2|ODC1|PSMC1|PSMB6|PSMB4|PSMC5|PSMB10|PSMB5|PSMD4|PSMA7|PSMB8|PSMB3</t>
  </si>
  <si>
    <t>199|349|830|278|174|648|465|396|97|950|419|1043|1034|362</t>
  </si>
  <si>
    <t>2.97E-6</t>
  </si>
  <si>
    <t>HSA-350562</t>
  </si>
  <si>
    <t>2.49E-5</t>
  </si>
  <si>
    <t>APOE|YY1|CREBBP|EP300|KIT|TGFA|NPM1|UBE2I|ESR1|CITED2|VEGFA|MYC</t>
  </si>
  <si>
    <t>406|588|1133|928|258|704|779|854|600|990|853|671</t>
  </si>
  <si>
    <t>2.99E-6</t>
  </si>
  <si>
    <t>HSA-8864260</t>
  </si>
  <si>
    <t>2.74E-5</t>
  </si>
  <si>
    <t>ADAM17|SOCS1|SOCS3|STAT1|PTPN1|JAK2|PTPN6|LYN|PRLR|GHR</t>
  </si>
  <si>
    <t>851|321|796|368|194|642|415|961|280|433</t>
  </si>
  <si>
    <t>3.36E-6</t>
  </si>
  <si>
    <t>HSA-982772</t>
  </si>
  <si>
    <t>2.95E-5</t>
  </si>
  <si>
    <t>3.63E-6</t>
  </si>
  <si>
    <t>HSA-75815</t>
  </si>
  <si>
    <t>Ubiquitin-dependent degradation of Cyclin D1</t>
  </si>
  <si>
    <t>HSA-69229</t>
  </si>
  <si>
    <t>2.99E-5</t>
  </si>
  <si>
    <t>PSMC4|PSMD8|PSME2|ABCC9|PSMC1|PSMB6|PSMB4|PSMC5|KCNJ11|PSMB10|PSMB5|PSMD4|PSMA7|ABCA1|PSMB8|UBC|PSMB3</t>
  </si>
  <si>
    <t>199|349|830|685|174|648|465|396|242|97|950|419|1043|798|1034|1058|362</t>
  </si>
  <si>
    <t>3.72E-6</t>
  </si>
  <si>
    <t>HSA-5619084</t>
  </si>
  <si>
    <t>3.09E-5</t>
  </si>
  <si>
    <t>PSMC4|PSMD8|PSME2|KRAS|PSMC1|PSMB6|PSMB4|PSMC5|NF1|PSMB10|PSMB5|PSMD4|PSMA7|PSMB8|UBC|PSMB3</t>
  </si>
  <si>
    <t>199|349|830|636|174|648|465|396|811|97|950|419|1043|1034|1058|362</t>
  </si>
  <si>
    <t>3.89E-6</t>
  </si>
  <si>
    <t>HSA-5658442</t>
  </si>
  <si>
    <t>Signaling by EGFR</t>
  </si>
  <si>
    <t>CSK|PAG1|KRAS|ADAM10|PIK3CA|ADAM17|PTPN11|SRC|SPRY2|CDC42|PIK3R1|UBC|SPRY1</t>
  </si>
  <si>
    <t>483|989|636|303|172|851|1032|299|489|294|643|1058|222</t>
  </si>
  <si>
    <t>3.88E-6</t>
  </si>
  <si>
    <t>HSA-177929</t>
  </si>
  <si>
    <t>3.15E-5</t>
  </si>
  <si>
    <t>TNFSF10|TRAF2|BIRC3|TNFRSF10B|TRADD|FAS|FASLG|UBC|BIRC2</t>
  </si>
  <si>
    <t>905|348|1083|404|463|896|885|1058|509</t>
  </si>
  <si>
    <t>4.01E-6</t>
  </si>
  <si>
    <t>HSA-5675482</t>
  </si>
  <si>
    <t>PSMC4|PSMD8|PSME2|PSMC1|PSMB6|PSMB4|SHH|PSMC5|PSMB10|PSMB5|PSMD4|PSMA7|PSMB8|GLI3|ARRB2|ARRB1|UBC|PSMB3</t>
  </si>
  <si>
    <t>199|349|830|174|648|465|969|396|97|950|419|1043|1034|402|336|794|1058|362</t>
  </si>
  <si>
    <t>3.99E-6</t>
  </si>
  <si>
    <t>HSA-5632684</t>
  </si>
  <si>
    <t>3.46E-5</t>
  </si>
  <si>
    <t>4.43E-6</t>
  </si>
  <si>
    <t>HSA-180585</t>
  </si>
  <si>
    <t>3.55E-5</t>
  </si>
  <si>
    <t>THBS1|KMT2C|EP300|KAT2B|MYL9|RUNX1|KMT2D|ASH2L|DPY30|PRMT6|SIN3A|MOV10|TNRC6B|KMT2A|NFE2|NR4A3</t>
  </si>
  <si>
    <t>686|895|928|153|286|410|83|101|769|116|1026|185|151|945|530|1141</t>
  </si>
  <si>
    <t>4.6E-6</t>
  </si>
  <si>
    <t>HSA-8936459</t>
  </si>
  <si>
    <t>3.57E-5</t>
  </si>
  <si>
    <t>OPRK1|CAMK4|HDAC3|CAMK2G|MEF2C|DLL1|IRAK1|PTPN1|GPS2|SIN3A|CAMK2B|CAMK2A|HIPK2|MOV10|TNRC6B</t>
  </si>
  <si>
    <t>351|739|411|1114|132|298|364|194|977|1026|247|894|323|185|151</t>
  </si>
  <si>
    <t>4.65E-6</t>
  </si>
  <si>
    <t>HSA-8986944</t>
  </si>
  <si>
    <t>3.58E-5</t>
  </si>
  <si>
    <t>PSMC4|PSMD8|NFKBIA|PSME2|TRAF2|PSMC1|SMAD7|BIRC3|IFIH1|PSMB6|PSMB4|PSMC5|SMAD4|PSMB10|PSMB5|PSMD4|MAP3K7|PSMA7|AR|PSMB8|TGFBR1|DDX58|CYLD|ARRB2|ARRB1|UBC|BIRC2|MYC|PSMB3|IKBKG</t>
  </si>
  <si>
    <t>199|349|183|830|348|174|914|1083|1050|648|465|396|295|97|950|419|526|1043|998|1034|495|413|214|336|794|1058|509|671|362|240</t>
  </si>
  <si>
    <t>4.69E-6</t>
  </si>
  <si>
    <t>HSA-5689880</t>
  </si>
  <si>
    <t>MAPK14|CDK6|CDKN2B|FOS|EZH2|MAP4K4|MAP2K3|MAP3K5|JUN|IFNB1|MAPK8|MAP2K7|MAPK9|MAPKAPK3|TNIK|MOV10|TNRC6B|UBC|MAP2K6</t>
  </si>
  <si>
    <t>1102|507|712|742|360|761|144|582|317|948|701|822|768|92|122|185|151|1058|758</t>
  </si>
  <si>
    <t>4.71E-6</t>
  </si>
  <si>
    <t>HSA-2559580</t>
  </si>
  <si>
    <t>4.1E-5</t>
  </si>
  <si>
    <t>SIRT1|NAMPT|SERPINE1|NR1D1|RORA|CREBBP|EP300|CRTC3|MED1|HDAC3|CLOCK|CARM1|CUL1|MEF2C|BTRC|UBC</t>
  </si>
  <si>
    <t>653|205|485|782|77|1133|928|158|891|411|268|500|872|132|469|1058</t>
  </si>
  <si>
    <t>5.42E-6</t>
  </si>
  <si>
    <t>HSA-400253</t>
  </si>
  <si>
    <t>4.45E-5</t>
  </si>
  <si>
    <t>MAP2K5|MAPK13|DUSP3|MAPK14|DUSP4|KRAS|KIDINS220|PIK3CA|DUSP6|BRAF|MEF2C|CRKL|MAPKAPK3|DUSP7|PIK3R1|NTRK1|FRS2</t>
  </si>
  <si>
    <t>748|89|1013|1102|1084|636|1091|172|324|492|132|352|92|680|643|703|874</t>
  </si>
  <si>
    <t>5.92E-6</t>
  </si>
  <si>
    <t>HSA-187037</t>
  </si>
  <si>
    <t>PSMC4|PSMD8|PSME2|PSMC1|PSMB6|PSMB4|PSMC5|CUL1|PSMB10|PSMB5|PSMD4|BTRC|PSMA7|PSMB8|CDK1|UBC|PSMB3</t>
  </si>
  <si>
    <t>199|349|830|174|648|465|396|872|97|950|419|469|1043|1034|1104|1058|362</t>
  </si>
  <si>
    <t>HSA-176408</t>
  </si>
  <si>
    <t>4.83E-5</t>
  </si>
  <si>
    <t>6.5E-6</t>
  </si>
  <si>
    <t>HSA-4641257</t>
  </si>
  <si>
    <t>5.47E-5</t>
  </si>
  <si>
    <t>NFKBIA|NUP85|PIAS1|TRIM28|RARA|RORA|CREBBP|EP300|HDAC4|PML|MITF|NPM1|SP100|UBE2I|PARP1|NFKB2|AR|TRIM27|SIN3A|DDX17|HIPK2|SATB1|ESR1|PARK7|IKBKG</t>
  </si>
  <si>
    <t>183|771|76|943|845|77|1133|928|155|627|780|779|373|854|217|383|998|162|1026|454|323|113|600|1112|240</t>
  </si>
  <si>
    <t>7.39E-6</t>
  </si>
  <si>
    <t>HSA-3108232</t>
  </si>
  <si>
    <t>6.17E-5</t>
  </si>
  <si>
    <t>PSMC4|PSMD8|PSME2|PSMC1|CDK6|PSMB6|CDKN2B|PSMB4|PSMC5|CUL1|PSMB10|PSMB5|PSMD4|PSMA7|ABL1|PSMB8|JAK2|CDK1|CDKN1C|LYN|UBC|PTK6|MYC|PSMB3</t>
  </si>
  <si>
    <t>199|349|830|174|507|648|712|465|396|872|97|950|419|1043|763|1034|642|1104|231|961|1058|93|671|362</t>
  </si>
  <si>
    <t>8.38E-6</t>
  </si>
  <si>
    <t>HSA-453279</t>
  </si>
  <si>
    <t>IRAK1 recruits IKK complex upon TLR7/8 or 9 stimulation</t>
  </si>
  <si>
    <t>6.71E-5</t>
  </si>
  <si>
    <t>PELI2|PELI3|UBE2V1|PELI1|IRAK1|CHUK|UBC|IKBKG</t>
  </si>
  <si>
    <t>246|448|626|107|364|436|1058|240</t>
  </si>
  <si>
    <t>9.17E-6</t>
  </si>
  <si>
    <t>HSA-975144</t>
  </si>
  <si>
    <t>IRAK1 recruits IKK complex</t>
  </si>
  <si>
    <t>HSA-937039</t>
  </si>
  <si>
    <t>CREBBP|EP300|IFIH1|TRIM25|TBK1|DDX58|IFNB1|IRF7</t>
  </si>
  <si>
    <t>1133|928|1050|417|679|413|948|354</t>
  </si>
  <si>
    <t>HSA-918233</t>
  </si>
  <si>
    <t>PSMC4|PSMD8|PSME2|PSMC1|EPAS1|PSMB6|PSMB4|PSMC5|PSMB10|PSMB5|PSMD4|PSMA7|PSMB8|UBC|PSMB3</t>
  </si>
  <si>
    <t>199|349|830|174|188|648|465|396|97|950|419|1043|1034|1058|362</t>
  </si>
  <si>
    <t>9.27E-6</t>
  </si>
  <si>
    <t>HSA-1234176</t>
  </si>
  <si>
    <t>Paradoxical activation of RAF signaling by kinase inactive BRAF</t>
  </si>
  <si>
    <t>6.87E-5</t>
  </si>
  <si>
    <t>CSK|RAP1B|KRAS|MAP2K2|BRAF|MAP3K11|SRC|JAK2|ARRB2|ARRB1|ACTG1|PHB</t>
  </si>
  <si>
    <t>483|681|636|831|492|355|299|642|336|794|1087|762</t>
  </si>
  <si>
    <t>9.58E-6</t>
  </si>
  <si>
    <t>HSA-6802955</t>
  </si>
  <si>
    <t>Signaling by moderate kinase activity BRAF mutants</t>
  </si>
  <si>
    <t>HSA-6802946</t>
  </si>
  <si>
    <t>Cyclin E associated events during G1/S transition</t>
  </si>
  <si>
    <t>7.56E-5</t>
  </si>
  <si>
    <t>PSMC4|PSMD8|PSME2|PSMC1|PSMB6|PSMB4|PSMC5|CUL1|PSMB10|PSMB5|PSMD4|PSMA7|PSMB8|UBC|PTK6|MYC|PSMB3</t>
  </si>
  <si>
    <t>199|349|830|174|648|465|396|872|97|950|419|1043|1034|1058|93|671|362</t>
  </si>
  <si>
    <t>1.06E-5</t>
  </si>
  <si>
    <t>HSA-69202</t>
  </si>
  <si>
    <t>Signaling by ERBB2</t>
  </si>
  <si>
    <t>7.65E-5</t>
  </si>
  <si>
    <t>EREG|KRAS|PIK3CA|PRKCE|FYN|SRC|PRKCD|NRG1|PRKCA|ERBB2IP|PIK3R1|UBC|PTK6</t>
  </si>
  <si>
    <t>358|636|172|190|1131|299|1103|475|724|450|643|1058|93</t>
  </si>
  <si>
    <t>1.08E-5</t>
  </si>
  <si>
    <t>HSA-1227986</t>
  </si>
  <si>
    <t>9.15E-5</t>
  </si>
  <si>
    <t>IL2|IFNG|RUNX1|TNFRSF18|FOXP3|IL2RA|NFATC2</t>
  </si>
  <si>
    <t>290|930|410|632|1082|262|1129</t>
  </si>
  <si>
    <t>1.3E-5</t>
  </si>
  <si>
    <t>HSA-8877330</t>
  </si>
  <si>
    <t>9.28E-5</t>
  </si>
  <si>
    <t>1.33E-5</t>
  </si>
  <si>
    <t>HSA-68827</t>
  </si>
  <si>
    <t>Role of LAT2/NTAL/LAB on calcium mobilization</t>
  </si>
  <si>
    <t>9.29E-5</t>
  </si>
  <si>
    <t>PIK3CA|FCER1G|PDPK1|FYN|GAB2|SYK|PIK3R1|LYN</t>
  </si>
  <si>
    <t>172|535|913|1131|625|974|643|961</t>
  </si>
  <si>
    <t>1.34E-5</t>
  </si>
  <si>
    <t>HSA-2730905</t>
  </si>
  <si>
    <t>9.72E-5</t>
  </si>
  <si>
    <t>1.41E-5</t>
  </si>
  <si>
    <t>HSA-69656</t>
  </si>
  <si>
    <t>EPHB-mediated forward signaling</t>
  </si>
  <si>
    <t>9.93E-5</t>
  </si>
  <si>
    <t>EFNB2|PAK1|TIAM1|ROCK2|FYN|RAC1|EPHB2|EPHB1|ROCK1|CDC42|LYN|ACTG1</t>
  </si>
  <si>
    <t>812|941|71|689|1131|706|292|628|453|294|961|1087</t>
  </si>
  <si>
    <t>1.46E-5</t>
  </si>
  <si>
    <t>HSA-3928662</t>
  </si>
  <si>
    <t>1.0E-4</t>
  </si>
  <si>
    <t>TICAM1|BIRC3|CD14|UBE2V1|CHUK|TLR4|UBC|BIRC2|IKBKG</t>
  </si>
  <si>
    <t>728|1083|665|626|436|565|1058|509|240</t>
  </si>
  <si>
    <t>1.52E-5</t>
  </si>
  <si>
    <t>HSA-937041</t>
  </si>
  <si>
    <t>RELB|NFKB1|KRAS|CREBBP|EP300|PAK1|CD209|FYN|LYN</t>
  </si>
  <si>
    <t>971|142|636|1133|928|941|121|1131|961</t>
  </si>
  <si>
    <t>HSA-5621575</t>
  </si>
  <si>
    <t>KRAS|TYROBP|PIK3CA|FYN|RAC1|TREM2|SYK|SIGLEC15|PIK3R1|CLEC5A|BTK</t>
  </si>
  <si>
    <t>636|94|172|1131|706|316|974|690|643|480|869</t>
  </si>
  <si>
    <t>HSA-2172127</t>
  </si>
  <si>
    <t>NFKBIA|NFKB1|TICAM1|NKIRAS2|TBK1|NFKB2|CHUK|NKIRAS1|IKBKG</t>
  </si>
  <si>
    <t>183|142|728|725|679|383|436|393|240</t>
  </si>
  <si>
    <t>HSA-1606322</t>
  </si>
  <si>
    <t>1.2E-4</t>
  </si>
  <si>
    <t>TICAM1|IRAK2|CD14|TAB2|MAP3K7|TLR4|TAB3|UBC</t>
  </si>
  <si>
    <t>728|746|665|932|526|565|893|1058</t>
  </si>
  <si>
    <t>1.92E-5</t>
  </si>
  <si>
    <t>HSA-975163</t>
  </si>
  <si>
    <t>HSA-937072</t>
  </si>
  <si>
    <t>TICAM1|CD14|TBK1|PTPN11|TLR4|TANK|IRF7|UBC</t>
  </si>
  <si>
    <t>728|665|679|1032|565|623|354|1058</t>
  </si>
  <si>
    <t>HSA-936964</t>
  </si>
  <si>
    <t>TRAF2|CREBBP|EP300|IFIH1|TRIM25|TBK1|DDX58|IFNB1|TANK|IRF7</t>
  </si>
  <si>
    <t>348|1133|928|1050|417|679|413|948|623|354</t>
  </si>
  <si>
    <t>1.84E-5</t>
  </si>
  <si>
    <t>HSA-933541</t>
  </si>
  <si>
    <t>HSA-9014325</t>
  </si>
  <si>
    <t>PSMC4|PSMD8|PSME2|PSMC1|PSMB6|PSMB4|PSMC5|PSMB10|PSMB5|PSMD4|PSMA7|PSMB8|TRIM27|UBC|PSMB3</t>
  </si>
  <si>
    <t>199|349|830|174|648|465|396|97|950|419|1043|1034|162|1058|362</t>
  </si>
  <si>
    <t>1.76E-5</t>
  </si>
  <si>
    <t>HSA-8948751</t>
  </si>
  <si>
    <t>PSMC4|PSMD8|PSME2|PSMC1|SMAD7|YY1|PSMB6|PSMB4|PSMC5|PSMB10|TGFBR2|PSMB5|PSMD4|PSMA7|PSMB8|TGFBR1|UBC|PSMB3</t>
  </si>
  <si>
    <t>199|349|830|174|914|588|648|465|396|97|586|950|419|1043|1034|495|1058|362</t>
  </si>
  <si>
    <t>1.8E-5</t>
  </si>
  <si>
    <t>HSA-5689603</t>
  </si>
  <si>
    <t>NFKB1|MAP3K8|TNIP2|CUL1|BTRC|CHUK|UBC|IKBKG</t>
  </si>
  <si>
    <t>142|1007|447|872|469|436|1058|240</t>
  </si>
  <si>
    <t>HSA-5684264</t>
  </si>
  <si>
    <t>1.87E-5</t>
  </si>
  <si>
    <t>HSA-5678895</t>
  </si>
  <si>
    <t>PSMC4|PSMD8|PSME2|PSMC1|PSMB6|PSMB4|SHH|ADAM17|PSMC5|WDR35|CUL1|PSMB10|PSMB5|PSMD4|BTRC|PSMA7|PSMB8|PRKAR1A|GLI3|ARRB2|ARRB1|UBC|PSMB3</t>
  </si>
  <si>
    <t>199|349|830|174|648|465|969|851|396|1042|872|97|950|419|469|1043|1034|1015|402|336|794|1058|362</t>
  </si>
  <si>
    <t>1.93E-5</t>
  </si>
  <si>
    <t>HSA-5358351</t>
  </si>
  <si>
    <t>EPH-ephrin mediated repulsion of cells</t>
  </si>
  <si>
    <t>EFNB2|ADAM10|EPHA4|TIAM1|FYN|RAC1|EPHA2|MMP9|EPHB2|EPHB1|EFNA4|LYN|ACTG1</t>
  </si>
  <si>
    <t>812|303|482|71|1131|706|618|992|292|628|1046|961|1087</t>
  </si>
  <si>
    <t>1.89E-5</t>
  </si>
  <si>
    <t>HSA-3928665</t>
  </si>
  <si>
    <t>1.3E-4</t>
  </si>
  <si>
    <t>EBI3|IL27RA|JAK1|IL27|STAT1|IL6ST|JAK2</t>
  </si>
  <si>
    <t>1119|412|460|630|368|446|642</t>
  </si>
  <si>
    <t>2.03E-5</t>
  </si>
  <si>
    <t>HSA-9020956</t>
  </si>
  <si>
    <t>MAP3K8|PIK3CA|CD80|CD28|CD86|PDPK1|FYN|PIK3R1|MAP3K14</t>
  </si>
  <si>
    <t>1007|172|377|1115|1089|913|1131|643|981</t>
  </si>
  <si>
    <t>2.04E-5</t>
  </si>
  <si>
    <t>HSA-389357</t>
  </si>
  <si>
    <t>ITGAV|PTPN11|FYN|PTPN6|INPP5D|LYN|PECAM1</t>
  </si>
  <si>
    <t>1122|1032|1131|415|594|961|836</t>
  </si>
  <si>
    <t>HSA-210990</t>
  </si>
  <si>
    <t>Apoptotic execution phase</t>
  </si>
  <si>
    <t>1.4E-4</t>
  </si>
  <si>
    <t>CDH1|ADD1|HMGB2|CASP3|CTNNB1|HMGB1|GSN|PRKCD|ROCK1|SATB1|DBNL|VIM|BIRC2</t>
  </si>
  <si>
    <t>72|1028|733|544|911|1116|902|1103|453|113|1029|457|509</t>
  </si>
  <si>
    <t>2.26E-5</t>
  </si>
  <si>
    <t>HSA-75153</t>
  </si>
  <si>
    <t>2.2E-5</t>
  </si>
  <si>
    <t>HSA-174084</t>
  </si>
  <si>
    <t>1.5E-4</t>
  </si>
  <si>
    <t>2.38E-5</t>
  </si>
  <si>
    <t>HSA-68949</t>
  </si>
  <si>
    <t>PSMC4|PSMD8|PSME2|EGR1|PSMC1|PML|PSMB6|PSMB4|HDAC3|PSMC5|EZH2|PSMB10|PSMB5|PSMD4|PSMA7|JUN|PSMB8|TRIM27|MOV10|TNRC6B|UBC|PSMB3</t>
  </si>
  <si>
    <t>199|349|830|837|174|627|648|465|411|396|360|97|950|419|1043|317|1034|162|185|151|1058|362</t>
  </si>
  <si>
    <t>2.43E-5</t>
  </si>
  <si>
    <t>HSA-6807070</t>
  </si>
  <si>
    <t>PSMC4|PSMD8|PSME2|PSMC1|PSMB6|PSMB4|PSMC5|PSMB10|PSMB5|PSMD4|PSMA7|PSMB8|CDK1|UBC|PSMB3</t>
  </si>
  <si>
    <t>199|349|830|174|648|465|396|97|950|419|1043|1034|1104|1058|362</t>
  </si>
  <si>
    <t>HSA-174184</t>
  </si>
  <si>
    <t>1.6E-4</t>
  </si>
  <si>
    <t>IFNAR1|STAT2|SOCS1|SOCS3|PTPN11|JAK1|PTPN1|IFNB1|PTPN6</t>
  </si>
  <si>
    <t>729|1031|321|796|1032|460|194|948|415</t>
  </si>
  <si>
    <t>2.71E-5</t>
  </si>
  <si>
    <t>HSA-912694</t>
  </si>
  <si>
    <t>Signaling by RAS mutants</t>
  </si>
  <si>
    <t>CSK|RAP1B|KRAS|MAP2K2|BRAF|MAP3K11|NF1|SRC|JAK2|ARRB2|ARRB1|ACTG1|PHB</t>
  </si>
  <si>
    <t>483|681|636|831|492|355|811|299|642|336|794|1087|762</t>
  </si>
  <si>
    <t>2.7E-5</t>
  </si>
  <si>
    <t>HSA-6802949</t>
  </si>
  <si>
    <t>OSM|LIF|OSMR|CLCF1|JAK1|IL6ST|JAK2|IL31RA</t>
  </si>
  <si>
    <t>664|370|367|455|460|446|642|218</t>
  </si>
  <si>
    <t>2.69E-5</t>
  </si>
  <si>
    <t>HSA-6788467</t>
  </si>
  <si>
    <t>Interleukin-1 processing</t>
  </si>
  <si>
    <t>NFKB1|IL1A|IL1B|IL18|NFKB2|CASP1</t>
  </si>
  <si>
    <t>142|603|556|832|383|256</t>
  </si>
  <si>
    <t>2.55E-5</t>
  </si>
  <si>
    <t>HSA-448706</t>
  </si>
  <si>
    <t>GPCR downstream signalling</t>
  </si>
  <si>
    <t>CX3CL1|ARHGEF5|CCL1|RAMP3|PDE1B|LRP1|CCR7|ARHGEF6|APOE|KRAS|HTR2B|RTP4|PRKX|PIK3CA|OPRK1|FGD2|CAMK4|APP|RHOC|TIAM1|CCR2|CXCL16|PROK2|CXCR1|CXCL3|CXCL5|CCR1|F2RL1|C3AR1|PTGER4|CXCL10|PRKCE|CXCL8|CXCL11|CCL19|LPL|RASGRP1|PDE8A|GNAI2|ROCK2|CXCR2|TAC1|PDE6G|PRKCH|PDE4B|PLCB1|PDPK1|PDE4D|C5AR1|PTGER3|CX3CR1|CCL20|PIK3CG|AKAP13|CXCL9|SUCNR1|XCL1|CNR1|FFAR4|PREX1|SDC4|PTAFR|GPSM3|GPR183|ANXA1|EDNRB|EDN1|ADRA1A|ECT2|PRKAR1A|PRKCD|CXCL1|HRH1|ROCK1|RGS14|CXCR4|LPAR3|ARRB2|NAPEPLD|PRKCA|ARRB1|CXCL2|PIK3R1|LDLR|S1PR2|FPR2|FPR1|VAV1|FFAR2|CCL5|ADRA2B|P2RY6|CCL4|CCL4L1</t>
  </si>
  <si>
    <t>593|994|244|438|288|329|809|102|406|636|752|523|125|172|351|605|739|656|73|71|852|210|804|647|527|529|1057|546|826|927|164|190|81|604|620|745|899|379|398|689|345|929|652|749|385|239|913|979|608|86|479|644|777|617|700|1108|403|365|959|847|879|972|570|1039|552|180|1136|1051|186|1015|1103|887|445|453|152|337|68|336|740|724|794|138|643|227|515|347|584|305|182|1074|206|118|1125|200</t>
  </si>
  <si>
    <t>2.67E-5</t>
  </si>
  <si>
    <t>HSA-388396</t>
  </si>
  <si>
    <t>IRS-related events triggered by IGF1R</t>
  </si>
  <si>
    <t>FGF23|FLT3|KRAS|PIK3CA|IGF1R|FGF18|IGF1|PTPN11|PDPK1|GAB2|PIK3R1|FRS2</t>
  </si>
  <si>
    <t>232|1124|636|172|663|163|1113|1032|913|625|643|874</t>
  </si>
  <si>
    <t>2.65E-5</t>
  </si>
  <si>
    <t>HSA-2428928</t>
  </si>
  <si>
    <t>NFKBIA|NFKB1|TICAM1|NKIRAS2|NFKB2|CHUK|NKIRAS1|IKBKG</t>
  </si>
  <si>
    <t>183|142|728|725|383|436|393|240</t>
  </si>
  <si>
    <t>HSA-1810476</t>
  </si>
  <si>
    <t>Apoptotic cleavage of cellular proteins</t>
  </si>
  <si>
    <t>1.7E-4</t>
  </si>
  <si>
    <t>CDH1|ADD1|CASP3|CTNNB1|GSN|PRKCD|ROCK1|SATB1|DBNL|VIM|BIRC2</t>
  </si>
  <si>
    <t>72|1028|544|911|902|1103|453|113|1029|457|509</t>
  </si>
  <si>
    <t>2.93E-5</t>
  </si>
  <si>
    <t>HSA-111465</t>
  </si>
  <si>
    <t>1.8E-4</t>
  </si>
  <si>
    <t>CAMK4|HDAC3|CAMK2G|GPS2|SIN3A|CAMK2B|CAMK2A|HIPK2|MOV10|TNRC6B</t>
  </si>
  <si>
    <t>739|411|1114|977|1026|247|894|323|185|151</t>
  </si>
  <si>
    <t>3.01E-5</t>
  </si>
  <si>
    <t>HSA-9022692</t>
  </si>
  <si>
    <t>EBI3|IL27RA|IL12A|JAK1|STAT1|IL6ST|JAK2</t>
  </si>
  <si>
    <t>1119|412|165|460|368|446|642</t>
  </si>
  <si>
    <t>3.07E-5</t>
  </si>
  <si>
    <t>HSA-8984722</t>
  </si>
  <si>
    <t>Signaling by Erythropoietin</t>
  </si>
  <si>
    <t>2.0E-4</t>
  </si>
  <si>
    <t>KRAS|PIK3CA|CRKL|PIK3CG|PIK3CD|JAK2|PIK3R1|LYN|VAV1</t>
  </si>
  <si>
    <t>636|172|352|777|508|642|643|961|305</t>
  </si>
  <si>
    <t>HSA-9006335</t>
  </si>
  <si>
    <t>PSMC4|PSMD8|PSME2|PSMC1|PSMB6|PSMB4|PSMC5|WDR35|CUL1|PSMB10|PSMB5|PSMD4|BTRC|PSMA7|PSMB8|PRKAR1A|GLI3|UBC|PSMB3</t>
  </si>
  <si>
    <t>199|349|830|174|648|465|396|1042|872|97|950|419|469|1043|1034|1015|402|1058|362</t>
  </si>
  <si>
    <t>3.42E-5</t>
  </si>
  <si>
    <t>HSA-5610787</t>
  </si>
  <si>
    <t>2.1E-4</t>
  </si>
  <si>
    <t>DUSP3|MAPK14|DUSP4|DUSP6|FOS|MEF2C|JUN|MAPK8|MAPK9|DUSP7</t>
  </si>
  <si>
    <t>1013|1102|1084|324|742|132|317|701|768|680</t>
  </si>
  <si>
    <t>3.79E-5</t>
  </si>
  <si>
    <t>HSA-450282</t>
  </si>
  <si>
    <t>Ephrin signaling</t>
  </si>
  <si>
    <t>NCK2|EFNB2|SDCBP|PAK1|FYN|RAC1|EPHB2|EPHB1</t>
  </si>
  <si>
    <t>860|812|1052|941|1131|706|292|628</t>
  </si>
  <si>
    <t>3.71E-5</t>
  </si>
  <si>
    <t>HSA-3928664</t>
  </si>
  <si>
    <t>PD-1 signaling</t>
  </si>
  <si>
    <t>CSK|PDCD1|PTPN11|HLA-DRB1|CD274|PDCD1LG2|PTPN6|HLA-DPB1</t>
  </si>
  <si>
    <t>483|115|1032|576|1120|490|415|219</t>
  </si>
  <si>
    <t>HSA-389948</t>
  </si>
  <si>
    <t>JAG1|ADAM10|CREBBP|EP300|KAT2B|HDAC4|HDAC3|ADAM17|CUL1|DLL1|TLE1|ARRB2|ARRB1|UBC|MYC</t>
  </si>
  <si>
    <t>1014|303|1133|928|153|155|411|851|872|298|714|336|794|1058|671</t>
  </si>
  <si>
    <t>3.68E-5</t>
  </si>
  <si>
    <t>HSA-1980143</t>
  </si>
  <si>
    <t>2.3E-4</t>
  </si>
  <si>
    <t>PSMC4|PSMD8|PSME2|ABCC9|PSMC1|ABCA7|PSMB6|PSMB4|PSMC5|KCNJ11|PSMB10|PSMB5|PSMD4|PSMA7|PSMB8|ABCC1|UBC|PSMB3</t>
  </si>
  <si>
    <t>199|349|830|685|174|233|648|465|396|242|97|950|419|1043|1034|759|1058|362</t>
  </si>
  <si>
    <t>4.19E-5</t>
  </si>
  <si>
    <t>HSA-382556</t>
  </si>
  <si>
    <t>4.12E-5</t>
  </si>
  <si>
    <t>HSA-174154</t>
  </si>
  <si>
    <t>MAPK1 (ERK2) activation</t>
  </si>
  <si>
    <t>2.4E-4</t>
  </si>
  <si>
    <t>MAP2K2|PTPN11|JAK1|IL6R|JAK2|IL6</t>
  </si>
  <si>
    <t>831|1032|460|547|642|855</t>
  </si>
  <si>
    <t>4.26E-5</t>
  </si>
  <si>
    <t>HSA-112411</t>
  </si>
  <si>
    <t>2.5E-4</t>
  </si>
  <si>
    <t>HGF|IL7|IL7R|SOCS1|TSLP|JAK1|CRLF2|JAK3|PIK3R1</t>
  </si>
  <si>
    <t>335|738|955|321|545|460|938|1140|643</t>
  </si>
  <si>
    <t>4.6E-5</t>
  </si>
  <si>
    <t>HSA-1266695</t>
  </si>
  <si>
    <t>2.7E-4</t>
  </si>
  <si>
    <t>4.86E-5</t>
  </si>
  <si>
    <t>HSA-8852276</t>
  </si>
  <si>
    <t>Regulation of TLR by endogenous ligand</t>
  </si>
  <si>
    <t>2.8E-4</t>
  </si>
  <si>
    <t>CD14|HMGB1|TLR1|S100A8|S100A9|TLR4|TLR6|CD36</t>
  </si>
  <si>
    <t>665|1116|658|988|985|565|651|693</t>
  </si>
  <si>
    <t>5.03E-5</t>
  </si>
  <si>
    <t>HSA-5686938</t>
  </si>
  <si>
    <t>2.9E-4</t>
  </si>
  <si>
    <t>NFKB1|FABP4|CREBBP|EP300|MED1|HDAC3|CEBPB|LPL|SLC2A4|CARM1|CDK19|KLF4|ADIPOQ|TNF|CD36|CEBPA</t>
  </si>
  <si>
    <t>142|209|1133|928|891|411|87|745|672|500|281|953|633|139|693|361</t>
  </si>
  <si>
    <t>5.4E-5</t>
  </si>
  <si>
    <t>HSA-381340</t>
  </si>
  <si>
    <t>Signaling by FGFR3</t>
  </si>
  <si>
    <t>3.2E-4</t>
  </si>
  <si>
    <t>FGF23|KRAS|PIK3CA|FGF18|BRAF|PTPN11|SPRY2|PIK3R1|UBC|FRS2</t>
  </si>
  <si>
    <t>232|636|172|163|492|1032|489|643|1058|874</t>
  </si>
  <si>
    <t>5.89E-5</t>
  </si>
  <si>
    <t>HSA-5654741</t>
  </si>
  <si>
    <t>KRAS|TYROBP|PIK3CA|FYN|RAC1|TREM2|SYK|PIK3R1|BTK</t>
  </si>
  <si>
    <t>636|94|172|1131|706|316|974|643|869</t>
  </si>
  <si>
    <t>5.91E-5</t>
  </si>
  <si>
    <t>HSA-2424491</t>
  </si>
  <si>
    <t>SEMA3A-Plexin repulsion signaling by inhibiting Integrin adhesion</t>
  </si>
  <si>
    <t>3.5E-4</t>
  </si>
  <si>
    <t>RRAS|FARP2|SEMA3A|NRP1|FES|FYN|RAC1</t>
  </si>
  <si>
    <t>224|424|473|426|311|1131|706</t>
  </si>
  <si>
    <t>6.47E-5</t>
  </si>
  <si>
    <t>HSA-399955</t>
  </si>
  <si>
    <t>OAS antiviral response</t>
  </si>
  <si>
    <t>3.6E-4</t>
  </si>
  <si>
    <t>OAS3|OASL|OAS2|RNASEL|DDX58|OAS1</t>
  </si>
  <si>
    <t>310|844|912|441|413|1053</t>
  </si>
  <si>
    <t>6.79E-5</t>
  </si>
  <si>
    <t>HSA-8983711</t>
  </si>
  <si>
    <t>PTPN11|JAK1|IL6R|JAK2|CDK1|IL6</t>
  </si>
  <si>
    <t>1032|460|547|642|1104|855</t>
  </si>
  <si>
    <t>HSA-110056</t>
  </si>
  <si>
    <t>4.5E-4</t>
  </si>
  <si>
    <t>8.45E-5</t>
  </si>
  <si>
    <t>HSA-69017</t>
  </si>
  <si>
    <t>HSA-174178</t>
  </si>
  <si>
    <t>NCK2|ARHGEF6|CDH1|TYROBP|PIK3CA|CLDN1|SIRPG|PTPN11|CTNNB1|FYN|SPTBN1|NPHS1|PTK2B|SIRPA|ITGA6|PTPN6|NCK1|PIK3R1|LIMS1|ACTG1</t>
  </si>
  <si>
    <t>860|102|72|94|172|161|719|1032|911|1131|66|245|517|1096|315|415|179|643|1010|1087</t>
  </si>
  <si>
    <t>8.53E-5</t>
  </si>
  <si>
    <t>HSA-1500931</t>
  </si>
  <si>
    <t>5.0E-4</t>
  </si>
  <si>
    <t>MAPK13|MAPK14|KRAS|KIDINS220|BRAF|CRKL|MAPKAPK3|NTRK1|FRS2</t>
  </si>
  <si>
    <t>89|1102|636|1091|492|352|92|703|874</t>
  </si>
  <si>
    <t>9.47E-5</t>
  </si>
  <si>
    <t>HSA-187687</t>
  </si>
  <si>
    <t>5.4E-4</t>
  </si>
  <si>
    <t>TNFSF10|TRAF2|TNFRSF10B|TRADD|FAS|FASLG</t>
  </si>
  <si>
    <t>905|348|404|463|896|885</t>
  </si>
  <si>
    <t>HSA-69416</t>
  </si>
  <si>
    <t>MyD88 deficiency (TLR2/4)</t>
  </si>
  <si>
    <t>CD14|TLR1|TLR4|TLR6|CD36|BTK</t>
  </si>
  <si>
    <t>665|658|565|651|693|869</t>
  </si>
  <si>
    <t>HSA-5602498</t>
  </si>
  <si>
    <t>HSA-5218900</t>
  </si>
  <si>
    <t>HSA-3371378</t>
  </si>
  <si>
    <t>GAB1 signalosome</t>
  </si>
  <si>
    <t>CSK|PAG1|PIK3CA|PTPN11|SRC|PIK3R1</t>
  </si>
  <si>
    <t>483|989|172|1032|299|643</t>
  </si>
  <si>
    <t>HSA-180292</t>
  </si>
  <si>
    <t>Signaling by FGFR4</t>
  </si>
  <si>
    <t>5.6E-4</t>
  </si>
  <si>
    <t>1.1E-4</t>
  </si>
  <si>
    <t>HSA-5654743</t>
  </si>
  <si>
    <t>Signaling by NTRK2 (TRKB)</t>
  </si>
  <si>
    <t>5.9E-4</t>
  </si>
  <si>
    <t>KRAS|PIK3CA|TIAM1|PTPN11|RAC1|SRC|PIK3R1|FRS2</t>
  </si>
  <si>
    <t>636|172|71|1032|706|299|643|874</t>
  </si>
  <si>
    <t>HSA-9006115</t>
  </si>
  <si>
    <t>6.9E-4</t>
  </si>
  <si>
    <t>PSMC4|PSMD8|PSME2|ODC1|PSMC1|PSMB6|PSMB4|PSMC5|ARG1|PSMB10|PSMB5|PSMD4|PSMA7|PSMB8|PSMB3</t>
  </si>
  <si>
    <t>199|349|830|278|174|648|465|396|147|97|950|419|1043|1034|362</t>
  </si>
  <si>
    <t>HSA-351202</t>
  </si>
  <si>
    <t>7.5E-4</t>
  </si>
  <si>
    <t>FYN|SYK|PIK3CD|PTPN6|NCK1|PIK3R1|LYN|VAV1|BTK</t>
  </si>
  <si>
    <t>1131|974|508|415|179|643|961|305|869</t>
  </si>
  <si>
    <t>HSA-983695</t>
  </si>
  <si>
    <t>Insulin receptor signalling cascade</t>
  </si>
  <si>
    <t>7.8E-4</t>
  </si>
  <si>
    <t>FGF23|FLT3|KRAS|PIK3CA|FGF18|INSR|PTPN11|PDPK1|GAB2|PIK3R1|FRS2</t>
  </si>
  <si>
    <t>232|1124|636|172|163|387|1032|913|625|643|874</t>
  </si>
  <si>
    <t>HSA-74751</t>
  </si>
  <si>
    <t>IRAK4 deficiency (TLR2/4)</t>
  </si>
  <si>
    <t>HSA-5603041</t>
  </si>
  <si>
    <t>FCGR activation</t>
  </si>
  <si>
    <t>FYN|FCGR1A|FGR|SYK|LYN|HCK</t>
  </si>
  <si>
    <t>1131|131|134|974|961|707</t>
  </si>
  <si>
    <t>HSA-2029481</t>
  </si>
  <si>
    <t>8.3E-4</t>
  </si>
  <si>
    <t>PSMC4|PSMD8|PSME2|LTF|EIF2AK2|NUP85|DOCK2|PSMC1|CDH1|MAP2K2|PSMB6|PSMB4|NPM1|PSMC5|CD28|AP1S1|CTNNB1|FYN|RAC1|PSMB10|PSMB5|PSMD4|BTRC|PSMA7|SRC|PSMB8|NELFE|HSPA1A|ISG15|CD9|RPL13A|ERCC2|MAP2K7|CXCR4|HMGA1|UBC|HCK|DNAJC3|PSMB3</t>
  </si>
  <si>
    <t>199|349|830|550|91|771|1075|174|72|831|648|465|779|396|1115|1086|911|1131|706|97|950|419|469|1043|299|1034|696|192|892|587|284|1005|822|337|660|1058|707|408|362</t>
  </si>
  <si>
    <t>HSA-5663205</t>
  </si>
  <si>
    <t>8.4E-4</t>
  </si>
  <si>
    <t>CDK6|PML|RUNX1|PTPN11|SRC|MOV10|TNRC6B</t>
  </si>
  <si>
    <t>507|627|410|1032|299|185|151</t>
  </si>
  <si>
    <t>HSA-8934593</t>
  </si>
  <si>
    <t>NCK2|KRAS|PDGFRA|THBS1|PIK3CA|PDGFB|PTPN11|CRKL|STAT1|SRC|NCK1|PIK3R1</t>
  </si>
  <si>
    <t>860|636|176|686|172|470|1032|352|368|299|179|643</t>
  </si>
  <si>
    <t>HSA-186797</t>
  </si>
  <si>
    <t>9.1E-4</t>
  </si>
  <si>
    <t>MIF|PSME2|IFNG|IL12B|RAP1B|PDCD4|IL12A|JAK1|ANXA2|JAK2|CDC42</t>
  </si>
  <si>
    <t>612|830|930|963|681|635|165|460|731|642|294</t>
  </si>
  <si>
    <t>HSA-9020591</t>
  </si>
  <si>
    <t>9.4E-4</t>
  </si>
  <si>
    <t>RRAS|RPS6KA6|PRKX|CAMK4|BRAF|CAMK2G|PDPK1|DLG1|CAMK2B|CAMK2A</t>
  </si>
  <si>
    <t>224|717|125|739|492|1114|913|1002|247|894</t>
  </si>
  <si>
    <t>1.9E-4</t>
  </si>
  <si>
    <t>HSA-438064</t>
  </si>
  <si>
    <t>Oncogenic MAPK signaling</t>
  </si>
  <si>
    <t>0.001</t>
  </si>
  <si>
    <t>CSK|ZC3HAV1|RAP1B|KRAS|MAP2K2|BRAF|MAP3K11|NF1|SRC|JAK2|ARRB2|ARRB1|ACTG1|PHB</t>
  </si>
  <si>
    <t>483|908|681|636|831|492|355|811|299|642|336|794|1087|762</t>
  </si>
  <si>
    <t>HSA-6802957</t>
  </si>
  <si>
    <t>KRAS|HTR2B|PIK3CA|APP|PROK2|F2RL1|PRKCE|RASGRP1|TAC1|PRKCH|PLCB1|XCL1|FFAR4|PTAFR|ANXA1|EDNRB|EDN1|ADRA1A|PRKCD|HRH1|LPAR3|PRKCA|PIK3R1|FPR2|FFAR2|P2RY6</t>
  </si>
  <si>
    <t>636|752|172|656|804|546|190|899|929|749|239|403|959|972|552|180|1136|1051|1103|445|68|724|643|347|182|118</t>
  </si>
  <si>
    <t>HSA-416476</t>
  </si>
  <si>
    <t>NR1D1|RORA|CREBBP|EP300|MED1|HDAC3|CLOCK|PPARGC1B|CARM1|CDK19|ANKRD1|ABCA1|CYP1A1|GPS2|SIN3A|ESRRA|CD36|NR1H3</t>
  </si>
  <si>
    <t>782|77|1133|928|891|411|268|868|500|281|946|798|261|977|1026|427|693|1056</t>
  </si>
  <si>
    <t>HSA-400206</t>
  </si>
  <si>
    <t>Cell death signalling via NRAGE, NRIF and NADE</t>
  </si>
  <si>
    <t>ARHGEF5|ARHGEF6|FGD2|TIAM1|CASP3|RAC1|AKAP13|PREX1|MAGED1|SQSTM1|ECT2|MAPK8|UBC|VAV1</t>
  </si>
  <si>
    <t>994|102|605|71|544|706|617|847|270|96|186|701|1058|305</t>
  </si>
  <si>
    <t>HSA-204998</t>
  </si>
  <si>
    <t>0.0011</t>
  </si>
  <si>
    <t>IFIH1|CASP10|TRIM25|CHUK|DDX58|IKBKG</t>
  </si>
  <si>
    <t>1050|962|417|436|413|240</t>
  </si>
  <si>
    <t>2.2E-4</t>
  </si>
  <si>
    <t>HSA-933543</t>
  </si>
  <si>
    <t>Erythropoietin activates Phosphoinositide-3-kinase (PI3K)</t>
  </si>
  <si>
    <t>PIK3CA|PIK3CG|PIK3CD|JAK2|PIK3R1|LYN</t>
  </si>
  <si>
    <t>172|777|508|642|643|961</t>
  </si>
  <si>
    <t>HSA-9027276</t>
  </si>
  <si>
    <t>IL2|JAK1|SYK|IL2RA|PTK2B|JAK3</t>
  </si>
  <si>
    <t>290|460|974|262|517|1140</t>
  </si>
  <si>
    <t>HSA-9020558</t>
  </si>
  <si>
    <t>IL10RB|STAT2|IFNLR1|PTPN11|JAK1|STAT1|JAK2|JAK3</t>
  </si>
  <si>
    <t>947|1031|568|1032|460|368|642|1140</t>
  </si>
  <si>
    <t>HSA-8854691</t>
  </si>
  <si>
    <t>DUSP1|DUSP4|KRAS|MAP2K2|DUSP6|BRAF|DUSP10|DUSP5|DUSP7|UBC</t>
  </si>
  <si>
    <t>520|1084|636|831|324|492|790|502|680|1058</t>
  </si>
  <si>
    <t>HSA-5675221</t>
  </si>
  <si>
    <t>IkBA variant leads to EDA-ID</t>
  </si>
  <si>
    <t>NFKBIA|NFKB1|NFKB2|CHUK|IKBKG</t>
  </si>
  <si>
    <t>183|142|383|436|240</t>
  </si>
  <si>
    <t>HSA-5603029</t>
  </si>
  <si>
    <t>JAG1|ADAM10|CREBBP|EP300|KAT2B|HDAC4|HDAC3|ADAM17|CUL1|DLL1|UBC|MYC</t>
  </si>
  <si>
    <t>1014|303|1133|928|153|155|411|851|872|298|1058|671</t>
  </si>
  <si>
    <t>HSA-2894862</t>
  </si>
  <si>
    <t>HSA-2644606</t>
  </si>
  <si>
    <t>TICAM1|BIRC3|UBE2V1|CHUK|UBC|BIRC2|IKBKG</t>
  </si>
  <si>
    <t>728|1083|626|436|1058|509|240</t>
  </si>
  <si>
    <t>HSA-168927</t>
  </si>
  <si>
    <t>IRS-mediated signalling</t>
  </si>
  <si>
    <t>FGF23|FLT3|KRAS|PIK3CA|FGF18|PTPN11|PDPK1|GAB2|PIK3R1|FRS2</t>
  </si>
  <si>
    <t>232|1124|636|172|163|1032|913|625|643|874</t>
  </si>
  <si>
    <t>HSA-112399</t>
  </si>
  <si>
    <t>0.0012</t>
  </si>
  <si>
    <t>FGF23|KRAS|PIK3CA|BAG4|STAT1|GAB2|PIK3R1|MYO18A|FRS2</t>
  </si>
  <si>
    <t>232|636|172|414|368|625|643|129|874</t>
  </si>
  <si>
    <t>HSA-5655302</t>
  </si>
  <si>
    <t>SUMOylation of transcription cofactors</t>
  </si>
  <si>
    <t>PIAS1|TRIM28|CREBBP|EP300|NPM1|UBE2I|SIN3A|DDX17|HIPK2|PARK7</t>
  </si>
  <si>
    <t>76|943|1133|928|779|854|1026|454|323|1112</t>
  </si>
  <si>
    <t>HSA-3899300</t>
  </si>
  <si>
    <t>Downstream signaling of activated FGFR3</t>
  </si>
  <si>
    <t>0.0013</t>
  </si>
  <si>
    <t>FGF23|KRAS|PIK3CA|FGF18|PTPN11|PIK3R1|FRS2</t>
  </si>
  <si>
    <t>232|636|172|163|1032|643|874</t>
  </si>
  <si>
    <t>HSA-5654708</t>
  </si>
  <si>
    <t>PSMC4|PSMD8|PSME2|NCK2|PSMC1|NRP1|PSMB6|PAK1|PSMB4|PSMC5|RAC1|PSMB10|PSMB5|PSMD4|PSMA7|ABL1|SRC|PSMB8|RPL13A|EVL|CDC42|CXCR4|PRKCA|NCK1|UBC|PSMB3</t>
  </si>
  <si>
    <t>199|349|830|860|174|426|648|941|465|396|706|97|950|419|1043|763|299|1034|284|124|294|337|724|179|1058|362</t>
  </si>
  <si>
    <t>HSA-376176</t>
  </si>
  <si>
    <t>Signaling by FGFR1</t>
  </si>
  <si>
    <t>0.0014</t>
  </si>
  <si>
    <t>HSA-5654736</t>
  </si>
  <si>
    <t>PI-3K cascade:FGFR3</t>
  </si>
  <si>
    <t>FGF23|PIK3CA|FGF18|PTPN11|PIK3R1|FRS2</t>
  </si>
  <si>
    <t>232|172|163|1032|643|874</t>
  </si>
  <si>
    <t>3.1E-4</t>
  </si>
  <si>
    <t>HSA-5654710</t>
  </si>
  <si>
    <t>CREBBP|TNFRSF10B|ATM|CASP10|PMAIP1|PIDD1|FAS|BCL6|NLRC4|CASP1</t>
  </si>
  <si>
    <t>1133|404|400|962|117|1027|896|638|524|256</t>
  </si>
  <si>
    <t>HSA-5633008</t>
  </si>
  <si>
    <t>TNFRSF1A|TRAF2|TRADD|CYLD|TNF|TNFAIP3</t>
  </si>
  <si>
    <t>533|348|463|214|139|1009</t>
  </si>
  <si>
    <t>HSA-5357786</t>
  </si>
  <si>
    <t>KIT|SOCS1|FYN|PTPN6|PRKCA|LYN</t>
  </si>
  <si>
    <t>258|321|1131|415|724|961</t>
  </si>
  <si>
    <t>HSA-1433559</t>
  </si>
  <si>
    <t>Signaling by ERBB4</t>
  </si>
  <si>
    <t>EREG|KRAS|PIK3CA|ADAM17|TAB2|SRC|NRG1|ESR1|PIK3R1|UBC</t>
  </si>
  <si>
    <t>358|636|172|851|932|299|475|600|643|1058</t>
  </si>
  <si>
    <t>HSA-1236394</t>
  </si>
  <si>
    <t>Prolactin receptor signaling</t>
  </si>
  <si>
    <t>CUL1|PTPN11|BTRC|JAK2|PRLR|GHR</t>
  </si>
  <si>
    <t>872|1032|469|642|280|433</t>
  </si>
  <si>
    <t>HSA-1170546</t>
  </si>
  <si>
    <t>EIF2AK2|NUP85|HERC5|PPM1B|TRIM25|MX2|JAK1|STAT1|IFIT1|ISG15|DDX58|MX1|UBC</t>
  </si>
  <si>
    <t>91|771|922|302|417|442|460|368|386|892|413|1047|1058</t>
  </si>
  <si>
    <t>HSA-1169408</t>
  </si>
  <si>
    <t>0.0015</t>
  </si>
  <si>
    <t>PAK1|NCKAP1L|RAC1|FCGR1A|ABL1|SYK|WAS|CDC42|NCK1|ACTG1|VAV1|BTK</t>
  </si>
  <si>
    <t>941|79|706|131|763|974|668|294|179|1087|305|869</t>
  </si>
  <si>
    <t>3.4E-4</t>
  </si>
  <si>
    <t>HSA-2029482</t>
  </si>
  <si>
    <t>PSMC4|PSMD8|PSME2|NUP85|DOCK2|PSMC1|PSMB6|PSMB4|NPM1|PSMC5|CD28|AP1S1|FYN|RAC1|PSMB10|PSMB5|PSMD4|BTRC|PSMA7|PSMB8|NELFE|ERCC2|CXCR4|HMGA1|UBC|HCK|PSMB3</t>
  </si>
  <si>
    <t>199|349|830|771|1075|174|648|465|779|396|1115|1086|1131|706|97|950|419|469|1043|1034|696|1005|337|660|1058|707|362</t>
  </si>
  <si>
    <t>3.3E-4</t>
  </si>
  <si>
    <t>HSA-162906</t>
  </si>
  <si>
    <t>Signaling by high-kinase activity BRAF mutants</t>
  </si>
  <si>
    <t>0.0017</t>
  </si>
  <si>
    <t>CSK|RAP1B|KRAS|MAP2K2|BRAF|SRC|ARRB2|ARRB1|ACTG1</t>
  </si>
  <si>
    <t>483|681|636|831|492|299|336|794|1087</t>
  </si>
  <si>
    <t>3.9E-4</t>
  </si>
  <si>
    <t>HSA-6802948</t>
  </si>
  <si>
    <t>0.0018</t>
  </si>
  <si>
    <t>TYROBP|SIRPG|PTPN11|PTK2B|SIRPA|PTPN6</t>
  </si>
  <si>
    <t>94|719|1032|517|1096|415</t>
  </si>
  <si>
    <t>4.2E-4</t>
  </si>
  <si>
    <t>HSA-391160</t>
  </si>
  <si>
    <t>EPHA-mediated growth cone collapse</t>
  </si>
  <si>
    <t>0.002</t>
  </si>
  <si>
    <t>MYL9|EPHA4|ROCK2|FYN|EPHA2|ROCK1|EFNA4|LYN</t>
  </si>
  <si>
    <t>286|482|689|1131|618|453|1046|961</t>
  </si>
  <si>
    <t>HSA-3928663</t>
  </si>
  <si>
    <t>NR1D1|CREBBP|CRTC3|CAMK4|MED1|HDAC3|PPARGC1B|CARM1|MEF2C|SIRT3|ESRRA</t>
  </si>
  <si>
    <t>782|1133|158|739|891|411|868|500|132|677|427</t>
  </si>
  <si>
    <t>HSA-2151201</t>
  </si>
  <si>
    <t>PI3K Cascade</t>
  </si>
  <si>
    <t>FGF23|FLT3|PIK3CA|FGF18|PTPN11|PDPK1|GAB2|PIK3R1|FRS2</t>
  </si>
  <si>
    <t>232|1124|172|163|1032|913|625|643|874</t>
  </si>
  <si>
    <t>4.6E-4</t>
  </si>
  <si>
    <t>HSA-109704</t>
  </si>
  <si>
    <t>0.0022</t>
  </si>
  <si>
    <t>MAPK14|CREBBP|EP300|PML|TNFRSF10B|ATM|CASP10|FANCD2|NPM1|FOS|DDIT4|CARM1|PMAIP1|PIDD1|ZNF385A|PDPK1|PRKAA1|FAS|CNOT7|PRDM1|HIPK1|GADD45A|JUN|NELFE|PIP4K2A|RGCC|ERCC2|G6PD|CDK1|BCL6|NLRC4|HIPK2|MOV10|TNRC6B|CASP1|UBC|MAP2K6</t>
  </si>
  <si>
    <t>1102|1133|928|627|404|400|962|1134|779|742|849|500|117|1027|591|913|491|896|574|858|528|320|317|696|104|1097|1005|925|1104|638|524|323|185|151|256|1058|758</t>
  </si>
  <si>
    <t>HSA-3700989</t>
  </si>
  <si>
    <t>THBS1|ITGAV|CDH1|ITGA9|ICAM1|VCAM1|ITGA2|JAM3|FBN1|ITGA4|ITGB2|ITGA6|CD44|PECAM1</t>
  </si>
  <si>
    <t>686|1122|72|1065|137|859|1128|350|1100|407|184|315|326|836</t>
  </si>
  <si>
    <t>5.2E-4</t>
  </si>
  <si>
    <t>HSA-216083</t>
  </si>
  <si>
    <t>NR1D1|RORA|CREBBP|EP300|MED1|HDAC3|CLOCK|PPARGC1B|CARM1|CDK19|ANKRD1|ABCA1|CYP1A1|GPS2|ESRRA|CD36|NR1H3</t>
  </si>
  <si>
    <t>782|77|1133|928|891|411|268|868|500|281|946|798|261|977|427|693|1056</t>
  </si>
  <si>
    <t>HSA-1989781</t>
  </si>
  <si>
    <t>RUNX3 regulates p14-ARF</t>
  </si>
  <si>
    <t>0.0023</t>
  </si>
  <si>
    <t>KRAS|EP300|HDAC4|RUNX1|RUNX3</t>
  </si>
  <si>
    <t>636|928|155|410|531</t>
  </si>
  <si>
    <t>5.3E-4</t>
  </si>
  <si>
    <t>HSA-8951936</t>
  </si>
  <si>
    <t>0.0024</t>
  </si>
  <si>
    <t>TXK|FCER1G|SYK|NFATC2|ITK|LYN|VAV1|BTK</t>
  </si>
  <si>
    <t>1078|535|974|1129|74|961|305|869</t>
  </si>
  <si>
    <t>5.5E-4</t>
  </si>
  <si>
    <t>HSA-2871809</t>
  </si>
  <si>
    <t>0.0025</t>
  </si>
  <si>
    <t>RANBP9|SDCBP|ITGAV|RPS6KA6|MAP2K2|ITGA9|NRP1|PAK1|ANK3|ITGA2|RPS6KA4|DLG1|RAC1|SPTBN1|EPHB2|RDX|ACTG1</t>
  </si>
  <si>
    <t>548|1052|1122|717|831|1065|426|941|808|1128|440|1002|706|66|292|611|1087</t>
  </si>
  <si>
    <t>HSA-373760</t>
  </si>
  <si>
    <t>0.0026</t>
  </si>
  <si>
    <t>SERPINE1|MMP8|ADAM19|THBS1|ADAM10|ITGAV|CDH1|ITGA9|ICAM1|APP|VCAM1|ITGA2|JAM3|MMP14|ADAM17|CASP3|FBN1|PDGFB|PDGFA|SH3PXD2A|HTRA1|MMP9|SDC4|BMP2|ITGA4|ITGB2|ITGA6|CD44|PRKCA|ADAM9|PECAM1|MMP12</t>
  </si>
  <si>
    <t>485|459|785|686|303|1122|72|1065|137|656|859|1128|350|781|851|544|1100|470|416|736|956|992|879|374|407|184|315|326|724|63|836|1000</t>
  </si>
  <si>
    <t>6.2E-4</t>
  </si>
  <si>
    <t>HSA-1474244</t>
  </si>
  <si>
    <t>0.0027</t>
  </si>
  <si>
    <t>PSMC4|PSMD8|PSME2|PSMC1|PSMB6|PSMB4|PSMC5|CUL1|PSMB10|PSMB5|PSMD4|PSMA7|PSMB8|CDK1|UBC|PTK6|MYC|PSMB3</t>
  </si>
  <si>
    <t>199|349|830|174|648|465|396|872|97|950|419|1043|1034|1104|1058|93|671|362</t>
  </si>
  <si>
    <t>6.4E-4</t>
  </si>
  <si>
    <t>HSA-69206</t>
  </si>
  <si>
    <t>RUNX2 regulates bone development</t>
  </si>
  <si>
    <t>0.0028</t>
  </si>
  <si>
    <t>HDAC4|HDAC3|SMAD4|BGLAP|ABL1|SRC|AR|GLI3</t>
  </si>
  <si>
    <t>155|411|295|514|763|299|998|402</t>
  </si>
  <si>
    <t>6.6E-4</t>
  </si>
  <si>
    <t>HSA-8941326</t>
  </si>
  <si>
    <t>CREB phosphorylation through the activation of Ras</t>
  </si>
  <si>
    <t>RRAS|RPS6KA6|BRAF|CAMK2G|PDPK1|DLG1|CAMK2B|CAMK2A</t>
  </si>
  <si>
    <t>224|717|492|1114|913|1002|247|894</t>
  </si>
  <si>
    <t>HSA-442742</t>
  </si>
  <si>
    <t>0.003</t>
  </si>
  <si>
    <t>YY1|CREBBP|EP300|KAT2B|TGFA|RUNX1|MED1|CXXC5|FOS|CARM1|MYB|JUN|BCL2|MOV10|TNRC6B|ESR1|MYC</t>
  </si>
  <si>
    <t>588|1133|928|153|704|410|891|578|742|500|723|317|272|185|151|600|671</t>
  </si>
  <si>
    <t>7.0E-4</t>
  </si>
  <si>
    <t>HSA-9018519</t>
  </si>
  <si>
    <t>Signaling by MET</t>
  </si>
  <si>
    <t>RANBP9|HGF|RAP1B|KRAS|PIK3CA|ITGA2|PTPN11|CRKL|RAC1|PTPN1|SRC|PIK3R1|UBC</t>
  </si>
  <si>
    <t>548|335|681|636|172|1128|1032|352|706|194|299|643|1058</t>
  </si>
  <si>
    <t>7.2E-4</t>
  </si>
  <si>
    <t>HSA-6806834</t>
  </si>
  <si>
    <t>0.0031</t>
  </si>
  <si>
    <t>IRAK2|TAB2|MAP3K7|TAB3|UBC</t>
  </si>
  <si>
    <t>746|932|526|893|1058</t>
  </si>
  <si>
    <t>7.6E-4</t>
  </si>
  <si>
    <t>HSA-937042</t>
  </si>
  <si>
    <t>MAP2K and MAPK activation</t>
  </si>
  <si>
    <t>HSA-5674135</t>
  </si>
  <si>
    <t>Negative regulation of FGFR3 signaling</t>
  </si>
  <si>
    <t>FGF23|FGF18|BRAF|PTPN11|SPRY2|UBC|FRS2</t>
  </si>
  <si>
    <t>232|163|492|1032|489|1058|874</t>
  </si>
  <si>
    <t>HSA-5654732</t>
  </si>
  <si>
    <t>Downstream signaling of activated FGFR4</t>
  </si>
  <si>
    <t>HSA-5654716</t>
  </si>
  <si>
    <t>MAPK14|FOS|JUN|MAPK8|MAPK9</t>
  </si>
  <si>
    <t>1102|742|317|701|768</t>
  </si>
  <si>
    <t>HSA-450341</t>
  </si>
  <si>
    <t>Caspase activation via Dependence Receptors in the absence of ligand</t>
  </si>
  <si>
    <t>APPL1|CASP3|MAGED1|DAPK1|DAPK3</t>
  </si>
  <si>
    <t>801|544|270|709|498</t>
  </si>
  <si>
    <t>HSA-418889</t>
  </si>
  <si>
    <t>PIAS1|RARA|RORA|HDAC4|UBE2I|AR|ESR1</t>
  </si>
  <si>
    <t>76|845|77|155|854|998|600</t>
  </si>
  <si>
    <t>HSA-4090294</t>
  </si>
  <si>
    <t>Sema3A PAK dependent Axon repulsion</t>
  </si>
  <si>
    <t>SEMA3A|NRP1|PAK1|FES|FYN|RAC1</t>
  </si>
  <si>
    <t>473|426|941|311|1131|706</t>
  </si>
  <si>
    <t>7.4E-4</t>
  </si>
  <si>
    <t>HSA-399954</t>
  </si>
  <si>
    <t>Nephrin family interactions</t>
  </si>
  <si>
    <t>NCK2|PIK3CA|FYN|SPTBN1|NPHS1|NCK1|PIK3R1</t>
  </si>
  <si>
    <t>860|172|1131|66|245|179|643</t>
  </si>
  <si>
    <t>HSA-373753</t>
  </si>
  <si>
    <t>CREBBP|EP300|CAMK2G|HSPA1A|CAMK2B|CAMK2A|HSF1</t>
  </si>
  <si>
    <t>1133|928|1114|192|247|894|1067</t>
  </si>
  <si>
    <t>HSA-3371571</t>
  </si>
  <si>
    <t>NFKBIA|RIPK2|NFKB1|IRAK1|SQSTM1|UBC</t>
  </si>
  <si>
    <t>183|1127|142|364|96|1058</t>
  </si>
  <si>
    <t>HSA-193639</t>
  </si>
  <si>
    <t>Prolonged ERK activation events</t>
  </si>
  <si>
    <t>KIDINS220|BRAF|CRKL|NTRK1|FRS2</t>
  </si>
  <si>
    <t>1091|492|352|703|874</t>
  </si>
  <si>
    <t>HSA-169893</t>
  </si>
  <si>
    <t>NRAGE signals death through JNK</t>
  </si>
  <si>
    <t>0.0035</t>
  </si>
  <si>
    <t>ARHGEF5|ARHGEF6|FGD2|TIAM1|RAC1|AKAP13|PREX1|MAGED1|ECT2|MAPK8|VAV1</t>
  </si>
  <si>
    <t>994|102|605|71|706|617|847|270|186|701|305</t>
  </si>
  <si>
    <t>8.7E-4</t>
  </si>
  <si>
    <t>HSA-193648</t>
  </si>
  <si>
    <t>Signaling by Insulin receptor</t>
  </si>
  <si>
    <t>0.0036</t>
  </si>
  <si>
    <t>FGF23|FLT3|KRAS|PIK3CA|TCIRG1|FGF18|INSR|PTPN11|PDPK1|GAB2|PIK3R1|FRS2</t>
  </si>
  <si>
    <t>232|1124|636|172|877|163|387|1032|913|625|643|874</t>
  </si>
  <si>
    <t>9.0E-4</t>
  </si>
  <si>
    <t>HSA-74752</t>
  </si>
  <si>
    <t>Downstream signaling of activated FGFR2</t>
  </si>
  <si>
    <t>0.0037</t>
  </si>
  <si>
    <t>9.2E-4</t>
  </si>
  <si>
    <t>HSA-5654696</t>
  </si>
  <si>
    <t>PI-3K cascade:FGFR4</t>
  </si>
  <si>
    <t>0.0038</t>
  </si>
  <si>
    <t>9.5E-4</t>
  </si>
  <si>
    <t>HSA-5654720</t>
  </si>
  <si>
    <t>Signaling by BRAF and RAF fusions</t>
  </si>
  <si>
    <t>0.0039</t>
  </si>
  <si>
    <t>CSK|ZC3HAV1|RAP1B|KRAS|MAP2K2|BRAF|SRC|JAK2|ARRB2|ARRB1|ACTG1</t>
  </si>
  <si>
    <t>483|908|681|636|831|492|299|642|336|794|1087</t>
  </si>
  <si>
    <t>9.8E-4</t>
  </si>
  <si>
    <t>HSA-6802952</t>
  </si>
  <si>
    <t>WNT5A|PDE6G|PLCB1|CTNNB1|FZD5|MAP3K7|CAMK2A|MOV10|TNRC6B|PRKCA|FZD4</t>
  </si>
  <si>
    <t>494|652|239|911|341|526|894|185|151|724|476</t>
  </si>
  <si>
    <t>HSA-4086398</t>
  </si>
  <si>
    <t>TFAP2 (AP-2) family regulates transcription of growth factors and their receptors</t>
  </si>
  <si>
    <t>0.0042</t>
  </si>
  <si>
    <t>YY1|KIT|TGFA|ESR1|VEGFA</t>
  </si>
  <si>
    <t>588|258|704|600|853</t>
  </si>
  <si>
    <t>HSA-8866910</t>
  </si>
  <si>
    <t>DSCAM interactions</t>
  </si>
  <si>
    <t>MAPK13|MAPK14|PAK1|RAC1|MAPK8</t>
  </si>
  <si>
    <t>89|1102|941|706|701</t>
  </si>
  <si>
    <t>HSA-376172</t>
  </si>
  <si>
    <t>HLA-F|HLA-C|HLA-A|HLA-B|HLA-G</t>
  </si>
  <si>
    <t>787|667|501|1130|613</t>
  </si>
  <si>
    <t>HSA-1236977</t>
  </si>
  <si>
    <t>Regulation of gene expression by Hypoxia-inducible Factor</t>
  </si>
  <si>
    <t>CREBBP|EP300|EPAS1|CITED2|VEGFA</t>
  </si>
  <si>
    <t>1133|928|188|990|853</t>
  </si>
  <si>
    <t>HSA-1234158</t>
  </si>
  <si>
    <t>Integrin signaling</t>
  </si>
  <si>
    <t>0.0044</t>
  </si>
  <si>
    <t>CSK|RAP1B|RASGRP1|PDPK1|PTPN1|SRC|SYK</t>
  </si>
  <si>
    <t>483|681|899|913|194|299|974</t>
  </si>
  <si>
    <t>HSA-9006921</t>
  </si>
  <si>
    <t>Integrin alphaIIb beta3 signaling</t>
  </si>
  <si>
    <t>HSA-354192</t>
  </si>
  <si>
    <t>RUNX1 regulates transcription of genes involved in differentiation of myeloid cells</t>
  </si>
  <si>
    <t>0.0047</t>
  </si>
  <si>
    <t>LGALS3|CREBBP|CSF2|RUNX1</t>
  </si>
  <si>
    <t>923|1133|61|410</t>
  </si>
  <si>
    <t>HSA-8939246</t>
  </si>
  <si>
    <t>Signaling by FGFR3 point mutants in cancer</t>
  </si>
  <si>
    <t>FGF23|KRAS|PIK3CA|FGF18|PIK3R1|FRS2</t>
  </si>
  <si>
    <t>232|636|172|163|643|874</t>
  </si>
  <si>
    <t>HSA-8853338</t>
  </si>
  <si>
    <t>CLEC7A/inflammasome pathway</t>
  </si>
  <si>
    <t>NFKB1|PYCARD|IL1B|MALT1</t>
  </si>
  <si>
    <t>142|112|556|934</t>
  </si>
  <si>
    <t>HSA-5660668</t>
  </si>
  <si>
    <t>PI-3K cascade:FGFR2</t>
  </si>
  <si>
    <t>HSA-5654695</t>
  </si>
  <si>
    <t>Cyclin D associated events in G1</t>
  </si>
  <si>
    <t>0.0053</t>
  </si>
  <si>
    <t>CDK6|CDKN2B|CUL1|ABL1|JAK2|CDKN1C|LYN|UBC|PTK6</t>
  </si>
  <si>
    <t>507|712|872|763|642|231|961|1058|93</t>
  </si>
  <si>
    <t>HSA-69231</t>
  </si>
  <si>
    <t>FGF23|PIK3CA|BAG4|STAT1|GAB2|PIK3R1|MYO18A</t>
  </si>
  <si>
    <t>232|172|414|368|625|643|129</t>
  </si>
  <si>
    <t>HSA-1839124</t>
  </si>
  <si>
    <t>0.0054</t>
  </si>
  <si>
    <t>TICAM1|TBK1|TANK|IRF7|UBC</t>
  </si>
  <si>
    <t>728|679|623|354|1058</t>
  </si>
  <si>
    <t>HSA-9013973</t>
  </si>
  <si>
    <t>TP53 Regulates Transcription of Caspase Activators and Caspases</t>
  </si>
  <si>
    <t>ATM|CASP10|PIDD1|NLRC4|CASP1</t>
  </si>
  <si>
    <t>400|962|1027|524|256</t>
  </si>
  <si>
    <t>HSA-6803207</t>
  </si>
  <si>
    <t>Caspase-mediated cleavage of cytoskeletal proteins</t>
  </si>
  <si>
    <t>ADD1|CASP3|GSN|DBNL|VIM</t>
  </si>
  <si>
    <t>1028|544|902|1029|457</t>
  </si>
  <si>
    <t>HSA-264870</t>
  </si>
  <si>
    <t>SHC1 events in ERBB2 signaling</t>
  </si>
  <si>
    <t>0.0058</t>
  </si>
  <si>
    <t>EREG|KRAS|PRKCE|PRKCD|NRG1|PRKCA</t>
  </si>
  <si>
    <t>358|636|190|1103|475|724</t>
  </si>
  <si>
    <t>HSA-1250196</t>
  </si>
  <si>
    <t>0.0059</t>
  </si>
  <si>
    <t>NCKAP1L|RAC1|ABL1|WAS|CDC42|NCK1|ACTG1|BTK</t>
  </si>
  <si>
    <t>79|706|763|668|294|179|1087|869</t>
  </si>
  <si>
    <t>0.0016</t>
  </si>
  <si>
    <t>HSA-5663213</t>
  </si>
  <si>
    <t>Negative regulation of FGFR4 signaling</t>
  </si>
  <si>
    <t>0.0062</t>
  </si>
  <si>
    <t>HSA-5654733</t>
  </si>
  <si>
    <t>PAK1|HLA-DRB1|WAS|EVL|ITK|HLA-DPB1|NCK1</t>
  </si>
  <si>
    <t>941|576|668|124|74|219|179</t>
  </si>
  <si>
    <t>HSA-202433</t>
  </si>
  <si>
    <t>0.0065</t>
  </si>
  <si>
    <t>PSMC4|PSMD8|PSME2|ABCC9|PSMC1|PSMB6|PSMB4|PSMC5|KCNJ11|PSMB10|PSMB5|PSMD4|PSMA7|ABCA1|PSMB8|SLC11A2|UBC|PSMB3</t>
  </si>
  <si>
    <t>199|349|830|685|174|648|465|396|242|97|950|419|1043|798|1034|592|1058|362</t>
  </si>
  <si>
    <t>HSA-5619115</t>
  </si>
  <si>
    <t>0.0068</t>
  </si>
  <si>
    <t>HGF|SERPINE1|THBS1|FERMT3|APP|CD109|IGF1|VEGFB|STX4|PDGFB|STXBP3|CD9|CD36|PRKCA|STXBP2|PECAM1|VEGFA</t>
  </si>
  <si>
    <t>335|485|686|330|656|334|1113|1093|705|470|285|587|693|724|773|836|853</t>
  </si>
  <si>
    <t>HSA-76005</t>
  </si>
  <si>
    <t>Formyl peptide receptors bind formyl peptides and many other ligands</t>
  </si>
  <si>
    <t>APP|ANXA1|FPR2|FPR1</t>
  </si>
  <si>
    <t>656|552|347|584</t>
  </si>
  <si>
    <t>HSA-444473</t>
  </si>
  <si>
    <t>Signaling by TGF-beta Receptor Complex in Cancer</t>
  </si>
  <si>
    <t>SMAD4|TGFBR2|TGFBR1|FKBP1A</t>
  </si>
  <si>
    <t>295|586|495|815</t>
  </si>
  <si>
    <t>HSA-3304351</t>
  </si>
  <si>
    <t>DEx/H-box helicases activate type I IFN and inflammatory cytokines production</t>
  </si>
  <si>
    <t>NFKB1|NFKB2|IRF7|DHX36</t>
  </si>
  <si>
    <t>142|383|354|254</t>
  </si>
  <si>
    <t>HSA-3134963</t>
  </si>
  <si>
    <t>Constitutive Signaling by NOTCH1 t(7</t>
  </si>
  <si>
    <t>CREBBP|EP300|KAT2B|HDAC4|HDAC3|CUL1|TLE1|UBC|MYC</t>
  </si>
  <si>
    <t>1133|928|153|155|411|872|714|1058|671</t>
  </si>
  <si>
    <t>HSA-2122947</t>
  </si>
  <si>
    <t>Nef and signal transduction</t>
  </si>
  <si>
    <t>DOCK2|FYN|RAC1|HCK</t>
  </si>
  <si>
    <t>1075|1131|706|707</t>
  </si>
  <si>
    <t>HSA-164944</t>
  </si>
  <si>
    <t>Erythropoietin activates RAS</t>
  </si>
  <si>
    <t>0.0069</t>
  </si>
  <si>
    <t>KRAS|CRKL|JAK2|LYN|VAV1</t>
  </si>
  <si>
    <t>636|352|642|961|305</t>
  </si>
  <si>
    <t>0.0019</t>
  </si>
  <si>
    <t>HSA-9027284</t>
  </si>
  <si>
    <t>Interleukin-15 signaling</t>
  </si>
  <si>
    <t>IL15|JAK1|GAB2|GRB2|JAK3</t>
  </si>
  <si>
    <t>661|460|625|497|1140</t>
  </si>
  <si>
    <t>HSA-8983432</t>
  </si>
  <si>
    <t>Signal transduction by L1</t>
  </si>
  <si>
    <t>ITGAV|MAP2K2|ITGA9|NRP1|PAK1|RAC1</t>
  </si>
  <si>
    <t>1122|831|1065|426|941|706</t>
  </si>
  <si>
    <t>HSA-445144</t>
  </si>
  <si>
    <t>NFKBIA|NFKB1|IRAK1|SQSTM1|UBC</t>
  </si>
  <si>
    <t>183|142|364|96|1058</t>
  </si>
  <si>
    <t>HSA-209560</t>
  </si>
  <si>
    <t>Negative regulation of FGFR2 signaling</t>
  </si>
  <si>
    <t>0.0071</t>
  </si>
  <si>
    <t>HSA-5654727</t>
  </si>
  <si>
    <t>Myogenesis</t>
  </si>
  <si>
    <t>MAPK14|SPAG9|MEF2C|CTNNB1|ABL1|CDC42|MAP2K6</t>
  </si>
  <si>
    <t>1102|553|132|911|763|294|758</t>
  </si>
  <si>
    <t>HSA-525793</t>
  </si>
  <si>
    <t>CDO in myogenesis</t>
  </si>
  <si>
    <t>HSA-375170</t>
  </si>
  <si>
    <t>Platelet Aggregation (Plug Formation)</t>
  </si>
  <si>
    <t>0.0076</t>
  </si>
  <si>
    <t>CSK|RAP1B|RASGRP1|PDPK1|PTPN1|SRC|SYK|ADRA2B</t>
  </si>
  <si>
    <t>483|681|899|913|194|299|974|206</t>
  </si>
  <si>
    <t>0.0021</t>
  </si>
  <si>
    <t>HSA-76009</t>
  </si>
  <si>
    <t>0.0085</t>
  </si>
  <si>
    <t>NFKB1|KMT2C|KMT2D|EZH2|ASH2L|DPY30|NFKB2|SETD2|KMT2A</t>
  </si>
  <si>
    <t>142|895|83|360|101|769|383|814|945</t>
  </si>
  <si>
    <t>HSA-3214841</t>
  </si>
  <si>
    <t>0.0088</t>
  </si>
  <si>
    <t>UBE2V1|IRAK1|TLR7|IRF7|UBC</t>
  </si>
  <si>
    <t>626|364|265|354|1058</t>
  </si>
  <si>
    <t>HSA-975110</t>
  </si>
  <si>
    <t>RUNX3 regulates NOTCH signaling</t>
  </si>
  <si>
    <t>JAG1|CREBBP|EP300|KAT2B|RUNX3</t>
  </si>
  <si>
    <t>1014|1133|928|153|531</t>
  </si>
  <si>
    <t>HSA-8941856</t>
  </si>
  <si>
    <t>0.009</t>
  </si>
  <si>
    <t>AMH|SERPINE1|INHBA|SMAD7|CDKN2B|SMAD4|TGFBR2|PARP1|TGFBR1|BMP2|FKBP1A|UBC|SMAD5|MYC</t>
  </si>
  <si>
    <t>225|485|356|914|712|295|586|217|495|374|815|1058|907|671</t>
  </si>
  <si>
    <t>HSA-9006936</t>
  </si>
  <si>
    <t>The AIM2 inflammasome</t>
  </si>
  <si>
    <t>PYCARD|AIM2|CASP1</t>
  </si>
  <si>
    <t>112|1073|256</t>
  </si>
  <si>
    <t>HSA-844615</t>
  </si>
  <si>
    <t>G alpha (12/13) signalling events</t>
  </si>
  <si>
    <t>ARHGEF5|ARHGEF6|FGD2|RHOC|TIAM1|ROCK2|AKAP13|PREX1|ADRA1A|ECT2|ROCK1|VAV1</t>
  </si>
  <si>
    <t>994|102|605|73|71|689|617|847|1051|186|453|305</t>
  </si>
  <si>
    <t>HSA-416482</t>
  </si>
  <si>
    <t>Interleukin-18 signaling</t>
  </si>
  <si>
    <t>0.0093</t>
  </si>
  <si>
    <t>IL18RAP|IL18|IL13|IL18R1</t>
  </si>
  <si>
    <t>462|832|392|688</t>
  </si>
  <si>
    <t>HSA-9012546</t>
  </si>
  <si>
    <t>TRAIL  signaling</t>
  </si>
  <si>
    <t>TNFSF10|TNFRSF10B|CASP10|CFLAR</t>
  </si>
  <si>
    <t>905|404|962|1085</t>
  </si>
  <si>
    <t>HSA-75158</t>
  </si>
  <si>
    <t>VEGF binds to VEGFR leading to receptor dimerization</t>
  </si>
  <si>
    <t>FLT1|VEGFB|PGF|VEGFA</t>
  </si>
  <si>
    <t>1066|1093|711|853</t>
  </si>
  <si>
    <t>HSA-195399</t>
  </si>
  <si>
    <t>Cross-presentation of particulate exogenous antigens (phagosomes)</t>
  </si>
  <si>
    <t>ITGAV|CYBA|NCF1|CD36</t>
  </si>
  <si>
    <t>1122|659|251|693</t>
  </si>
  <si>
    <t>HSA-1236973</t>
  </si>
  <si>
    <t>0.0095</t>
  </si>
  <si>
    <t>FGF23|KRAS|PIK3CA|FGF18|BAG4|STAT1|GAB2|PIK3R1|MYO18A|FRS2</t>
  </si>
  <si>
    <t>232|636|172|163|414|368|625|643|129|874</t>
  </si>
  <si>
    <t>HSA-1226099</t>
  </si>
  <si>
    <t>0.0097</t>
  </si>
  <si>
    <t>PSMC4|PSMD8|LGALS1|NFKBIA|PSME2|RIPK2|NOD1|CTSC|FGF23|NUP85|TRAF2|PIAS1|APOE|TRIM28|RARA|THBS1|ADAM10|PSMC1|RORA|SMAD7|YY1|CREBBP|EP300|BIRC3|IFIH1|EPAS1|KAT2B|HDAC4|RAB20|WDR61|PML|PSMB6|ANK3|APP|CD109|PSMB4|TGFA|MITF|NPM1|NOD2|SOCS5|PSMC5|TNIP1|TNIP2|FAM20C|TRIM25|FBN1|CUL1|CSF1|SOCS3|RAB12|NLRP3|ZBTB16|PUM2|MIA3|SMAD4|SP100|UBE2I|SPTBN1|PSMB10|TGFBR2|PSMB5|PARP1|CD55|BGLAP|PSMD4|MAP3K7|NFKB2|BTRC|PSMA7|AR|PSMB8|TGFBR1|CUL4A|CCDC22|TRIM27|DDX58|GPS1|SIN3A|CDK1|HLA-A|DDX17|HIPK2|IL6|MGAT5|CYLD|SATB1|ARRB2|ESR1|ARRB1|PARK7|TNIP3|UBC|DNAJC3|BIRC2|MYC|RAB7B|TNFAIP3|SPON2|PSMB3|IKBKG</t>
  </si>
  <si>
    <t>199|349|755|183|830|1127|601|558|232|771|348|76|406|943|845|686|303|174|77|914|588|1133|928|1083|1050|188|153|155|793|418|627|648|808|656|334|465|704|780|779|596|841|396|114|447|359|417|1100|872|1035|796|312|637|301|260|1092|295|373|854|66|97|586|950|217|1062|514|419|526|383|469|1043|998|1034|495|713|666|162|413|563|1026|1104|501|454|323|855|708|214|113|336|600|794|1112|259|1058|408|509|671|88|1009|1137|362|240</t>
  </si>
  <si>
    <t>HSA-597592</t>
  </si>
  <si>
    <t>0.0099</t>
  </si>
  <si>
    <t>DUSP3|MAPK14|DUSP4|DUSP6|MEF2C|DUSP7</t>
  </si>
  <si>
    <t>1013|1102|1084|324|132|680</t>
  </si>
  <si>
    <t>HSA-198753</t>
  </si>
  <si>
    <t>Netrin-1 signaling</t>
  </si>
  <si>
    <t>0.0105</t>
  </si>
  <si>
    <t>MAPK13|MAPK14|PAK1|PTPN11|RAC1|SRC|MAPK8|CDC42|NCK1</t>
  </si>
  <si>
    <t>89|1102|941|1032|706|299|701|294|179</t>
  </si>
  <si>
    <t>HSA-373752</t>
  </si>
  <si>
    <t>Signaling by NTRK3 (TRKC)</t>
  </si>
  <si>
    <t>0.0108</t>
  </si>
  <si>
    <t>KRAS|PIK3CA|PTPRO|SRC|PIK3R1</t>
  </si>
  <si>
    <t>636|172|150|299|643</t>
  </si>
  <si>
    <t>HSA-9034015</t>
  </si>
  <si>
    <t>FRS-mediated FGFR3 signaling</t>
  </si>
  <si>
    <t>FGF23|KRAS|FGF18|PTPN11|FRS2</t>
  </si>
  <si>
    <t>232|636|163|1032|874</t>
  </si>
  <si>
    <t>HSA-5654706</t>
  </si>
  <si>
    <t>PI-3K cascade:FGFR1</t>
  </si>
  <si>
    <t>FGF23|PIK3CA|PTPN11|PIK3R1|FRS2</t>
  </si>
  <si>
    <t>232|172|1032|643|874</t>
  </si>
  <si>
    <t>HSA-5654689</t>
  </si>
  <si>
    <t>Constitutive Signaling by NOTCH1 HD Domain Mutants</t>
  </si>
  <si>
    <t>JAG1|ADAM10|ADAM17|DLL1|UBC</t>
  </si>
  <si>
    <t>1014|303|851|298|1058</t>
  </si>
  <si>
    <t>HSA-2691232</t>
  </si>
  <si>
    <t>Activated NOTCH1 Transmits Signal to the Nucleus</t>
  </si>
  <si>
    <t>0.011</t>
  </si>
  <si>
    <t>JAG1|ADAM10|ADAM17|DLL1|ARRB2|ARRB1|UBC</t>
  </si>
  <si>
    <t>1014|303|851|298|336|794|1058</t>
  </si>
  <si>
    <t>0.0032</t>
  </si>
  <si>
    <t>HSA-2122948</t>
  </si>
  <si>
    <t>0.0114</t>
  </si>
  <si>
    <t>PSMC4|PSMD8|PSME2|PSMC1|EPAS1|PSMB6|PSMB4|SOCS5|PSMC5|CUL1|SOCS3|ZBTB16|PUM2|PSMB10|PSMB5|PSMD4|BTRC|PSMA7|PSMB8|CUL4A|CCDC22|GPS1|UBC|PSMB3</t>
  </si>
  <si>
    <t>199|349|830|174|188|648|465|841|396|872|796|301|260|97|950|419|469|1043|1034|713|666|563|1058|362</t>
  </si>
  <si>
    <t>0.0034</t>
  </si>
  <si>
    <t>HSA-8951664</t>
  </si>
  <si>
    <t>RUNX2 regulates osteoblast differentiation</t>
  </si>
  <si>
    <t>0.0116</t>
  </si>
  <si>
    <t>HDAC3|BGLAP|ABL1|SRC|AR|GLI3</t>
  </si>
  <si>
    <t>411|514|763|299|998|402</t>
  </si>
  <si>
    <t>HSA-8940973</t>
  </si>
  <si>
    <t>InlA-mediated entry of Listeria monocytogenes into host cells</t>
  </si>
  <si>
    <t>0.0124</t>
  </si>
  <si>
    <t>CDH1|CTNNB1|SRC|UBC</t>
  </si>
  <si>
    <t>72|911|299|1058</t>
  </si>
  <si>
    <t>HSA-8876493</t>
  </si>
  <si>
    <t>Signaling by FGFR3 fusions in cancer</t>
  </si>
  <si>
    <t>KRAS|PIK3CA|PIK3R1|FRS2</t>
  </si>
  <si>
    <t>636|172|643|874</t>
  </si>
  <si>
    <t>HSA-8853334</t>
  </si>
  <si>
    <t>Deactivation of the beta-catenin transactivating complex</t>
  </si>
  <si>
    <t>SOX4|KMT2D|ASH2L|CTNNB1|BTRC|TLE1|CTNNBIP1|UBC</t>
  </si>
  <si>
    <t>882|83|101|911|469|714|1079|1058</t>
  </si>
  <si>
    <t>HSA-3769402</t>
  </si>
  <si>
    <t>PI3K events in ERBB4 signaling</t>
  </si>
  <si>
    <t>EREG|PIK3CA|NRG1|PIK3R1</t>
  </si>
  <si>
    <t>358|172|475|643</t>
  </si>
  <si>
    <t>HSA-1250342</t>
  </si>
  <si>
    <t>0.0128</t>
  </si>
  <si>
    <t>EREG|KRAS|EPAS1|SOCS3|RAC1|PTPN1|NRG1|UBC|PTK6</t>
  </si>
  <si>
    <t>358|636|188|796|706|194|475|1058|93</t>
  </si>
  <si>
    <t>HSA-8848021</t>
  </si>
  <si>
    <t>0.0131</t>
  </si>
  <si>
    <t>PIK3CA|STAT1|GAB2|PIK3R1|MYO18A</t>
  </si>
  <si>
    <t>172|368|625|643|129</t>
  </si>
  <si>
    <t>HSA-1839117</t>
  </si>
  <si>
    <t>RAF activation</t>
  </si>
  <si>
    <t>0.0136</t>
  </si>
  <si>
    <t>KRAS|MAP2K2|BRAF|MAP3K11|JAK2|PHB</t>
  </si>
  <si>
    <t>636|831|492|355|642|762</t>
  </si>
  <si>
    <t>0.0041</t>
  </si>
  <si>
    <t>HSA-5673000</t>
  </si>
  <si>
    <t>Downstream signaling of activated FGFR1</t>
  </si>
  <si>
    <t>FGF23|KRAS|PIK3CA|PTPN11|PIK3R1|FRS2</t>
  </si>
  <si>
    <t>232|636|172|1032|643|874</t>
  </si>
  <si>
    <t>HSA-5654687</t>
  </si>
  <si>
    <t>Sema4D in semaphorin signaling</t>
  </si>
  <si>
    <t>RRAS|MYL9|RHOC|ROCK2|RAC1|ROCK1</t>
  </si>
  <si>
    <t>224|286|73|689|706|453</t>
  </si>
  <si>
    <t>HSA-400685</t>
  </si>
  <si>
    <t>TGFBR1 LBD Mutants in Cancer</t>
  </si>
  <si>
    <t>0.0141</t>
  </si>
  <si>
    <t>TGFBR2|TGFBR1|FKBP1A</t>
  </si>
  <si>
    <t>586|495|815</t>
  </si>
  <si>
    <t>0.0043</t>
  </si>
  <si>
    <t>HSA-3656535</t>
  </si>
  <si>
    <t>TGFBR2 Kinase Domain Mutants in Cancer</t>
  </si>
  <si>
    <t>HSA-3645790</t>
  </si>
  <si>
    <t>DAG and IP3 signaling</t>
  </si>
  <si>
    <t>0.0143</t>
  </si>
  <si>
    <t>PDE1B|PRKX|CAMK4|PRKCE|PRKAR1A|PRKCD|PRKCA</t>
  </si>
  <si>
    <t>288|125|739|190|1015|1103|724</t>
  </si>
  <si>
    <t>HSA-1489509</t>
  </si>
  <si>
    <t>0.0147</t>
  </si>
  <si>
    <t>NUP85|RAC2|CYBA|TAOK1|CDH1|PAK1|MYL9|RHOC|NCF1|NCKAP1L|KIF5B|ROCK2|PKN1|PDPK1|CTNNB1|RAC1|IQGAP3|ABL1|AR|WAS|EVL|ROCK1|CDC42|MAD1L1|NCK1|ACTG1|BTK</t>
  </si>
  <si>
    <t>771|371|659|344|72|941|286|73|251|79|910|689|976|913|911|706|991|763|998|668|124|453|294|84|179|1087|869</t>
  </si>
  <si>
    <t>0.0045</t>
  </si>
  <si>
    <t>HSA-195258</t>
  </si>
  <si>
    <t>0.0154</t>
  </si>
  <si>
    <t>SIRT1|NUP85|CREBBP|EP300|ATM|BAG4|HSPH1|CAMK2G|HSPA1A|CAMK2B|CAMK2A|HSF1</t>
  </si>
  <si>
    <t>653|771|1133|928|400|414|833|1114|192|247|894|1067</t>
  </si>
  <si>
    <t>HSA-3371556</t>
  </si>
  <si>
    <t>MET activates RAP1 and RAC1</t>
  </si>
  <si>
    <t>0.0159</t>
  </si>
  <si>
    <t>HGF|RAP1B|CRKL|RAC1</t>
  </si>
  <si>
    <t>335|681|352|706</t>
  </si>
  <si>
    <t>0.0049</t>
  </si>
  <si>
    <t>HSA-8875555</t>
  </si>
  <si>
    <t>ADARB1|APOBEC3C|ADAR|APOBEC3A</t>
  </si>
  <si>
    <t>170|919|572|842</t>
  </si>
  <si>
    <t>HSA-75072</t>
  </si>
  <si>
    <t>Signaling by FGFR4 in disease</t>
  </si>
  <si>
    <t>HSA-5655291</t>
  </si>
  <si>
    <t>VEGFR2 mediated cell proliferation</t>
  </si>
  <si>
    <t>KRAS|SPHK1|PDPK1|PRKCD|PRKCA</t>
  </si>
  <si>
    <t>636|522|913|1103|724</t>
  </si>
  <si>
    <t>HSA-5218921</t>
  </si>
  <si>
    <t>NFKBIA|UBE2I|NFKB2|IKBKG</t>
  </si>
  <si>
    <t>183|854|383|240</t>
  </si>
  <si>
    <t>HSA-4755510</t>
  </si>
  <si>
    <t>MAPK14|PTPN11|FGR|PTPN6|PECAM1</t>
  </si>
  <si>
    <t>1102|1032|134|415|836</t>
  </si>
  <si>
    <t>HSA-432142</t>
  </si>
  <si>
    <t>Role of phospholipids in phagocytosis</t>
  </si>
  <si>
    <t>PIK3CA|PRKCE|FCGR1A|SYK|PRKCD|PIK3R1</t>
  </si>
  <si>
    <t>172|190|131|974|1103|643</t>
  </si>
  <si>
    <t>HSA-2029485</t>
  </si>
  <si>
    <t>Negative regulation of FGFR1 signaling</t>
  </si>
  <si>
    <t>0.0183</t>
  </si>
  <si>
    <t>FGF23|BRAF|PTPN11|SPRY2|UBC|FRS2</t>
  </si>
  <si>
    <t>232|492|1032|489|1058|874</t>
  </si>
  <si>
    <t>0.0057</t>
  </si>
  <si>
    <t>HSA-5654726</t>
  </si>
  <si>
    <t>Dectin-2 family</t>
  </si>
  <si>
    <t>FCER1G|CLEC4E|CLEC4D|FYN|SYK|LYN</t>
  </si>
  <si>
    <t>535|939|935|1131|974|961</t>
  </si>
  <si>
    <t>HSA-5621480</t>
  </si>
  <si>
    <t>CAT|CYBA|NOX4|NCF1|PRDX3|ATP7A|GSTP1</t>
  </si>
  <si>
    <t>993|659|512|251|1109|202|1054</t>
  </si>
  <si>
    <t>HSA-3299685</t>
  </si>
  <si>
    <t>Syndecan interactions</t>
  </si>
  <si>
    <t>THBS1|ITGAV|ITGA2|SDC4|ITGA6|PRKCA</t>
  </si>
  <si>
    <t>686|1122|1128|879|315|724</t>
  </si>
  <si>
    <t>HSA-3000170</t>
  </si>
  <si>
    <t>The role of Nef in HIV-1 replication and disease pathogenesis</t>
  </si>
  <si>
    <t>DOCK2|CD28|AP1S1|FYN|RAC1|HCK</t>
  </si>
  <si>
    <t>1075|1115|1086|1131|706|707</t>
  </si>
  <si>
    <t>HSA-164952</t>
  </si>
  <si>
    <t>Nuclear signaling by ERBB4</t>
  </si>
  <si>
    <t>EREG|ADAM17|TAB2|SRC|NRG1|ESR1</t>
  </si>
  <si>
    <t>358|851|932|299|475|600</t>
  </si>
  <si>
    <t>HSA-1251985</t>
  </si>
  <si>
    <t>TP53 Regulates Transcription of Genes Involved in G2 Cell Cycle Arrest</t>
  </si>
  <si>
    <t>0.0188</t>
  </si>
  <si>
    <t>EP300|CARM1|ZNF385A|GADD45A|CDK1</t>
  </si>
  <si>
    <t>928|500|591|320|1104</t>
  </si>
  <si>
    <t>0.006</t>
  </si>
  <si>
    <t>HSA-6804114</t>
  </si>
  <si>
    <t>MAPK13|MAPK14|KRAS|MAPKAPK3|NTRK1</t>
  </si>
  <si>
    <t>89|1102|636|92|703</t>
  </si>
  <si>
    <t>HSA-167044</t>
  </si>
  <si>
    <t>RORA|CREBBP|EP300|MED1|CARM1</t>
  </si>
  <si>
    <t>77|1133|928|891|500</t>
  </si>
  <si>
    <t>HSA-1368082</t>
  </si>
  <si>
    <t>PLC beta mediated events</t>
  </si>
  <si>
    <t>PDE1B|PRKX|CAMK4|GNAI2|PLCB1|PRKAR1A|PRKCD|PRKCA</t>
  </si>
  <si>
    <t>288|125|739|398|239|1015|1103|724</t>
  </si>
  <si>
    <t>HSA-112043</t>
  </si>
  <si>
    <t>Signaling by FGFR2</t>
  </si>
  <si>
    <t>0.0192</t>
  </si>
  <si>
    <t>HSA-5654738</t>
  </si>
  <si>
    <t>Loss of function of MECP2 in Rett syndrome</t>
  </si>
  <si>
    <t>0.02</t>
  </si>
  <si>
    <t>CAMK4|HDAC3|GPS2|SIN3A</t>
  </si>
  <si>
    <t>739|411|977|1026</t>
  </si>
  <si>
    <t>0.0064</t>
  </si>
  <si>
    <t>HSA-9005891</t>
  </si>
  <si>
    <t>MET activates PI3K/AKT signaling</t>
  </si>
  <si>
    <t>0.0204</t>
  </si>
  <si>
    <t>HGF|PIK3CA|PIK3R1</t>
  </si>
  <si>
    <t>335|172|643</t>
  </si>
  <si>
    <t>0.0066</t>
  </si>
  <si>
    <t>HSA-8851907</t>
  </si>
  <si>
    <t>FasL/ CD95L signaling</t>
  </si>
  <si>
    <t>CASP10|FAS|FASLG</t>
  </si>
  <si>
    <t>962|896|885</t>
  </si>
  <si>
    <t>HSA-75157</t>
  </si>
  <si>
    <t>LRR FLII-interacting protein 1 (LRRFIP1) activates type I IFN production</t>
  </si>
  <si>
    <t>CREBBP|EP300|CTNNB1</t>
  </si>
  <si>
    <t>1133|928|911</t>
  </si>
  <si>
    <t>HSA-3134973</t>
  </si>
  <si>
    <t>Disinhibition of SNARE formation</t>
  </si>
  <si>
    <t>STX4|STXBP3|PRKCA</t>
  </si>
  <si>
    <t>705|285|724</t>
  </si>
  <si>
    <t>HSA-114516</t>
  </si>
  <si>
    <t>VEGFR2 mediated vascular permeability</t>
  </si>
  <si>
    <t>0.0206</t>
  </si>
  <si>
    <t>PAK1|CAV1|PDPK1|CTNNB1|RAC1|VAV1</t>
  </si>
  <si>
    <t>941|461|913|911|706|305</t>
  </si>
  <si>
    <t>0.0067</t>
  </si>
  <si>
    <t>HSA-5218920</t>
  </si>
  <si>
    <t>NAMPT|SERPINE1|CREBBP|MED1|CLOCK|CARM1</t>
  </si>
  <si>
    <t>205|485|1133|891|268|500</t>
  </si>
  <si>
    <t>HSA-1368108</t>
  </si>
  <si>
    <t>Calmodulin induced events</t>
  </si>
  <si>
    <t>PDE1B|PRKX|CAMK4|PRKAR1A|PRKCD|PRKCA</t>
  </si>
  <si>
    <t>288|125|739|1015|1103|724</t>
  </si>
  <si>
    <t>HSA-111933</t>
  </si>
  <si>
    <t>FRS-mediated FGFR4 signaling</t>
  </si>
  <si>
    <t>0.022</t>
  </si>
  <si>
    <t>0.0072</t>
  </si>
  <si>
    <t>HSA-5654712</t>
  </si>
  <si>
    <t>RHO GTPases Activate ROCKs</t>
  </si>
  <si>
    <t>PAK1|MYL9|RHOC|ROCK2|ROCK1</t>
  </si>
  <si>
    <t>941|286|73|689|453</t>
  </si>
  <si>
    <t>HSA-5627117</t>
  </si>
  <si>
    <t>SEMA6A|SEMA7A|TYROBP|SEMA4A|TREM2</t>
  </si>
  <si>
    <t>250|248|94|499|316</t>
  </si>
  <si>
    <t>HSA-416700</t>
  </si>
  <si>
    <t>NAMPT|PARP10|PARP9|PTGS2|PARP14</t>
  </si>
  <si>
    <t>205|585|342|916|196</t>
  </si>
  <si>
    <t>HSA-197264</t>
  </si>
  <si>
    <t>0.0243</t>
  </si>
  <si>
    <t>IRF1|DOCK2|KIF5B|MYB|GATA2|RAC1|KIFAP3|ABL1|IFNB1|JAK2|PRKAR1A|SIN3A|CDC42|KIF16B|KIF26B|DOCK8|NFE2</t>
  </si>
  <si>
    <t>984|1075|910|723|369|706|744|763|948|642|1015|1026|294|657|274|452|530</t>
  </si>
  <si>
    <t>0.0081</t>
  </si>
  <si>
    <t>HSA-983231</t>
  </si>
  <si>
    <t>0.0247</t>
  </si>
  <si>
    <t>MAPK13|MAPK14|KRAS|MAPKAPK3</t>
  </si>
  <si>
    <t>89|1102|636|92</t>
  </si>
  <si>
    <t>0.0082</t>
  </si>
  <si>
    <t>HSA-171007</t>
  </si>
  <si>
    <t>MAPK14|NR1D1|CREBBP|CRTC3|CAMK4|MED1|HDAC3|PPARGC1B|CARM1|MEF2C|SIRT3|ESRRA</t>
  </si>
  <si>
    <t>1102|782|1133|158|739|891|411|868|500|132|677|427</t>
  </si>
  <si>
    <t>HSA-1592230</t>
  </si>
  <si>
    <t>0.0252</t>
  </si>
  <si>
    <t>JAG1|ADAM10|CREBBP|EP300|KAT2B|STAT1|DLL1|UBC</t>
  </si>
  <si>
    <t>1014|303|1133|928|153|368|298|1058</t>
  </si>
  <si>
    <t>0.0084</t>
  </si>
  <si>
    <t>HSA-9012852</t>
  </si>
  <si>
    <t>MIF|PSME2|IFNG|RAP1B|PDCD4|ANXA2|CDC42</t>
  </si>
  <si>
    <t>612|830|930|681|635|731|294</t>
  </si>
  <si>
    <t>HSA-8950505</t>
  </si>
  <si>
    <t>RET signaling</t>
  </si>
  <si>
    <t>PIK3CA|PTPN11|GAB2|PIK3CD|PRKCA|PIK3R1|FRS2</t>
  </si>
  <si>
    <t>172|1032|625|508|724|643|874</t>
  </si>
  <si>
    <t>HSA-8853659</t>
  </si>
  <si>
    <t>0.0256</t>
  </si>
  <si>
    <t>RARA|YY1|CREBBP|EP300|KAT2B|TGFA|RUNX1|MED1|CXXC5|FOS|CARM1|MYB|JUN|BCL2|MOV10|TNRC6B|ESR1|MYC</t>
  </si>
  <si>
    <t>845|588|1133|928|153|704|410|891|578|742|500|723|317|272|185|151|600|671</t>
  </si>
  <si>
    <t>0.0086</t>
  </si>
  <si>
    <t>HSA-9006931</t>
  </si>
  <si>
    <t>ARHGEF5|NUP85|RAC2|ARHGEF6|CYBA|TAOK1|CDH1|FGD2|PAK1|MYL9|RHOC|TIAM1|NCF1|NCKAP1L|KIF5B|ROCK2|PKN1|PDPK1|CTNNB1|RAC1|IQGAP3|AKAP13|PREX1|ABL1|AR|WAS|ECT2|EVL|ROCK1|CDC42|MAD1L1|NCK1|ACTG1|VAV1|BTK</t>
  </si>
  <si>
    <t>994|771|371|102|659|344|72|605|941|286|73|71|251|79|910|689|976|913|911|706|991|617|847|763|998|668|186|124|453|294|84|179|1087|305|869</t>
  </si>
  <si>
    <t>HSA-194315</t>
  </si>
  <si>
    <t>FRS-mediated FGFR2 signaling</t>
  </si>
  <si>
    <t>0.0257</t>
  </si>
  <si>
    <t>0.0087</t>
  </si>
  <si>
    <t>HSA-5654700</t>
  </si>
  <si>
    <t>CD80|CD86|PTPN11|FYN|LYN</t>
  </si>
  <si>
    <t>377|1089|1032|1131|961</t>
  </si>
  <si>
    <t>HSA-389513</t>
  </si>
  <si>
    <t>0.0261</t>
  </si>
  <si>
    <t>PSMC4|PSMD8|PSME2|TRIM21|PSMC1|TRIM37|HERC5|PSMB6|PSMB4|RNF25|DTX3L|PSMC5|CUL1|SOCS1|SOCS3|ZBTB16|UBE2V1|RBCK1|PSMB10|PJA2|PSMB5|PSMD4|BTRC|PSMA7|PSMB8|TRIM32|UBC|PSMB3</t>
  </si>
  <si>
    <t>199|349|830|353|174|405|922|648|465|197|952|396|872|321|796|301|626|1095|97|795|950|419|469|1043|1034|834|1058|362</t>
  </si>
  <si>
    <t>HSA-983168</t>
  </si>
  <si>
    <t>RHO GTPases activate IQGAPs</t>
  </si>
  <si>
    <t>0.0265</t>
  </si>
  <si>
    <t>CDH1|CTNNB1|RAC1|IQGAP3|CDC42|ACTG1</t>
  </si>
  <si>
    <t>72|911|706|991|294|1087</t>
  </si>
  <si>
    <t>HSA-5626467</t>
  </si>
  <si>
    <t>0.0274</t>
  </si>
  <si>
    <t>EP300|NPM1|CARM1|ZNF385A|CNOT7|GADD45A|RGCC|CDK1</t>
  </si>
  <si>
    <t>928|779|500|591|574|320|1097|1104</t>
  </si>
  <si>
    <t>HSA-6791312</t>
  </si>
  <si>
    <t>Activated NTRK3 signals through PI3K</t>
  </si>
  <si>
    <t>0.0278</t>
  </si>
  <si>
    <t>PIK3CA|SRC|PIK3R1</t>
  </si>
  <si>
    <t>172|299|643</t>
  </si>
  <si>
    <t>HSA-9603381</t>
  </si>
  <si>
    <t>Interleukin-36 pathway</t>
  </si>
  <si>
    <t>IL36G|IL36B|IL36RN</t>
  </si>
  <si>
    <t>65|69|120</t>
  </si>
  <si>
    <t>HSA-9014826</t>
  </si>
  <si>
    <t>RUNX1 regulates transcription of genes involved in WNT signaling</t>
  </si>
  <si>
    <t>RUNX1|FOXP3|ESR1</t>
  </si>
  <si>
    <t>410|1082|600</t>
  </si>
  <si>
    <t>HSA-8939256</t>
  </si>
  <si>
    <t>Metal sequestration by antimicrobial proteins</t>
  </si>
  <si>
    <t>LTF|S100A8|S100A9</t>
  </si>
  <si>
    <t>550|988|985</t>
  </si>
  <si>
    <t>HSA-6799990</t>
  </si>
  <si>
    <t>NR1D1|RARA|RORA|MED1|AR|ESRRA|ESR1</t>
  </si>
  <si>
    <t>782|845|77|891|998|427|600</t>
  </si>
  <si>
    <t>HSA-383280</t>
  </si>
  <si>
    <t>TGFBR1 KD Mutants in Cancer</t>
  </si>
  <si>
    <t>HSA-3656532</t>
  </si>
  <si>
    <t>SMAD2/3 MH2 Domain Mutants in Cancer</t>
  </si>
  <si>
    <t>SMAD4|TGFBR2|TGFBR1</t>
  </si>
  <si>
    <t>295|586|495</t>
  </si>
  <si>
    <t>HSA-3315487</t>
  </si>
  <si>
    <t>SERPINE1|SMAD7|CDKN2B|SMAD4|TGFBR2|PARP1|TGFBR1|FKBP1A|UBC|MYC</t>
  </si>
  <si>
    <t>485|914|712|295|586|217|495|815|1058|671</t>
  </si>
  <si>
    <t>0.0096</t>
  </si>
  <si>
    <t>HSA-170834</t>
  </si>
  <si>
    <t>Interleukin-37 signaling</t>
  </si>
  <si>
    <t>0.0294</t>
  </si>
  <si>
    <t>TBK1|PTPN11|IL18R1|PTPN6|CASP1</t>
  </si>
  <si>
    <t>679|1032|688|415|256</t>
  </si>
  <si>
    <t>0.0103</t>
  </si>
  <si>
    <t>HSA-9008059</t>
  </si>
  <si>
    <t>Advanced glycosylation endproduct receptor signaling</t>
  </si>
  <si>
    <t>0.0295</t>
  </si>
  <si>
    <t>LGALS3|APP|HMGB1|S100A12</t>
  </si>
  <si>
    <t>923|656|1116|986</t>
  </si>
  <si>
    <t>HSA-879415</t>
  </si>
  <si>
    <t>RAC2|CYBA|NCF1|RAC1</t>
  </si>
  <si>
    <t>371|659|251|706</t>
  </si>
  <si>
    <t>HSA-5668599</t>
  </si>
  <si>
    <t>Activation of RAC1</t>
  </si>
  <si>
    <t>NCK2|PAK1|RAC1|NCK1</t>
  </si>
  <si>
    <t>860|941|706|179</t>
  </si>
  <si>
    <t>HSA-428540</t>
  </si>
  <si>
    <t>DCC mediated attractive signaling</t>
  </si>
  <si>
    <t>RAC1|SRC|CDC42|NCK1</t>
  </si>
  <si>
    <t>706|299|294|179</t>
  </si>
  <si>
    <t>HSA-418885</t>
  </si>
  <si>
    <t>CREBBP|EP300|HSPA1A|HSF1</t>
  </si>
  <si>
    <t>1133|928|192|1067</t>
  </si>
  <si>
    <t>HSA-3371568</t>
  </si>
  <si>
    <t>RIPK2|IRAK1|SQSTM1|UBC</t>
  </si>
  <si>
    <t>1127|364|96|1058</t>
  </si>
  <si>
    <t>HSA-209543</t>
  </si>
  <si>
    <t>ERKs are inactivated</t>
  </si>
  <si>
    <t>DUSP3|DUSP4|DUSP6|DUSP7</t>
  </si>
  <si>
    <t>1013|1084|324|680</t>
  </si>
  <si>
    <t>HSA-202670</t>
  </si>
  <si>
    <t>PI3K events in ERBB2 signaling</t>
  </si>
  <si>
    <t>HSA-1963642</t>
  </si>
  <si>
    <t>0.0331</t>
  </si>
  <si>
    <t>SMAD7|SMAD4|TGFBR2|TGFBR1|FKBP1A|UBC</t>
  </si>
  <si>
    <t>914|295|586|495|815|1058</t>
  </si>
  <si>
    <t>0.0118</t>
  </si>
  <si>
    <t>HSA-2173789</t>
  </si>
  <si>
    <t>NAMPT|CD38|PARP10|PARP9|PTGS2|PARP14</t>
  </si>
  <si>
    <t>205|1059|585|342|916|196</t>
  </si>
  <si>
    <t>HSA-196807</t>
  </si>
  <si>
    <t>0.0348</t>
  </si>
  <si>
    <t>PSMC4|PSMD8|PSME2|PSMC1|PSMB6|ATM|PSMB4|PSMC5|PSMB10|PSMB5|PSMD4|PSMA7|PSMB8|CDK1|UBC|PSMB3</t>
  </si>
  <si>
    <t>199|349|830|174|648|400|465|396|97|950|419|1043|1034|1104|1058|362</t>
  </si>
  <si>
    <t>HSA-69481</t>
  </si>
  <si>
    <t>0.0356</t>
  </si>
  <si>
    <t>KAT2B|CTGF|HIPK1|HIPK2</t>
  </si>
  <si>
    <t>153|792|528|323</t>
  </si>
  <si>
    <t>0.0127</t>
  </si>
  <si>
    <t>HSA-2032785</t>
  </si>
  <si>
    <t>Spry regulation of FGF signaling</t>
  </si>
  <si>
    <t>BRAF|PTPN11|SPRY2|UBC</t>
  </si>
  <si>
    <t>492|1032|489|1058</t>
  </si>
  <si>
    <t>HSA-1295596</t>
  </si>
  <si>
    <t>SHC-related events triggered by IGF1R</t>
  </si>
  <si>
    <t>0.0363</t>
  </si>
  <si>
    <t>KRAS|IGF1R|IGF1</t>
  </si>
  <si>
    <t>636|663|1113</t>
  </si>
  <si>
    <t>0.013</t>
  </si>
  <si>
    <t>HSA-2428933</t>
  </si>
  <si>
    <t>ARMS-mediated activation</t>
  </si>
  <si>
    <t>KIDINS220|BRAF|NTRK1</t>
  </si>
  <si>
    <t>1091|492|703</t>
  </si>
  <si>
    <t>HSA-170984</t>
  </si>
  <si>
    <t>Frs2-mediated activation</t>
  </si>
  <si>
    <t>BRAF|CRKL|FRS2</t>
  </si>
  <si>
    <t>492|352|874</t>
  </si>
  <si>
    <t>HSA-170968</t>
  </si>
  <si>
    <t>0.037</t>
  </si>
  <si>
    <t>SERPINE1|SMAD7|CDKN2B|SMAD4|UBC|MYC</t>
  </si>
  <si>
    <t>485|914|712|295|1058|671</t>
  </si>
  <si>
    <t>0.0134</t>
  </si>
  <si>
    <t>HSA-2173796</t>
  </si>
  <si>
    <t>Platelet degranulation</t>
  </si>
  <si>
    <t>0.0398</t>
  </si>
  <si>
    <t>HGF|SERPINE1|THBS1|FERMT3|APP|CD109|IGF1|VEGFB|PDGFB|CD9|CD36|STXBP2|PECAM1|VEGFA</t>
  </si>
  <si>
    <t>335|485|686|330|656|334|1113|1093|470|587|693|773|836|853</t>
  </si>
  <si>
    <t>0.0144</t>
  </si>
  <si>
    <t>HSA-114608</t>
  </si>
  <si>
    <t>0.0409</t>
  </si>
  <si>
    <t>SERPINE1|SMAD7|CDKN2B|SMAD4|PARP1|UBC|MYC</t>
  </si>
  <si>
    <t>485|914|712|295|217|1058|671</t>
  </si>
  <si>
    <t>0.0148</t>
  </si>
  <si>
    <t>HSA-2173793</t>
  </si>
  <si>
    <t>0.0416</t>
  </si>
  <si>
    <t>CDK6|CDKN2B|ETS1|MOV10|TNRC6B|UBC</t>
  </si>
  <si>
    <t>507|712|156|185|151|1058</t>
  </si>
  <si>
    <t>0.0151</t>
  </si>
  <si>
    <t>HSA-2559585</t>
  </si>
  <si>
    <t>The IPAF inflammasome</t>
  </si>
  <si>
    <t>0.0421</t>
  </si>
  <si>
    <t>NLRC4|CASP1</t>
  </si>
  <si>
    <t>524|256</t>
  </si>
  <si>
    <t>0.0153</t>
  </si>
  <si>
    <t>HSA-844623</t>
  </si>
  <si>
    <t>Formation of editosomes by ADAR proteins</t>
  </si>
  <si>
    <t>ADARB1|ADAR</t>
  </si>
  <si>
    <t>170|572</t>
  </si>
  <si>
    <t>HSA-77042</t>
  </si>
  <si>
    <t>Platelet Adhesion to exposed collagen</t>
  </si>
  <si>
    <t>FCER1G|ITGA2|FYN|LYN</t>
  </si>
  <si>
    <t>535|1128|1131|961</t>
  </si>
  <si>
    <t>0.0155</t>
  </si>
  <si>
    <t>HSA-75892</t>
  </si>
  <si>
    <t>C6 deamination of adenosine</t>
  </si>
  <si>
    <t>HSA-75102</t>
  </si>
  <si>
    <t>WNT5A-dependent internalization of FZD4</t>
  </si>
  <si>
    <t>WNT5A|ARRB2|PRKCA|FZD4</t>
  </si>
  <si>
    <t>494|336|724|476</t>
  </si>
  <si>
    <t>HSA-5099900</t>
  </si>
  <si>
    <t>TRIM21|TBK1|TRIM32|UBC</t>
  </si>
  <si>
    <t>353|679|834|1058</t>
  </si>
  <si>
    <t>HSA-3134975</t>
  </si>
  <si>
    <t>0.0451</t>
  </si>
  <si>
    <t>NFKB1|IL1A|CDK6|CDKN2B|CEBPB|FOS|CXCL8|JUN|IL6|UBC</t>
  </si>
  <si>
    <t>142|603|507|712|87|742|81|317|855|1058</t>
  </si>
  <si>
    <t>0.0167</t>
  </si>
  <si>
    <t>HSA-2559582</t>
  </si>
  <si>
    <t>RUNX3 regulates WNT signaling</t>
  </si>
  <si>
    <t>0.0466</t>
  </si>
  <si>
    <t>CTNNB1|RUNX3|MYC</t>
  </si>
  <si>
    <t>911|531|671</t>
  </si>
  <si>
    <t>0.0173</t>
  </si>
  <si>
    <t>HSA-8951430</t>
  </si>
  <si>
    <t>Binding of TCF/LEF:CTNNB1 to target gene promoters</t>
  </si>
  <si>
    <t>HSA-4411364</t>
  </si>
  <si>
    <t>0.0479</t>
  </si>
  <si>
    <t>RARA|KMT2C|YY1|CREBBP|EP300|KMT2D|HDAC3|EZH2|ASH2L|JUN|MAFB</t>
  </si>
  <si>
    <t>845|895|588|1133|928|83|411|360|101|317|252</t>
  </si>
  <si>
    <t>0.0178</t>
  </si>
  <si>
    <t>HSA-5617472</t>
  </si>
  <si>
    <t>CRMPs in Sema3A signaling</t>
  </si>
  <si>
    <t>0.0497</t>
  </si>
  <si>
    <t>SEMA3A|NRP1|FES|FYN</t>
  </si>
  <si>
    <t>473|426|311|1131</t>
  </si>
  <si>
    <t>0.0185</t>
  </si>
  <si>
    <t>HSA-399956</t>
  </si>
  <si>
    <t>TGF-beta receptor signaling in EMT (epithelial to mesenchymal transition)</t>
  </si>
  <si>
    <t>TGFBR2|TGFBR1|FKBP1A|UBC</t>
  </si>
  <si>
    <t>586|495|815|1058</t>
  </si>
  <si>
    <t>HSA-2173791</t>
  </si>
  <si>
    <t>0.05</t>
  </si>
  <si>
    <t>0.0187</t>
  </si>
  <si>
    <t>HSA-983170</t>
  </si>
  <si>
    <t>ATF4 activates genes</t>
  </si>
  <si>
    <t>EXOSC5|CCL2|CXCL8|EXOSC4|ATF3</t>
  </si>
  <si>
    <t>221|223|81|126|375</t>
  </si>
  <si>
    <t>HSA-380994</t>
  </si>
  <si>
    <t>ENSG00000077984.5</t>
  </si>
  <si>
    <t>ENSG00000110852.4</t>
  </si>
  <si>
    <t>ENSG00000111775.2</t>
  </si>
  <si>
    <t>ENSG00000111796.3</t>
  </si>
  <si>
    <t>ENSG00000116824.4</t>
  </si>
  <si>
    <t>ENSG00000122862.4</t>
  </si>
  <si>
    <t>ENSG00000126353.3</t>
  </si>
  <si>
    <t>ENSG00000128590.4</t>
  </si>
  <si>
    <t>ENSG00000139193.3</t>
  </si>
  <si>
    <t>ENSG00000169245.5</t>
  </si>
  <si>
    <t>ENSG00000177721.4</t>
  </si>
  <si>
    <t>ENSG00000179144.4</t>
  </si>
  <si>
    <t>ENSG00000198712.1</t>
  </si>
  <si>
    <t>ENSG00000198727.2</t>
  </si>
  <si>
    <t>ENSG00000198786.2</t>
  </si>
  <si>
    <t>ENSG00000198804.2</t>
  </si>
  <si>
    <t>ENSG00000198840.2</t>
  </si>
  <si>
    <t>ENSG00000198886.2</t>
  </si>
  <si>
    <t>ENSG00000198888.2</t>
  </si>
  <si>
    <t>ENSG00000198899.2</t>
  </si>
  <si>
    <t>ENSG00000198938.2</t>
  </si>
  <si>
    <t>ENSG00000212907.2</t>
  </si>
  <si>
    <t>ENSG00000213203.2</t>
  </si>
  <si>
    <t>ENSG00000213402.2</t>
  </si>
  <si>
    <t>ENSG00000216490.3</t>
  </si>
  <si>
    <t>ENSG00000227507.2</t>
  </si>
  <si>
    <t>ENSG00000233276.4</t>
  </si>
  <si>
    <t>ENSG00000234883.5</t>
  </si>
  <si>
    <t>ENSG00000235576.1</t>
  </si>
  <si>
    <t>ENSG00000237541.3</t>
  </si>
  <si>
    <t>ENSG00000240972.1</t>
  </si>
  <si>
    <t>ENSG00000254682.1</t>
  </si>
  <si>
    <t>ENSG00000256039.1</t>
  </si>
  <si>
    <t>ENSG00000267100.1</t>
  </si>
  <si>
    <t>ENSG00000273445.1</t>
  </si>
  <si>
    <t>R-HSA-8862803</t>
  </si>
  <si>
    <t>Deregulated CDK5 triggers multiple neurodegenerative pathways in Alzheimer's disease models</t>
  </si>
  <si>
    <t>R-HSA-8863678</t>
  </si>
  <si>
    <t>Neurodegenerative Diseases</t>
  </si>
  <si>
    <t>R-HSA-354192</t>
  </si>
  <si>
    <t>R-HSA-9006921</t>
  </si>
  <si>
    <t>R-HSA-399956</t>
  </si>
  <si>
    <t>R-HSA-9614657</t>
  </si>
  <si>
    <t>FOXO-mediated transcription of cell death genes</t>
  </si>
  <si>
    <t>R-HSA-5602498</t>
  </si>
  <si>
    <t>R-HSA-76009</t>
  </si>
  <si>
    <t>R-HSA-3928664</t>
  </si>
  <si>
    <t>R-HSA-400451</t>
  </si>
  <si>
    <t>Free fatty acids regulate insulin secretion</t>
  </si>
  <si>
    <t>R-HSA-5603041</t>
  </si>
  <si>
    <t>R-HSA-2029481</t>
  </si>
  <si>
    <t>R-HSA-417957</t>
  </si>
  <si>
    <t>P2Y receptors</t>
  </si>
  <si>
    <t>R-HSA-456926</t>
  </si>
  <si>
    <t>Thrombin signalling through proteinase activated receptors (PARs)</t>
  </si>
  <si>
    <t>R-HSA-352230</t>
  </si>
  <si>
    <t>Amino acid transport across the plasma membrane</t>
  </si>
  <si>
    <t>R-HSA-193775</t>
  </si>
  <si>
    <t>Synthesis of bile acids and bile salts via 24-hydroxycholesterol</t>
  </si>
  <si>
    <t>R-HSA-6804116</t>
  </si>
  <si>
    <t>TP53 Regulates Transcription of Genes Involved in G1 Cell Cycle Arrest</t>
  </si>
  <si>
    <t>R-HSA-6802948</t>
  </si>
  <si>
    <t>R-HSA-418592</t>
  </si>
  <si>
    <t>ADP signalling through P2Y purinoceptor 1</t>
  </si>
  <si>
    <t>R-HSA-354194</t>
  </si>
  <si>
    <t xml:space="preserve">GRB2:SOS provides linkage to MAPK signaling for Integrins </t>
  </si>
  <si>
    <t>R-HSA-372708</t>
  </si>
  <si>
    <t>p130Cas linkage to MAPK signaling for integrins</t>
  </si>
  <si>
    <t>R-HSA-4419969</t>
  </si>
  <si>
    <t>Depolymerisation of the Nuclear Lamina</t>
  </si>
  <si>
    <t>R-HSA-180292</t>
  </si>
  <si>
    <t>R-HSA-9022699</t>
  </si>
  <si>
    <t>MECP2 regulates neuronal receptors and channels</t>
  </si>
  <si>
    <t>R-HSA-5674135</t>
  </si>
  <si>
    <t>R-HSA-190840</t>
  </si>
  <si>
    <t>Microtubule-dependent trafficking of connexons from Golgi to the plasma membrane</t>
  </si>
  <si>
    <t>R-HSA-8963898</t>
  </si>
  <si>
    <t>Plasma lipoprotein assembly</t>
  </si>
  <si>
    <t>R-HSA-8874081</t>
  </si>
  <si>
    <t>MET activates PTK2 signaling</t>
  </si>
  <si>
    <t>R-HSA-5423646</t>
  </si>
  <si>
    <t>Aflatoxin activation and detoxification</t>
  </si>
  <si>
    <t>R-HSA-5686938</t>
  </si>
  <si>
    <t>R-HSA-4641262</t>
  </si>
  <si>
    <t>Disassembly of the destruction complex and recruitment of AXIN to the membrane</t>
  </si>
  <si>
    <t>R-HSA-418217</t>
  </si>
  <si>
    <t>G beta:gamma signalling through PLC beta</t>
  </si>
  <si>
    <t>R-HSA-5627117</t>
  </si>
  <si>
    <t>R-HSA-8964616</t>
  </si>
  <si>
    <t>G beta:gamma signalling through CDC42</t>
  </si>
  <si>
    <t>R-HSA-1251985</t>
  </si>
  <si>
    <t>R-HSA-392518</t>
  </si>
  <si>
    <t>Signal amplification</t>
  </si>
  <si>
    <t>R-HSA-397795</t>
  </si>
  <si>
    <t>G-protein beta:gamma signalling</t>
  </si>
  <si>
    <t>R-HSA-451326</t>
  </si>
  <si>
    <t>Activation of kainate receptors upon glutamate binding</t>
  </si>
  <si>
    <t>R-HSA-5626467</t>
  </si>
  <si>
    <t>R-HSA-1250342</t>
  </si>
  <si>
    <t>R-HSA-1483115</t>
  </si>
  <si>
    <t>Hydrolysis of LPC</t>
  </si>
  <si>
    <t>R-HSA-8875656</t>
  </si>
  <si>
    <t>MET receptor recycling</t>
  </si>
  <si>
    <t>R-HSA-500657</t>
  </si>
  <si>
    <t>Presynaptic function of Kainate receptors</t>
  </si>
  <si>
    <t>R-HSA-6807004</t>
  </si>
  <si>
    <t>Negative regulation of MET activity</t>
  </si>
  <si>
    <t>R-HSA-6802946</t>
  </si>
  <si>
    <t>R-HSA-6802949</t>
  </si>
  <si>
    <t>R-HSA-6802955</t>
  </si>
  <si>
    <t>R-HSA-9649948</t>
  </si>
  <si>
    <t>Signaling downstream of RAS mutants</t>
  </si>
  <si>
    <t>R-HSA-389977</t>
  </si>
  <si>
    <t>Post-chaperonin tubulin folding pathway</t>
  </si>
  <si>
    <t>R-HSA-1234158</t>
  </si>
  <si>
    <t>R-HSA-8851805</t>
  </si>
  <si>
    <t>MET activates RAS signaling</t>
  </si>
  <si>
    <t>R-HSA-8875555</t>
  </si>
  <si>
    <t>R-HSA-428930</t>
  </si>
  <si>
    <t>Thromboxane signalling through TP receptor</t>
  </si>
  <si>
    <t>R-HSA-174403</t>
  </si>
  <si>
    <t>Glutathione synthesis and recycling</t>
  </si>
  <si>
    <t>R-HSA-4641265</t>
  </si>
  <si>
    <t>Repression of WNT target genes</t>
  </si>
  <si>
    <t>R-HSA-6803207</t>
  </si>
  <si>
    <t>R-HSA-416482</t>
  </si>
  <si>
    <t>R-HSA-191273</t>
  </si>
  <si>
    <t>Cholesterol biosynthesis</t>
  </si>
  <si>
    <t>R-HSA-2029485</t>
  </si>
  <si>
    <t>R-HSA-389960</t>
  </si>
  <si>
    <t>Formation of tubulin folding intermediates by CCT/TriC</t>
  </si>
  <si>
    <t>R-HSA-400685</t>
  </si>
  <si>
    <t>R-HSA-9620244</t>
  </si>
  <si>
    <t>Long-term potentiation</t>
  </si>
  <si>
    <t>R-HSA-6802952</t>
  </si>
  <si>
    <t>R-HSA-1502540</t>
  </si>
  <si>
    <t>Signaling by Activin</t>
  </si>
  <si>
    <t>INHBA/DRAP1</t>
  </si>
  <si>
    <t>R-HSA-179812</t>
  </si>
  <si>
    <t>GRB2 events in EGFR signaling</t>
  </si>
  <si>
    <t>R-HSA-2022857</t>
  </si>
  <si>
    <t>Keratan sulfate degradation</t>
  </si>
  <si>
    <t>R-HSA-202670</t>
  </si>
  <si>
    <t>R-HSA-5140745</t>
  </si>
  <si>
    <t>WNT5A-dependent internalization of FZD2, FZD5 and ROR2</t>
  </si>
  <si>
    <t>R-HSA-8847993</t>
  </si>
  <si>
    <t>ERBB2 Activates PTK6 Signaling</t>
  </si>
  <si>
    <t>R-HSA-77387</t>
  </si>
  <si>
    <t>Insulin receptor recycling</t>
  </si>
  <si>
    <t>R-HSA-445355</t>
  </si>
  <si>
    <t>Smooth Muscle Contraction</t>
  </si>
  <si>
    <t>R-HSA-1250347</t>
  </si>
  <si>
    <t>SHC1 events in ERBB4 signaling</t>
  </si>
  <si>
    <t>R-HSA-180336</t>
  </si>
  <si>
    <t>SHC1 events in EGFR signaling</t>
  </si>
  <si>
    <t>R-HSA-8964539</t>
  </si>
  <si>
    <t>Glutamate and glutamine metabolism</t>
  </si>
  <si>
    <t>R-HSA-3000170</t>
  </si>
  <si>
    <t>R-HSA-5621480</t>
  </si>
  <si>
    <t>R-HSA-8875878</t>
  </si>
  <si>
    <t>MET promotes cell motility</t>
  </si>
  <si>
    <t>R-HSA-9609736</t>
  </si>
  <si>
    <t>Assembly and cell surface presentation of NMDA receptors</t>
  </si>
  <si>
    <t>R-HSA-6802957</t>
  </si>
  <si>
    <t>R-HSA-2173782</t>
  </si>
  <si>
    <t>Binding and Uptake of Ligands by Scavenger Receptors</t>
  </si>
  <si>
    <t>R-HSA-3928662</t>
  </si>
  <si>
    <t>R-HSA-1482788</t>
  </si>
  <si>
    <t>Acyl chain remodelling of PC</t>
  </si>
  <si>
    <t>R-HSA-389957</t>
  </si>
  <si>
    <t>Prefoldin mediated transfer of substrate  to CCT/TriC</t>
  </si>
  <si>
    <t>R-HSA-5099900</t>
  </si>
  <si>
    <t>R-HSA-6785631</t>
  </si>
  <si>
    <t>ERBB2 Regulates Cell Motility</t>
  </si>
  <si>
    <t>R-HSA-1236394</t>
  </si>
  <si>
    <t>R-HSA-390918</t>
  </si>
  <si>
    <t>Peroxisomal lipid metabolism</t>
  </si>
  <si>
    <t>R-HSA-9619483</t>
  </si>
  <si>
    <t>Activation of AMPK downstream of NMDARs</t>
  </si>
  <si>
    <t>R-HSA-69231</t>
  </si>
  <si>
    <t>R-HSA-69236</t>
  </si>
  <si>
    <t>G1 Phase</t>
  </si>
  <si>
    <t>R-HSA-1963640</t>
  </si>
  <si>
    <t>GRB2 events in ERBB2 signaling</t>
  </si>
  <si>
    <t>R-HSA-1963642</t>
  </si>
  <si>
    <t>R-HSA-2559584</t>
  </si>
  <si>
    <t>Formation of Senescence-Associated Heterochromatin Foci (SAHF)</t>
  </si>
  <si>
    <t>R-HSA-2730905</t>
  </si>
  <si>
    <t>R-HSA-399954</t>
  </si>
  <si>
    <t>R-HSA-1482839</t>
  </si>
  <si>
    <t>Acyl chain remodelling of PE</t>
  </si>
  <si>
    <t>R-HSA-196299</t>
  </si>
  <si>
    <t>Beta-catenin phosphorylation cascade</t>
  </si>
  <si>
    <t>R-HSA-2142845</t>
  </si>
  <si>
    <t>Hyaluronan metabolism</t>
  </si>
  <si>
    <t>R-HSA-9617828</t>
  </si>
  <si>
    <t>FOXO-mediated transcription of cell cycle genes</t>
  </si>
  <si>
    <t>R-HSA-389958</t>
  </si>
  <si>
    <t>Cooperation of Prefoldin and TriC/CCT  in actin and tubulin folding</t>
  </si>
  <si>
    <t>R-HSA-373080</t>
  </si>
  <si>
    <t>Class B/2 (Secretin family receptors)</t>
  </si>
  <si>
    <t>R-HSA-2022377</t>
  </si>
  <si>
    <t>Metabolism of Angiotensinogen to Angiotensins</t>
  </si>
  <si>
    <t>R-HSA-8964315</t>
  </si>
  <si>
    <t>G beta:gamma signalling through BTK</t>
  </si>
  <si>
    <t>R-HSA-1592389</t>
  </si>
  <si>
    <t>Activation of Matrix Metalloproteinases</t>
  </si>
  <si>
    <t>R-HSA-5694530</t>
  </si>
  <si>
    <t>Cargo concentration in the ER</t>
  </si>
  <si>
    <t>R-HSA-3000480</t>
  </si>
  <si>
    <t>Scavenging by Class A Receptors</t>
  </si>
  <si>
    <t>R-HSA-392851</t>
  </si>
  <si>
    <t>Prostacyclin signalling through prostacyclin receptor</t>
  </si>
  <si>
    <t>R-HSA-74259</t>
  </si>
  <si>
    <t>Purine catabolism</t>
  </si>
  <si>
    <t>R-HSA-5625900</t>
  </si>
  <si>
    <t>RHO GTPases activate CIT</t>
  </si>
  <si>
    <t>R-HSA-8876384</t>
  </si>
  <si>
    <t>Listeria monocytogenes entry into host cells</t>
  </si>
  <si>
    <t>R-HSA-156590</t>
  </si>
  <si>
    <t>Glutathione conjugation</t>
  </si>
  <si>
    <t>R-HSA-5579029</t>
  </si>
  <si>
    <t>Metabolic disorders of biological oxidation enzymes</t>
  </si>
  <si>
    <t>R-HSA-416572</t>
  </si>
  <si>
    <t>Sema4D induced cell migration and growth-cone collapse</t>
  </si>
  <si>
    <t>R-HSA-445144</t>
  </si>
  <si>
    <t>R-HSA-5218921</t>
  </si>
  <si>
    <t>R-HSA-9008059</t>
  </si>
  <si>
    <t>R-HSA-5668914</t>
  </si>
  <si>
    <t>Diseases of metabolism</t>
  </si>
  <si>
    <t>104/10654</t>
  </si>
  <si>
    <t>R-HSA-1250196</t>
  </si>
  <si>
    <t>R-HSA-140837</t>
  </si>
  <si>
    <t>Intrinsic Pathway of Fibrin Clot Formation</t>
  </si>
  <si>
    <t>R-HSA-2024096</t>
  </si>
  <si>
    <t>HS-GAG degradation</t>
  </si>
  <si>
    <t>R-HSA-392170</t>
  </si>
  <si>
    <t>ADP signalling through P2Y purinoceptor 12</t>
  </si>
  <si>
    <t>R-HSA-2129379</t>
  </si>
  <si>
    <t>Molecules associated with elastic fibres</t>
  </si>
  <si>
    <t>R-HSA-8955332</t>
  </si>
  <si>
    <t>Carboxyterminal post-translational modifications of tubulin</t>
  </si>
  <si>
    <t>R-HSA-389948</t>
  </si>
  <si>
    <t>R-HSA-73980</t>
  </si>
  <si>
    <t>RNA Polymerase III Transcription Termination</t>
  </si>
  <si>
    <t>R-HSA-8956321</t>
  </si>
  <si>
    <t>Nucleotide salvage</t>
  </si>
  <si>
    <t>R-HSA-9617324</t>
  </si>
  <si>
    <t>Negative regulation of NMDA receptor-mediated neuronal transmission</t>
  </si>
  <si>
    <t>R-HSA-2682334</t>
  </si>
  <si>
    <t>R-HSA-210500</t>
  </si>
  <si>
    <t>Glutamate Neurotransmitter Release Cycle</t>
  </si>
  <si>
    <t>R-HSA-379716</t>
  </si>
  <si>
    <t>Cytosolic tRNA aminoacylation</t>
  </si>
  <si>
    <t>R-HSA-8940973</t>
  </si>
  <si>
    <t>R-HSA-917937</t>
  </si>
  <si>
    <t>Iron uptake and transport</t>
  </si>
  <si>
    <t>R-HSA-204998</t>
  </si>
  <si>
    <t>R-HSA-193648</t>
  </si>
  <si>
    <t>R-HSA-3000171</t>
  </si>
  <si>
    <t>Non-integrin membrane-ECM interactions</t>
  </si>
  <si>
    <t>R-HSA-1643713</t>
  </si>
  <si>
    <t>Signaling by EGFR in Cancer</t>
  </si>
  <si>
    <t>R-HSA-392451</t>
  </si>
  <si>
    <t>G beta:gamma signalling through PI3Kgamma</t>
  </si>
  <si>
    <t>R-HSA-69273</t>
  </si>
  <si>
    <t>Cyclin A/B1/B2 associated events during G2/M transition</t>
  </si>
  <si>
    <t>R-HSA-9006115</t>
  </si>
  <si>
    <t>R-HSA-432040</t>
  </si>
  <si>
    <t>Vasopressin regulates renal water homeostasis via Aquaporins</t>
  </si>
  <si>
    <t>R-HSA-1187000</t>
  </si>
  <si>
    <t>Fertilization</t>
  </si>
  <si>
    <t>R-HSA-180024</t>
  </si>
  <si>
    <t>DARPP-32 events</t>
  </si>
  <si>
    <t>R-HSA-6806834</t>
  </si>
  <si>
    <t>79/10654</t>
  </si>
  <si>
    <t>R-HSA-425397</t>
  </si>
  <si>
    <t>Transport of vitamins, nucleosides, and related molecules</t>
  </si>
  <si>
    <t>CD4</t>
  </si>
  <si>
    <t>R-HSA-190377</t>
  </si>
  <si>
    <t>FGFR2b ligand binding and activation</t>
  </si>
  <si>
    <t>FGFBP2</t>
  </si>
  <si>
    <t>R-HSA-2161522</t>
  </si>
  <si>
    <t>Abacavir transport and metabolism</t>
  </si>
  <si>
    <t>TLR4</t>
  </si>
  <si>
    <t>R-HSA-418889</t>
  </si>
  <si>
    <t>DAPK1</t>
  </si>
  <si>
    <t>R-HSA-419812</t>
  </si>
  <si>
    <t>Calcitonin-like ligand receptors</t>
  </si>
  <si>
    <t>ADM</t>
  </si>
  <si>
    <t>R-HSA-428542</t>
  </si>
  <si>
    <t>Regulation of commissural axon pathfinding by SLIT and ROBO</t>
  </si>
  <si>
    <t>SRC</t>
  </si>
  <si>
    <t>R-HSA-549127</t>
  </si>
  <si>
    <t>Organic cation transport</t>
  </si>
  <si>
    <t>RUNX1</t>
  </si>
  <si>
    <t>R-HSA-74749</t>
  </si>
  <si>
    <t>Signal attenuation</t>
  </si>
  <si>
    <t>INSR</t>
  </si>
  <si>
    <t>R-HSA-8964058</t>
  </si>
  <si>
    <t>HDL remodeling</t>
  </si>
  <si>
    <t>APOE</t>
  </si>
  <si>
    <t>R-HSA-114508</t>
  </si>
  <si>
    <t>Effects of PIP2 hydrolysis</t>
  </si>
  <si>
    <t>R-HSA-1566948</t>
  </si>
  <si>
    <t>Elastic fibre formation</t>
  </si>
  <si>
    <t>45/10654</t>
  </si>
  <si>
    <t>R-HSA-1483191</t>
  </si>
  <si>
    <t>Synthesis of PC</t>
  </si>
  <si>
    <t>R-HSA-1855204</t>
  </si>
  <si>
    <t>Synthesis of IP3 and IP4 in the cytosol</t>
  </si>
  <si>
    <t>R-HSA-202040</t>
  </si>
  <si>
    <t>G-protein activation</t>
  </si>
  <si>
    <t>R-HSA-400042</t>
  </si>
  <si>
    <t>Adrenaline,noradrenaline inhibits insulin secretion</t>
  </si>
  <si>
    <t>R-HSA-111458</t>
  </si>
  <si>
    <t>Formation of apoptosome</t>
  </si>
  <si>
    <t>R-HSA-196025</t>
  </si>
  <si>
    <t>Formation of annular gap junctions</t>
  </si>
  <si>
    <t>DAB2</t>
  </si>
  <si>
    <t>R-HSA-196791</t>
  </si>
  <si>
    <t>Vitamin D (calciferol) metabolism</t>
  </si>
  <si>
    <t>VDR</t>
  </si>
  <si>
    <t>R-HSA-2206281</t>
  </si>
  <si>
    <t>Mucopolysaccharidoses</t>
  </si>
  <si>
    <t>SGSH</t>
  </si>
  <si>
    <t>R-HSA-376172</t>
  </si>
  <si>
    <t>PAK1</t>
  </si>
  <si>
    <t>R-HSA-390247</t>
  </si>
  <si>
    <t>Beta-oxidation of very long chain fatty acids</t>
  </si>
  <si>
    <t>HSD17B4</t>
  </si>
  <si>
    <t>R-HSA-71288</t>
  </si>
  <si>
    <t>Creatine metabolism</t>
  </si>
  <si>
    <t>CKB</t>
  </si>
  <si>
    <t>R-HSA-73614</t>
  </si>
  <si>
    <t>Pyrimidine salvage</t>
  </si>
  <si>
    <t>UPP1</t>
  </si>
  <si>
    <t>R-HSA-8934903</t>
  </si>
  <si>
    <t>Receptor Mediated Mitophagy</t>
  </si>
  <si>
    <t>R-HSA-9627069</t>
  </si>
  <si>
    <t>Regulation of the apoptosome activity</t>
  </si>
  <si>
    <t>R-HSA-9645460</t>
  </si>
  <si>
    <t>Alpha-protein kinase 1 signaling pathway</t>
  </si>
  <si>
    <t>ALPK1</t>
  </si>
  <si>
    <t>R-HSA-5218920</t>
  </si>
  <si>
    <t>R-HSA-8863795</t>
  </si>
  <si>
    <t>Downregulation of ERBB2 signaling</t>
  </si>
  <si>
    <t>R-HSA-9615017</t>
  </si>
  <si>
    <t>FOXO-mediated transcription of oxidative stress, metabolic and neuronal genes</t>
  </si>
  <si>
    <t>R-HSA-3928663</t>
  </si>
  <si>
    <t>R-HSA-8963899</t>
  </si>
  <si>
    <t>Plasma lipoprotein remodeling</t>
  </si>
  <si>
    <t>R-HSA-190873</t>
  </si>
  <si>
    <t>Gap junction degradation</t>
  </si>
  <si>
    <t>R-HSA-209822</t>
  </si>
  <si>
    <t>Glycoprotein hormones</t>
  </si>
  <si>
    <t>INHBA</t>
  </si>
  <si>
    <t>TBXAS1</t>
  </si>
  <si>
    <t>R-HSA-2160916</t>
  </si>
  <si>
    <t>Hyaluronan uptake and degradation</t>
  </si>
  <si>
    <t>HEXB</t>
  </si>
  <si>
    <t>R-HSA-2197563</t>
  </si>
  <si>
    <t>NOTCH2 intracellular domain regulates transcription</t>
  </si>
  <si>
    <t>GZMB</t>
  </si>
  <si>
    <t>R-HSA-264870</t>
  </si>
  <si>
    <t>GSN</t>
  </si>
  <si>
    <t>R-HSA-430116</t>
  </si>
  <si>
    <t>GP1b-IX-V activation signalling</t>
  </si>
  <si>
    <t>R-HSA-451306</t>
  </si>
  <si>
    <t>Ionotropic activity of kainate receptors</t>
  </si>
  <si>
    <t>DLG4</t>
  </si>
  <si>
    <t>R-HSA-451308</t>
  </si>
  <si>
    <t>Activation of Ca-permeable Kainate Receptor</t>
  </si>
  <si>
    <t>FAS</t>
  </si>
  <si>
    <t>R-HSA-71384</t>
  </si>
  <si>
    <t>Ethanol oxidation</t>
  </si>
  <si>
    <t>ALDH1A1</t>
  </si>
  <si>
    <t>R-HSA-73817</t>
  </si>
  <si>
    <t>Purine ribonucleoside monophosphate biosynthesis</t>
  </si>
  <si>
    <t>PAICS</t>
  </si>
  <si>
    <t>R-HSA-83936</t>
  </si>
  <si>
    <t>Transport of nucleosides and free purine and pyrimidine bases across the plasma membrane</t>
  </si>
  <si>
    <t>R-HSA-879518</t>
  </si>
  <si>
    <t>Transport of organic anions</t>
  </si>
  <si>
    <t>SLCO2B1</t>
  </si>
  <si>
    <t>R-HSA-8866907</t>
  </si>
  <si>
    <t>Activation of the TFAP2 (AP-2) family of transcription factors</t>
  </si>
  <si>
    <t>CITED2</t>
  </si>
  <si>
    <t>R-HSA-177929</t>
  </si>
  <si>
    <t>R-HSA-182971</t>
  </si>
  <si>
    <t>EGFR downregulation</t>
  </si>
  <si>
    <t>R-HSA-399719</t>
  </si>
  <si>
    <t>Trafficking of AMPA receptors</t>
  </si>
  <si>
    <t>R-HSA-399721</t>
  </si>
  <si>
    <t>Glutamate binding, activation of AMPA receptors and synaptic plasticity</t>
  </si>
  <si>
    <t>R-HSA-5339562</t>
  </si>
  <si>
    <t>Uptake and actions of bacterial toxins</t>
  </si>
  <si>
    <t>R-HSA-917977</t>
  </si>
  <si>
    <t>Transferrin endocytosis and recycling</t>
  </si>
  <si>
    <t>R-HSA-1227986</t>
  </si>
  <si>
    <t>R-HSA-1483249</t>
  </si>
  <si>
    <t>Inositol phosphate metabolism</t>
  </si>
  <si>
    <t>R-HSA-111461</t>
  </si>
  <si>
    <t>Cytochrome c-mediated apoptotic response</t>
  </si>
  <si>
    <t>R-HSA-1358803</t>
  </si>
  <si>
    <t>Downregulation of ERBB2:ERBB3 signaling</t>
  </si>
  <si>
    <t>NRG1</t>
  </si>
  <si>
    <t>R-HSA-1483213</t>
  </si>
  <si>
    <t>Synthesis of PE</t>
  </si>
  <si>
    <t>LPIN2</t>
  </si>
  <si>
    <t>R-HSA-2168880</t>
  </si>
  <si>
    <t>Scavenging of heme from plasma</t>
  </si>
  <si>
    <t>APOL1</t>
  </si>
  <si>
    <t>R-HSA-2995383</t>
  </si>
  <si>
    <t>Initiation of Nuclear Envelope Reformation</t>
  </si>
  <si>
    <t>LMNB1</t>
  </si>
  <si>
    <t>R-HSA-2995410</t>
  </si>
  <si>
    <t>Nuclear Envelope Reassembly</t>
  </si>
  <si>
    <t>R-HSA-400511</t>
  </si>
  <si>
    <t>Synthesis, secretion, and inactivation of Glucose-dependent Insulinotropic Polypeptide (GIP)</t>
  </si>
  <si>
    <t>DPP4</t>
  </si>
  <si>
    <t>TRADD</t>
  </si>
  <si>
    <t>R-HSA-74217</t>
  </si>
  <si>
    <t>Purine salvage</t>
  </si>
  <si>
    <t>AMPD3</t>
  </si>
  <si>
    <t>R-HSA-75035</t>
  </si>
  <si>
    <t>Chk1/Chk2(Cds1) mediated inactivation of Cyclin B:Cdk1 complex</t>
  </si>
  <si>
    <t>CHEK1</t>
  </si>
  <si>
    <t>R-HSA-75109</t>
  </si>
  <si>
    <t>Triglyceride biosynthesis</t>
  </si>
  <si>
    <t>R-HSA-879415</t>
  </si>
  <si>
    <t>LGALS3</t>
  </si>
  <si>
    <t>R-HSA-5673000</t>
  </si>
  <si>
    <t>R-HSA-8941326</t>
  </si>
  <si>
    <t>R-HSA-3928665</t>
  </si>
  <si>
    <t>R-HSA-6811436</t>
  </si>
  <si>
    <t>COPI-independent Golgi-to-ER retrograde traffic</t>
  </si>
  <si>
    <t>R-HSA-2980736</t>
  </si>
  <si>
    <t>Peptide hormone metabolism</t>
  </si>
  <si>
    <t>R-HSA-2980766</t>
  </si>
  <si>
    <t>Nuclear Envelope Breakdown</t>
  </si>
  <si>
    <t>R-HSA-163359</t>
  </si>
  <si>
    <t>Glucagon signaling in metabolic regulation</t>
  </si>
  <si>
    <t>R-HSA-418990</t>
  </si>
  <si>
    <t>Adherens junctions interactions</t>
  </si>
  <si>
    <t>R-HSA-420092</t>
  </si>
  <si>
    <t>Glucagon-type ligand receptors</t>
  </si>
  <si>
    <t>R-HSA-1614558</t>
  </si>
  <si>
    <t>Degradation of cysteine and homocysteine</t>
  </si>
  <si>
    <t>SQOR</t>
  </si>
  <si>
    <t>R-HSA-162594</t>
  </si>
  <si>
    <t>Early Phase of HIV Life Cycle</t>
  </si>
  <si>
    <t>R-HSA-166786</t>
  </si>
  <si>
    <t>Creation of C4 and C2 activators</t>
  </si>
  <si>
    <t>FCN1</t>
  </si>
  <si>
    <t>INPP4A</t>
  </si>
  <si>
    <t>R-HSA-198323</t>
  </si>
  <si>
    <t>AKT phosphorylates targets in the cytosol</t>
  </si>
  <si>
    <t>CDKN1A</t>
  </si>
  <si>
    <t>MID1IP1</t>
  </si>
  <si>
    <t>R-HSA-209952</t>
  </si>
  <si>
    <t>Peptide hormone biosynthesis</t>
  </si>
  <si>
    <t>R-HSA-3296469</t>
  </si>
  <si>
    <t>Defects in cobalamin (B12) metabolism</t>
  </si>
  <si>
    <t>TCN2</t>
  </si>
  <si>
    <t>R-HSA-399955</t>
  </si>
  <si>
    <t>PLXNA2</t>
  </si>
  <si>
    <t>R-HSA-418885</t>
  </si>
  <si>
    <t>R-HSA-428540</t>
  </si>
  <si>
    <t>BCL6</t>
  </si>
  <si>
    <t>ZNF385A</t>
  </si>
  <si>
    <t>SLC7A5</t>
  </si>
  <si>
    <t>R-HSA-8983432</t>
  </si>
  <si>
    <t>IL15RA</t>
  </si>
  <si>
    <t>R-HSA-1483206</t>
  </si>
  <si>
    <t>Glycerophospholipid biosynthesis</t>
  </si>
  <si>
    <t>R-HSA-111885</t>
  </si>
  <si>
    <t>Opioid Signalling</t>
  </si>
  <si>
    <t>R-HSA-5663084</t>
  </si>
  <si>
    <t>Diseases of carbohydrate metabolism</t>
  </si>
  <si>
    <t>R-HSA-5620924</t>
  </si>
  <si>
    <t>Intraflagellar transport</t>
  </si>
  <si>
    <t>R-HSA-111447</t>
  </si>
  <si>
    <t xml:space="preserve">Activation of BAD and translocation to mitochondria </t>
  </si>
  <si>
    <t>PPP3CC</t>
  </si>
  <si>
    <t>PTGER4</t>
  </si>
  <si>
    <t>R-HSA-430039</t>
  </si>
  <si>
    <t>mRNA decay by 5' to 3' exoribonuclease</t>
  </si>
  <si>
    <t>XRN1</t>
  </si>
  <si>
    <t>R-HSA-549132</t>
  </si>
  <si>
    <t>Organic cation/anion/zwitterion transport</t>
  </si>
  <si>
    <t>R-HSA-75892</t>
  </si>
  <si>
    <t>ITGA1</t>
  </si>
  <si>
    <t>R-HSA-8875360</t>
  </si>
  <si>
    <t>InlB-mediated entry of Listeria monocytogenes into host cell</t>
  </si>
  <si>
    <t>MET</t>
  </si>
  <si>
    <t>R-HSA-8956320</t>
  </si>
  <si>
    <t>Nucleobase biosynthesis</t>
  </si>
  <si>
    <t>R-HSA-114604</t>
  </si>
  <si>
    <t>35/10654</t>
  </si>
  <si>
    <t>R-HSA-432720</t>
  </si>
  <si>
    <t>Lysosome Vesicle Biogenesis</t>
  </si>
  <si>
    <t>R-HSA-6804757</t>
  </si>
  <si>
    <t>Regulation of TP53 Degradation</t>
  </si>
  <si>
    <t>R-HSA-1295596</t>
  </si>
  <si>
    <t>R-HSA-139853</t>
  </si>
  <si>
    <t>Elevation of cytosolic Ca2+ levels</t>
  </si>
  <si>
    <t>ABCC3</t>
  </si>
  <si>
    <t>PDK4</t>
  </si>
  <si>
    <t>R-HSA-3229121</t>
  </si>
  <si>
    <t>Glycogen storage diseases</t>
  </si>
  <si>
    <t>GAA</t>
  </si>
  <si>
    <t>R-HSA-392517</t>
  </si>
  <si>
    <t>Rap1 signalling</t>
  </si>
  <si>
    <t>RASGRP2</t>
  </si>
  <si>
    <t>R-HSA-6806003</t>
  </si>
  <si>
    <t>Regulation of TP53 Expression and Degradation</t>
  </si>
  <si>
    <t>R-HSA-8979227</t>
  </si>
  <si>
    <t>Triglyceride metabolism</t>
  </si>
  <si>
    <t>R-HSA-1482922</t>
  </si>
  <si>
    <t>Acyl chain remodelling of PI</t>
  </si>
  <si>
    <t>PLBD1</t>
  </si>
  <si>
    <t>R-HSA-196757</t>
  </si>
  <si>
    <t>Metabolism of folate and pterines</t>
  </si>
  <si>
    <t>MTHFD2</t>
  </si>
  <si>
    <t>R-HSA-416993</t>
  </si>
  <si>
    <t>Trafficking of GluR2-containing AMPA receptors</t>
  </si>
  <si>
    <t>R-HSA-450385</t>
  </si>
  <si>
    <t>Butyrate Response Factor 1 (BRF1) binds and destabilizes mRNA</t>
  </si>
  <si>
    <t>R-HSA-450513</t>
  </si>
  <si>
    <t>Tristetraprolin (TTP, ZFP36) binds and destabilizes mRNA</t>
  </si>
  <si>
    <t>R-HSA-70221</t>
  </si>
  <si>
    <t>Glycogen breakdown (glycogenolysis)</t>
  </si>
  <si>
    <t>R-HSA-9034015</t>
  </si>
  <si>
    <t>R-HSA-111465</t>
  </si>
  <si>
    <t>R-HSA-983189</t>
  </si>
  <si>
    <t>Kinesins</t>
  </si>
  <si>
    <t>R-HSA-5663220</t>
  </si>
  <si>
    <t>RHO GTPases Activate Formins</t>
  </si>
  <si>
    <t>R-HSA-111471</t>
  </si>
  <si>
    <t>Apoptotic factor-mediated response</t>
  </si>
  <si>
    <t>R-HSA-1369062</t>
  </si>
  <si>
    <t>ABC transporters in lipid homeostasis</t>
  </si>
  <si>
    <t>ABCA7</t>
  </si>
  <si>
    <t>ST3GAL6</t>
  </si>
  <si>
    <t>R-HSA-210993</t>
  </si>
  <si>
    <t>Tie2 Signaling</t>
  </si>
  <si>
    <t>DOK2</t>
  </si>
  <si>
    <t>R-HSA-446353</t>
  </si>
  <si>
    <t>Cell-extracellular matrix interactions</t>
  </si>
  <si>
    <t>FERMT2</t>
  </si>
  <si>
    <t>R-HSA-5635838</t>
  </si>
  <si>
    <t>Activation of SMO</t>
  </si>
  <si>
    <t>ARRB1</t>
  </si>
  <si>
    <t>R-HSA-6804114</t>
  </si>
  <si>
    <t>R-HSA-73780</t>
  </si>
  <si>
    <t>RNA Polymerase III Chain Elongation</t>
  </si>
  <si>
    <t>POLR3D</t>
  </si>
  <si>
    <t>R-HSA-8963889</t>
  </si>
  <si>
    <t>Assembly of active LPL and LIPC lipase complexes</t>
  </si>
  <si>
    <t>LPL</t>
  </si>
  <si>
    <t>R-HSA-9037629</t>
  </si>
  <si>
    <t>Lewis blood group biosynthesis</t>
  </si>
  <si>
    <t>R-HSA-6807878</t>
  </si>
  <si>
    <t>COPI-mediated anterograde transport</t>
  </si>
  <si>
    <t>R-HSA-8943724</t>
  </si>
  <si>
    <t>Regulation of PTEN gene transcription</t>
  </si>
  <si>
    <t>R-HSA-1482925</t>
  </si>
  <si>
    <t>Acyl chain remodelling of PG</t>
  </si>
  <si>
    <t>LPCAT4</t>
  </si>
  <si>
    <t>R-HSA-202430</t>
  </si>
  <si>
    <t>Translocation of ZAP-70 to Immunological synapse</t>
  </si>
  <si>
    <t>R-HSA-74158</t>
  </si>
  <si>
    <t>RNA Polymerase III Transcription</t>
  </si>
  <si>
    <t>R-HSA-749476</t>
  </si>
  <si>
    <t>RNA Polymerase III Abortive And Retractive Initiation</t>
  </si>
  <si>
    <t>R-HSA-8853659</t>
  </si>
  <si>
    <t>R-HSA-9033241</t>
  </si>
  <si>
    <t>Peroxisomal protein import</t>
  </si>
  <si>
    <t>R-HSA-3769402</t>
  </si>
  <si>
    <t>R-HSA-379724</t>
  </si>
  <si>
    <t>tRNA Aminoacylation</t>
  </si>
  <si>
    <t>R-HSA-381676</t>
  </si>
  <si>
    <t>Glucagon-like Peptide-1 (GLP1) regulates insulin secretion</t>
  </si>
  <si>
    <t>R-HSA-6814122</t>
  </si>
  <si>
    <t>Cooperation of PDCL (PhLP1) and TRiC/CCT in G-protein beta folding</t>
  </si>
  <si>
    <t>R-HSA-1181150</t>
  </si>
  <si>
    <t>Signaling by NODAL</t>
  </si>
  <si>
    <t>DRAP1</t>
  </si>
  <si>
    <t>R-HSA-164938</t>
  </si>
  <si>
    <t>Nef-mediates down modulation of cell surface receptors by recruiting them to clathrin adapters</t>
  </si>
  <si>
    <t>R-HSA-190241</t>
  </si>
  <si>
    <t>FGFR2 ligand binding and activation</t>
  </si>
  <si>
    <t>CHST15</t>
  </si>
  <si>
    <t>R-HSA-3232118</t>
  </si>
  <si>
    <t>SUMOylation of transcription factors</t>
  </si>
  <si>
    <t>MITF</t>
  </si>
  <si>
    <t>R-HSA-381771</t>
  </si>
  <si>
    <t>Synthesis, secretion, and inactivation of Glucagon-like Peptide-1 (GLP-1)</t>
  </si>
  <si>
    <t>R-HSA-9603798</t>
  </si>
  <si>
    <t>Class I peroxisomal membrane protein import</t>
  </si>
  <si>
    <t>ALDH3A2</t>
  </si>
  <si>
    <t>R-HSA-8873719</t>
  </si>
  <si>
    <t>RAB geranylgeranylation</t>
  </si>
  <si>
    <t>R-HSA-189200</t>
  </si>
  <si>
    <t>Cellular hexose transport</t>
  </si>
  <si>
    <t>R-HSA-196741</t>
  </si>
  <si>
    <t>Cobalamin (Cbl, vitamin B12) transport and metabolism</t>
  </si>
  <si>
    <t>R-HSA-379726</t>
  </si>
  <si>
    <t>Mitochondrial tRNA aminoacylation</t>
  </si>
  <si>
    <t>R-HSA-8849932</t>
  </si>
  <si>
    <t>Synaptic adhesion-like molecules</t>
  </si>
  <si>
    <t>THBD</t>
  </si>
  <si>
    <t>R-HSA-202427</t>
  </si>
  <si>
    <t>Phosphorylation of CD3 and TCR zeta chains</t>
  </si>
  <si>
    <t>R-HSA-3296482</t>
  </si>
  <si>
    <t>Defects in vitamin and cofactor metabolism</t>
  </si>
  <si>
    <t>CD80</t>
  </si>
  <si>
    <t>R-HSA-442982</t>
  </si>
  <si>
    <t>Ras activation upon Ca2+ influx through NMDA receptor</t>
  </si>
  <si>
    <t>R-HSA-9033658</t>
  </si>
  <si>
    <t>Blood group systems biosynthesis</t>
  </si>
  <si>
    <t>R-HSA-912631</t>
  </si>
  <si>
    <t>SYK</t>
  </si>
  <si>
    <t>R-HSA-9609523</t>
  </si>
  <si>
    <t>Insertion of tail-anchored proteins into the endoplasmic reticulum membrane</t>
  </si>
  <si>
    <t>R-HSA-9613829</t>
  </si>
  <si>
    <t>Chaperone Mediated Autophagy</t>
  </si>
  <si>
    <t>RNASE1</t>
  </si>
  <si>
    <t>R-HSA-204005</t>
  </si>
  <si>
    <t>COPII-mediated vesicle transport</t>
  </si>
  <si>
    <t>R-HSA-1482801</t>
  </si>
  <si>
    <t>Acyl chain remodelling of PS</t>
  </si>
  <si>
    <t>R-HSA-166663</t>
  </si>
  <si>
    <t>Initial triggering of complement</t>
  </si>
  <si>
    <t>R-HSA-373753</t>
  </si>
  <si>
    <t>SPTBN1</t>
  </si>
  <si>
    <t>R-HSA-400508</t>
  </si>
  <si>
    <t>Incretin synthesis, secretion, and inactivation</t>
  </si>
  <si>
    <t>R-HSA-438066</t>
  </si>
  <si>
    <t>Unblocking of NMDA receptors, glutamate binding and activation</t>
  </si>
  <si>
    <t>R-HSA-5620922</t>
  </si>
  <si>
    <t>BBSome-mediated cargo-targeting to cilium</t>
  </si>
  <si>
    <t>SSTR3</t>
  </si>
  <si>
    <t>R-HSA-199977</t>
  </si>
  <si>
    <t>ER to Golgi Anterograde Transport</t>
  </si>
  <si>
    <t>154/10654</t>
  </si>
  <si>
    <t>R-HSA-156584</t>
  </si>
  <si>
    <t>Cytosolic sulfonation of small molecules</t>
  </si>
  <si>
    <t>PAPSS1</t>
  </si>
  <si>
    <t>R-HSA-163560</t>
  </si>
  <si>
    <t>Triglyceride catabolism</t>
  </si>
  <si>
    <t>FABP4</t>
  </si>
  <si>
    <t>R-HSA-5627123</t>
  </si>
  <si>
    <t>RHO GTPases activate PAKs</t>
  </si>
  <si>
    <t>R-HSA-5674400</t>
  </si>
  <si>
    <t>Constitutive Signaling by AKT1 E17K in Cancer</t>
  </si>
  <si>
    <t>R-HSA-9006335</t>
  </si>
  <si>
    <t>PLCG2</t>
  </si>
  <si>
    <t>PLXND1</t>
  </si>
  <si>
    <t>ERAP2</t>
  </si>
  <si>
    <t>R-HSA-1445148</t>
  </si>
  <si>
    <t>Translocation of SLC2A4 (GLUT4) to the plasma membrane</t>
  </si>
  <si>
    <t>R-HSA-199992</t>
  </si>
  <si>
    <t>trans-Golgi Network Vesicle Budding</t>
  </si>
  <si>
    <t>R-HSA-3214842</t>
  </si>
  <si>
    <t>HDMs demethylate histones</t>
  </si>
  <si>
    <t>R-HSA-373752</t>
  </si>
  <si>
    <t>R-HSA-5654736</t>
  </si>
  <si>
    <t>R-HSA-3238698</t>
  </si>
  <si>
    <t>WNT ligand biogenesis and trafficking</t>
  </si>
  <si>
    <t>WNT5A</t>
  </si>
  <si>
    <t>R-HSA-5223345</t>
  </si>
  <si>
    <t>Miscellaneous transport and binding events</t>
  </si>
  <si>
    <t>R-HSA-112310</t>
  </si>
  <si>
    <t>Neurotransmitter release cycle</t>
  </si>
  <si>
    <t>CCNA1</t>
  </si>
  <si>
    <t>R-HSA-164952</t>
  </si>
  <si>
    <t>CYP27A1</t>
  </si>
  <si>
    <t>R-HSA-264876</t>
  </si>
  <si>
    <t>Insulin processing</t>
  </si>
  <si>
    <t>RAB27A</t>
  </si>
  <si>
    <t>R-HSA-5576893</t>
  </si>
  <si>
    <t>Phase 2 - plateau phase</t>
  </si>
  <si>
    <t>KCNE3</t>
  </si>
  <si>
    <t>R-HSA-76066</t>
  </si>
  <si>
    <t>RNA Polymerase III Transcription Initiation From Type 2 Promoter</t>
  </si>
  <si>
    <t>R-HSA-75153</t>
  </si>
  <si>
    <t>R-HSA-1614635</t>
  </si>
  <si>
    <t>Sulfur amino acid metabolism</t>
  </si>
  <si>
    <t>R-HSA-69205</t>
  </si>
  <si>
    <t>G1/S-Specific Transcription</t>
  </si>
  <si>
    <t>R-HSA-76061</t>
  </si>
  <si>
    <t>RNA Polymerase III Transcription Initiation From Type 1 Promoter</t>
  </si>
  <si>
    <t>R-HSA-76071</t>
  </si>
  <si>
    <t>RNA Polymerase III Transcription Initiation From Type 3 Promoter</t>
  </si>
  <si>
    <t>R-HSA-74752</t>
  </si>
  <si>
    <t>R-HSA-5205647</t>
  </si>
  <si>
    <t>Mitophagy</t>
  </si>
  <si>
    <t>R-HSA-5654732</t>
  </si>
  <si>
    <t>R-HSA-8982491</t>
  </si>
  <si>
    <t>Glycogen metabolism</t>
  </si>
  <si>
    <t>R-HSA-1221632</t>
  </si>
  <si>
    <t>Meiotic synapsis</t>
  </si>
  <si>
    <t>R-HSA-3000157</t>
  </si>
  <si>
    <t>Laminin interactions</t>
  </si>
  <si>
    <t>R-HSA-418360</t>
  </si>
  <si>
    <t>Platelet calcium homeostasis</t>
  </si>
  <si>
    <t>R-HSA-432722</t>
  </si>
  <si>
    <t>Golgi Associated Vesicle Biogenesis</t>
  </si>
  <si>
    <t>R-HSA-6794361</t>
  </si>
  <si>
    <t>Neurexins and neuroligins</t>
  </si>
  <si>
    <t>R-HSA-2022928</t>
  </si>
  <si>
    <t>HS-GAG biosynthesis</t>
  </si>
  <si>
    <t>HS3ST3B1</t>
  </si>
  <si>
    <t>R-HSA-2122948</t>
  </si>
  <si>
    <t>R-HSA-445095</t>
  </si>
  <si>
    <t>Interaction between L1 and Ankyrins</t>
  </si>
  <si>
    <t>R-HSA-5654687</t>
  </si>
  <si>
    <t>FLRT2</t>
  </si>
  <si>
    <t>R-HSA-5654733</t>
  </si>
  <si>
    <t>R-HSA-73863</t>
  </si>
  <si>
    <t>RNA Polymerase I Transcription Termination</t>
  </si>
  <si>
    <t>R-HSA-1980145</t>
  </si>
  <si>
    <t>Signaling by NOTCH2</t>
  </si>
  <si>
    <t>R-HSA-5654726</t>
  </si>
  <si>
    <t>R-HSA-156580</t>
  </si>
  <si>
    <t>Phase II - Conjugation of compounds</t>
  </si>
  <si>
    <t>R-HSA-4791275</t>
  </si>
  <si>
    <t>Signaling by WNT in cancer</t>
  </si>
  <si>
    <t>R-HSA-5654727</t>
  </si>
  <si>
    <t>R-HSA-190236</t>
  </si>
  <si>
    <t>Signaling by FGFR</t>
  </si>
  <si>
    <t>87/10654</t>
  </si>
  <si>
    <t>R-HSA-196071</t>
  </si>
  <si>
    <t>Metabolism of steroid hormones</t>
  </si>
  <si>
    <t>HSD17B11</t>
  </si>
  <si>
    <t>R-HSA-8953750</t>
  </si>
  <si>
    <t>Transcriptional Regulation by E2F6</t>
  </si>
  <si>
    <t>R-HSA-9615710</t>
  </si>
  <si>
    <t>Microautophagy</t>
  </si>
  <si>
    <t>R-HSA-375165</t>
  </si>
  <si>
    <t>NCAM signaling for neurite out-growth</t>
  </si>
  <si>
    <t>R-HSA-76046</t>
  </si>
  <si>
    <t>RNA Polymerase III Transcription Initiation</t>
  </si>
  <si>
    <t>R-HSA-421270</t>
  </si>
  <si>
    <t>Cell-cell junction organization</t>
  </si>
  <si>
    <t>R-HSA-176187</t>
  </si>
  <si>
    <t>Activation of ATR in response to replication stress</t>
  </si>
  <si>
    <t>R-HSA-5083635</t>
  </si>
  <si>
    <t>Defective B3GALTL causes Peters-plus syndrome (PpS)</t>
  </si>
  <si>
    <t>THBS1</t>
  </si>
  <si>
    <t>R-HSA-5173214</t>
  </si>
  <si>
    <t>O-glycosylation of TSR domain-containing proteins</t>
  </si>
  <si>
    <t>R-HSA-8939243</t>
  </si>
  <si>
    <t>RUNX1 interacts with co-factors whose precise effect on RUNX1 targets is not known</t>
  </si>
  <si>
    <t>R-HSA-1650814</t>
  </si>
  <si>
    <t>Collagen biosynthesis and modifying enzymes</t>
  </si>
  <si>
    <t>R-HSA-380320</t>
  </si>
  <si>
    <t>Recruitment of NuMA to mitotic centrosomes</t>
  </si>
  <si>
    <t>R-HSA-1483166</t>
  </si>
  <si>
    <t>Synthesis of PA</t>
  </si>
  <si>
    <t>R-HSA-5654741</t>
  </si>
  <si>
    <t>R-HSA-5654743</t>
  </si>
  <si>
    <t>R-HSA-5619102</t>
  </si>
  <si>
    <t>SLC transporter disorders</t>
  </si>
  <si>
    <t>R-HSA-6811434</t>
  </si>
  <si>
    <t>COPI-dependent Golgi-to-ER retrograde traffic</t>
  </si>
  <si>
    <t>R-HSA-5654738</t>
  </si>
  <si>
    <t>R-HSA-2500257</t>
  </si>
  <si>
    <t>Resolution of Sister Chromatid Cohesion</t>
  </si>
  <si>
    <t>126/10654</t>
  </si>
  <si>
    <t>R-HSA-6807505</t>
  </si>
  <si>
    <t>RNA polymerase II transcribes snRNA genes</t>
  </si>
  <si>
    <t>74/10654</t>
  </si>
  <si>
    <t>R-HSA-4615885</t>
  </si>
  <si>
    <t>SUMOylation of DNA replication proteins</t>
  </si>
  <si>
    <t>HIF1A</t>
  </si>
  <si>
    <t>R-HSA-73762</t>
  </si>
  <si>
    <t>RNA Polymerase I Transcription Initiation</t>
  </si>
  <si>
    <t>RHOBTB3</t>
  </si>
  <si>
    <t>R-HSA-381038</t>
  </si>
  <si>
    <t>XBP1(S) activates chaperone genes</t>
  </si>
  <si>
    <t>R-HSA-5620920</t>
  </si>
  <si>
    <t>Cargo trafficking to the periciliary membrane</t>
  </si>
  <si>
    <t>R-HSA-381070</t>
  </si>
  <si>
    <t>IRE1alpha activates chaperones</t>
  </si>
  <si>
    <t>R-HSA-72165</t>
  </si>
  <si>
    <t>mRNA Splicing - Minor Pathway</t>
  </si>
  <si>
    <t>R-HSA-191859</t>
  </si>
  <si>
    <t>snRNP Assembly</t>
  </si>
  <si>
    <t>R-HSA-194441</t>
  </si>
  <si>
    <t>Metabolism of non-coding RNA</t>
  </si>
  <si>
    <t>R-HSA-112043</t>
  </si>
  <si>
    <t>PLCB2</t>
  </si>
  <si>
    <t>R-HSA-74751</t>
  </si>
  <si>
    <t>R-HSA-5368286</t>
  </si>
  <si>
    <t>Mitochondrial translation initiation</t>
  </si>
  <si>
    <t>R-HSA-5389840</t>
  </si>
  <si>
    <t>Mitochondrial translation elongation</t>
  </si>
  <si>
    <t>R-HSA-5419276</t>
  </si>
  <si>
    <t>Mitochondrial translation termination</t>
  </si>
  <si>
    <t>R-HSA-6794362</t>
  </si>
  <si>
    <t>Protein-protein interactions at synapses</t>
  </si>
  <si>
    <t>R-HSA-112040</t>
  </si>
  <si>
    <t>G-protein mediated events</t>
  </si>
  <si>
    <t>R-HSA-429914</t>
  </si>
  <si>
    <t>Deadenylation-dependent mRNA decay</t>
  </si>
  <si>
    <t>R-HSA-2408522</t>
  </si>
  <si>
    <t>Selenoamino acid metabolism</t>
  </si>
  <si>
    <t>R-HSA-9612973</t>
  </si>
  <si>
    <t>Autophagy</t>
  </si>
  <si>
    <t>R-HSA-5250924</t>
  </si>
  <si>
    <t>B-WICH complex positively regulates rRNA expression</t>
  </si>
  <si>
    <t>R-HSA-5368287</t>
  </si>
  <si>
    <t>Mitochondrial translation</t>
  </si>
  <si>
    <t>R-HSA-1632852</t>
  </si>
  <si>
    <t>Macroautophagy</t>
  </si>
  <si>
    <t>R-HSA-5625740</t>
  </si>
  <si>
    <t>RHO GTPases activate PKNs</t>
  </si>
  <si>
    <t>R-HSA-8856688</t>
  </si>
  <si>
    <t>Golgi-to-ER retrograde transport</t>
  </si>
  <si>
    <t>133/10654</t>
  </si>
  <si>
    <t>R-HSA-9609507</t>
  </si>
  <si>
    <t>Protein localization</t>
  </si>
  <si>
    <t>163/10654</t>
  </si>
  <si>
    <t>R-HSA-5250913</t>
  </si>
  <si>
    <t>Positive epigenetic regulation of rRNA expression</t>
  </si>
  <si>
    <t>PFKP</t>
  </si>
  <si>
    <t>R-HSA-68875</t>
  </si>
  <si>
    <t>Mitotic Prophase</t>
  </si>
  <si>
    <t>R-HSA-3214858</t>
  </si>
  <si>
    <t>RMTs methylate histone arginines</t>
  </si>
  <si>
    <t>CCND1</t>
  </si>
  <si>
    <t>R-HSA-6791226</t>
  </si>
  <si>
    <t>Major pathway of rRNA processing in the nucleolus and cytosol</t>
  </si>
  <si>
    <t>R-HSA-156902</t>
  </si>
  <si>
    <t>Peptide chain elongation</t>
  </si>
  <si>
    <t>R-HSA-192823</t>
  </si>
  <si>
    <t>Viral mRNA Translation</t>
  </si>
  <si>
    <t>R-HSA-73772</t>
  </si>
  <si>
    <t>RNA Polymerase I Promoter Escape</t>
  </si>
  <si>
    <t>R-HSA-8868773</t>
  </si>
  <si>
    <t>rRNA processing in the nucleus and cytosol</t>
  </si>
  <si>
    <t>R-HSA-156842</t>
  </si>
  <si>
    <t>Eukaryotic Translation Elongation</t>
  </si>
  <si>
    <t>R-HSA-2408557</t>
  </si>
  <si>
    <t>Selenocysteine synthesis</t>
  </si>
  <si>
    <t>R-HSA-72764</t>
  </si>
  <si>
    <t>Eukaryotic Translation Termination</t>
  </si>
  <si>
    <t>R-HSA-975956</t>
  </si>
  <si>
    <t>Nonsense Mediated Decay (NMD) independent of the Exon Junction Complex (EJC)</t>
  </si>
  <si>
    <t>R-HSA-68877</t>
  </si>
  <si>
    <t>Mitotic Prometaphase</t>
  </si>
  <si>
    <t>200/10654</t>
  </si>
  <si>
    <t>R-HSA-141424</t>
  </si>
  <si>
    <t>Amplification of signal from the kinetochores</t>
  </si>
  <si>
    <t>CLIP1</t>
  </si>
  <si>
    <t>R-HSA-141444</t>
  </si>
  <si>
    <t>Amplification  of signal from unattached  kinetochores via a MAD2  inhibitory signal</t>
  </si>
  <si>
    <t>R-HSA-5617833</t>
  </si>
  <si>
    <t>Cilium Assembly</t>
  </si>
  <si>
    <t>R-HSA-72312</t>
  </si>
  <si>
    <t>rRNA processing</t>
  </si>
  <si>
    <t>205/10654</t>
  </si>
  <si>
    <t>R-HSA-611105</t>
  </si>
  <si>
    <t>Respiratory electron transport</t>
  </si>
  <si>
    <t>100/10654</t>
  </si>
  <si>
    <t>R-HSA-72689</t>
  </si>
  <si>
    <t>Formation of a pool of free 40S subunits</t>
  </si>
  <si>
    <t>R-HSA-427413</t>
  </si>
  <si>
    <t>NoRC negatively regulates rRNA expression</t>
  </si>
  <si>
    <t>R-HSA-212165</t>
  </si>
  <si>
    <t>Epigenetic regulation of gene expression</t>
  </si>
  <si>
    <t>R-HSA-5250941</t>
  </si>
  <si>
    <t>Negative epigenetic regulation of rRNA expression</t>
  </si>
  <si>
    <t>R-HSA-73854</t>
  </si>
  <si>
    <t>RNA Polymerase I Promoter Clearance</t>
  </si>
  <si>
    <t>R-HSA-156827</t>
  </si>
  <si>
    <t>L13a-mediated translational silencing of Ceruloplasmin expression</t>
  </si>
  <si>
    <t>111/10654</t>
  </si>
  <si>
    <t>R-HSA-1799339</t>
  </si>
  <si>
    <t>SRP-dependent cotranslational protein targeting to membrane</t>
  </si>
  <si>
    <t>R-HSA-69618</t>
  </si>
  <si>
    <t>Mitotic Spindle Checkpoint</t>
  </si>
  <si>
    <t>R-HSA-72706</t>
  </si>
  <si>
    <t>GTP hydrolysis and joining of the 60S ribosomal subunit</t>
  </si>
  <si>
    <t>R-HSA-73864</t>
  </si>
  <si>
    <t>RNA Polymerase I Transcription</t>
  </si>
  <si>
    <t>R-HSA-927802</t>
  </si>
  <si>
    <t>Nonsense-Mediated Decay (NMD)</t>
  </si>
  <si>
    <t>115/10654</t>
  </si>
  <si>
    <t>R-HSA-975957</t>
  </si>
  <si>
    <t>Nonsense Mediated Decay (NMD) enhanced by the Exon Junction Complex (EJC)</t>
  </si>
  <si>
    <t>R-HSA-72613</t>
  </si>
  <si>
    <t>Eukaryotic Translation Initiation</t>
  </si>
  <si>
    <t>R-HSA-72737</t>
  </si>
  <si>
    <t>Cap-dependent Translation Initiation</t>
  </si>
  <si>
    <t>R-HSA-163200</t>
  </si>
  <si>
    <t>Respiratory electron transport, ATP synthesis by chemiosmotic coupling, and heat production by uncoupling proteins.</t>
  </si>
  <si>
    <t>R-HSA-168273</t>
  </si>
  <si>
    <t>Influenza Viral RNA Transcription and Replication</t>
  </si>
  <si>
    <t>R-HSA-72766</t>
  </si>
  <si>
    <t>Translation</t>
  </si>
  <si>
    <t>291/10654</t>
  </si>
  <si>
    <t>R-HSA-72163</t>
  </si>
  <si>
    <t>mRNA Splicing - Major Pathway</t>
  </si>
  <si>
    <t>183/10654</t>
  </si>
  <si>
    <t>R-HSA-72172</t>
  </si>
  <si>
    <t>mRNA Splicing</t>
  </si>
  <si>
    <t>191/10654</t>
  </si>
  <si>
    <t>R-HSA-72203</t>
  </si>
  <si>
    <t>Processing of Capped Intron-Containing Pre-mRNA</t>
  </si>
  <si>
    <t>244/10654</t>
  </si>
  <si>
    <t>HGF</t>
  </si>
  <si>
    <t>CD36</t>
  </si>
  <si>
    <t>GCLC</t>
  </si>
  <si>
    <t>EBI3</t>
  </si>
  <si>
    <t>HMGA2</t>
  </si>
  <si>
    <t>MGST2</t>
  </si>
  <si>
    <t>RHOC</t>
  </si>
  <si>
    <t>PMAIP1</t>
  </si>
  <si>
    <t>CASP1</t>
  </si>
  <si>
    <t>CD274</t>
  </si>
  <si>
    <t>CD9</t>
  </si>
  <si>
    <t>PDE4B</t>
  </si>
  <si>
    <t>NAMPT</t>
  </si>
  <si>
    <t>NME1</t>
  </si>
  <si>
    <t>CTSC</t>
  </si>
  <si>
    <t>FN1</t>
  </si>
  <si>
    <t>CCR2</t>
  </si>
  <si>
    <t>PRKD2</t>
  </si>
  <si>
    <t>ASAH1</t>
  </si>
  <si>
    <t>RAB7B</t>
  </si>
  <si>
    <t>NR4A3</t>
  </si>
  <si>
    <t>DNAJA1</t>
  </si>
  <si>
    <t>ABCA1</t>
  </si>
  <si>
    <t>CD109</t>
  </si>
  <si>
    <t>FPR2</t>
  </si>
  <si>
    <t>JAK1</t>
  </si>
  <si>
    <t>MAPK8</t>
  </si>
  <si>
    <t>BTK</t>
  </si>
  <si>
    <t>ATM</t>
  </si>
  <si>
    <t>R-HSA-9027276</t>
  </si>
  <si>
    <t>PIK3CD</t>
  </si>
  <si>
    <t>IKBKG</t>
  </si>
  <si>
    <t>ADA</t>
  </si>
  <si>
    <t>G6PD</t>
  </si>
  <si>
    <t>R-HSA-937039</t>
  </si>
  <si>
    <t>R-HSA-975144</t>
  </si>
  <si>
    <t>R-HSA-205043</t>
  </si>
  <si>
    <t>NRIF signals cell death from the nucleus</t>
  </si>
  <si>
    <t>CD40</t>
  </si>
  <si>
    <t>R-HSA-6804760</t>
  </si>
  <si>
    <t>Regulation of TP53 Activity through Methylation</t>
  </si>
  <si>
    <t>DOCK2</t>
  </si>
  <si>
    <t>ITGB2</t>
  </si>
  <si>
    <t>GATA2</t>
  </si>
  <si>
    <t>IL7R</t>
  </si>
  <si>
    <t>Gene Symbol</t>
  </si>
  <si>
    <t>Authors</t>
  </si>
  <si>
    <t>Digital Object Identifier (DOI)</t>
  </si>
  <si>
    <t>Lanternier et al. (2013)</t>
  </si>
  <si>
    <t>10.1097/mop.0000000000000031</t>
  </si>
  <si>
    <t>CYBB</t>
  </si>
  <si>
    <t>AICDA</t>
  </si>
  <si>
    <t>Leven et al. (2016)</t>
  </si>
  <si>
    <t>10.1007/s10875-016-0291-4</t>
  </si>
  <si>
    <t xml:space="preserve"> RFXANK</t>
  </si>
  <si>
    <t>Schroeder &amp; Zielen (2014)</t>
  </si>
  <si>
    <t>10.1002/ppul.22817</t>
  </si>
  <si>
    <t xml:space="preserve"> RFXAP</t>
  </si>
  <si>
    <t>Xu et al. (2016)</t>
  </si>
  <si>
    <t>10.21037/jtd.2016.10.12</t>
  </si>
  <si>
    <t>AIRE</t>
  </si>
  <si>
    <t>CARD9</t>
  </si>
  <si>
    <t>AK2</t>
  </si>
  <si>
    <t>Hoenig et al. (2017)</t>
  </si>
  <si>
    <t>10.1182/blood-2016-11-745638</t>
  </si>
  <si>
    <t>CD25</t>
  </si>
  <si>
    <t>BCL10</t>
  </si>
  <si>
    <t>Tangye &amp; Al-Herz et al. (2020)</t>
  </si>
  <si>
    <t>10.1007/s10875-019-00737-x</t>
  </si>
  <si>
    <t>Marques et al. (2012)</t>
  </si>
  <si>
    <t>10.1016/j.jaci.2011.10.026</t>
  </si>
  <si>
    <t>CD3D</t>
  </si>
  <si>
    <t>Saint-Basile et al. (2004)</t>
  </si>
  <si>
    <t>10.1172/jci22588</t>
  </si>
  <si>
    <t>CLEC7A</t>
  </si>
  <si>
    <t>Ferwerda et al. (2009)</t>
  </si>
  <si>
    <t>10.1056/nejmoa0901053</t>
  </si>
  <si>
    <t>CD3E</t>
  </si>
  <si>
    <t>CORO1A</t>
  </si>
  <si>
    <t>Notarangelo (2014)</t>
  </si>
  <si>
    <t>10.1016/b978-0-12-800100-4.00004-0</t>
  </si>
  <si>
    <t>CD3G</t>
  </si>
  <si>
    <t>Lee et al. (2019)</t>
  </si>
  <si>
    <t>10.3389/fimmu.2019.02833</t>
  </si>
  <si>
    <t>CYBA</t>
  </si>
  <si>
    <t>CD3Z</t>
  </si>
  <si>
    <t>Christopoulos et al. (2015)</t>
  </si>
  <si>
    <t>10.4049/jimmunol.1402805</t>
  </si>
  <si>
    <t>Alosaimi et al. (2019)</t>
  </si>
  <si>
    <t>10.1016/j.jaci.2019.02.020</t>
  </si>
  <si>
    <t>CD40LG</t>
  </si>
  <si>
    <t>DOCK8</t>
  </si>
  <si>
    <t>CHD7</t>
  </si>
  <si>
    <t>Wong et al. (2015)</t>
  </si>
  <si>
    <t>10.1038/ejhg.2015.7</t>
  </si>
  <si>
    <t>Sanna et al. (2017)</t>
  </si>
  <si>
    <t>10.4084/mjhid.2017.047</t>
  </si>
  <si>
    <t>CIITA</t>
  </si>
  <si>
    <t>Spinner et al. (2014)</t>
  </si>
  <si>
    <t>10.1182/blood-2013-07-515528</t>
  </si>
  <si>
    <t>CYBC1</t>
  </si>
  <si>
    <t>Arnadottir et al. (2018)</t>
  </si>
  <si>
    <t>10.1038/s41467-018-06964-x</t>
  </si>
  <si>
    <t>Döffinger et al. (2004)</t>
  </si>
  <si>
    <t>10.1086/380453</t>
  </si>
  <si>
    <t>DCLRE1B</t>
  </si>
  <si>
    <t>Caba, Gug &amp; Gorduza (2020)</t>
  </si>
  <si>
    <t>IFNGR1</t>
  </si>
  <si>
    <t>Bustamante et al. (2014)</t>
  </si>
  <si>
    <t>10.1016/j.smim.2014.09.008</t>
  </si>
  <si>
    <t>DCLRE1C</t>
  </si>
  <si>
    <t>Felgentreff et al. (2015)</t>
  </si>
  <si>
    <t>10.1016/j.jaci.2015.03.005</t>
  </si>
  <si>
    <t>IKBA</t>
  </si>
  <si>
    <t>DKC1</t>
  </si>
  <si>
    <t>Cossu et al. (2002)</t>
  </si>
  <si>
    <t>10.1046/j.1365-2141.2002.03822.x</t>
  </si>
  <si>
    <t>IL12B</t>
  </si>
  <si>
    <t>ELA2</t>
  </si>
  <si>
    <t>IL17RA</t>
  </si>
  <si>
    <t>EPG5</t>
  </si>
  <si>
    <t>IL7RA</t>
  </si>
  <si>
    <t>Lev et al. (2019)</t>
  </si>
  <si>
    <t>10.3389/fimmu.2019.01672</t>
  </si>
  <si>
    <t>HAX1</t>
  </si>
  <si>
    <t>Bandari et al. (2019)</t>
  </si>
  <si>
    <t>10.3389/fimmu.2019.01964</t>
  </si>
  <si>
    <t>Kalvakolanu et al. (2017)</t>
  </si>
  <si>
    <t xml:space="preserve"> 10.1016/b978-0-12-801238-3.96116-6</t>
  </si>
  <si>
    <t>IL12RB1</t>
  </si>
  <si>
    <t>de Beaucoudrey et al. (2010)</t>
  </si>
  <si>
    <t>10.1097/md.0b013e3181fdd832</t>
  </si>
  <si>
    <t>Parvaneh et al. (2010)</t>
  </si>
  <si>
    <t>10.1007/s10875-010-9433-2</t>
  </si>
  <si>
    <t>IL17F</t>
  </si>
  <si>
    <t>JAGN1</t>
  </si>
  <si>
    <t>Khandagale1 et al. (2018)</t>
  </si>
  <si>
    <t>10.1002/jlb.4a0118-030rr</t>
  </si>
  <si>
    <t>IL17RC</t>
  </si>
  <si>
    <t>Ling et al. (2017)</t>
  </si>
  <si>
    <t>10.1084/jem.20141065</t>
  </si>
  <si>
    <t>Eletto et al. (2016)</t>
  </si>
  <si>
    <t>10.1038/ncomms13992</t>
  </si>
  <si>
    <t>IL2RG</t>
  </si>
  <si>
    <t>JAK3</t>
  </si>
  <si>
    <t>INO80</t>
  </si>
  <si>
    <t>De La Morena (2016)</t>
  </si>
  <si>
    <t>10.1016/j.jaip.2016.09.013</t>
  </si>
  <si>
    <t>Li et al. (2019)</t>
  </si>
  <si>
    <t>10.1126/sciimmunol.aax7965</t>
  </si>
  <si>
    <t>LCK</t>
  </si>
  <si>
    <t>Ballas et al. (1998)</t>
  </si>
  <si>
    <t>10.1172/jci3205</t>
  </si>
  <si>
    <t>LIG4</t>
  </si>
  <si>
    <t>Boone et al. (2019)</t>
  </si>
  <si>
    <t>10.3389/fped.2018.00426</t>
  </si>
  <si>
    <t>NEMO</t>
  </si>
  <si>
    <t>LRBA</t>
  </si>
  <si>
    <t>Gámez-Díaz et al. (2016)</t>
  </si>
  <si>
    <t>10.1016/j.jaci.2015.09.025</t>
  </si>
  <si>
    <t>Lorenzini et al. (2020)</t>
  </si>
  <si>
    <t>10.1016/j.jaci.2019.11.051</t>
  </si>
  <si>
    <t>MAGT1</t>
  </si>
  <si>
    <t>Rodriquez et al. (2019)</t>
  </si>
  <si>
    <t>10.1084/jem.20190678</t>
  </si>
  <si>
    <t>MPO</t>
  </si>
  <si>
    <t>Lehrer &amp; Cline et al. (1969)</t>
  </si>
  <si>
    <t>10.1172/jci106114</t>
  </si>
  <si>
    <t>PRF1</t>
  </si>
  <si>
    <t>D. Capalbo et al. (2012)</t>
  </si>
  <si>
    <t>10.3275/8055</t>
  </si>
  <si>
    <t>MSH6</t>
  </si>
  <si>
    <t>MST1</t>
  </si>
  <si>
    <t>TRAF3IP2</t>
  </si>
  <si>
    <t>Bhattad et al. (2019)</t>
  </si>
  <si>
    <t>10.1007/s10875-019-00664-x</t>
  </si>
  <si>
    <t>NBS1</t>
  </si>
  <si>
    <t>NCF2</t>
  </si>
  <si>
    <t>NCF4</t>
  </si>
  <si>
    <t>NHEJ1</t>
  </si>
  <si>
    <t>ORAI1</t>
  </si>
  <si>
    <t>Feske, Picard &amp; Fischer (2010)</t>
  </si>
  <si>
    <t>10.1016/j.clim.2010.01.011</t>
  </si>
  <si>
    <t>PMS2</t>
  </si>
  <si>
    <t>Tesch et al. (2018)</t>
  </si>
  <si>
    <t>10.3389/fimmu.2018.01506</t>
  </si>
  <si>
    <t>PNP</t>
  </si>
  <si>
    <t>Madkaikar et al. (2011)</t>
  </si>
  <si>
    <t>10.1136/bcr.09.2011.4804</t>
  </si>
  <si>
    <t>PRKDC</t>
  </si>
  <si>
    <t>Mathieu et al. (2015)</t>
  </si>
  <si>
    <t>10.1016/j.jaci.2015.01.040</t>
  </si>
  <si>
    <t>PTPRC</t>
  </si>
  <si>
    <t>Lionakis, Netea &amp; Holland (2014)</t>
  </si>
  <si>
    <t>10.1101/cshperspect.a019638</t>
  </si>
  <si>
    <t>RAG1</t>
  </si>
  <si>
    <t>RAG2</t>
  </si>
  <si>
    <t>RFX5</t>
  </si>
  <si>
    <t>RMRP</t>
  </si>
  <si>
    <t>Makitie, Pukkala &amp; Kaitila (2001)</t>
  </si>
  <si>
    <t>10.1136/adc.84.1.65</t>
  </si>
  <si>
    <t>RORC</t>
  </si>
  <si>
    <t>Constantine (2020)</t>
  </si>
  <si>
    <t>10.12688/f1000research.22036.1</t>
  </si>
  <si>
    <t>SLC37A4</t>
  </si>
  <si>
    <t>Lee et al. (2016)</t>
  </si>
  <si>
    <t>10.5223/pghn.2016.19.1.71</t>
  </si>
  <si>
    <t>SPPL2A</t>
  </si>
  <si>
    <t>Bustamante (2020)</t>
  </si>
  <si>
    <t>10.1007/s00439-020-02120-y</t>
  </si>
  <si>
    <t>STAT3</t>
  </si>
  <si>
    <t>STIM1</t>
  </si>
  <si>
    <t>Kahlfuss et al. (2020)</t>
  </si>
  <si>
    <t>10.15252/emmm.201911592</t>
  </si>
  <si>
    <t>STK4</t>
  </si>
  <si>
    <t>TBX1</t>
  </si>
  <si>
    <t>Graham Davies (2013)</t>
  </si>
  <si>
    <t>10.3389/fimmu.2013.00322</t>
  </si>
  <si>
    <t>TCRA</t>
  </si>
  <si>
    <t>TERT</t>
  </si>
  <si>
    <t>Davidson &amp; Connor (1988)</t>
  </si>
  <si>
    <t>10.1136/jmg.25.12.843</t>
  </si>
  <si>
    <t>TINF2</t>
  </si>
  <si>
    <t>10.3892/etm.2020.9517</t>
  </si>
  <si>
    <t>TYK2</t>
  </si>
  <si>
    <t>UNC119</t>
  </si>
  <si>
    <t>UNG</t>
  </si>
  <si>
    <t>WDR1</t>
  </si>
  <si>
    <t>Pfajfer et al. (2018)</t>
  </si>
  <si>
    <t>10.1016/j.jaci.2018.04.023</t>
  </si>
  <si>
    <t>WHN</t>
  </si>
  <si>
    <t>Bosticardo et al. (2019)</t>
  </si>
  <si>
    <t>10.1016/j.ajhg.2019.07.014</t>
  </si>
  <si>
    <t>ZAP70</t>
  </si>
  <si>
    <t>Gavino et al. (2017)</t>
  </si>
  <si>
    <t>10.1016/j.jaci.2017.02.002</t>
  </si>
  <si>
    <t>ZBTB24</t>
  </si>
  <si>
    <t>Nitta et al. (2013)</t>
  </si>
  <si>
    <t>10.1038/jhg.2013.56</t>
  </si>
  <si>
    <t>ZNF341</t>
  </si>
  <si>
    <t>Common PIDs genes among the datasets</t>
  </si>
  <si>
    <t>Not common PIDs genes</t>
  </si>
  <si>
    <t>Official Gene Name</t>
  </si>
  <si>
    <t>Gene function</t>
  </si>
  <si>
    <t>RNASEL</t>
  </si>
  <si>
    <t>2-5A-dependent ribonuclease</t>
  </si>
  <si>
    <t>Antiviral endonuclease that is activated in virus-infected cells and cleaves viral and cellular single-stranded RNAs.</t>
  </si>
  <si>
    <t>2'-5'-oligoadenylate synthase 1</t>
  </si>
  <si>
    <t>Plays a critical role in cellular innate antiviral response, also enhance pro-inflammatory cytokine secretion.</t>
  </si>
  <si>
    <t>2'-5'-oligoadenylate synthase 2</t>
  </si>
  <si>
    <t>2'-5'-oligoadenylate synthase 3</t>
  </si>
  <si>
    <t>2'-5'-oligoadenylate synthase-like protein</t>
  </si>
  <si>
    <t>Enhances RNA-sensor RIG-Imediated IFN induction to inhibit RNA virus replication.</t>
  </si>
  <si>
    <t>Baculoviral IAP repeat-containing protein 2</t>
  </si>
  <si>
    <t>Regulates caspases and apoptosis, modulates inflammatory signaling, mitogenic kinase signaling, and cell proliferation.</t>
  </si>
  <si>
    <t>Baculoviral IAP repeat-containing protein 3</t>
  </si>
  <si>
    <t>Regulates caspases and apoptosis, inflammatory signaling, mitogenic kinase signaling, and cell proliferation.</t>
  </si>
  <si>
    <t>BCL2</t>
  </si>
  <si>
    <t>Bcl2-associated agonist of cell death</t>
  </si>
  <si>
    <t>Bcl-2 and Bcl-XL serve an anti-inflammatory function in endothelial cells through inhibition of NF-κB.</t>
  </si>
  <si>
    <t>Bone marrow stromal antigen 2</t>
  </si>
  <si>
    <t>BST2 is an interferon-induced protein whose expression blocks the release of HIV-1 and other enveloped viral particles.</t>
  </si>
  <si>
    <t>CCR1</t>
  </si>
  <si>
    <t>C-C chemokine receptor type 1</t>
  </si>
  <si>
    <t>CC chemokine receptor 1 (CCR1) is a G-protein coupled receptor that mediates trafficking of leukocytes to sites of inflammation.</t>
  </si>
  <si>
    <t>CCL2</t>
  </si>
  <si>
    <t>C-C motif chemokine 2</t>
  </si>
  <si>
    <t>Potent chemokine for monocytes, and a variety of other immune cells.</t>
  </si>
  <si>
    <t>CCL22</t>
  </si>
  <si>
    <t>C-C motif chemokine 22</t>
  </si>
  <si>
    <t>Controls immunity by promoting regulatory T cell communication with dendritic cells in lymph nodes.</t>
  </si>
  <si>
    <t>CCL8</t>
  </si>
  <si>
    <t>C-C motif chemokine 8</t>
  </si>
  <si>
    <t>Chemotactic factor that attracts monocytes, lymphocytes, basophils and eosinophils.</t>
  </si>
  <si>
    <t>CCL3</t>
  </si>
  <si>
    <t>C-C Motif Chemokine Ligand 3 (MIP-1a)</t>
  </si>
  <si>
    <t>Plays a role in inflammatory responses through binding to the receptors CCR1, CCR4 and CCR5.</t>
  </si>
  <si>
    <t>CCL4</t>
  </si>
  <si>
    <t>C-C Motif Chemokine Ligand 4 (MIP-1B)</t>
  </si>
  <si>
    <t>Has chemokinetic and inflammatory functions.</t>
  </si>
  <si>
    <t>CCL5</t>
  </si>
  <si>
    <t>C-C Motif Chemokine Ligand 5 (RANTES)</t>
  </si>
  <si>
    <t>CC subfamily, functions as a chemoattractant for blood monocytes, memory T helper cells and eosinophils.</t>
  </si>
  <si>
    <t>C-C Motif Chemokine Receptor 2</t>
  </si>
  <si>
    <t>Receptor for monocyte chemoattractant protein-1, is involved in monocyte infiltration in inflammatory.</t>
  </si>
  <si>
    <t>CXCL10</t>
  </si>
  <si>
    <t>C-X-C Motif Chemokine Ligand 10 (IP-10)</t>
  </si>
  <si>
    <t>Binding of this protein to CXCR3 results in pleiotropic effects, including stimulation of monocytes, NK and T-cell migration.</t>
  </si>
  <si>
    <t>CXCL11</t>
  </si>
  <si>
    <t>C-X-C Motif Chemokine Ligand 11</t>
  </si>
  <si>
    <t>Structurally related molecules that regulate cell trafficking of various types of leukocytes.</t>
  </si>
  <si>
    <t>CXCL9</t>
  </si>
  <si>
    <t>C-X-C Motif Chemokine Ligand 9</t>
  </si>
  <si>
    <t>Involved in T cell trafficking. The encoded protein binds to CXCR3 and is a chemoattractant for lymphocytes.</t>
  </si>
  <si>
    <t>CXCR1</t>
  </si>
  <si>
    <t>C-X-C motif chemokine receptor 1</t>
  </si>
  <si>
    <t>Receptor for (IL8). Transduces the signal through a G-protein activated second messenger system.</t>
  </si>
  <si>
    <t>CXCR2</t>
  </si>
  <si>
    <t>C-X-C motif chemokine receptor 2</t>
  </si>
  <si>
    <t>Receptor for (IL8). It binds to IL8. Also binds to (CXCL1/MGSA) and mediates neutrophil migration to sites of inflammation.</t>
  </si>
  <si>
    <t>Caspase 1</t>
  </si>
  <si>
    <t>A component of the inflammasome. Both caspase 1 and neutrophil serine proteases such as (PR3) can process (proIL‐1β),</t>
  </si>
  <si>
    <t>Double-stranded RNA-specific adenosine deaminase</t>
  </si>
  <si>
    <t>Control of the innate immune response by downregulating RIG-I like receptor (RLRs)-MAVS signaling pathway.</t>
  </si>
  <si>
    <t>E3 ubiquitin-protein ligase TRIM21</t>
  </si>
  <si>
    <t>Triggers a signaling response that prevents viral replication while at the same time inducing an anti-viral cellular state.</t>
  </si>
  <si>
    <t>E3 ubiquitin-protein ligase TRIM22</t>
  </si>
  <si>
    <t>It's a typical TRIM family protein that restricts the replication of various viruses via distinct manners.</t>
  </si>
  <si>
    <t>TRIM38</t>
  </si>
  <si>
    <t>E3 ubiquitin-protein ligase TRIM38</t>
  </si>
  <si>
    <t>Mediates proteasomal degradation of the critical TLR adapter TICAM1, inhibiting TLR3-mediated type I interferon signaling.</t>
  </si>
  <si>
    <t>E3 ubiquitin/ISG15 ligase TRIM25</t>
  </si>
  <si>
    <t>Crucial for RIG-I downstream signaling and the antiviral innate immune response.</t>
  </si>
  <si>
    <t>FASLG</t>
  </si>
  <si>
    <t>Fas ligand</t>
  </si>
  <si>
    <t>Essential for immune system regulation, including (AICD) of T cells and cytotoxic T lymphocyte induced cell death.</t>
  </si>
  <si>
    <t>FCGR1A</t>
  </si>
  <si>
    <t>Fc fragment of IgG receptor Ia</t>
  </si>
  <si>
    <t>Encodes a non-functional protein that is not detectable at the cell surface and binds ligand with low affinity.</t>
  </si>
  <si>
    <t>FCGR1B</t>
  </si>
  <si>
    <t>Fc fragment of IgG receptor Ib</t>
  </si>
  <si>
    <t>Protein that plays an important role in the immune response. This protein is a high-affinity Fc-gamma receptor.</t>
  </si>
  <si>
    <t>Guanylate binding protein 1</t>
  </si>
  <si>
    <t>Specifically bind guanine nucleotides and have the presence of 2 binding motifs rather than 3.</t>
  </si>
  <si>
    <t>Hepatocyte growth factor</t>
  </si>
  <si>
    <t>Plays a role in angiogenesis, tumorogenesis and tissue regeneration.</t>
  </si>
  <si>
    <t>INPP5D</t>
  </si>
  <si>
    <t>Inositol polyphosphate-5-phosphatase D</t>
  </si>
  <si>
    <t>Acts as a negative regulator of B-cell antigen receptor signaling.</t>
  </si>
  <si>
    <t>Interferon alpha inducible protein 6</t>
  </si>
  <si>
    <t>May play a critical role in the regulation of apoptosis.</t>
  </si>
  <si>
    <t>Interferon induced protein with tetratricopeptide repeats 1</t>
  </si>
  <si>
    <t>Act as a sensor of viral single-stranded RNAs and inhibiting expression of viral messenger RNAs.</t>
  </si>
  <si>
    <t>Interferon induced protein with tetratricopeptide repeats 2</t>
  </si>
  <si>
    <t>IFN-induced antiviral protein which inhibits expression of viral messenger RNAs lacking 2'-O-methylation of the 5' cap.</t>
  </si>
  <si>
    <t>interferon induced protein with tetratricopeptide repeats 3</t>
  </si>
  <si>
    <t>Acts as an inhibitor of cellular as well as viral processes, cell migration, proliferation, signaling, and viral replication.</t>
  </si>
  <si>
    <t>interferon induced transmembrane protein 1</t>
  </si>
  <si>
    <t>Involved in adaptive immunity and that they regulate CD4+ T helper cell differentiation in a T-cell-intrinsic manner.</t>
  </si>
  <si>
    <t>interferon induced transmembrane protein 2</t>
  </si>
  <si>
    <t>interferon induced transmembrane protein 3</t>
  </si>
  <si>
    <t>Interferon regulatory factor 4</t>
  </si>
  <si>
    <t>Belongs to the IRF family of transcription factors and acts in regulation of interferons in response to infection by virus.</t>
  </si>
  <si>
    <t>Interferon regulatory factor 7</t>
  </si>
  <si>
    <t>Encodes interferon regulatory factor 7 and acts in regulation of interferons in response to infection by virus.</t>
  </si>
  <si>
    <t>Interferon regulatory factor 8</t>
  </si>
  <si>
    <t>Bind to the IFN-stimulated response element (ISRE) and regulate expression of genes stimulated by type I IFNs.</t>
  </si>
  <si>
    <t>Interferon stimulated exonuclease gene 20</t>
  </si>
  <si>
    <t>An interferon-induced antiviral exoribonuclease that acts on single-stranded RNA.</t>
  </si>
  <si>
    <t>AIM2</t>
  </si>
  <si>
    <t>Interferon-inducible protein AIM2</t>
  </si>
  <si>
    <t>Recognizine cytosolic double-stranded DNA and inducing caspase-1-activating inflammasome formation in macrophages.</t>
  </si>
  <si>
    <t>IL1B</t>
  </si>
  <si>
    <t>Interleukin 1 beta</t>
  </si>
  <si>
    <t>Produced by activated macrophages as a proprotein and an important mediator of the inflammatory response.</t>
  </si>
  <si>
    <t>IL1RAP</t>
  </si>
  <si>
    <t>Interleukin 1 receptor accessory protein</t>
  </si>
  <si>
    <t>Initiates signalling events that result in the activation of interleukin 1-responsive genes.</t>
  </si>
  <si>
    <t>IL1RN</t>
  </si>
  <si>
    <t>Interleukin 1 receptor antagonist</t>
  </si>
  <si>
    <t>Inhibits the activities of IL1A and IL1B, and modulates a variety of interleukin 1 related immune and inflammatory responses.</t>
  </si>
  <si>
    <t>Interleukin 1 receptor associated kinase 2</t>
  </si>
  <si>
    <t>Participates in the IL1-induced upregulation of NF-kappaB.</t>
  </si>
  <si>
    <t>Interleukin 1 receptor associated kinase 3</t>
  </si>
  <si>
    <t>Essential component of the Toll/IL-R immune signal transduction pathways.</t>
  </si>
  <si>
    <t>IL18RAP</t>
  </si>
  <si>
    <t>Interleukin 18 receptor accessory protein</t>
  </si>
  <si>
    <t>Accessory subunit of the heterodimeric receptor for interleukin 18 (IL18).</t>
  </si>
  <si>
    <t>Interleukin 2 receptor subunit alpha</t>
  </si>
  <si>
    <t>Generates signals of growth for activated T and NK cells, and stimulate the production of IFN-gamma by resting PBMC.</t>
  </si>
  <si>
    <t>Interleukin 7 receptor</t>
  </si>
  <si>
    <t>Receptor for interleukin 7 (IL7). Also acts as a receptor for thymic stromal lymphopoietin (TSLP).</t>
  </si>
  <si>
    <t>ISG15 Ubiquitin like modifier</t>
  </si>
  <si>
    <t>Ubiquitin-like protein which plays a key role in the innate immune response to viral infection.</t>
  </si>
  <si>
    <t>JAK2</t>
  </si>
  <si>
    <t>Janus kinase 2</t>
  </si>
  <si>
    <t>Encodes a non-receptor tyrosine kinase that plays a central role in cytokine and growth factor signalling.</t>
  </si>
  <si>
    <t>Janus kinase 3</t>
  </si>
  <si>
    <t>Involved in cytokine receptor-mediated intracellular signal transduction. It is predominantly expressed in immune cells.</t>
  </si>
  <si>
    <t>Lysosomal thiol reductase</t>
  </si>
  <si>
    <t>Expressed in antigen-presenting cells and induced by IFNy.Is important in MHC class II-restricted antigen processing.</t>
  </si>
  <si>
    <t>CSF1</t>
  </si>
  <si>
    <t>Macrophage colony-stimulating factor 1</t>
  </si>
  <si>
    <t>Promotes the release of proinflammatory chemokines, and thereby plays an important role in inflammatory processes.</t>
  </si>
  <si>
    <t>Macrophage colony-stimulating factor 1 receptor</t>
  </si>
  <si>
    <t>MAP2K6</t>
  </si>
  <si>
    <t>Mitogen-activated protein kinase kinase 6</t>
  </si>
  <si>
    <t>Dual specificity protein kinase which acts as an essential component of the MAP kinase signal transduction pathway.</t>
  </si>
  <si>
    <t>MX dynamin like GTPase 1</t>
  </si>
  <si>
    <t>Encodes a guanosine triphosphate (GTP)-metabolizing protein that participates in the cellular antiviral response.</t>
  </si>
  <si>
    <t>MX dynamin like GTPase 2</t>
  </si>
  <si>
    <t>Inner mitochondrial membrane GTPase that plays an important role in the morphology and function of this organelle.</t>
  </si>
  <si>
    <t>Nuclear receptor subfamily 4 group A member 3</t>
  </si>
  <si>
    <t>Mediates monocyte adhesion by inducing the expression of VCAM1 and ICAM1, also works as a key regulator of CD8+ T cell.</t>
  </si>
  <si>
    <t>Promyelocytic leukemia protein</t>
  </si>
  <si>
    <t>Established tumor suppressor gene with critical functions in growth suppression, induction of apoptosis, and cellular senescence.</t>
  </si>
  <si>
    <t>FYN</t>
  </si>
  <si>
    <t>Proto-oncogene, Src family tyrosine kinase</t>
  </si>
  <si>
    <t>It encodes a membrane-associated tyrosine kinase that has been implicated in the control of cell growth.</t>
  </si>
  <si>
    <t>Radical S-adenosyl methionine domain-containing protein 2</t>
  </si>
  <si>
    <t>Plays a major role in the cell antiviral state induced by type I and type II interferon.</t>
  </si>
  <si>
    <t>Scavenger receptor class B member 3</t>
  </si>
  <si>
    <t>On phagocytes, participates in internalization of apoptotic cells, certain bacterial and fungal pathogens.</t>
  </si>
  <si>
    <t>Signal transducer and activator of transcription 1-alpha/beta</t>
  </si>
  <si>
    <t>Signal transducer and transcription activator that mediates cellular responses to interferons (IFNs).</t>
  </si>
  <si>
    <t>Signal transducer and activator of transcription 2</t>
  </si>
  <si>
    <t>Signal transducer and activator of transcription that mediates signaling by type I IFNs (IFN-alpha and IFN-beta).</t>
  </si>
  <si>
    <t>Suppressor of cytokine signaling 1</t>
  </si>
  <si>
    <t>Involved in negative regulation of cytokines that signal through the JAK/STAT3 pathway.</t>
  </si>
  <si>
    <t>T-lymphocyte activation antigen CD80</t>
  </si>
  <si>
    <t>T-cell proliferation and cytokine production is induced by the binding of CD28, binding to CTLA-4 has opposite effects and inhibits T-cell activation.</t>
  </si>
  <si>
    <t>T-lymphocyte activation antigen CD86</t>
  </si>
  <si>
    <t>TRAF family member-associated NF-kappa-B activator</t>
  </si>
  <si>
    <t>Negatively regulates NF-κB activation by DNA damage via inhibiting ubiquitination of TRAF6.</t>
  </si>
  <si>
    <t>TRIM34</t>
  </si>
  <si>
    <t>Tripartite motif-containing protein 34</t>
  </si>
  <si>
    <t>May function as antiviral protein and may contribute to the defense against retroviral infections.</t>
  </si>
  <si>
    <t>Tripartite motif-containing protein 5</t>
  </si>
  <si>
    <t>Promotes innate immune signaling and it acts as a pattern recognition receptor specific for the retrovirus capsid lattice.</t>
  </si>
  <si>
    <t>TNFSF14</t>
  </si>
  <si>
    <t>Tumor necrosis factor ligand superfamily member 14</t>
  </si>
  <si>
    <t>Delivers costimulatory signals to T cells, leading to T cell proliferation and IFNG production.</t>
  </si>
  <si>
    <t>TNFSF15</t>
  </si>
  <si>
    <t>Tumor necrosis factor ligand superfamily member 15</t>
  </si>
  <si>
    <t>Binding of TNFSF15 to its receptor, DR3, costimulates lymphocyte proliferation and production of cytokines, such as IFNy.</t>
  </si>
  <si>
    <t>TNFSF8</t>
  </si>
  <si>
    <t>Tumor necrosis factor ligand superfamily member 8</t>
  </si>
  <si>
    <t>Cytokine that binds to TNFRSF8/CD30. Induces proliferation of T-cells.</t>
  </si>
  <si>
    <t>TNFRSF9</t>
  </si>
  <si>
    <t>Tumor necrosis factor receptor superfamily member 9</t>
  </si>
  <si>
    <t>It works as an immune suppressor, enhancing Treg expansion and ameliorating TH17 autoimmune effects.</t>
  </si>
  <si>
    <t>Tyrosine-protein kinase</t>
  </si>
  <si>
    <t>Component of the Toll-like receptors (TLR) pathway and also important for B lymphocyte development, differentiation and signaling.</t>
  </si>
  <si>
    <t>ZEB1</t>
  </si>
  <si>
    <t>Zinc finger E-box-binding homeobox 1</t>
  </si>
  <si>
    <t>Acts as a transcriptional repressor. Inhibits interleukin-2 (IL-2) gene expression.</t>
  </si>
  <si>
    <t>ZNF675</t>
  </si>
  <si>
    <t>Zinc finger protein 675</t>
  </si>
  <si>
    <t>May be involved in transcriptional regulation.</t>
  </si>
  <si>
    <t>ABAT</t>
  </si>
  <si>
    <t>4-aminobutyrate aminotransferase</t>
  </si>
  <si>
    <t>Catalyzes the conversion of gamma-aminobutyrate and L-beta-aminoisobutyrate to succinate semialdehyde and methylmalonate semialdehyde, respectively. Can also convert delta-aminovalerate and beta-alanine.</t>
  </si>
  <si>
    <t>Phospholipid-transporting ATPase 1</t>
  </si>
  <si>
    <t>Catalyzes the translocation of specific phospholipids from the cytoplasmic to the extracellular/lumenal leaflet of membrane coupled to the hydrolysis of ATP</t>
  </si>
  <si>
    <t>Phospholipid-transporting ATPase 7</t>
  </si>
  <si>
    <t>Plays a role in lipid homeostasis and macrophage-mediated phagocytosis and also Catalyzes the translocation of specific phospholipids from the cytoplasmic to the extracellular/lumenal leaflet of membrane coupled to the hydrolysis of ATP</t>
  </si>
  <si>
    <t>ABCC1</t>
  </si>
  <si>
    <t>Multidrug resistance-associated protein 1</t>
  </si>
  <si>
    <t>Catalyzes the export of sphingosine 1-phosphate from mast cells independently of their degranulation and also participates in inflammatory response by allowing export of leukotriene C4 from leukotriene C4-synthezing cells.</t>
  </si>
  <si>
    <t>ABCC9</t>
  </si>
  <si>
    <t>ATP-binding cassette sub-family C member 9</t>
  </si>
  <si>
    <t>Subunit of ATP-sensitive potassium channels. May contribute to the regulation of sleep duration. May also in defense response to virus.</t>
  </si>
  <si>
    <t>ABL1</t>
  </si>
  <si>
    <t>Tyrosine-protein kinase ABL1</t>
  </si>
  <si>
    <t>Plays a role in many key processes linked to cell growth and survival such as cytoskeleton remodeling in response to extracellular stimuli, cell motility and adhesion, receptor endocytosis, autophagy, DNA damage response and apoptosis</t>
  </si>
  <si>
    <t>ACOD1</t>
  </si>
  <si>
    <t>Cis-aconitate decarboxylase</t>
  </si>
  <si>
    <t>It's a cis-aconitate decarboxylase that catalyzes production of itaconate and is involved in the inhibition of the inflammatory response</t>
  </si>
  <si>
    <t>ACP5</t>
  </si>
  <si>
    <t>Tartrate-resistant acid phosphatase type 5</t>
  </si>
  <si>
    <t>Its expression seems to increase in certain pathological states such as Gaucher and Hodgkin diseases, the hairy cell, the B-cell, and the T-cell leukemias.</t>
  </si>
  <si>
    <t>ACTG1</t>
  </si>
  <si>
    <t>Actin, cytoplasmic 2</t>
  </si>
  <si>
    <t>Is involved in various types of cell motility and are ubiquitously expressed in all eukaryotic cells. May also participate in cellular response to interferon- gamma.</t>
  </si>
  <si>
    <t>Adenosine deaminase</t>
  </si>
  <si>
    <t>Plays an important role in purine metabolism and in adenosine homeostasis. Modulates signaling by extracellular adenosine, and so contributes indirectly to cellular signaling events. Acts as a positive regulator of T-cell coactivation, by binding DPP4</t>
  </si>
  <si>
    <t>ADAM10</t>
  </si>
  <si>
    <t>Disintegrin and metalloproteinase domain-containing protein 10</t>
  </si>
  <si>
    <t>Responsible for the proteolytical release of soluble JAM3 from endothelial cells surface</t>
  </si>
  <si>
    <t>ADAM17</t>
  </si>
  <si>
    <t>Disintegrin and metalloproteinase domain-containing protein 17</t>
  </si>
  <si>
    <t>Responsible for the proteolytic release of several other cell-surface proteins, including p75 TNF-receptor, interleukin 1 receptor type II, p55 TNF-receptor, transforming growth factor-alpha, L-selectin, growth hormone receptor, MUC1 and the amyloid precursor protein.</t>
  </si>
  <si>
    <t>ADAM19</t>
  </si>
  <si>
    <t>Disintegrin and metalloproteinase domain-containing protein 19</t>
  </si>
  <si>
    <t>Participates in the proteolytic processing of beta-type neuregulin isoforms which are involved in neurogenesis and synaptogenesis, suggesting a regulatory role in glial cell.</t>
  </si>
  <si>
    <t>ADAM9</t>
  </si>
  <si>
    <t>Disintegrin and metalloproteinase domain-containing protein 9</t>
  </si>
  <si>
    <t>May mediate cell-cell, cell-matrix interactions and regulate the motility of cells via interactions with integrins.</t>
  </si>
  <si>
    <t>ADARB1</t>
  </si>
  <si>
    <t>Double-stranded RNA-specific editase 1</t>
  </si>
  <si>
    <t>Can inhibit cell proliferation and migration and can stimulate exocytosis.</t>
  </si>
  <si>
    <t>ADD1</t>
  </si>
  <si>
    <t>Alpha-adducin</t>
  </si>
  <si>
    <t>Membrane-cytoskeleton-associated protein that promotes the assembly of the spectrin-actin network. Binds to calmodulin.</t>
  </si>
  <si>
    <t>ADGRE2</t>
  </si>
  <si>
    <t>Adhesion G protein-coupled receptor E2</t>
  </si>
  <si>
    <t>Promotes granulocyte chemotaxis, degranulation and  adhesion. In macrophages, promotes the release of inflammatory cytokines, including IL8 and TNF.</t>
  </si>
  <si>
    <t>ADIPOQ</t>
  </si>
  <si>
    <t>Adiponectin</t>
  </si>
  <si>
    <t>Inhibits endothelial NF-kappa-B signaling through a  cAMP-dependent pathway. May play a role in cell growth, angiogenesis and tissue remodeling by binding and sequestering various growth factors  with distinct binding affinities, depending on the type of complex, LMW, MMW or HMW.</t>
  </si>
  <si>
    <t>Adenosine receptor A2a</t>
  </si>
  <si>
    <t>he activity of this receptor is mediated by G proteins which activate adenylyl cyclase</t>
  </si>
  <si>
    <t>ADRA1A</t>
  </si>
  <si>
    <t>Alpha-1A adrenergic receptor</t>
  </si>
  <si>
    <t>its action by association with G proteins that activate a phosphatidylinositol-calcium second messenger system. Its effect is mediated by G(q) and G(11) proteins.</t>
  </si>
  <si>
    <t>ADRA2B</t>
  </si>
  <si>
    <t>Alpha-2B adrenergic receptor</t>
  </si>
  <si>
    <t>Mediate the catecholamine-induced inhibition of adenylate cyclase through the action of G proteins</t>
  </si>
  <si>
    <t>ADTRP</t>
  </si>
  <si>
    <t>Androgen-dependent TFPI-regulating protein</t>
  </si>
  <si>
    <t>Regulates the expression and the cell-associated anticoagulant activity of the inhibitor TFPI in endothelial cells (in vitro)</t>
  </si>
  <si>
    <t>AFDN</t>
  </si>
  <si>
    <t>Afadin</t>
  </si>
  <si>
    <t>Belongs to an adhesion system, probably together with the E-cadherin-catenin system, which plays a role in the organization of homotypic, interneuronal and heterotypic cell-cell adherens junctions</t>
  </si>
  <si>
    <t>AFF3</t>
  </si>
  <si>
    <t>AF4/FMR2 family member 3</t>
  </si>
  <si>
    <t>Putative transcription activator that may function in lymphoid development and oncogenesis. Binds, in vitro, to double-stranded DNA.</t>
  </si>
  <si>
    <t>Single-stranded DNA cytosine deaminase</t>
  </si>
  <si>
    <t>Required for several crucial steps of B-cell terminal differentiation necessary for efficient antibody responses</t>
  </si>
  <si>
    <t>AIDA</t>
  </si>
  <si>
    <t>Axin interactor, dorsalization-associated protein</t>
  </si>
  <si>
    <t>Inhibits axin-mediated JNK activation by binding axin and disrupting axin homodimerization.</t>
  </si>
  <si>
    <t>AIF1</t>
  </si>
  <si>
    <t>Allograft inflammatory factor 1</t>
  </si>
  <si>
    <t>Plays a role in RAC signaling and in phagocytosis.</t>
  </si>
  <si>
    <t>AKAP12</t>
  </si>
  <si>
    <t>A-kinase anchor protein 12</t>
  </si>
  <si>
    <t>Anchoring protein that mediates the subcellular compartmentation of protein kinase A (PKA) and protein kinase C (PKC).</t>
  </si>
  <si>
    <t>AKAP13</t>
  </si>
  <si>
    <t>A-kinase anchor protein 13</t>
  </si>
  <si>
    <t>Part of a signaling cascade that links cAMP and EGFR signaling to BRAF signaling and to PKA-mediated phosphorylation of KSR1, leading to the activation of downstream MAP kinases, such as MAPK1 or MAPK3</t>
  </si>
  <si>
    <t>AKIRIN1</t>
  </si>
  <si>
    <t>Akirin-1</t>
  </si>
  <si>
    <t>May regulate chemotaxis of both macrophages and myoblasts by reorganising actin cytoskeleton, leading to more efficient lamellipodia formation via a PI3 kinase dependent pathway.</t>
  </si>
  <si>
    <t>AKIRIN2</t>
  </si>
  <si>
    <t>Akirin-2</t>
  </si>
  <si>
    <t>Downstream effector of the Toll-like receptor (TLR), TNF and IL-1 beta signaling pathways leading to the production of IL-6.</t>
  </si>
  <si>
    <t>ALOX15</t>
  </si>
  <si>
    <t>Polyunsaturated fatty acid lipoxygenase ALOX15</t>
  </si>
  <si>
    <t>it is also involved in the cellular response to IL13/interleukin-13</t>
  </si>
  <si>
    <t>Alpha-protein kinase 1</t>
  </si>
  <si>
    <t>Serine/threonine-protein kinase that detects bacterial pathogen-associated molecular pattern metabolites (PAMPs) and initiates an innate immune response, a critical step for pathogen elimination and engagement of adaptive immunity</t>
  </si>
  <si>
    <t>AMH</t>
  </si>
  <si>
    <t>Muellerian-inhibiting factor</t>
  </si>
  <si>
    <t>This glycoprotein, produced by the Sertoli cells of the testis, causes regression of the Muellerian duct.</t>
  </si>
  <si>
    <t>ANK3</t>
  </si>
  <si>
    <t>Ankyrin-3</t>
  </si>
  <si>
    <t>May participate in the maintenance/targeting of ion channels and cell adhesion molecules at the nodes of Ranvier and axonal initial segments.</t>
  </si>
  <si>
    <t>ANKRD1</t>
  </si>
  <si>
    <t>Ankyrin repeat domain-containing protein 1</t>
  </si>
  <si>
    <t>May play an important role in endothelial cell activation. May act as a nuclear transcription factor that negatively regulates the expression of cardiac genes.</t>
  </si>
  <si>
    <t>ANKRD17</t>
  </si>
  <si>
    <t>Ankyrin repeat domain-containing protein 17</t>
  </si>
  <si>
    <t>Involved in innate immune defense against viruse by positively regulating the viral dsRNA receptors DDX58 and IFIH1 signaling pathways</t>
  </si>
  <si>
    <t>ANKRD54</t>
  </si>
  <si>
    <t>Ankyrin repeat domain-containing protein 54</t>
  </si>
  <si>
    <t>Plays an important role in regulating intracellular signaling events associated with erythroid terminal differentiation.</t>
  </si>
  <si>
    <t>ANO6</t>
  </si>
  <si>
    <t>Anoctamin-6</t>
  </si>
  <si>
    <t>Can generate outwardly rectifying chloride channel currents in airway epithelial cells and Jurkat T lymphocytes</t>
  </si>
  <si>
    <t>ANXA1</t>
  </si>
  <si>
    <t>Annexin A1</t>
  </si>
  <si>
    <t>Plays important roles in the innate immune response as effector of glucocorticoid-mediated responses and regulator of the inflammatory process.</t>
  </si>
  <si>
    <t>ANXA2</t>
  </si>
  <si>
    <t>Annexin A2</t>
  </si>
  <si>
    <t>It binds two calcium ions with high affinity. May be involved in heat-stress response</t>
  </si>
  <si>
    <t>AP1S1</t>
  </si>
  <si>
    <t>AP-1 complex subunit sigma-1A</t>
  </si>
  <si>
    <t>Subunit of clathrin-associated adaptor protein complex 1 that plays a role in protein sorting in the late-Golgi/trans-Golgi network (TGN) and/or endosomes.</t>
  </si>
  <si>
    <t>APOBEC3A</t>
  </si>
  <si>
    <t>DNA dC-&gt;dU-editing enzyme APOBEC-3A</t>
  </si>
  <si>
    <t>DNA deaminase (cytidine deaminase) with restriction activity against viruses, foreign DNA and mobility of retrotransposons.</t>
  </si>
  <si>
    <t>APOBEC3C</t>
  </si>
  <si>
    <t>DNA dC-&gt;dU-editing enzyme APOBEC-3C</t>
  </si>
  <si>
    <t>May also play a role in the epigenetic regulation of gene expression through the process of active DNA demethylation.</t>
  </si>
  <si>
    <t>APOBEC3G</t>
  </si>
  <si>
    <t>DNA dC-&gt;dU-editing enzyme APOBEC-3G</t>
  </si>
  <si>
    <t>DNA deaminase (cytidine deaminase) which acts as an inhibitor of retrovirus replication and retrotransposon mobility via deaminase-dependent and -independent mechanisms</t>
  </si>
  <si>
    <t>Apolipoprotein E</t>
  </si>
  <si>
    <t>May also play a role in transcription regulation through a receptor-dependent and cholesterol-independent mechanism, that activates MAP3K12 and a non-canonical MAPK signal transduction pathway that results in enhanced AP-1-mediated transcription of APP</t>
  </si>
  <si>
    <t>APP</t>
  </si>
  <si>
    <t>Amyloid-beta precursor protein</t>
  </si>
  <si>
    <t>Functions as a cell surface receptor and performs physiological functions on the surface of neurons relevant to neurite growth, neuronal adhesion and axonogenesis. Interaction between APP molecules on neighboring cells promotes synaptogenesis</t>
  </si>
  <si>
    <t>APPL1</t>
  </si>
  <si>
    <t>DCC-interacting protein 13-alpha</t>
  </si>
  <si>
    <t>Multifunctional adapter protein that binds to various membrane receptors, nuclear factors and signaling proteins to regulate many processes, such as cell proliferation, immune response, endosomal trafficking and cell metabolism</t>
  </si>
  <si>
    <t>AR</t>
  </si>
  <si>
    <t>Androgen receptor</t>
  </si>
  <si>
    <t>Steroid hormone receptors are ligand-activated transcription factors that regulate eukaryotic gene expression and affect cellular proliferation and differentiation in target tissues.</t>
  </si>
  <si>
    <t>ARG1</t>
  </si>
  <si>
    <t>Arginase-1</t>
  </si>
  <si>
    <t>Involved in an antimicrobial effector pathway in polymorphonuclear granulocytes (PMN).</t>
  </si>
  <si>
    <t>ARHGEF5</t>
  </si>
  <si>
    <t>Rho guanine nucleotide exchange factor 5</t>
  </si>
  <si>
    <t>Plays a role in actin organization by generating a loss of actin stress fibers and the formation of membrane ruffles and filopodia</t>
  </si>
  <si>
    <t>ARHGEF6</t>
  </si>
  <si>
    <t>Rho guanine nucleotide exchange factor 6</t>
  </si>
  <si>
    <t>Acts as a RAC1 guanine nucleotide exchange factor (GEF).</t>
  </si>
  <si>
    <t>Beta-arrestin-1</t>
  </si>
  <si>
    <t>Involved in IL8-mediated granule release in neutrophils.</t>
  </si>
  <si>
    <t>ARRB2</t>
  </si>
  <si>
    <t>Beta-arrestin-2</t>
  </si>
  <si>
    <t>During the activation step of NLRP3 inflammasome, directly associates with NLRP3 leading to inhibition of proinflammatory cytokine release and inhibition of inflammation.  Involved in IL8-mediated granule release in neutrophils.</t>
  </si>
  <si>
    <t>Acid ceramidase</t>
  </si>
  <si>
    <t>By regulating the levels of ceramides, sphingosine and sphingosine-1-phosphate in the epidermis, mediates the calcium-induced differentiation of epidermal keratinocytes</t>
  </si>
  <si>
    <t>ASH2L</t>
  </si>
  <si>
    <t>Set1/Ash2 histone methyltransferase complex subunit ASH2</t>
  </si>
  <si>
    <t>Transcriptional regulator. May plays a role in hematopoiesis.</t>
  </si>
  <si>
    <t>ATF3</t>
  </si>
  <si>
    <t>Cyclic AMP-dependent transcription factor ATF-3</t>
  </si>
  <si>
    <t>This protein binds the cAMP response element (CRE) (consensus: 5'-GTGACGT[AC][AG]-3'), a sequence present in many viral and cellular promoters</t>
  </si>
  <si>
    <t>Serine-protein kinase ATM</t>
  </si>
  <si>
    <t>Plays a role in pre-B cell allelic exclusion, a process leading to expression of a single immunoglobulin heavy chain allele to enforce clonality and monospecific recognition by the B-cell antigen receptor (BCR) expressed on individual B-lymphocytes.</t>
  </si>
  <si>
    <t>ATP2C1</t>
  </si>
  <si>
    <t>Calcium-transporting ATPase type 2C member 1</t>
  </si>
  <si>
    <t>This magnesium-dependent enzyme catalyzes the hydrolysis of ATP coupled with the transport of the calcium.</t>
  </si>
  <si>
    <t>ATP5IF1</t>
  </si>
  <si>
    <t>ATPase inhibitor, mitochondrial</t>
  </si>
  <si>
    <t>Endogenous F1F(o)-ATPase inhibitor limiting ATP depletion when the mitochondrial membrane potential falls below a threshold and the F1F(o)-ATP synthase starts hydrolyzing ATP to pump protons out of the mitochondrial matrix.</t>
  </si>
  <si>
    <t>ATP7A</t>
  </si>
  <si>
    <t>Copper-transporting ATPase 1</t>
  </si>
  <si>
    <t>May supply copper to copper-requiring proteins within the secretory pathway, when localized in the trans-Golgi network.</t>
  </si>
  <si>
    <t>AVPI1</t>
  </si>
  <si>
    <t>Arginine vasopressin-induced protein 1</t>
  </si>
  <si>
    <t>May be involved in MAP kinase activation, epithelial sodium channel (ENaC) down-regulation and cell cycling.</t>
  </si>
  <si>
    <t>AZI2</t>
  </si>
  <si>
    <t>5-azacytidine-induced protein 2</t>
  </si>
  <si>
    <t>Promotes TBK1-induced as well as TNF-alpha or PMA-induced activation of NF-kappa-B. Participates in IFNB promoter activation via TICAM1</t>
  </si>
  <si>
    <t>BAG4</t>
  </si>
  <si>
    <t>BAG family molecular chaperone regulator 4</t>
  </si>
  <si>
    <t>Inhibits the chaperone activity of HSP70/HSC70 by promoting substrate release . Prevents constitutive TNFRSF1A signaling. Negative regulator of PRKN translocation to damaged mitochondria</t>
  </si>
  <si>
    <t>Basic leucine zipper transcriptional factor ATF-like</t>
  </si>
  <si>
    <t>AP-1 family transcription factor that controls the differentiation of lineage-specific cells in the immune system: specifically mediates the differentiation of T-helper 17 cells (Th17), follicular T-helper cells (TfH), CD8+ dendritic cells and class-switch recombination (CSR) in B-cells.</t>
  </si>
  <si>
    <t>BATF2</t>
  </si>
  <si>
    <t>Basic leucine zipper transcriptional factor ATF-like 2</t>
  </si>
  <si>
    <t>Following infection, participates in the differentiation of CD8+ thymic conventional dendritic cells in the immune system</t>
  </si>
  <si>
    <t>BATF3</t>
  </si>
  <si>
    <t>Basic leucine zipper transcriptional factor ATF-like 3</t>
  </si>
  <si>
    <t>AP-1 family transcription factor that controls the differentiation of CD8+ thymic conventional dendritic cells in the immune system</t>
  </si>
  <si>
    <t>B-cell lymphoma 6 protein</t>
  </si>
  <si>
    <t>Transcriptional repressor mainly required for germinal center (GC) formation and antibody affinity maturation which has different mechanisms of action specific to the lineage and biological functions</t>
  </si>
  <si>
    <t>BGLAP</t>
  </si>
  <si>
    <t>Osteocalcin</t>
  </si>
  <si>
    <t>Constitutes 1-2% of the total bone protein. It binds strongly to apatite and calcium</t>
  </si>
  <si>
    <t>BMP2</t>
  </si>
  <si>
    <t>Bone morphogenetic protein 2</t>
  </si>
  <si>
    <t>Stimulates the differentiation of myoblasts into osteoblasts via the EIF2AK3-EIF2A- ATF4 pathway.</t>
  </si>
  <si>
    <t>BMP6</t>
  </si>
  <si>
    <t>Bone morphogenetic protein 6</t>
  </si>
  <si>
    <t>Induces cartilage and bone formation.</t>
  </si>
  <si>
    <t>BNIP3</t>
  </si>
  <si>
    <t>BCL2/adenovirus E1B 19 kDa protein-interacting protein 3</t>
  </si>
  <si>
    <t>Apoptosis-inducing protein that can overcome BCL2 suppression.</t>
  </si>
  <si>
    <t>BPGM</t>
  </si>
  <si>
    <t>Bisphosphoglycerate mutase</t>
  </si>
  <si>
    <t>Plays a major role in regulating hemoglobin oxygen affinity by controlling the levels of its allosteric effector 2,3-bisphosphoglycerate</t>
  </si>
  <si>
    <t>BRAF</t>
  </si>
  <si>
    <t>Serine/threonine-protein kinase B-raf</t>
  </si>
  <si>
    <t>Phosphorylates MAP2K1, and thereby activates the MAP kinase signal transduction pathway</t>
  </si>
  <si>
    <t>BTBD17</t>
  </si>
  <si>
    <t>BTB/POZ domain-containing protein 17</t>
  </si>
  <si>
    <t>May participates in responses to virus</t>
  </si>
  <si>
    <t>BTLA</t>
  </si>
  <si>
    <t>B- and T-lymphocyte attenuator</t>
  </si>
  <si>
    <t>Inhibitory receptor on lymphocytes that negatively regulates antigen receptor signaling via PTPN6/SHP-1 and PTPN11/SHP-2</t>
  </si>
  <si>
    <t>BTRC</t>
  </si>
  <si>
    <t>F-box/WD repeat-containing protein 1A</t>
  </si>
  <si>
    <t>Substrate recognition component of a SCF (SKP1-CUL1-F-box protein) E3 ubiquitin-protein ligase complex which mediates the ubiquitination and subsequent proteasomal degradation of target proteins.</t>
  </si>
  <si>
    <t>C1QA</t>
  </si>
  <si>
    <t>Complement C1q subcomponent subunit A</t>
  </si>
  <si>
    <t>C1q associates with the proenzymes C1r and C1s to yield C1, the first component of the serum complement system.</t>
  </si>
  <si>
    <t>C1QC</t>
  </si>
  <si>
    <t>Complement C1q subcomponent subunit C</t>
  </si>
  <si>
    <t>C3AR1</t>
  </si>
  <si>
    <t>C3a anaphylatoxin chemotactic receptor</t>
  </si>
  <si>
    <t>Receptor for the chemotactic and inflammatory peptide anaphylatoxin C3a. This receptor stimulates chemotaxis, granule enzyme release and superoxide anion production</t>
  </si>
  <si>
    <t>C5a anaphylatoxin chemotactic receptor 1</t>
  </si>
  <si>
    <t>Receptor for the chemotactic and inflammatory peptide anaphylatoxin C5a</t>
  </si>
  <si>
    <t>C5AR2</t>
  </si>
  <si>
    <t>C5a anaphylatoxin chemotactic receptor 2</t>
  </si>
  <si>
    <t>Receptor for the chemotactic and inflammatory C3a, C4a and C5a anaphylatoxin peptides and also for their dearginated forms ASP/C3adesArg, C4adesArg and C5adesArg respectively</t>
  </si>
  <si>
    <t>CA2</t>
  </si>
  <si>
    <t>Carbonic anhydrase 2</t>
  </si>
  <si>
    <t xml:space="preserve">Essential for bone resorption and osteoclast differentiation </t>
  </si>
  <si>
    <t>CAMK2A</t>
  </si>
  <si>
    <t>Calcium/calmodulin-dependent protein kinase type II subunit alpha</t>
  </si>
  <si>
    <t>Phosphorylates the transcription factor FOXO3 to activate its transcriptional activity</t>
  </si>
  <si>
    <t>CAMK2B</t>
  </si>
  <si>
    <t>Calcium/calmodulin-dependent protein kinase type II subunit beta</t>
  </si>
  <si>
    <t>Calcium/calmodulin-dependent protein kinase that functions autonomously after Ca2+/calmodulin-binding and autophosphorylation, and is involved in dendritic spine and synapse formation, neuronal plasticity and regulation of sarcoplasmic reticulum Ca2+ transport in skeletal muscle.</t>
  </si>
  <si>
    <t>CAMK2G</t>
  </si>
  <si>
    <t>Calcium/calmodulin-dependent protein kinase type II subunit gamma</t>
  </si>
  <si>
    <t>Calcium/calmodulin-dependent protein kinase that functions autonomously after Ca2+/calmodulin-binding and autophosphorylation, and is involved in sarcoplasmic reticulum Ca2+ transport in skeletal muscle and may function in dendritic spine and synapse formation and neuronal plasticity.</t>
  </si>
  <si>
    <t>CAMK4</t>
  </si>
  <si>
    <t>Calcium/calmodulin-dependent protein kinase type IV</t>
  </si>
  <si>
    <t>In the thymus, regulates the CD4+/CD8+ double positive thymocytes selection threshold during T-cell ontogeny. In CD4 memory T-cells, is required to link T-cell antigen receptor (TCR) signaling to the production of IL2, IFNG and IL4</t>
  </si>
  <si>
    <t>CARD16</t>
  </si>
  <si>
    <t>Caspase recruitment domain-containing protein 16</t>
  </si>
  <si>
    <t>Caspase inhibitor. Acts as a regulator of procaspase-1/CASP1 activation implicated in the regulation of the proteolytic maturation of pro-interleukin-1 beta (IL1B) and its release during inflammation. Inhibits the release of IL1B in response to LPS in monocytes.</t>
  </si>
  <si>
    <t>CARD17</t>
  </si>
  <si>
    <t>Caspase recruitment domain-containing protein 17</t>
  </si>
  <si>
    <t>Regulator of procaspase-1/CASP1 activation implicated in the regulation of the proteolytic maturation of pro-IL-1beta/IL1B and its release during inflammation.</t>
  </si>
  <si>
    <t>CARD19</t>
  </si>
  <si>
    <t>Caspase recruitment domain-containing protein 19</t>
  </si>
  <si>
    <t>Plays a role in inhibiting the effects of BCL10-induced activation of NF-kappa-B. May inhibit the phosphorylation of BCL10 in a CARD-dependent manner.</t>
  </si>
  <si>
    <t>CARD8</t>
  </si>
  <si>
    <t>Caspase recruitment domain-containing protein 8</t>
  </si>
  <si>
    <t>Inhibits NF-kappa-B activation. May participate in a regulatory mechanism that coordinates cellular responses controlled by NF-kappa-B transcription factor.</t>
  </si>
  <si>
    <t>Caspase recruitment domain-containing protein 9</t>
  </si>
  <si>
    <t>Adapter protein that plays a key role in innate immune response to a number of intracellular pathogens. Is at the crossroads of ITAM-tyrosine kinase and the Toll-like receptors (TLR) and NOD2 signaling pathways</t>
  </si>
  <si>
    <t>CARM1</t>
  </si>
  <si>
    <t>Histone-arginine methyltransferase CARM1</t>
  </si>
  <si>
    <t>During monocyte inflammatory stimulation, acts together with EP300/P300 as a coactivator for NF-kappa-B. Acts as coactivator for PPARG, promotes adipocyte differentiation and the accumulation of brown fat tissue.</t>
  </si>
  <si>
    <t>CASP10</t>
  </si>
  <si>
    <t>Caspase-10</t>
  </si>
  <si>
    <t>Involved in the activation cascade of caspases responsible for apoptosis execution.</t>
  </si>
  <si>
    <t>CASP3</t>
  </si>
  <si>
    <t>Caspase-3</t>
  </si>
  <si>
    <t>CAT</t>
  </si>
  <si>
    <t>Catalase</t>
  </si>
  <si>
    <t>Inhibition leads to reduced pro-inflammatory cytokine production and suggests higher antiinflammatory properties in neutrophils.</t>
  </si>
  <si>
    <t>CAV1</t>
  </si>
  <si>
    <t>Caveolin-1</t>
  </si>
  <si>
    <t xml:space="preserve">Involved in the costimulatory signal essential for T-cell receptor (TCR)-mediated T-cell activation. Its binding to DPP4 induces T-cell proliferation and NF-kappa-B activation in a T-cell receptor/CD3-dependent manner </t>
  </si>
  <si>
    <t>CAVIN3</t>
  </si>
  <si>
    <t>Caveolae-associated protein 3</t>
  </si>
  <si>
    <t>Regulates the traffic and/or budding of caveolae. Plays a role in caveola formation in a tissue-specific manner.</t>
  </si>
  <si>
    <t>CBFA2T3</t>
  </si>
  <si>
    <t>Protein CBFA2T3</t>
  </si>
  <si>
    <t>Plays a role in granulocyte differentiation</t>
  </si>
  <si>
    <t>CCDC22</t>
  </si>
  <si>
    <t>Coiled-coil domain-containing protein 22</t>
  </si>
  <si>
    <t>Involved in regulation of NF-kappa-B signaling.</t>
  </si>
  <si>
    <t>CCDC88B</t>
  </si>
  <si>
    <t>Coiled-coil domain-containing protein 88B</t>
  </si>
  <si>
    <t>Acts as a positive regulator of T-cell maturation and inflammatory function.</t>
  </si>
  <si>
    <t>CCL1</t>
  </si>
  <si>
    <t>C-C motif chemokine 1</t>
  </si>
  <si>
    <t>Cytokine that is chemotactic for monocytes but not for neutrophils. Binds to CCR8</t>
  </si>
  <si>
    <t>CCL14</t>
  </si>
  <si>
    <t>C-C motif chemokine 14</t>
  </si>
  <si>
    <t>It induces intracellular Ca2+ changes and enzyme release, but no chemotaxis, at concentrations of 100-1,000 nM, and is inactive on T-lymphocytes, neutrophils, and eosinophil leukocytes. Enhances the proliferation of CD34 myeloid progenitor cells.</t>
  </si>
  <si>
    <t>CCL15</t>
  </si>
  <si>
    <t>C-C motif chemokine 15</t>
  </si>
  <si>
    <t>Chemotactic factor that attracts T-cells and monocytes, but not neutrophils, eosinophils, or B-cells. Acts mainly via  CC chemokine receptor CCR1.</t>
  </si>
  <si>
    <t>CCL18</t>
  </si>
  <si>
    <t>C-C motif chemokine 18</t>
  </si>
  <si>
    <t>Chemotactic factor that attracts lymphocytes but not monocytes or granulocytes</t>
  </si>
  <si>
    <t>CCL19</t>
  </si>
  <si>
    <t>C-C motif chemokine 19</t>
  </si>
  <si>
    <t>May play a role not only in inflammatory and immunological responses but also in normal lymphocyte recirculation and homing. May play an important role in trafficking of T-cells in thymus, and T-cell and B-cell migration to secondary lymphoid organs.</t>
  </si>
  <si>
    <t>CCL20</t>
  </si>
  <si>
    <t>C-C motif chemokine 20</t>
  </si>
  <si>
    <t xml:space="preserve">Acts as a ligand for C-C chemokine receptor CCR6. Signals through binding and activation of CCR6 and induces a strong chemotactic response and mobilization of intracellular calcium ions </t>
  </si>
  <si>
    <t>CCL3L1</t>
  </si>
  <si>
    <t>C-C motif chemokine ligand 3 like 1</t>
  </si>
  <si>
    <t>Chemotactic for lymphocytes and monocytes. Is a ligand for CCR1, CCR3 and CCR5. Is an inhibitor of HIV-1-infection.</t>
  </si>
  <si>
    <t>CCL3L3</t>
  </si>
  <si>
    <t>C-C motif chemokine ligand 3 like 3</t>
  </si>
  <si>
    <t>Chemotactic for lymphocytes and monocytes.</t>
  </si>
  <si>
    <t>CCL4L1</t>
  </si>
  <si>
    <t>C-C motif chemokine 4-like</t>
  </si>
  <si>
    <t>Chemokine that induces chemotaxis of cells expressing CCR5 or CCR1. Inhibits HIV replication in peripheral blood monocytes that express CCR5</t>
  </si>
  <si>
    <t>CCL7</t>
  </si>
  <si>
    <t>C-C motif chemokine 7</t>
  </si>
  <si>
    <t>Chemotactic factor that attracts monocytes and eosinophils, but not neutrophils. Augments monocyte anti-tumor activity. Also induces the release of gelatinase B. This protein can bind heparin. Binds to CCR1, CCR2 and CCR3.</t>
  </si>
  <si>
    <t>CCM2</t>
  </si>
  <si>
    <t>Cerebral cavernous malformations 2 protein</t>
  </si>
  <si>
    <t>May function as a scaffold protein for MAP2K3-MAP3K3 signaling</t>
  </si>
  <si>
    <t>CCM2L</t>
  </si>
  <si>
    <t>Cerebral cavernous malformations 2 protein-like</t>
  </si>
  <si>
    <t>May participate in negative regulation of homotypic cell-cell adhesion.</t>
  </si>
  <si>
    <t>CCN2</t>
  </si>
  <si>
    <t>CCN family member 2</t>
  </si>
  <si>
    <t xml:space="preserve">Major connective tissue mitoattractant secreted by vascular endothelial cells. </t>
  </si>
  <si>
    <t>CCR7</t>
  </si>
  <si>
    <t>C-C chemokine receptor type 7</t>
  </si>
  <si>
    <t>Receptor for the MIP-3-beta chemokine. Probable mediator of EBV effects on B-lymphocytes or of normal lymphocyte functions.</t>
  </si>
  <si>
    <t>CD109 antigen</t>
  </si>
  <si>
    <t>Modulates negatively TGFB1 signaling in keratinocytes.</t>
  </si>
  <si>
    <t>CD14 Antigen</t>
  </si>
  <si>
    <t>Is preferentially expressed on monocytes/macrophages. neutrophils respond to LPS/LBP complexes via CD14 by releasing TNF-alpha.</t>
  </si>
  <si>
    <t>CD160</t>
  </si>
  <si>
    <t>CD160 antigen</t>
  </si>
  <si>
    <t>Receptor on immune cells capable to deliver stimulatory or inhibitory signals that regulate cell activation and differentiation.</t>
  </si>
  <si>
    <t>CD1D</t>
  </si>
  <si>
    <t>Antigen-presenting glycoprotein CD1d</t>
  </si>
  <si>
    <t>Antigen-presenting protein that binds self and non-self glycolipids and presents them to T-cell receptors on natural killer T-cells.</t>
  </si>
  <si>
    <t>CD2</t>
  </si>
  <si>
    <t>T-cell surface antigen CD2</t>
  </si>
  <si>
    <t>CD2 interacts with lymphocyte function-associated antigen CD58 (LFA-3) and CD48/BCM1 to mediate adhesion between T-cells and other cell types</t>
  </si>
  <si>
    <t>CD200</t>
  </si>
  <si>
    <t>OX-2 membrane glycoprotein</t>
  </si>
  <si>
    <t>Costimulates T-cell proliferation. May regulate myeloid cell activity in a variety of tissues.</t>
  </si>
  <si>
    <t>CD200R1</t>
  </si>
  <si>
    <t>Cell surface glycoprotein CD200 receptor 1</t>
  </si>
  <si>
    <t>Inhibitory receptor for the CD200/OX2 cell surface glycoprotein. Limits inflammation by inhibiting the expression of proinflammatory molecules including TNF-alpha, interferons, and inducible nitric oxide synthase (iNOS) in response to selected stimuli</t>
  </si>
  <si>
    <t>CD207</t>
  </si>
  <si>
    <t>C-type lectin domain family 4 member K</t>
  </si>
  <si>
    <t>Induces the formation of Birbeck granules (BGs); is a potent regulator of membrane superimposition and zippering. Binds to sulfated as well as mannosylated glycans, keratan sulfate (KS) and beta-glucans</t>
  </si>
  <si>
    <t>CD209</t>
  </si>
  <si>
    <t>CD209 antigen</t>
  </si>
  <si>
    <t>Pathogen-recognition receptor expressed on the surface of immature dendritic cells (DCs) and involved in initiation of primary immune response.</t>
  </si>
  <si>
    <t>CD27</t>
  </si>
  <si>
    <t>CD27 antigen</t>
  </si>
  <si>
    <t>Receptor for CD70/CD27L. May play a role in survival of activated T-cells. May play a role in apoptosis through association with SIVA1</t>
  </si>
  <si>
    <t>Programmed cell death 1 ligand 1</t>
  </si>
  <si>
    <t>Plays a critical role in induction and maintenance of immune tolerance to self.  As a ligand for the inhibitory receptor PDCD1/PD-1, modulates the activation threshold of T-cells and limits T-cell effector response.</t>
  </si>
  <si>
    <t>CD276</t>
  </si>
  <si>
    <t>CD276 antigen</t>
  </si>
  <si>
    <t>May participate in the regulation of T-cell-mediated immune response. May play a protective role in tumor cells by inhibiting natural-killer mediated cell lysis as well as a role of marker for detection of neuroblastoma cells.</t>
  </si>
  <si>
    <t>CD28</t>
  </si>
  <si>
    <t>T-cell-specific surface glycoprotein CD28</t>
  </si>
  <si>
    <t>Involved in T-cell activation, the induction of cell proliferation and cytokine production and promotion of T-cell survival. Enhances the production of IL4 and IL10 in T-cells in conjunction with TCR/CD3 ligation and CD40L costimulation</t>
  </si>
  <si>
    <t>CD300A</t>
  </si>
  <si>
    <t>CMRF35-like molecule 8</t>
  </si>
  <si>
    <t>Inhibitory receptor which may contribute to the down-regulation of cytolytic activity in natural killer (NK) cells, and to the down-regulation of mast cell degranulation</t>
  </si>
  <si>
    <t>CD33</t>
  </si>
  <si>
    <t>Myeloid cell surface antigen CD33</t>
  </si>
  <si>
    <t>Plays a role in mediating cell-cell interactions and in maintaining immune cells in a resting state. One of the repressive effect of CD33 on monocyte activation requires phosphoinositide 3-kinase/PI3K.</t>
  </si>
  <si>
    <t>CD38</t>
  </si>
  <si>
    <t>ADP-ribosyl cyclase/cyclic ADP-ribose hydrolase 1</t>
  </si>
  <si>
    <t xml:space="preserve">Synthesizes the second messengers cyclic ADP-ribose and nicotinate-adenine dinucleotide phosphate, the former a second messenger for glucose-induced insulin secretion. </t>
  </si>
  <si>
    <t>Tumor necrosis factor receptor superfamily member 5</t>
  </si>
  <si>
    <t>Receptor for TNFSF5/CD40LG. Transduces TRAF6- and MAP3K8-mediated signals that activate ERK in macrophages and B cells, leading to induction of immunoglobulin secretion.</t>
  </si>
  <si>
    <t>CD44 antigen</t>
  </si>
  <si>
    <t>Plays a role in cell-cell interactions, cell adhesion and migration, helping them to sense and respond to changes in the tissue microenvironment.</t>
  </si>
  <si>
    <t>CD55</t>
  </si>
  <si>
    <t>Complement decay-accelerating factor</t>
  </si>
  <si>
    <t>This protein recognizes C4b and C3b fragments that condense with cell-surface hydroxyl or amino groups when nascent C4b and C3b are locally generated during C4 and c3 activation.</t>
  </si>
  <si>
    <t>CD58</t>
  </si>
  <si>
    <t>Lymphocyte function-associated antigen 3</t>
  </si>
  <si>
    <t>Acts as a ligand of the T-lymphocyte CD2 glycoprotein.</t>
  </si>
  <si>
    <t>CD6</t>
  </si>
  <si>
    <t>T-cell differentiation antigen CD6</t>
  </si>
  <si>
    <t xml:space="preserve">It's a cell adhesion molecule that mediates cell-cell contacts and regulates T-cell responses via its interaction with ALCAM/CD166. Contributes to signaling cascades triggered by activation of the TCR/CD3 complex. </t>
  </si>
  <si>
    <t>CD70</t>
  </si>
  <si>
    <t>Cluster Differentiation 70</t>
  </si>
  <si>
    <t>Cytokine that belongs to the tumor necrosis factor (TNF) ligand family. It is a surface antigen on activated T and B lymphocytes.</t>
  </si>
  <si>
    <t>CD83</t>
  </si>
  <si>
    <t>Cluster Differentiation 83</t>
  </si>
  <si>
    <t>Type I single-pass membrane protein and member of the immunoglobulin receptor superfamily. Involved in regulating the presentation of the antigen.</t>
  </si>
  <si>
    <t>Cluster Differentiation 9</t>
  </si>
  <si>
    <t>Cell surface protein with 4 transmembrane domains. It acts on differentiation, adhesion, signal transduction, suppression of motility of cancer cells.</t>
  </si>
  <si>
    <t>CD93</t>
  </si>
  <si>
    <t>Cluster Differentiation 93</t>
  </si>
  <si>
    <t>Cell surface protein, initially considered a receptor for C1q, and involved in intercellular adhesion and elimination of apoptotic cells.</t>
  </si>
  <si>
    <t>CD99L2</t>
  </si>
  <si>
    <t>Cluster Differentiation 99 molecule Like 2</t>
  </si>
  <si>
    <t>Cell surface protein functions as an adhesion molecule during leukocyte extravasation.</t>
  </si>
  <si>
    <t>CDC42</t>
  </si>
  <si>
    <t>Cell division cycle 42</t>
  </si>
  <si>
    <t>Protein that regulates signaling pathways that control cellular functions, such as cell morphology, migration, endocytosis and cell cycle progression.</t>
  </si>
  <si>
    <t>CDC42EP2</t>
  </si>
  <si>
    <t>CDC42 effector protein 2</t>
  </si>
  <si>
    <t>It is a Rho GTPase that regulates the formation of structures. Bind and negatively regulate the function of CDC42.</t>
  </si>
  <si>
    <t>CDC42EP4</t>
  </si>
  <si>
    <t>CDC42 effector protein 4</t>
  </si>
  <si>
    <t>The product of this gene interacts with the GTPases of the Rho family and regulates the organization of the actin cytoskeleton.</t>
  </si>
  <si>
    <t>CDH1</t>
  </si>
  <si>
    <t>Cadherin 1</t>
  </si>
  <si>
    <t>The calcium-dependent cell-cell adhesion protein mediates bacterial adhesion to mammalian cells and the cytoplasmic domain is necessary for internalization.</t>
  </si>
  <si>
    <t>CDK1</t>
  </si>
  <si>
    <t xml:space="preserve">Cyclin dependent kinase 1 </t>
  </si>
  <si>
    <t>Subunit catalytic protein of the protein kinase complex, phosphorylation and dephosphorylation of this protein play important regulatory roles in the control of the cell cycle.</t>
  </si>
  <si>
    <t>CDK19</t>
  </si>
  <si>
    <t>Cyclin dependent kinase 19</t>
  </si>
  <si>
    <t>Component protein of the co-activating mediator complex. It acts on the transcriptional activation by transcription factors linked to the DNA of genes transcribed by RNA polymerase II.</t>
  </si>
  <si>
    <t>CDK6</t>
  </si>
  <si>
    <t>Cyclin dependent kinase 6</t>
  </si>
  <si>
    <t>Protein member of the CMGC family of protein kinases is important for the progression of the G1 phase of the cell cycle and G1 / S transition.</t>
  </si>
  <si>
    <t>CDKN1C</t>
  </si>
  <si>
    <t>Cyclin dependent kinase inhibitor 1C</t>
  </si>
  <si>
    <t>Protein inhibitor of strong binding of several G1 cyclin / Cdk complexes and a negative regulator of cell proliferation.</t>
  </si>
  <si>
    <t>CDKN2B</t>
  </si>
  <si>
    <t>Cyclin dependent kinase inhibitor 2B</t>
  </si>
  <si>
    <t>Cyclin-dependent kinase inhibitory protein, in addition to preventing the activation of CDK kinases, acts as a cell growth regulator that controls the progression of the G1 cell cycle.</t>
  </si>
  <si>
    <t>CEBPA</t>
  </si>
  <si>
    <t>CCAAT enhancer binding protein alpha</t>
  </si>
  <si>
    <t>Protein encoding transcription factors, modulates the expression of genes involved in the regulation of the cell cycle, as well as in body weight homeostasis.</t>
  </si>
  <si>
    <t>CEBPB</t>
  </si>
  <si>
    <t>CCAAT enhancer binding protein beta</t>
  </si>
  <si>
    <t>Important protein in the regulation of genes involved in immune and inflammatory responses, among other processes.</t>
  </si>
  <si>
    <t>CEBPE</t>
  </si>
  <si>
    <t>CCAAT enhancer binding protein epsilon</t>
  </si>
  <si>
    <t>Essential protein for terminal differentiation and functional maturation of compromised granulocyte progenitor cells.</t>
  </si>
  <si>
    <t>CFLAR</t>
  </si>
  <si>
    <t>CASP8 and FADD like apoptosis regulator</t>
  </si>
  <si>
    <t>The protein encoded by this gene is a regulator of apoptosis and is structurally similar to caspase-8.</t>
  </si>
  <si>
    <t>CHI3L1</t>
  </si>
  <si>
    <t>Chitinase 3 like 1</t>
  </si>
  <si>
    <t>Chitinases catalyzing the hydrolysis of chitin. Protein that has no chitinase activity and is secreted by macrophages and neutrophils, plays a role in the process of inflammation and tissue remodeling.</t>
  </si>
  <si>
    <t>CHUK</t>
  </si>
  <si>
    <t>Component of inhibitor of nuclear factor kappa B kinase complex</t>
  </si>
  <si>
    <t>Encoded protein phosphorylates the sites that trigger the breakdown of the essential transcription factor inhibitor NF-kappa-B.</t>
  </si>
  <si>
    <t>Cbp/p300-interacting transactivator 2</t>
  </si>
  <si>
    <t>Positively regulates TGF-beta signaling through its association with the SMAD/p300/CBP-mediated transcriptional coactivator complex.</t>
  </si>
  <si>
    <t>CKLF</t>
  </si>
  <si>
    <t>Chemokine like factor</t>
  </si>
  <si>
    <t>Chemoattracting cytokine for neutrophils, monocytes and lymphocytes. It plays important roles in inflammation and skeletal muscle regeneration.</t>
  </si>
  <si>
    <t>Cardiotrophin like cytokine factor 1</t>
  </si>
  <si>
    <t>CLCF1 is a potent neurotrophic factor, B cell stimulating agent and neuroendocrine modulator of pituitary corticotrophic function.</t>
  </si>
  <si>
    <t>CLDN1</t>
  </si>
  <si>
    <t>Claudin 1</t>
  </si>
  <si>
    <t>A member of the claudin family, it is an integral membrane protein and a component of the junction chains.</t>
  </si>
  <si>
    <t>CLEC4D</t>
  </si>
  <si>
    <t>C-type lectin domain family 4 member D</t>
  </si>
  <si>
    <t>Protein involved in cell adhesion, cell-cell signaling, glycoprotein renewal and roles in inflammation and immune response.</t>
  </si>
  <si>
    <t>CLEC4E</t>
  </si>
  <si>
    <t xml:space="preserve">C-type lectin domain family 4 member E </t>
  </si>
  <si>
    <t>A member of the type C lectin family plays a role in cell adhesion, cell-cell signaling, glycoprotein renewal and inflammation.</t>
  </si>
  <si>
    <t>CLEC4G</t>
  </si>
  <si>
    <t>C-type lectin domain family 4 member G</t>
  </si>
  <si>
    <t>A member of the type C lectin family, they are pattern recognition receptors located in the cells of the immune system.</t>
  </si>
  <si>
    <t>CLEC5A</t>
  </si>
  <si>
    <t xml:space="preserve"> C-type lectin domain containing 5A</t>
  </si>
  <si>
    <t>Protein member of the type C lectin family has several functions, such as cell adhesion, signaling, glycoprotein renewal and roles in inflammation.</t>
  </si>
  <si>
    <t>C-type lectin domain containing 7A</t>
  </si>
  <si>
    <t>A member of the type C lectin superfamily, a pattern recognition receptor and plays a role in the innate immune response.</t>
  </si>
  <si>
    <t>CLOCK</t>
  </si>
  <si>
    <t>Clock circadian regulator</t>
  </si>
  <si>
    <t>Protein that plays a central role in the regulation of circadian rhythms.</t>
  </si>
  <si>
    <t>CMKLR1</t>
  </si>
  <si>
    <t>Chemerin chemokine-like receptor 1</t>
  </si>
  <si>
    <t>Receptor for chemoattractive and for the fatty acid-derived molecule, induces activation of intracellular signaling molecules, reduction of immune responses.</t>
  </si>
  <si>
    <t>CNKSR3</t>
  </si>
  <si>
    <t>Connector enhancer of kinase suppressor of ras 3</t>
  </si>
  <si>
    <t>Regulatory protein for sodium transport induced by aldosterone and mediated by the epithelial sodium channel.</t>
  </si>
  <si>
    <t>CNOT7</t>
  </si>
  <si>
    <t>CCR4-NOT transcription complex subunit 7</t>
  </si>
  <si>
    <t>Catalytic protein of the CCR4-NOT complex and is linked to degradation, repression of mRNA during the beginning of translation and general regulation of transcription.</t>
  </si>
  <si>
    <t>CNR1</t>
  </si>
  <si>
    <t>Cannabinoid receptor 1</t>
  </si>
  <si>
    <t>Cannabinoid receptor coupled to the guanine nucleotide binding protein (protein G), which inhibit the activity of adenylate cyclase.</t>
  </si>
  <si>
    <t xml:space="preserve">Coronin 1A </t>
  </si>
  <si>
    <t>Protein involved in a variety of cellular processes, including cell cycle progression, signal transduction, apoptosis and gene regulation.</t>
  </si>
  <si>
    <t>CREBBP</t>
  </si>
  <si>
    <t>CREB binding protein</t>
  </si>
  <si>
    <t>Protein that plays critical roles in embryonic development, growth control and homeostasis by chromatin remodeling to recognize the transcription factor.</t>
  </si>
  <si>
    <t>CREBZF</t>
  </si>
  <si>
    <t>CREB/ATF bZIP transcription factor</t>
  </si>
  <si>
    <t>Protein that strongly activates transcription when bound to HCFC1, and has suppressive activity of HSV proteins in cells infected with the virus.</t>
  </si>
  <si>
    <t>CRKL</t>
  </si>
  <si>
    <t>CRK like proto-oncogene, adaptor protein</t>
  </si>
  <si>
    <t>Protein kinase that acts in the signaling pathways of RAS and JUN kinase and transforms fibroblasts in a RAS-dependent manner.</t>
  </si>
  <si>
    <t>CRLF2</t>
  </si>
  <si>
    <t>Cytokine receptor like factor 2</t>
  </si>
  <si>
    <t>Receptor protein for thymic stromal lymphopoietin, activates the STAT3, STAT5 and JAK2 pathways, and controls cell proliferation and the development of the hematopoietic system.</t>
  </si>
  <si>
    <t>CRTC3</t>
  </si>
  <si>
    <t>CREB regulated transcription coactivator 3</t>
  </si>
  <si>
    <t>Protein that can induce mitochondrial biogenesis and attenuate catecholamine signaling in adipose tissue.</t>
  </si>
  <si>
    <t>CSF2</t>
  </si>
  <si>
    <t xml:space="preserve">Colony stimulating factor 2 </t>
  </si>
  <si>
    <t>Cytokine that controls the production, differentiation and function of granulocytes and macrophages. This gene plays a role in promoting tissue inflammation.</t>
  </si>
  <si>
    <t>CSF3</t>
  </si>
  <si>
    <t xml:space="preserve">Colony stimulating factor 3 </t>
  </si>
  <si>
    <t>Member of the cytokine superfamily IL-6. Cytokine that controls granulocyte production, differentiation and function.</t>
  </si>
  <si>
    <t>CSF3R</t>
  </si>
  <si>
    <t xml:space="preserve">Colony stimulating factor 3 receptor </t>
  </si>
  <si>
    <t>Colony-stimulating factor 3 receptor protein, a cytokine that controls granulocyte production, differentiation and function.</t>
  </si>
  <si>
    <t>CSK</t>
  </si>
  <si>
    <t>C-terminal Src kinase</t>
  </si>
  <si>
    <t>Protein involved in several pathways, including the regulation of kinases in the Src family. Acts in the activation of T cells.</t>
  </si>
  <si>
    <t>CST7</t>
  </si>
  <si>
    <t xml:space="preserve">Cystatin F </t>
  </si>
  <si>
    <t>Proteins that contain several cystatin-like sequences. Glycosylated cysteine protease inhibitor, and acts on immune regulation.</t>
  </si>
  <si>
    <t>CTNNB1</t>
  </si>
  <si>
    <t>Catenin beta 1</t>
  </si>
  <si>
    <t>Proteins that form the adherent junctions, act in the creation and maintenance of epithelial cell layers, regulating cell growth and adhesion between cells.</t>
  </si>
  <si>
    <t>CTNNBIP1</t>
  </si>
  <si>
    <t>catenin beta interacting protein 1</t>
  </si>
  <si>
    <t>Protein that binds to CTNNB1 and prevents interaction between members of the CTNNB1 and TCF family. Negative regulator of the Wnt signaling path.</t>
  </si>
  <si>
    <t xml:space="preserve">Cathepsin C </t>
  </si>
  <si>
    <t>Peptidase C1 and lysosomal cysteine proteinase, acts on the activation of serine proteinases in cells of the immune system.</t>
  </si>
  <si>
    <t>CTSH</t>
  </si>
  <si>
    <t>Cathepsin H</t>
  </si>
  <si>
    <t>Lysosomal cysteine proteinase important in the general degradation of lysosomal proteins. It acts as aminopeptidase and endopeptidase.</t>
  </si>
  <si>
    <t>CUL1</t>
  </si>
  <si>
    <t>Cullin-1</t>
  </si>
  <si>
    <t>Protein that contributes to catalysis by positioning the substrate and the ubiquitin-conjugating enzyme.</t>
  </si>
  <si>
    <t>CUL4A</t>
  </si>
  <si>
    <t>Cullin 4A</t>
  </si>
  <si>
    <t>CUL4A is a ubiquitin ligase component of a multimeric complex, it is involved in the degradation of response proteins when there is DNA damage.</t>
  </si>
  <si>
    <t>CX3CL1</t>
  </si>
  <si>
    <t xml:space="preserve">C-X3-C motif chemokine ligand 1 </t>
  </si>
  <si>
    <t>Protein that is involved in several pathologies, including cancer, vasculitis, neuropathies, atherosclerosis, inflammatory diseases and in infections by the human immunodeficiency virus.</t>
  </si>
  <si>
    <t>CX3CR1</t>
  </si>
  <si>
    <t>C-X3-C motif chemokine receptor 1</t>
  </si>
  <si>
    <t>It is a transmembrane protein and chemokine involved in leukocyte adhesion and migration.</t>
  </si>
  <si>
    <t>CXADR</t>
  </si>
  <si>
    <t>Coxsackievirus and adenovirus receptor</t>
  </si>
  <si>
    <t>Epithelial apical junction complex protein is essential for the integrity of the tight junction. It is involved in the transepithelial migration of leukocytes.</t>
  </si>
  <si>
    <t>C-X-C motif chemokine ligand 1</t>
  </si>
  <si>
    <t>Antimicrobial gene that encodes a member of chemokines, plays a role in inflammation and as a chemoattractant for neutrophils.</t>
  </si>
  <si>
    <t>CXCL16</t>
  </si>
  <si>
    <t>C-X-C motif chemokine ligand 16</t>
  </si>
  <si>
    <t>Necrophagous receptor protein in macrophages, induces strong chemotactic response and calcium mobilization.</t>
  </si>
  <si>
    <t>CXCL2</t>
  </si>
  <si>
    <t>C-X-C motif chemokine 2</t>
  </si>
  <si>
    <t>Hematoregulatory chemokine produced by monocytes and neutrophils at the sites of inflammation, suppresses the proliferation of hematopoietic progenitor cells.</t>
  </si>
  <si>
    <t>CXCL3</t>
  </si>
  <si>
    <t>C-X-C motif chemokine ligand 3</t>
  </si>
  <si>
    <t>Antimicrobial gene that encodes a protein that plays a role in inflammation and as a chemoattractant for neutrophils.</t>
  </si>
  <si>
    <t>C-X-C motif chemokine ligand 5</t>
  </si>
  <si>
    <t>Chemokines that recruit and activate leukocytes are classified by function (inflammatory or homeostatic) or by structure.</t>
  </si>
  <si>
    <t>C-X-C motif chemokine ligand 8</t>
  </si>
  <si>
    <t>Chemokine, interleukin-8 (IL-8), works as a chemotactic factor, guiding neutrophils to the infection site.</t>
  </si>
  <si>
    <t>CXCR4</t>
  </si>
  <si>
    <t>C-X-C motif chemokine receptor 4</t>
  </si>
  <si>
    <t>Receptor of chemokine CXC specific for factor-1 derived from stromal cells. It works with the CD4 protein to support the entry of HIV into cells.</t>
  </si>
  <si>
    <t>CXXC5</t>
  </si>
  <si>
    <t>CXXC finger protein 5</t>
  </si>
  <si>
    <t>Nuclear protein involved in myelopoiesis, activation of p53, negatively regulates the healing of skin wounds.</t>
  </si>
  <si>
    <t xml:space="preserve">Cytochrome b-245 alpha chain </t>
  </si>
  <si>
    <t>Gene encoding cytochrome b. It encodes alpha subunit, which is a primary component of the phagocyte microbicidal oxidase system.</t>
  </si>
  <si>
    <t>CYLD</t>
  </si>
  <si>
    <t>CYLD lysine 63 deubiquitinase</t>
  </si>
  <si>
    <t>Cytoplasmic protein that functions as a desubiquitinating enzyme.</t>
  </si>
  <si>
    <t>CYP19A1</t>
  </si>
  <si>
    <t>Cytochrome P450 family 19 subfamily A member 1</t>
  </si>
  <si>
    <t>Cytochrome P450 enzymes. Monooxygenases that catalyze reactions involved in drug metabolism and the synthesis of cholesterol, steroids and lipids.</t>
  </si>
  <si>
    <t>CYP1A1</t>
  </si>
  <si>
    <t xml:space="preserve">Cytochrome P450 family 1 subfamily A member 1 </t>
  </si>
  <si>
    <t>Cytochrome P450 enzymes. It is located in the endoplasmic reticulum and its expression is induced by some polycyclic aromatic hydrocarbons (PAHs)</t>
  </si>
  <si>
    <t>CYP27B1</t>
  </si>
  <si>
    <t>Cytochrome P450 family 27 subfamily B member 1</t>
  </si>
  <si>
    <t>Cytochrome P450 enzymes. Synthesizes vitamin D3, regulates calcium metabolism.</t>
  </si>
  <si>
    <t>DACT1</t>
  </si>
  <si>
    <t>Dishevelled binding antagonist of beta catenin 1</t>
  </si>
  <si>
    <t>Protein involved in the regulation of intracellular signaling pathways during development, its activation / inhibition may depend on the phosphorylation state.</t>
  </si>
  <si>
    <t>Death associated protein kinase 1</t>
  </si>
  <si>
    <t>It is a protein kinase 1 that mediates programmed cell death and induced by gamma interferon.</t>
  </si>
  <si>
    <t>DAPK3</t>
  </si>
  <si>
    <t>Death associated protein kinase 3</t>
  </si>
  <si>
    <t>It is a protein kinase 3 associated with death and generates morphological changes in the apoptosis of cells where it is overexpressed.</t>
  </si>
  <si>
    <t>DBNL</t>
  </si>
  <si>
    <t>Drebrin like</t>
  </si>
  <si>
    <t>Protein that plays a role in endocytosis, acts on the signaling pathways of the antigen receptor on leukocytes and regulates T cell activation.</t>
  </si>
  <si>
    <t>DCSTAMP</t>
  </si>
  <si>
    <t xml:space="preserve">Dendrocyte expressed seven transmembrane protein </t>
  </si>
  <si>
    <t>Proteína transmembrana expressa em células dendríticas, e está envolvida em funções imunológicas desempenhadas por essas células.</t>
  </si>
  <si>
    <t>DDIT4</t>
  </si>
  <si>
    <t>DNA damage-inducible transcript 4 protein</t>
  </si>
  <si>
    <t>Protein that regulates cell growth, proliferation and survival, acts on responses to energy and stress levels, such as hypoxia and DNA damage.</t>
  </si>
  <si>
    <t>DDX17</t>
  </si>
  <si>
    <t>DEAD-box helicase 17</t>
  </si>
  <si>
    <t>Proteins involved in altering the secondary structure of RNA, such as initiation of translation, nuclear and mitochondrial splicing and ribosome and splicesosome assembly.</t>
  </si>
  <si>
    <t>DDX3X</t>
  </si>
  <si>
    <t>DEAD-box helicase 3 X-linked</t>
  </si>
  <si>
    <t>A protein that acts on the nucleus and cytoplasm, nuclear functions include regulation of transcription, mRNP assembly, pre-mRNA processing and mRNA export.</t>
  </si>
  <si>
    <t>DExD/H-box helicase 58</t>
  </si>
  <si>
    <t>Protein involved in the recognition of viral double-stranded RNA (ds) and in the regulation of the innate antiviral immune response.</t>
  </si>
  <si>
    <t>DDX60</t>
  </si>
  <si>
    <t>DExD/H-box helicase 60</t>
  </si>
  <si>
    <t>DEAD box proteins are involved in cellular processes like an antiviral factor and promotes receptor-mediated signaling similar to RIG-I.</t>
  </si>
  <si>
    <t>DHRS2</t>
  </si>
  <si>
    <t>Dehydrogenase/reductase 2</t>
  </si>
  <si>
    <t>Enzyme that metabolizes compounds such as steroid hormones, prostaglandins, retinoids, lipids and xenobiotics.</t>
  </si>
  <si>
    <t>DHRS7B</t>
  </si>
  <si>
    <t xml:space="preserve">Dehydrogenase/reductase 7B </t>
  </si>
  <si>
    <t>Gene located in the region of Smith-Magenis syndrome on chromosome 17 and encodes a protein of unknown function.</t>
  </si>
  <si>
    <t>DHX36</t>
  </si>
  <si>
    <t>DEAH-box helicase 36</t>
  </si>
  <si>
    <t>Protein that can increase deadenylation and decay of mRNAs with elements rich in 3'-UTR AU (ARE-mRNA).</t>
  </si>
  <si>
    <t>DHX58</t>
  </si>
  <si>
    <t>DExH-box helicase 58</t>
  </si>
  <si>
    <t>Regulatory protein of antiviral signaling mediated by DDX58 / RIG-I and IFIH1 / MDA5 which can be both negative and positive.</t>
  </si>
  <si>
    <t>DLG1</t>
  </si>
  <si>
    <t>Disks large homolog 1</t>
  </si>
  <si>
    <t>Protein that acts in the assembly of the adhesion junction, signal transduction, cell proliferation, synaptogenesis and lymphocyte activation.</t>
  </si>
  <si>
    <t>DLG5</t>
  </si>
  <si>
    <t>Disks large homolog 5</t>
  </si>
  <si>
    <t>Protein involved in the regulation of cell proliferation, maintenance of epithelial polarity, epithelial-mesenchymal transition (EMT), migration and cell invasion.</t>
  </si>
  <si>
    <t>DLL1</t>
  </si>
  <si>
    <t>Delta-like protein 1</t>
  </si>
  <si>
    <t>Protein that acts on brain development, regulating neuronal differentiation of precursor cells through cell-cell interaction.</t>
  </si>
  <si>
    <t>DnaJ homolog subfamily A member 1</t>
  </si>
  <si>
    <t>Co-chaperone for HSPA8 / Hsc70 stimulates the hydrolysis of ATP, and acts in the transport of proteins to the mitochondria through its role as co-chaperone.</t>
  </si>
  <si>
    <t>DNAJC27</t>
  </si>
  <si>
    <t>DnaJ homolog subfamily C member 27</t>
  </si>
  <si>
    <t>It is a GTPase that activates the MEK / ERK pathway and induces cell transformation when overexpressed.</t>
  </si>
  <si>
    <t>DNAJC3</t>
  </si>
  <si>
    <t>DnaJ homolog subfamily C member 3</t>
  </si>
  <si>
    <t>Negative protein regulating kinase activity, preventing phosphorylation and thus attenuating general protein synthesis under stress of amino acid deprivation.</t>
  </si>
  <si>
    <t>Dedicator of cytokinesis protein 2</t>
  </si>
  <si>
    <t>Protein involved in cytoskeleton rearrangements necessary for the migration of lymphocytes in response to chemokines.</t>
  </si>
  <si>
    <t>Dedicator of cytokinesis protein 8</t>
  </si>
  <si>
    <t>Protein that activates GTPase CDC42 by exchanging bound GDP for free GTP. It acts in immune responses to the migration of interstitial dendritic cells (DC).</t>
  </si>
  <si>
    <t>DPY30</t>
  </si>
  <si>
    <t>Protein dpy-30 homolog</t>
  </si>
  <si>
    <t>Protein that acts in the differentiation induced by retinoic acid along the neural lineage, and also acts indirectly or directly in endosomal transport.</t>
  </si>
  <si>
    <t>DTX3L</t>
  </si>
  <si>
    <t>E3 ubiquitin-protein ligase DTX3L</t>
  </si>
  <si>
    <t>E3 ubiquitin-protein ligase that acts to repair DNA damage and interferon-mediated antiviral responses.</t>
  </si>
  <si>
    <t>DUSP1</t>
  </si>
  <si>
    <t>Dual specificity protein phosphatase 1</t>
  </si>
  <si>
    <t>Activity-regulating phosphatase during the meiotic cell cycle.</t>
  </si>
  <si>
    <t>DUSP10</t>
  </si>
  <si>
    <t>Dual specificity protein phosphatase 10</t>
  </si>
  <si>
    <t>Protein phosphatase that inactivates MAP kinases and dephosphoryl p38.</t>
  </si>
  <si>
    <t>DUSP3</t>
  </si>
  <si>
    <t>Dual specificity protein phosphatase 3</t>
  </si>
  <si>
    <t>Protein that exhibits a strong preference for phosphotyrosins and dephosphoryl and inactive ERK1 and ERK2.</t>
  </si>
  <si>
    <t>DUSP4</t>
  </si>
  <si>
    <t>Dual specificity protein phosphatase 4</t>
  </si>
  <si>
    <t>Regulatory protein for mitogenic signal transduction dephosphorylating Thr and Tyr residues in MAP ERK1 and ERK2 kinases.</t>
  </si>
  <si>
    <t>Dual specificity protein phosphatase 5</t>
  </si>
  <si>
    <t>Protein phosphatase that negatively regulates factors associated with cell proliferation and differentiation.</t>
  </si>
  <si>
    <t>Dual specificity phosphatase 6</t>
  </si>
  <si>
    <t>Protein phosphatase that downregulates the members of kinases that are associated with cell proliferation and differentiation.</t>
  </si>
  <si>
    <t>DUSP7</t>
  </si>
  <si>
    <t>Dual specificity phosphatase 7</t>
  </si>
  <si>
    <t>Dual specificity phosphatase proteins act by dephosphorylating proteins and regulating cell proliferation, apoptosis, differentiation and responses to stress.</t>
  </si>
  <si>
    <t>DYRK3</t>
  </si>
  <si>
    <t xml:space="preserve">Dual specificity tyrosine phosphorylation regulated kinase 3 </t>
  </si>
  <si>
    <t>Protein that autophosphorylates in the tyrosine residue and catalyzes the phosphorylation of histones H3 and H2B in vitro.</t>
  </si>
  <si>
    <t>DYSF</t>
  </si>
  <si>
    <t>Dysferlin</t>
  </si>
  <si>
    <t>Protein involved in muscle contraction and calcium-mediated membrane fusion events, and membrane regeneration.</t>
  </si>
  <si>
    <t>Epstein-Barr virus induced 3</t>
  </si>
  <si>
    <t>B lymphocyte-induced gene in response to infection by the Epstein-Barr virus. It generates a glycoprotein to form interleukin 27 (IL-27) and regulates T cell and inflammatory responses.</t>
  </si>
  <si>
    <t>ECT2</t>
  </si>
  <si>
    <t xml:space="preserve"> Epithelial cell transforming 2</t>
  </si>
  <si>
    <t>Protein that acts as a guanine nucleotide exchange factor and a transforming protein that is related to specific Rho exchange factors and yeast cell cycle regulators.</t>
  </si>
  <si>
    <t>EDAR</t>
  </si>
  <si>
    <t xml:space="preserve">Ectodysplasin A receptor </t>
  </si>
  <si>
    <t>Transmembrane protein receptor for the soluble ligand ectodysplasin A and activates nuclear factors kappaB, JNK and cell death pathways independent of caspase.</t>
  </si>
  <si>
    <t>EDARADD</t>
  </si>
  <si>
    <t>EDAR associated death domain</t>
  </si>
  <si>
    <t>Protein associated with ectodermal dysplasia and acts as an adapter and connects the receptor to the downstream signaling pathways.</t>
  </si>
  <si>
    <t>Endothelin 1</t>
  </si>
  <si>
    <t>Pre-protein that is proteolytically processed to generate a secreted peptide that acts as a potent vasoconstrictor.</t>
  </si>
  <si>
    <t>EDNRB</t>
  </si>
  <si>
    <t>Endothelin receptor type B</t>
  </si>
  <si>
    <t>Receptor protein coupled to G protein that activates a second messenger system phosphatidylinositol-calcium.</t>
  </si>
  <si>
    <t>EFNA4</t>
  </si>
  <si>
    <t>Ephrin A4</t>
  </si>
  <si>
    <t>Protein that acts in the mediation of developmental events, especially in the nervous system and erythropoiesis.</t>
  </si>
  <si>
    <t>EFNB2</t>
  </si>
  <si>
    <t xml:space="preserve">Ephrin B2 </t>
  </si>
  <si>
    <t>EFNB class ephrin that binds to EPHB4 and EPHA3 receptors.</t>
  </si>
  <si>
    <t>Early growth response 1</t>
  </si>
  <si>
    <t>Nuclear protein and acts as a transcription regulator.</t>
  </si>
  <si>
    <t>EGR3</t>
  </si>
  <si>
    <t>Early growth response 3</t>
  </si>
  <si>
    <t>Protein regulating muscle development, lymphocytes, growth and migration of endothelial cells and neuronal development.</t>
  </si>
  <si>
    <t>Eukaryotic translation initiation factor 2 alpha kinase 2</t>
  </si>
  <si>
    <t>Protein that inhibits protein synthesis. This protein is also activated by manganese and heparin ions.</t>
  </si>
  <si>
    <t>EIF2AK4</t>
  </si>
  <si>
    <t>Eukaryotic translation initiation factor 2 alpha kinase 4</t>
  </si>
  <si>
    <t>Protein that responds to amino acid deprivation by binding to unloaded transfer RNAs, can be activated by glucose deprivation and viral infection.</t>
  </si>
  <si>
    <t>EIF6</t>
  </si>
  <si>
    <t>Eukaryotic translation initiation factor 6</t>
  </si>
  <si>
    <t>Insoluble protein, found in the nucleus and cytoplasm, can act as an initiation factor for translation.</t>
  </si>
  <si>
    <t>ELMOD2</t>
  </si>
  <si>
    <t>ELMO domain containing 2</t>
  </si>
  <si>
    <t>Protein that plays a role in antiviral responses.</t>
  </si>
  <si>
    <t>ENDOG</t>
  </si>
  <si>
    <t>Endonuclease G</t>
  </si>
  <si>
    <t>Mitochondrial endonuclease widely distributed among animals and cleaves DNA in the GC tracts.</t>
  </si>
  <si>
    <t>ENO1</t>
  </si>
  <si>
    <t>Enolase 1</t>
  </si>
  <si>
    <t>Alpha-enolase is one of the three isoenzyme enolases found in mammals and functions as a glycolytic enzyme.</t>
  </si>
  <si>
    <t>EP300</t>
  </si>
  <si>
    <t xml:space="preserve">E1A binding protein p300 </t>
  </si>
  <si>
    <t>Protein that regulates transcription via chromatin remodeling and is important in the processes of cell proliferation and differentiation.</t>
  </si>
  <si>
    <t>EPAS1</t>
  </si>
  <si>
    <t>Endothelial PAS domain protein 1</t>
  </si>
  <si>
    <t>Protein that serves as a transcription factor involved in the induction of oxygen-regulated genes, which is induced as oxygen levels drop.</t>
  </si>
  <si>
    <t>EPCAM</t>
  </si>
  <si>
    <t>Epithelial cell adhesion molecule</t>
  </si>
  <si>
    <t>Protein expressed in most normal epithelial cells and gastrointestinal carcinomas and functions as a calcium-independent homotypic cell adhesion molecule.</t>
  </si>
  <si>
    <t>EPHA2</t>
  </si>
  <si>
    <t>EPH receptor A2</t>
  </si>
  <si>
    <t>Protein that binds to ephrin-A ligands.</t>
  </si>
  <si>
    <t>EPHA4</t>
  </si>
  <si>
    <t>EPH receptor A4</t>
  </si>
  <si>
    <t>Ephrin receptor protein of the protein tyrosine kinase family and act in the development of the nervous system.</t>
  </si>
  <si>
    <t>EPHB1</t>
  </si>
  <si>
    <t>EPH receptor B1</t>
  </si>
  <si>
    <t>Ephrins mediate various developmental processes, particularly in the nervous system.</t>
  </si>
  <si>
    <t>EPHB2</t>
  </si>
  <si>
    <t xml:space="preserve">EPH receptor B2 </t>
  </si>
  <si>
    <t>Tyrosine kinase receptor transmembrane glycoprotein and act in cellular processes, including motility, division and differentiation.</t>
  </si>
  <si>
    <t>EPRS1</t>
  </si>
  <si>
    <t>Glutamyl-prolyl-tRNA synthetase 1</t>
  </si>
  <si>
    <t>Enzymes that catalyze the aminoacylation of glutamic acid and proline tRNA species.</t>
  </si>
  <si>
    <t>ERBIN</t>
  </si>
  <si>
    <t>Erbb2 interacting protein</t>
  </si>
  <si>
    <t>Protein that regulates the function and location of ERBB2. It has also been shown to affect the Ras signaling pathway, disrupting the Ras-Raf interaction.</t>
  </si>
  <si>
    <t>ERC1</t>
  </si>
  <si>
    <t>ELKS/RAB6-interacting/CAST family member 1</t>
  </si>
  <si>
    <t>Proteins that regulate the release of neurotransmitters.</t>
  </si>
  <si>
    <t>ERCC2</t>
  </si>
  <si>
    <t>ERCC excision repair 2, TFIIH core complex helicase subunit</t>
  </si>
  <si>
    <t>Protein involved in the repair by transcription-coupled nucleotide excision and is an integral member of the transcription factor basal complex.</t>
  </si>
  <si>
    <t>ERCC6</t>
  </si>
  <si>
    <t>ERCC excision repair 6, chromatin remodeling factor</t>
  </si>
  <si>
    <t>Protein that has ATPase activity interacts with various transcription and repair proteins by excision, can promote the formation of complexes at DNA repair sites.</t>
  </si>
  <si>
    <t>EREG</t>
  </si>
  <si>
    <t>Epiregulin</t>
  </si>
  <si>
    <t>Peptide hormone that is involved in inflammation, wound healing, oocyte maturation and cell proliferation.</t>
  </si>
  <si>
    <t>ERN1</t>
  </si>
  <si>
    <t>Endoplasmic reticulum to nucleus signaling 1</t>
  </si>
  <si>
    <t>Transmembrane protein kinase enzyme inositol and acts on intracellular signaling pathways.</t>
  </si>
  <si>
    <t>ERP29</t>
  </si>
  <si>
    <t>Endoplasmic reticulum protein 29</t>
  </si>
  <si>
    <t>Protein that acts in the processing of secretory proteins in the ER.</t>
  </si>
  <si>
    <t>ERRFI1</t>
  </si>
  <si>
    <t xml:space="preserve"> ERBB receptor feedback inhibitor 1</t>
  </si>
  <si>
    <t>Cytoplasmic protein whose expression is regulated positively with cell growth.</t>
  </si>
  <si>
    <t>ESR1</t>
  </si>
  <si>
    <t>Estrogen receptor 1</t>
  </si>
  <si>
    <t>Protein that regulates the transcription of estrogen-inducible genes in growth, metabolism, sexual development, pregnancy.</t>
  </si>
  <si>
    <t>ESRRA</t>
  </si>
  <si>
    <t>Estrogen related receptor alpha</t>
  </si>
  <si>
    <t>Protein that acts as a transcription factor to regulate the expression of most of the genes involved in the production of cellular energy, and in mitochondrial biogenesis.</t>
  </si>
  <si>
    <t>ETS1</t>
  </si>
  <si>
    <t>ETS proto-oncogene 1, transcription factor</t>
  </si>
  <si>
    <t>Proteins that act as transcriptional activators or repressors of genes and are involved in the development of stem cells, senescence, cell death and tumorigenesis.</t>
  </si>
  <si>
    <t>EVI2B</t>
  </si>
  <si>
    <t>Ecotropic viral integration site 2B</t>
  </si>
  <si>
    <t>Protein needed to differentiate granulocytes and hematopoietic progenitor cell functionality.</t>
  </si>
  <si>
    <t>EVL</t>
  </si>
  <si>
    <t>Enah/Vasp-like</t>
  </si>
  <si>
    <t>Proteins associated with actin and involved in processes dependent on cytoskeleton remodeling and cell polarity.</t>
  </si>
  <si>
    <t>EXOSC4</t>
  </si>
  <si>
    <t>Exosome component 4</t>
  </si>
  <si>
    <t>Non-catalytic component of the RNA exosome complex that participates in cell RNA degradation and processing events.</t>
  </si>
  <si>
    <t>EXOSC5</t>
  </si>
  <si>
    <t>Exosome complex component RRP46</t>
  </si>
  <si>
    <t>Non-catalytic component of the RNA exosome complex that is involved in maturation, elimination and non-coding transcripts and mRNAs with processing defects.</t>
  </si>
  <si>
    <t>EZH2</t>
  </si>
  <si>
    <t xml:space="preserve">Enhancer of zeste 2 polycomb repressive complex 2 subunit </t>
  </si>
  <si>
    <t>Protein that acts on the hematopoietic and central nervous systems.</t>
  </si>
  <si>
    <t>F2RL1</t>
  </si>
  <si>
    <t>F2R like trypsin receptor 1</t>
  </si>
  <si>
    <t>Protein of important role in the inflammatory response, as well as in innate and adaptive immunity.</t>
  </si>
  <si>
    <t>Fatty acid binding protein 4</t>
  </si>
  <si>
    <t>Small, highly conserved cytoplasmic proteins that bind to long-chain fatty acids and other hydrophobic ligands.</t>
  </si>
  <si>
    <t>FAIM</t>
  </si>
  <si>
    <t>Fas apoptotic inhibitory molecule</t>
  </si>
  <si>
    <t>Protective protein against apoptosis triggered by the death receptor and regulates B cell signaling and differentiation.</t>
  </si>
  <si>
    <t>FAM111A</t>
  </si>
  <si>
    <t xml:space="preserve">FAM111 trypsin like peptidase A </t>
  </si>
  <si>
    <t>Nuclear localized protein regulated by the cell cycle and acts with nuclear antigen of cell proliferation.</t>
  </si>
  <si>
    <t>FAM20C</t>
  </si>
  <si>
    <t>FAM20C golgi associated secretory pathway kinase</t>
  </si>
  <si>
    <t>Protein involved in bone mineralization.</t>
  </si>
  <si>
    <t>FAM210B</t>
  </si>
  <si>
    <t>Family with sequence similarity 210 member B</t>
  </si>
  <si>
    <t>Protein involved in cell proliferation, suppression of tumor cell growth and metabolic reprogramming of cancer cells.</t>
  </si>
  <si>
    <t>FANCD2</t>
  </si>
  <si>
    <t>FA complementation group D2</t>
  </si>
  <si>
    <t>Protein for the D2 complementation group is involved in homology-directed DNA repair.</t>
  </si>
  <si>
    <t>FARP2</t>
  </si>
  <si>
    <t>FERM, ARH/RhoGEF and pleckstrin domain protein 2</t>
  </si>
  <si>
    <t>Protein that acts in the differentiation of osteoclasts, in the reorganization of the actin cytoskeleton and regulates the activation of ITGB3, integrin signaling and cell adhesion</t>
  </si>
  <si>
    <t>Fas cell surface death receptor</t>
  </si>
  <si>
    <t>Protein that acts in the physiological regulation of programmed cell death.</t>
  </si>
  <si>
    <t>FBN1</t>
  </si>
  <si>
    <t>Fibrillin 1</t>
  </si>
  <si>
    <t>Protein that provides structural support for strength support in elastic and non-elastic connective tissue throughout the body.</t>
  </si>
  <si>
    <t>FCER1G</t>
  </si>
  <si>
    <t>Fc fragment of IgE receptor Ig</t>
  </si>
  <si>
    <t>High affinity IgE receptor protein.</t>
  </si>
  <si>
    <t>FCGR2B</t>
  </si>
  <si>
    <t>Fc fragment of IgG receptor IIb</t>
  </si>
  <si>
    <t>Protein involved in the phagocytosis of immune complexes and in the regulation of antibody production by B cells.</t>
  </si>
  <si>
    <t>Ficolin 1</t>
  </si>
  <si>
    <t>Ficoline 1 is expressed in peripheral blood leukocytes and has been postulated as a plasma protein with elastin-binding activity.</t>
  </si>
  <si>
    <t>FER</t>
  </si>
  <si>
    <t>Tyrosine-protein kinase Fer</t>
  </si>
  <si>
    <t>Protein that acts on cell surface receptors for growth factors, on the regulation of the actin cytoskeleton, assembly of microtubules, formation of lamellipodia, cell adhesion, cell migration and chemotaxis.</t>
  </si>
  <si>
    <t>FERMT3</t>
  </si>
  <si>
    <t>Fermitin family homolog 3</t>
  </si>
  <si>
    <t>Cell adhesion protein in hematopoietic cells.</t>
  </si>
  <si>
    <t>FES</t>
  </si>
  <si>
    <t>Tyrosine-protein kinase Fes/Fps</t>
  </si>
  <si>
    <t>Protein that acts on cell signaling mediated by FCER1 (high affinity epsilon immunoglobulin receptor) in mast cells.</t>
  </si>
  <si>
    <t>FFAR2</t>
  </si>
  <si>
    <t>Free fatty acid receptor 2</t>
  </si>
  <si>
    <t>Protein that acts in the regulation of energy homeostasis throughout the body and intestinal immunity.</t>
  </si>
  <si>
    <t>FFAR4</t>
  </si>
  <si>
    <t>Free fatty acid receptor 4</t>
  </si>
  <si>
    <t>Protein that acts as a receptor for free fatty acids, including omega-3, and participates in the suppression of anti-inflammatory responses and insulin sensitization.</t>
  </si>
  <si>
    <t>FGD2</t>
  </si>
  <si>
    <t>FYVE, RhoGEF and PH domain containing 2</t>
  </si>
  <si>
    <t>Protein expressed in B lymphocytes, macrophages and dendritic cells act in the leukocyte signaling and in the vesicle traffic in antigen presenting cells.</t>
  </si>
  <si>
    <t>FGF18</t>
  </si>
  <si>
    <t>Fibroblast growth factor 18</t>
  </si>
  <si>
    <t>Protein member of the fibroblast growth factor (FGF) family and has broad mitogenic activity and cell survival.</t>
  </si>
  <si>
    <t>FGF23</t>
  </si>
  <si>
    <t>Fibroblast growth factor 23</t>
  </si>
  <si>
    <t>Protein member of fibroblast growth factor, which has broad mitogenic activity and cell survival.</t>
  </si>
  <si>
    <t>FGL2</t>
  </si>
  <si>
    <t>Fibrinogen like 2</t>
  </si>
  <si>
    <t>Protein that plays a physiological role in mucous membranes.</t>
  </si>
  <si>
    <t>FGR</t>
  </si>
  <si>
    <t>FGR proto-oncogene, Src family tyrosine kinase</t>
  </si>
  <si>
    <t>Protein that negatively regulates cell migration and adhesion triggered by the signal transduction pathway of integrin beta-2.</t>
  </si>
  <si>
    <t>FKBP1A</t>
  </si>
  <si>
    <t>FKBP prolyl isomerase 1A</t>
  </si>
  <si>
    <t>Immunophilin proteins, which act on immunoregulation and basic cellular processes that involve protein folding and traffic.</t>
  </si>
  <si>
    <t>FKTN</t>
  </si>
  <si>
    <t>Fukutin</t>
  </si>
  <si>
    <t>Protein located in the cis-Golgi compartment, and acts on brain development.</t>
  </si>
  <si>
    <t>FLCN</t>
  </si>
  <si>
    <t xml:space="preserve">Folliculin </t>
  </si>
  <si>
    <t>Mutations in this gene cause fibrofolliculomas, kidney tumors, lung cysts and pneumothorax.</t>
  </si>
  <si>
    <t>FLI1</t>
  </si>
  <si>
    <t>Fli-1 proto-oncogene, ETS transcription factor</t>
  </si>
  <si>
    <t>Transcription factor protein containing an ETS DNA binding domain.</t>
  </si>
  <si>
    <t>FLOT1</t>
  </si>
  <si>
    <t>Flotillin 1</t>
  </si>
  <si>
    <t>Important protein in vesicle traffic and cell morphology.</t>
  </si>
  <si>
    <t>FLOT2</t>
  </si>
  <si>
    <t>Flotillin 2</t>
  </si>
  <si>
    <t>Protein involved in vesicular traffic and signal transduction.</t>
  </si>
  <si>
    <t>FLT1</t>
  </si>
  <si>
    <t>Fms related receptor tyrosine kinase 1</t>
  </si>
  <si>
    <t>Receptor protein of vascular endothelial growth factor (VEGFR) and acts in angiogenesis and vasculogenesis.</t>
  </si>
  <si>
    <t>FLT3</t>
  </si>
  <si>
    <t>Fms related receptor tyrosine kinase 3</t>
  </si>
  <si>
    <t>Protein involved in the pathways involved in apoptosis, proliferation and differentiation of hematopoietic cells in the bone marrow.</t>
  </si>
  <si>
    <t>FMR1</t>
  </si>
  <si>
    <t>FMRP translational regulator 1</t>
  </si>
  <si>
    <t>Protein involved in mRNA traffic from the nucleus to the cytoplasm.</t>
  </si>
  <si>
    <t xml:space="preserve">Fibronectin 1 </t>
  </si>
  <si>
    <t>Protein involved in cell adhesion and migration processes, including embryogenesis, wound healing, blood clotting, host defense and metastasis.</t>
  </si>
  <si>
    <t>Fos proto-oncogene, AP-1 transcription factor subunit</t>
  </si>
  <si>
    <t>FOS proteins are regulators of cell proliferation, differentiation and transformation.</t>
  </si>
  <si>
    <t>FOXO1</t>
  </si>
  <si>
    <t>Forkhead box O1</t>
  </si>
  <si>
    <t>The protein encoded by this gene has no specific function yet, however, it can act on myogenic growth and differentiation.</t>
  </si>
  <si>
    <t>FOXP1</t>
  </si>
  <si>
    <t>Forkhead box P1</t>
  </si>
  <si>
    <t>Protein that can act as a tumor suppressor because it is lost in various types of tumor and maps to a chromosomal region reported to contain one or more tumor suppressor genes.</t>
  </si>
  <si>
    <t>FOXP3</t>
  </si>
  <si>
    <t>Forkhead box P3</t>
  </si>
  <si>
    <t>Mutations in this geene cause polyendocrinopathy of immunodeficiency, enteropathy, X-linked syndrome (IPEX).</t>
  </si>
  <si>
    <t>FPR1</t>
  </si>
  <si>
    <t>Formyl peptide receptor 1</t>
  </si>
  <si>
    <t>Receptor coupled to G protein of phagocytic cells and mediate the response of these cells to host invasion.</t>
  </si>
  <si>
    <t>Formyl peptide receptor 2</t>
  </si>
  <si>
    <t>Low-affinity receptor protein for N-formyl-methionyl peptides, which are powerful neutrophil chemotactic factors.</t>
  </si>
  <si>
    <t>FRS2</t>
  </si>
  <si>
    <t xml:space="preserve">Fibroblast growth factor receptor substrate 2 </t>
  </si>
  <si>
    <t>Protein that acts in the signaling pathways downstream and in the activation of MAP kinases.</t>
  </si>
  <si>
    <t>FUT7</t>
  </si>
  <si>
    <t xml:space="preserve">Fucosyltransferase 7 </t>
  </si>
  <si>
    <t>The protein involved in the creation of sially-Lewis X antigens.</t>
  </si>
  <si>
    <t>FZD4</t>
  </si>
  <si>
    <t>Frizzled class receptor 4</t>
  </si>
  <si>
    <t>Protein that plays a role as a positive regulator of the signaling pathway of the Wingless type MMTV integration site.</t>
  </si>
  <si>
    <t>FZD5</t>
  </si>
  <si>
    <t>Frizzled class receptor 5</t>
  </si>
  <si>
    <t>Receptor protein for Wnt signaling proteins.</t>
  </si>
  <si>
    <t>Glucose-6-phosphate dehydrogenase</t>
  </si>
  <si>
    <t>Cytosolic enzyme encoded by an X-linked gene, whose main function is to produce NADPH, a key electron donor in defense against oxidizing agents and in reducing biosynthetic reactions.</t>
  </si>
  <si>
    <t>GAB2</t>
  </si>
  <si>
    <t>GRB2 associated binding protein 2</t>
  </si>
  <si>
    <t>Adapter proteins to transmit various signals in response to stimuli via cytokine receptors and growth factors and T and B cell antigen receptors.</t>
  </si>
  <si>
    <t>GAB3</t>
  </si>
  <si>
    <t>GRB2 associated binding protein 3</t>
  </si>
  <si>
    <t>Proteins that facilitate the differentiation of macrophages.</t>
  </si>
  <si>
    <t>GADD45A</t>
  </si>
  <si>
    <t>Growth arrest and DNA damage inducible alpha</t>
  </si>
  <si>
    <t>Protein that responds to environmental stresses by mediating the activation of the p38 / JNK pathway via MTK1 / MEKK4 kinase.</t>
  </si>
  <si>
    <t>Growth arrest and DNA damage inducible beta</t>
  </si>
  <si>
    <t>Protein that responds to environmental stress by mediating the activation of the p38 / JNK pathway.</t>
  </si>
  <si>
    <t>GADD45G</t>
  </si>
  <si>
    <t xml:space="preserve">Growth arrest and DNA damage inducible gamma </t>
  </si>
  <si>
    <t>Protein that responds to environmental stresses by mediating the activation of the p38 / JNK pathway via MTK1 / MEKK4 kinase. GADD45G is highly expressed in the placenta.</t>
  </si>
  <si>
    <t>GAPDH</t>
  </si>
  <si>
    <t>Glyceraldehyde-3-phosphate dehydrogenase</t>
  </si>
  <si>
    <t>This protein catalyzes an important stage of energy production in carbohydrate metabolism.</t>
  </si>
  <si>
    <t>GATA binding protein 2</t>
  </si>
  <si>
    <t>Protein that regulates the transcription of genes involved in the development and proliferation of hematopoietic and endocrine cell lines.</t>
  </si>
  <si>
    <t xml:space="preserve">Guanylate binding protein 3 </t>
  </si>
  <si>
    <t>Guanylate-binding protein (GBP) specifically binds to guanine nucleotides and contains two of the three consensus motifs found in typical GTP-binding proteins.</t>
  </si>
  <si>
    <t xml:space="preserve">Guanylate binding protein 4 </t>
  </si>
  <si>
    <t>Protein induced by interferon and hydrolyze GTP for GDP and GMP.</t>
  </si>
  <si>
    <t>Guanylate binding protein 5</t>
  </si>
  <si>
    <t>NLRP3 inflammasome assembly activating protein and has a role in innate immunity and inflammation.</t>
  </si>
  <si>
    <t>GBP6</t>
  </si>
  <si>
    <t xml:space="preserve">Guanylate binding protein family member 6 </t>
  </si>
  <si>
    <t>GBP7</t>
  </si>
  <si>
    <t>Guanylate binding protein 7</t>
  </si>
  <si>
    <t>Proteins induced by interferon and hydrolyze GTP for both GDP and GMP.</t>
  </si>
  <si>
    <t>GTP cyclohydrolase 1</t>
  </si>
  <si>
    <t>Rate-limiting enzyme in tetrahydrobiopterin (BH4) biosynthesis, catalyzing the conversion of GTP to 7,8-dihydroneopterin triphosphate.</t>
  </si>
  <si>
    <t>Glutamate-cysteine ligase catalytic subunit</t>
  </si>
  <si>
    <t>Catalytic and regulatory enzyme.</t>
  </si>
  <si>
    <t>GCNT2</t>
  </si>
  <si>
    <t xml:space="preserve">Glucosaminyl (N-acetyl) transferase 2 (I blood group) </t>
  </si>
  <si>
    <t>Enzyme responsible for the formation of blood group I antigen.</t>
  </si>
  <si>
    <t>GDF15</t>
  </si>
  <si>
    <t>Growth differentiation factor 15</t>
  </si>
  <si>
    <t>Protein involved in the stress response of cells after cell injury.</t>
  </si>
  <si>
    <t>GFRAL</t>
  </si>
  <si>
    <t xml:space="preserve">GDNF family receptor alpha like </t>
  </si>
  <si>
    <t>Receptor that regulates food intake, energy expenditure and body weight in response to metabolic and toxin-induced stresses.</t>
  </si>
  <si>
    <t>GGT1</t>
  </si>
  <si>
    <t>Gamma-glutamyltransferase 1</t>
  </si>
  <si>
    <t>Enzyme catalyst of the glutamyl portion of glutathione for a variety of amino acids and dipeptide acceptors.</t>
  </si>
  <si>
    <t>GHR</t>
  </si>
  <si>
    <t xml:space="preserve">Growth hormone receptor </t>
  </si>
  <si>
    <t>Transmembrane growth hormone receptor.</t>
  </si>
  <si>
    <t>GLI3</t>
  </si>
  <si>
    <t xml:space="preserve">GLI family zinc finger 3 </t>
  </si>
  <si>
    <t>Transcription factor protein and acts during embryogenesis as well.</t>
  </si>
  <si>
    <t>GLIPR2</t>
  </si>
  <si>
    <t>Golgi-associated plant pathogenesis-related protein 1</t>
  </si>
  <si>
    <t>Protein that acts on protein homodimerization.</t>
  </si>
  <si>
    <t>GNAI2</t>
  </si>
  <si>
    <t>G protein subunit alpha i2</t>
  </si>
  <si>
    <t>Guanine nucleotide binding proteins (G proteins) and is involved in hormonal regulation of adenylate cyclase.</t>
  </si>
  <si>
    <t>GOLT1B</t>
  </si>
  <si>
    <t>Golgi transport 1B</t>
  </si>
  <si>
    <t>Protein with obsolete signal transducer activity and lipase activity.</t>
  </si>
  <si>
    <t>GPR171</t>
  </si>
  <si>
    <t>G protein-coupled receptor 171</t>
  </si>
  <si>
    <t>Protein that acts as a receptor coupled to protein G and the activity of the purinergic nucleotide receptor coupled to protein G.</t>
  </si>
  <si>
    <t>GPR183</t>
  </si>
  <si>
    <t>G protein-coupled receptor 183</t>
  </si>
  <si>
    <t>Protein of unknown function.</t>
  </si>
  <si>
    <t>GPRC5B</t>
  </si>
  <si>
    <t>G protein-coupled receptor class C group 5 member B</t>
  </si>
  <si>
    <t>Modulating protein in insulin secretion and increased protein expression is associated with type 2 diabetes.</t>
  </si>
  <si>
    <t>GPS1</t>
  </si>
  <si>
    <t xml:space="preserve"> G protein pathway suppressor 1</t>
  </si>
  <si>
    <t>A gene that suppresses G protein and mitogen-activated signal transduction in mammalian cells.</t>
  </si>
  <si>
    <t>GPS2</t>
  </si>
  <si>
    <t>G protein pathway suppressor 2</t>
  </si>
  <si>
    <t>NCOR1-HDAC3 complex subunit protein (1-histone deacetylase 3 nuclear corepressor), and inhibits JNK activation through this subunit.</t>
  </si>
  <si>
    <t>GPSM3</t>
  </si>
  <si>
    <t>G protein signaling modulator 3</t>
  </si>
  <si>
    <t>Protein that interacts with the G (i) alpha subunit and regulates the activation of G (i) alpha proteins.</t>
  </si>
  <si>
    <t>GRB2</t>
  </si>
  <si>
    <t>Growth factor receptor-bound protein 2</t>
  </si>
  <si>
    <t>Adapter protein that provides a critical link between cell surface growth factor receptors and the Ras signaling pathway.</t>
  </si>
  <si>
    <t>GRIK2</t>
  </si>
  <si>
    <t>Glutamate receptor ionotropic, kainate 2</t>
  </si>
  <si>
    <t>Receptor of ionotropic glutamate, induces a change in conformation, leading to the opening of the cationic channel and, therefore, converts the chemical signal into an electrical impulse.</t>
  </si>
  <si>
    <t>GRN</t>
  </si>
  <si>
    <t>Progranulin</t>
  </si>
  <si>
    <t>Secreted protein that acts as a regulator of lysosomal function and as a growth factor involved in inflammation and cell proliferation.</t>
  </si>
  <si>
    <t>GSDMD</t>
  </si>
  <si>
    <t>Gasdermin-D</t>
  </si>
  <si>
    <t>Precursor of pore-forming protein that plays a key role in defending the host against infection by pathogens and danger signs.</t>
  </si>
  <si>
    <t>GSDME</t>
  </si>
  <si>
    <t xml:space="preserve">Gasdermin-E
</t>
  </si>
  <si>
    <t>Precursor of pore-forming protein that converts non-inflammatory apoptosis into pyroptosis.</t>
  </si>
  <si>
    <t>Gelsolin</t>
  </si>
  <si>
    <t>Actin-modulating protein and promotes the assembly of monomers in filaments (nucleation), as well as separating already formed filaments.</t>
  </si>
  <si>
    <t>GSTP1</t>
  </si>
  <si>
    <t>Glutathione S-transferase P</t>
  </si>
  <si>
    <t>Protein involved in the formation of glutathione conjugates and negatively regulates CDK5 activity via p25 / p35 translocation to prevent neurodegeneration.</t>
  </si>
  <si>
    <t>H3-3B</t>
  </si>
  <si>
    <t>Histone H3.3</t>
  </si>
  <si>
    <t>Variant histone H3 which replaces conventional H3 in a wide range of nucleosomes in active genes.</t>
  </si>
  <si>
    <t>H4-16</t>
  </si>
  <si>
    <t>H4 Histone 16</t>
  </si>
  <si>
    <r>
      <rPr>
        <sz val="11"/>
        <color rgb="FF000000"/>
        <rFont val="Calibri"/>
        <family val="2"/>
      </rPr>
      <t xml:space="preserve">It's a Protein Coding gene. Among its related pathways are </t>
    </r>
    <r>
      <rPr>
        <sz val="11"/>
        <color rgb="FF000000"/>
        <rFont val="Calibri"/>
        <family val="2"/>
      </rPr>
      <t>Chromatin organization</t>
    </r>
    <r>
      <rPr>
        <sz val="11"/>
        <color rgb="FF000000"/>
        <rFont val="Calibri"/>
        <family val="2"/>
      </rPr>
      <t xml:space="preserve"> and </t>
    </r>
    <r>
      <rPr>
        <sz val="11"/>
        <color rgb="FF000000"/>
        <rFont val="Calibri"/>
        <family val="2"/>
      </rPr>
      <t>Signaling by GPCR</t>
    </r>
    <r>
      <rPr>
        <sz val="11"/>
        <color rgb="FF000000"/>
        <rFont val="Calibri"/>
        <family val="2"/>
      </rPr>
      <t>.</t>
    </r>
  </si>
  <si>
    <t>H4C2</t>
  </si>
  <si>
    <t>H4 clustered histone 2</t>
  </si>
  <si>
    <t>It plays a central role in transcription regulation, DNA repair, DNA replication and chromosomal stability.</t>
  </si>
  <si>
    <t>H4C3</t>
  </si>
  <si>
    <t>H4 clustered histone 3</t>
  </si>
  <si>
    <t>H4C5</t>
  </si>
  <si>
    <t>H4 clustered histone 5</t>
  </si>
  <si>
    <t>HACD3</t>
  </si>
  <si>
    <t>Very-long-chain (3R)-3-hydroxyacyl-CoA dehydratase 3</t>
  </si>
  <si>
    <t>May be involved in Rac1-signaling pathways leading to the modulation of gene expression.</t>
  </si>
  <si>
    <t>HAMP</t>
  </si>
  <si>
    <t>Hepcidin</t>
  </si>
  <si>
    <t>Controls the major flows of iron into plasma: recycling of iron by macrophages, which phagocytose old erythrocytes and other cells, and mobilization of stored iron from hepatocytes</t>
  </si>
  <si>
    <t>HAVCR2</t>
  </si>
  <si>
    <t>Hepatitis A virus cellular receptor 2</t>
  </si>
  <si>
    <t>It's a Cell surface receptor implicated in modulating innate and adaptive immune responses. Generally accepted to have an inhibiting function.</t>
  </si>
  <si>
    <t>HCK</t>
  </si>
  <si>
    <t>Tyrosine-protein kinase HCK</t>
  </si>
  <si>
    <t>Non-receptor tyrosine-protein kinase found in hematopoietic cells that transmits signals from cell surface receptors and plays an important role in the regulation of innate immune responses, including neutrophil, monocyte, macrophage and mast cell functions, phagocytosis, cell survival and proliferation, cell adhesion and migration</t>
  </si>
  <si>
    <t>HCLS1</t>
  </si>
  <si>
    <t>Hematopoietic lineage cell-specific protein</t>
  </si>
  <si>
    <t>Plays a role in antigen receptor signaling for both clonal expansion and deletion in lymphoid cells. May also be involved in the regulation of gene expression.</t>
  </si>
  <si>
    <t>HDAC3</t>
  </si>
  <si>
    <t>It's Responsible for the deacetylation of lysine residues on the N-terminal part of the core histones (H2A, H2B, H3 and H4), and some other non-histone substrates.</t>
  </si>
  <si>
    <t>HDAC4</t>
  </si>
  <si>
    <t>Histone deacetylase 3</t>
  </si>
  <si>
    <t>It gives a tag for epigenetic repression and plays an important role in transcriptional regulation, cell cycle progression and developmental events.</t>
  </si>
  <si>
    <t>Histone deacetylase 4</t>
  </si>
  <si>
    <t>HFE</t>
  </si>
  <si>
    <t>E3 ISG15--protein ligase HERC5</t>
  </si>
  <si>
    <t>Acts as a positive regulator of innate antiviral response in cells induced by interferon.</t>
  </si>
  <si>
    <t>HIPK1</t>
  </si>
  <si>
    <t>Hereditary hemochromatosis protein</t>
  </si>
  <si>
    <t>Binds to transferrin receptor (TFR) and reduces its affinity for iron-loaded transferrin.</t>
  </si>
  <si>
    <t>HIPK2</t>
  </si>
  <si>
    <t>Homeodomain-interacting protein kinase 1</t>
  </si>
  <si>
    <t>Serine/threonine-protein kinase involved in transcription regulation and TNF-mediated cellular apoptosis.</t>
  </si>
  <si>
    <t>HIPK3</t>
  </si>
  <si>
    <t>Homeodomain-interacting protein kinase 3</t>
  </si>
  <si>
    <t>It's Phosphorylates JUN and RUNX2. Seems to negatively regulate apoptosis by promoting FADD phosphorylation.</t>
  </si>
  <si>
    <t>HLA-A</t>
  </si>
  <si>
    <t>HLA class I histocompatibility antigen, A alpha chain</t>
  </si>
  <si>
    <t>Displays primarily viral and tumor-derived peptides on antigen-presenting cells for recognition by alpha-beta T cell receptor (TCR) on HLA-A-restricted CD8-positive T cells, guiding antigen-specific T cell immune response to eliminate infected or transformed cells</t>
  </si>
  <si>
    <t>HLA-B</t>
  </si>
  <si>
    <t>HLA class I histocompatibility antigen, B alpha chain</t>
  </si>
  <si>
    <t>May also present self-peptides derived from the signal sequence of secreted or membrane proteins, although T cells specific for these peptides are usually inactivated to prevent autoreactivity</t>
  </si>
  <si>
    <t>HLA class I histocompatibility antigen, C alpha chain</t>
  </si>
  <si>
    <t>Displays a restricted repertoire of self and viral peptides and acts as a dominant ligand for inhibitory and activating killer immunoglobulin receptors (KIRs) expressed on NK cells</t>
  </si>
  <si>
    <t>HLA-DMB</t>
  </si>
  <si>
    <t>HLA class II histocompatibility antigen, DM beta chain</t>
  </si>
  <si>
    <t>Plays a critical role in catalyzing the release of class II-associated invariant chain peptide (CLIP) from newly synthesized MHC class II molecules and freeing the peptide binding site for acquisition of antigenic peptides.</t>
  </si>
  <si>
    <t>HLA-DOA</t>
  </si>
  <si>
    <t>HLA class II histocompatibility antigen, DO alpha chain</t>
  </si>
  <si>
    <t>Important modulator in the HLA class II restricted antigen presentation pathway by interaction with the HLA-DM molecule in B-cells.</t>
  </si>
  <si>
    <t>HLA-DPB1</t>
  </si>
  <si>
    <t>HLA class II histocompatibility antigen, DP beta 1 chain</t>
  </si>
  <si>
    <t>Binds peptides derived from antigens that access the endocytic route of antigen presenting cells (APC) and presents them on the cell surface for recognition by the CD4 T-cells.</t>
  </si>
  <si>
    <t>HLA-DQB2</t>
  </si>
  <si>
    <t>HLA class II histocompatibility antigen, DQ beta 2 chain</t>
  </si>
  <si>
    <t>HLA-DM stabilizes MHC class II molecules until primary high affinity antigenic peptides are bound.</t>
  </si>
  <si>
    <t>HLA-DRB1</t>
  </si>
  <si>
    <t>HLA class II histocompatibility antigen, DRB1 beta chain</t>
  </si>
  <si>
    <t>It guides antigen-specific T helper effector functions, both antibody-mediated immune response and macrophage activation, to ultimately eliminate the infectious agents and transformed cells</t>
  </si>
  <si>
    <t>HLA class I histocompatibility antigen, alpha chain F</t>
  </si>
  <si>
    <t>It's a non-classical major histocompatibility class Ib molecule postulated to play a role in immune surveillance, immune tolerance and inflammation.</t>
  </si>
  <si>
    <t>HLA class I histocompatibility antigen, alpha chain G</t>
  </si>
  <si>
    <t>It's a non-classical major histocompatibility class Ib molecule involved in immune regulatory processes at the maternal-fetal interface</t>
  </si>
  <si>
    <t>HLX</t>
  </si>
  <si>
    <t>H2.0-like homeobox protein</t>
  </si>
  <si>
    <t>Its a transcription factor required for TBX21/T-bet-dependent maturation of Th1 cells as well as maintenance of Th1-specific gene expression.</t>
  </si>
  <si>
    <t>HMGA1</t>
  </si>
  <si>
    <t>High mobility group protein HMG-I/HMG-Y</t>
  </si>
  <si>
    <t>HMG-I/Y bind preferentially to the minor groove of A+T rich regions in double-stranded DNA</t>
  </si>
  <si>
    <t>High mobility group protein HMGI-C</t>
  </si>
  <si>
    <t>Functions as a transcriptional regulator. Functions in cell cycle regulation through CCNA2.</t>
  </si>
  <si>
    <t>HMGB1</t>
  </si>
  <si>
    <t>High mobility group protein B1</t>
  </si>
  <si>
    <t>Multifunctional redox sensitive protein with various roles in different cellular compartments.</t>
  </si>
  <si>
    <t>HMGB2</t>
  </si>
  <si>
    <t>High mobility group protein B2</t>
  </si>
  <si>
    <t>Involved in V(D)J recombination by acting as a cofactor of the RAG complex: acts by stimulating cleavage and RAG protein binding at the 23 bp spacer of conserved recombination signal sequences (RSS) (By similarity).</t>
  </si>
  <si>
    <t>HNMT</t>
  </si>
  <si>
    <t>Histamine N-methyltransferase</t>
  </si>
  <si>
    <t>Plays an important role in degrading histamine and in regulating the airway response to histamine.</t>
  </si>
  <si>
    <t>HOXB7</t>
  </si>
  <si>
    <t>Homeobox protein Hox-B7</t>
  </si>
  <si>
    <t>Sequence-specific transcription factor which is part of a developmental regulatory system that provides cells with specific positional identities on the anterior-posterior axis.</t>
  </si>
  <si>
    <t>HRH1</t>
  </si>
  <si>
    <t>Histamine H1 receptor</t>
  </si>
  <si>
    <t>May play's an role in inflamatory responses.</t>
  </si>
  <si>
    <t>HSF1</t>
  </si>
  <si>
    <t>Heat shock factor protein 1</t>
  </si>
  <si>
    <t>Plays a central role in the transcriptional activation of the heat shock response (HSR), leading to the expression of a large class of molecular chaperones heat shock proteins (HSPs) that protect cells from cellular insults' damage</t>
  </si>
  <si>
    <t>HSPA1A</t>
  </si>
  <si>
    <t>Heat shock 70 kDa protein 1A</t>
  </si>
  <si>
    <t>Essential for STUB1-mediated ubiquitination and degradation of FOXP3 in regulatory T-cells (Treg) during inflammation</t>
  </si>
  <si>
    <t>HSPA1B</t>
  </si>
  <si>
    <t>Heat shock 70 kDa protein 1B</t>
  </si>
  <si>
    <t>Maintains protein homeostasis during cellular stress through two opposing mechanisms: protein refolding and degradation.</t>
  </si>
  <si>
    <t>HSPH1</t>
  </si>
  <si>
    <t>Heat shock protein 105 kDa</t>
  </si>
  <si>
    <t>Acts as a nucleotide-exchange factor (NEF) for chaperone proteins HSPA1A and HSPA1B, promoting the release of ADP from HSPA1A/B thereby triggering client/substrate protein release</t>
  </si>
  <si>
    <t>HTR2B</t>
  </si>
  <si>
    <t>5-hydroxytryptamine receptor 2B</t>
  </si>
  <si>
    <t>May plays a role in ERK1 and ERK2 cascade</t>
  </si>
  <si>
    <t>HTRA1</t>
  </si>
  <si>
    <t>Serine protease HTRA1</t>
  </si>
  <si>
    <t>Plays a role in inhibit signaling mediated by TGF-beta family members.</t>
  </si>
  <si>
    <t>HYAL2</t>
  </si>
  <si>
    <t>Hyaluronidase-2</t>
  </si>
  <si>
    <t>Associates with and negatively regulates MST1R.</t>
  </si>
  <si>
    <t>ICAM1</t>
  </si>
  <si>
    <t>Intercellular adhesion molecule 1</t>
  </si>
  <si>
    <t>Can engagement promotes the assembly of endothelial apical cups through ARHGEF26/SGEF and RHOG activation (By similarity).</t>
  </si>
  <si>
    <t>ICOS</t>
  </si>
  <si>
    <t>Inducible T-cell costimulator</t>
  </si>
  <si>
    <t>Enhances all basic T-cell responses to a foreign antigen, namely proliferation, secretion of lymphokines, up-regulation of molecules that mediate cell-cell interaction, and effective help for antibody secretion by B-cells.</t>
  </si>
  <si>
    <t>DNA-binding protein inhibitor ID-2</t>
  </si>
  <si>
    <t>Implicated in regulating a variety of cellular processes, including cellular growth, senescence, differentiation, apoptosis, angiogenesis, and neoplastic transformation.</t>
  </si>
  <si>
    <t>Indoleamine 2,3-dioxygenase 1</t>
  </si>
  <si>
    <t>Involved in the peripheral immune tolerance, contributing to maintain homeostasis by preventing autoimmunity or immunopathology that would result from uncontrolled and overreacting immune responses</t>
  </si>
  <si>
    <t>Gamma-interferon-inducible protein 16</t>
  </si>
  <si>
    <t>Involved in innate immune response by recognizing viral dsDNA in the cytosol and probably in the nucleus.</t>
  </si>
  <si>
    <t>Interferon alpha-inducible protein 27, mitochondrial</t>
  </si>
  <si>
    <t>Involved in type-I interferon-induced apoptosis characterized by a rapid and robust release of cytochrome C from the mitochondria and activation of BAX and caspases 2, 3, 6, 8 and 9</t>
  </si>
  <si>
    <t>IFI44</t>
  </si>
  <si>
    <t>Interferon Induced Protein 44</t>
  </si>
  <si>
    <t>May plays a role in defense response to virus.</t>
  </si>
  <si>
    <t>Interferon-induced protein 44-like</t>
  </si>
  <si>
    <t>May plays a role in immune response.</t>
  </si>
  <si>
    <t>IFIH1</t>
  </si>
  <si>
    <t>Interferon-induced helicase C domain-containing protein 1</t>
  </si>
  <si>
    <t>Innate immune receptor which acts as a cytoplasmic sensor of viral nucleic acids and plays a major role in sensing viral infection and in the activation of a cascade of antiviral responses including the induction of type I interferons and proinflammatory cytokines.</t>
  </si>
  <si>
    <t>IFIT5</t>
  </si>
  <si>
    <t>Interferon-induced protein with tetratricopeptide repeats 5</t>
  </si>
  <si>
    <t>Interferon-induced RNA-binding protein involved in the human innate immune response.</t>
  </si>
  <si>
    <t>IFNAR1</t>
  </si>
  <si>
    <t>Interferon alpha/beta receptor 1</t>
  </si>
  <si>
    <t>Type I interferon binding activates the JAK-STAT signaling cascade, and triggers tyrosine phosphorylation of a number of proteins including JAKs, TYK2, STAT proteins and the IFNR alpha- and beta-subunits themselves</t>
  </si>
  <si>
    <t>IFNAR2</t>
  </si>
  <si>
    <t>Interferon alpha/beta receptor 2</t>
  </si>
  <si>
    <t>Associates with IFNAR1 to form the type I interferon receptor. Receptor for interferons alpha and beta. Involved in IFN-mediated STAT1, STAT2 and STAT3 activation</t>
  </si>
  <si>
    <t>Interferon beta</t>
  </si>
  <si>
    <t>Plays important roles in antiviral, antibacterial and anticancer activities</t>
  </si>
  <si>
    <t>Interferon gamma</t>
  </si>
  <si>
    <t>in addition to having antiviral activity, has important immunoregulatory functions. It is a potent activator of macrophages, it has antiproliferative effects on transformed cells and it can potentiate the antiviral and antitumor effects of the type I interferons.</t>
  </si>
  <si>
    <t>Interferon gamma receptor 1</t>
  </si>
  <si>
    <t>Plays an essential role in the IFN-gamma pathway that is required for the cellular response to infectious agents</t>
  </si>
  <si>
    <t>IFNLR1</t>
  </si>
  <si>
    <t>Interferon lambda receptor 1</t>
  </si>
  <si>
    <t>Is a receptor for the cytokine ligands IFNL2 and IFNL3 and mediates their antiviral activity, also stimulate the activation of the JAK/STAT signaling pathway and  acts in IFN-stimulated genes (ISG), which contribute to the antiviral state.</t>
  </si>
  <si>
    <t>IGBP1</t>
  </si>
  <si>
    <t>Immunoglobulin-binding protein 1</t>
  </si>
  <si>
    <t>Associated to surface IgM-receptor; may be involved in signal transduction.</t>
  </si>
  <si>
    <t>IGF1</t>
  </si>
  <si>
    <t>Insulin-like growth factor I</t>
  </si>
  <si>
    <t>Induces the phosphorylation and activation of IGFR1, MAPK3/ERK1, MAPK1/ERK2 and AKT1</t>
  </si>
  <si>
    <t>IGF1R</t>
  </si>
  <si>
    <t>Insulin-like growth factor 1 receptor</t>
  </si>
  <si>
    <t>Phosphorylated IRS1 can activate the 85 kDa regulatory subunit of PI3K (PIK3R1), leading to activation of several downstream substrates, including protein AKT/PKB.</t>
  </si>
  <si>
    <t>IGFBP2</t>
  </si>
  <si>
    <t>Insulin-like growth factor-binding protein 2</t>
  </si>
  <si>
    <t>Inhibits IGF-mediated growth and developmental rates.</t>
  </si>
  <si>
    <t>NF-kappa-B essential modulator</t>
  </si>
  <si>
    <t>Regulatory subunit of the IKK core complex which phosphorylates inhibitors of NF-kappa-B thus leading to the dissociation of the inhibitor/NF-kappa-B complex and ultimately the degradation of the inhibitor</t>
  </si>
  <si>
    <t>IKZF1</t>
  </si>
  <si>
    <t>DNA-binding protein Ikaros</t>
  </si>
  <si>
    <t>Plays a role in the development of lymphocytes, B- and T-cells.</t>
  </si>
  <si>
    <t>IL10RB</t>
  </si>
  <si>
    <t>Interleukin-10 receptor subunit beta</t>
  </si>
  <si>
    <t>Shared cell surface receptor required for the activation of five class 2 cytokines: IL10, IL22, IL26, IL28, and IFNL1.</t>
  </si>
  <si>
    <t>IL12A</t>
  </si>
  <si>
    <t>Interleukin-12 subunit alpha</t>
  </si>
  <si>
    <t>Can act as a growth factor for activated T and NK cells, enhance the lytic activity of NK/lymphokine-activated killer cells, and stimulate the production of IFN-gamma by resting PBMC.</t>
  </si>
  <si>
    <t>Interleukin-12 subunit beta</t>
  </si>
  <si>
    <t xml:space="preserve">Associates with IL23A to form the IL-23 interleukin, a heterodimeric cytokine which functions in innate and adaptive immunity. </t>
  </si>
  <si>
    <t>IL13</t>
  </si>
  <si>
    <t>Interleukin-13</t>
  </si>
  <si>
    <t>May be critical in regulating inflammatory and immune responses</t>
  </si>
  <si>
    <t>IL15</t>
  </si>
  <si>
    <t>Interleukin-15</t>
  </si>
  <si>
    <t>Cytokine that stimulates the proliferation of T-lymphocytes</t>
  </si>
  <si>
    <t>Interleukin-17 receptor A</t>
  </si>
  <si>
    <t>Receptor for IL17A and IL17F, major effector cytokines of innate and adaptive immune system involved in antimicrobial host defense and maintenance of tissue integrity.</t>
  </si>
  <si>
    <t>IL18</t>
  </si>
  <si>
    <t>Interleukin-18</t>
  </si>
  <si>
    <t>A proinflammatory cytokine primarily involved in polarized T-helper 1 (Th1) cell and natural killer (NK) cell immune responses (Probable).</t>
  </si>
  <si>
    <t>IL18R1</t>
  </si>
  <si>
    <t>Interleukin-18 receptor 1</t>
  </si>
  <si>
    <t>Within the IL18 receptor complex, responsible for the binding of the proinflammatory cytokine IL18, but not IL1A nor IL1B</t>
  </si>
  <si>
    <t>IL1A</t>
  </si>
  <si>
    <t>Interleukin-1 alpha</t>
  </si>
  <si>
    <t>Produced by activated macrophages, IL-1 stimulates thymocyte proliferation by inducing IL-2 release, B-cell maturation and proliferation, and fibroblast growth factor activity.</t>
  </si>
  <si>
    <t>IL1R1</t>
  </si>
  <si>
    <t>Interleukin-1 receptor type 1</t>
  </si>
  <si>
    <t>Form the high affinity interleukin-1 receptor complex which mediates interleukin-1-dependent activation of NF-kappa-B, MAPK and other pathways.</t>
  </si>
  <si>
    <t>IL1R2</t>
  </si>
  <si>
    <t>Interleukin-1 receptor type 2</t>
  </si>
  <si>
    <t>It's a non-signaling receptor for IL1A, IL1B and IL1RN. Reduces IL1B activities.</t>
  </si>
  <si>
    <t>IL1RL1</t>
  </si>
  <si>
    <t>Interleukin-1 receptor-like 1</t>
  </si>
  <si>
    <t>Receptor for interleukin-33 (IL-33); signaling requires association of the coreceptor IL1RAP.</t>
  </si>
  <si>
    <t>IL2</t>
  </si>
  <si>
    <t>Interleukin-2</t>
  </si>
  <si>
    <t>Produced by T-cells in response to antigenic or mitogenic stimulation, this protein is required for T-cell proliferation and other activities crucial to regulation of the immune response.</t>
  </si>
  <si>
    <t>IL23A</t>
  </si>
  <si>
    <t>Interleukin-23 subunit alpha</t>
  </si>
  <si>
    <t>Associates with IL12B to form the IL-23 interleukin, a heterodimeric cytokine which functions in innate and adaptive immunity.</t>
  </si>
  <si>
    <t>IL27</t>
  </si>
  <si>
    <t>Interleukin-27 subunit alpha</t>
  </si>
  <si>
    <t>Associates with EBI3 to form the IL-27 interleukin, a heterodimeric cytokine which functions in innate immunity.</t>
  </si>
  <si>
    <t>IL27RA</t>
  </si>
  <si>
    <t>Interleukin-27 receptor subunit alpha</t>
  </si>
  <si>
    <t>Involved in the regulation of Th1-type immune responses.</t>
  </si>
  <si>
    <t>IL3</t>
  </si>
  <si>
    <t>Interleukin-3</t>
  </si>
  <si>
    <t>Act in hematopoiesis by controlling the production, differentiation, and function of 2 related white cell populations of the blood, the granulocytes and the monocytes-macrophages.</t>
  </si>
  <si>
    <t>IL31RA</t>
  </si>
  <si>
    <t>Interleukin-31 receptor subunit alpha</t>
  </si>
  <si>
    <t>Associates with OSMR to form the interleukin-31 receptor which activates STAT3 and to a lower extent STAT1 and STAT5</t>
  </si>
  <si>
    <t>IL36B</t>
  </si>
  <si>
    <t>Interleukin-36 beta</t>
  </si>
  <si>
    <t>Binds to and signals through the IL1RL2/IL-36R receptor which in turn activates NF-kappa-B and MAPK signaling pathways in target cells linked to a pro-inflammatory response.</t>
  </si>
  <si>
    <t>IL36G</t>
  </si>
  <si>
    <t>Interleukin-36 gamma</t>
  </si>
  <si>
    <t>Part of the IL-36 signaling system that is thought to be present in epithelial barriers and to take part in local inflammatory response.</t>
  </si>
  <si>
    <t>IL36RN</t>
  </si>
  <si>
    <t>Interleukin-36 receptor antagonist protein</t>
  </si>
  <si>
    <t>Inhibits the activity of interleukin-36 (IL36A,IL36B and IL36G) by binding to receptor IL1RL2 and preventing its association with the coreceptor IL1RAP for signaling.</t>
  </si>
  <si>
    <t>IL4R</t>
  </si>
  <si>
    <t>Interleukin-4 receptor subunit alpha</t>
  </si>
  <si>
    <t>Receptor for both interleukin 4 and interleukin 13. Couples to the JAK1/2/3-STAT6 pathway.</t>
  </si>
  <si>
    <t>Interleukin-6</t>
  </si>
  <si>
    <t>Binds to IL6R, then the complex associates to the signaling subunit IL6ST/gp130 to trigger the intracellular IL6-signaling pathway (Probable).</t>
  </si>
  <si>
    <t>IL6R</t>
  </si>
  <si>
    <t>Interleukin-6 receptor subunit alpha</t>
  </si>
  <si>
    <t>Part of the receptor for interleukin 6. Binds to IL6 with low affinity, but does not transduce a signal</t>
  </si>
  <si>
    <t>IL6ST</t>
  </si>
  <si>
    <t>Interleukin-6 receptor subunit beta</t>
  </si>
  <si>
    <t>The receptor systems for IL6, LIF, OSM, CNTF, IL11, CTF1 and BSF3 can utilize IL6ST for initiating signal transmission.</t>
  </si>
  <si>
    <t>IL7</t>
  </si>
  <si>
    <t>Interleukin-7</t>
  </si>
  <si>
    <t>Hematopoietic growth factor capable of stimulating the proliferation of lymphoid progenitors.</t>
  </si>
  <si>
    <t>INAVA</t>
  </si>
  <si>
    <t>Innate immunity activator protein</t>
  </si>
  <si>
    <t>Expressed in peripheral macrophages and intestinal myeloid-derived cells, is required for optimal PRR (pattern recognition receptor)-induced signaling, cytokine secretion, and bacterial clearance.</t>
  </si>
  <si>
    <t>Inhibin beta A chain</t>
  </si>
  <si>
    <t>Inhibins and activins inhibit and activate, respectively, the secretion of follitropin by the pituitary gland.</t>
  </si>
  <si>
    <t>Insulin receptor</t>
  </si>
  <si>
    <t>Receptor tyrosine kinase which mediates the pleiotropic actions of insulin.</t>
  </si>
  <si>
    <t>IQGAP3</t>
  </si>
  <si>
    <t>Ras GTPase-activating-like protein IQGAP3</t>
  </si>
  <si>
    <t>May plays a role in activation of MAPK activity.</t>
  </si>
  <si>
    <t>Interleukin-1 receptor-associated kinase 1</t>
  </si>
  <si>
    <t>Involved in Toll-like receptor (TLR) and IL-1R signaling pathways.</t>
  </si>
  <si>
    <t>Interferon regulatory factor 1</t>
  </si>
  <si>
    <t>Transcriptional regulator which displays a remarkable functional diversity in the regulation of cellular responses</t>
  </si>
  <si>
    <t>IRF5</t>
  </si>
  <si>
    <t>Interferon regulatory factor 5</t>
  </si>
  <si>
    <t>Plays a critical role in innate immunity by activating expression of type I interferon (IFN) IFNA and INFB and inflammatory cytokines downstream of endolysosomal toll-like receptors TLR7, TLR8 and TLR9</t>
  </si>
  <si>
    <t>Interferon regulatory factor 9</t>
  </si>
  <si>
    <t>Transcription factor that plays an essential role in anti-viral immunity.</t>
  </si>
  <si>
    <t>ITGA2</t>
  </si>
  <si>
    <t>Integrin alpha-2</t>
  </si>
  <si>
    <t>Is a receptor for laminin, collagen, collagen C-propeptides, fibronectin and E-cadherin.</t>
  </si>
  <si>
    <t>ITGA4</t>
  </si>
  <si>
    <t>Integrin alpha-4</t>
  </si>
  <si>
    <t>It plays as a  receptors for VCAM1. Integrin alpha-4/beta-1 recognizes the sequence Q-I-D-S in VCAM1.</t>
  </si>
  <si>
    <t>ITGA6</t>
  </si>
  <si>
    <t>Integrin alpha-6</t>
  </si>
  <si>
    <t>Is a receptor for laminin on platelets (By similarity).</t>
  </si>
  <si>
    <t>ITGA9</t>
  </si>
  <si>
    <t>Integrin alpha-9</t>
  </si>
  <si>
    <t>Is a receptor for VCAM1, cytotactin and osteopontin. It recognizes the sequence A-E-I-D-G-I-E-L in cytotactin.</t>
  </si>
  <si>
    <t>ITGAV</t>
  </si>
  <si>
    <t>Integrin alpha-V</t>
  </si>
  <si>
    <t>May act as its coreceptor in CX3CR1-dependent fractalkine signaling</t>
  </si>
  <si>
    <t>Integrin beta-2</t>
  </si>
  <si>
    <t>Involved in leukocyte adhesion and transmigration of leukocytes including T-cells and neutrophils</t>
  </si>
  <si>
    <t>Tyrosine-protein kinase ITK/TSK</t>
  </si>
  <si>
    <t>Plays an essential role in regulation of the adaptive immune response.</t>
  </si>
  <si>
    <t>JAG1</t>
  </si>
  <si>
    <t>Protein jagged-1</t>
  </si>
  <si>
    <t>Ligand for multiple Notch receptors and involved in the mediation of Notch signaling.</t>
  </si>
  <si>
    <t>Protein jagunal homolog 1</t>
  </si>
  <si>
    <t>Involved in vesicle-mediated transport, which is required for neutrophil function.</t>
  </si>
  <si>
    <t>Tyrosine-protein kinase JAK1</t>
  </si>
  <si>
    <t>Tyrosine kinase of the non-receptor type, involved in the IFN-alpha/beta/gamma signal pathway.</t>
  </si>
  <si>
    <t>JAM3</t>
  </si>
  <si>
    <t>Junctional adhesion molecule C</t>
  </si>
  <si>
    <t>Plays a role in homing and mobilization of hematopoietic stem and progenitor cells within the bone marrow.</t>
  </si>
  <si>
    <t>JAML</t>
  </si>
  <si>
    <t>Junctional adhesion molecule-like</t>
  </si>
  <si>
    <t>Mediates the activation of gamma-delta T-cells, a subpopulation of T-cells residing in epithelia and involved in tissue homeostasis and repair.</t>
  </si>
  <si>
    <t>JMJD8</t>
  </si>
  <si>
    <t>JmjC domain-containing protein 8</t>
  </si>
  <si>
    <t>Functions as a positive regulator of TNF-induced NF-kappa-B signaling.</t>
  </si>
  <si>
    <t>Transcription factor AP-1</t>
  </si>
  <si>
    <t>Promotes activity of NR5A1 when phosphorylated by HIPK3 leading to increased steroidogenic gene expression upon cAMP signaling pathway stimulation.</t>
  </si>
  <si>
    <t>KAT2B</t>
  </si>
  <si>
    <t>Histone acetyltransferase KAT2B</t>
  </si>
  <si>
    <t>Has significant histone acetyltransferase activity with core histones (H3 and H4), and also with nucleosome core particles</t>
  </si>
  <si>
    <t>KAT8</t>
  </si>
  <si>
    <t>Histone acetyltransferase KAT8</t>
  </si>
  <si>
    <t>May influence the function of ATM.</t>
  </si>
  <si>
    <t>KCNJ11</t>
  </si>
  <si>
    <t>ATP-sensitive inward rectifier potassium channel 11</t>
  </si>
  <si>
    <t>This receptor is controlled by G proteins.</t>
  </si>
  <si>
    <t>KIDINS220</t>
  </si>
  <si>
    <t>Kinase D-interacting substrate of 220 kDa</t>
  </si>
  <si>
    <t>Promotes a prolonged MAP-kinase signaling by neurotrophins through activation of a Rap1-dependent mechanism.</t>
  </si>
  <si>
    <t>KIF16B</t>
  </si>
  <si>
    <t>Kinesin-like protein KIF16B</t>
  </si>
  <si>
    <t>Regulates the plus end motility of early endosomes and the balance between recycling and degradation of receptors such as EGF receptor (EGFR) and FGF receptor (FGFR).</t>
  </si>
  <si>
    <t>KIF26B</t>
  </si>
  <si>
    <t>Kinesin-like protein KIF26B</t>
  </si>
  <si>
    <t>Plays an important role in the compact adhesion between mesenchymal cells adjacent to the ureteric buds, possibly by interacting with MYH10.</t>
  </si>
  <si>
    <t>KIF5B</t>
  </si>
  <si>
    <t>Kinesin-1 heavy chain</t>
  </si>
  <si>
    <t>May also plays a role in cellular responses to interferon- gamma.</t>
  </si>
  <si>
    <t>KIFAP3</t>
  </si>
  <si>
    <t>Kinesin-associated protein 3</t>
  </si>
  <si>
    <t xml:space="preserve">May plays a role in negative regulation of cell proliferation </t>
  </si>
  <si>
    <t>KIT</t>
  </si>
  <si>
    <t>Mast/stem cell growth factor receptor Kit</t>
  </si>
  <si>
    <t>Promotes activation of STAT family members STAT1, STAT3, STAT5A and STAT5B.</t>
  </si>
  <si>
    <t>KITLG</t>
  </si>
  <si>
    <t>Kit ligand</t>
  </si>
  <si>
    <t>Plays an essential role in the regulation of cell survival and proliferation, hematopoiesis, stem cell maintenance, gametogenesis, mast cell development, migration and function, and in melanogenesis.</t>
  </si>
  <si>
    <t>KLF10</t>
  </si>
  <si>
    <t>Krueppel-like factor 10</t>
  </si>
  <si>
    <t>May play a role in the cell cycle regulation.</t>
  </si>
  <si>
    <t>KLF13</t>
  </si>
  <si>
    <t>Krueppel-like factor 13</t>
  </si>
  <si>
    <t>Activates RANTES expression in T-cells.</t>
  </si>
  <si>
    <t>KLF2</t>
  </si>
  <si>
    <t>Krueppel-like factor 2</t>
  </si>
  <si>
    <t>May plays a role in cellular response to interleukin-1.</t>
  </si>
  <si>
    <t>KLF4</t>
  </si>
  <si>
    <t>Krueppel-like factor 4</t>
  </si>
  <si>
    <t>Contributes to the down-regulation of p53/TP53 transcription.</t>
  </si>
  <si>
    <t>KMO</t>
  </si>
  <si>
    <t>Kynurenine 3-monooxygenase</t>
  </si>
  <si>
    <t>Catalyzes the hydroxylation of L-kynurenine (L-Kyn) to form 3-hydroxy-L-kynurenine (L-3OHKyn)</t>
  </si>
  <si>
    <t>KMT2A</t>
  </si>
  <si>
    <t>Histone-lysine N-methyltransferase 2A</t>
  </si>
  <si>
    <t>Plays an essential role in early development and hematopoiesis.</t>
  </si>
  <si>
    <t>KMT2C</t>
  </si>
  <si>
    <t>Histone-lysine N-methyltransferase 2C</t>
  </si>
  <si>
    <t>May be involved in leukemogenesis and developmental disorder.</t>
  </si>
  <si>
    <t>KMT2D</t>
  </si>
  <si>
    <t>Histone-lysine N-methyltransferase 2D</t>
  </si>
  <si>
    <t>Acts as a coactivator for estrogen receptor by being recruited by ESR1, thereby activating transcription.</t>
  </si>
  <si>
    <t>KRAS</t>
  </si>
  <si>
    <t>GTPase KRas</t>
  </si>
  <si>
    <t>Plays an important role in the regulation of cell proliferation.</t>
  </si>
  <si>
    <t>KRT18</t>
  </si>
  <si>
    <t>Keratin, type I cytoskeletal 18</t>
  </si>
  <si>
    <t>Involved in the uptake of thrombin-antithrombin complexes by hepatic cells (By similarity).</t>
  </si>
  <si>
    <t>KYNU</t>
  </si>
  <si>
    <t>Kynureninase</t>
  </si>
  <si>
    <t>May be involved in response to interferon-gamma.</t>
  </si>
  <si>
    <t>L3MBTL3</t>
  </si>
  <si>
    <t>Lethal(3)malignant brain tumor-like protein 3</t>
  </si>
  <si>
    <t>Required for normal maturation of myeloid progenitor cells (By similarity).</t>
  </si>
  <si>
    <t>LAG3</t>
  </si>
  <si>
    <t>Lymphocyte activation gene 3 protein</t>
  </si>
  <si>
    <t>Inhibitory receptor on antigen activated T-cells. Delivers inhibitory signals upon binding to ligands, such as FGL1 (By similarity).</t>
  </si>
  <si>
    <t>Low-density lipoprotein receptor</t>
  </si>
  <si>
    <t>Acts as a receptor for hepatitis C virus in hepatocytes, but not through a direct interaction with viral proteins.</t>
  </si>
  <si>
    <t>Beta-1,3-N-acetylglucosaminyltransferase lunatic fringe</t>
  </si>
  <si>
    <t>Initiates the elongation of O-linked fucose residues attached to EGF-like repeats in the extracellular domain of Notch molecules.</t>
  </si>
  <si>
    <t>LGALS1</t>
  </si>
  <si>
    <t>Galectin-1</t>
  </si>
  <si>
    <t>Plays a role in regulating apoptosis, cell proliferation and cell differentiation. Inhibits CD45 protein phosphatase activity and therefore the dephosphorylation of Lyn kinase.</t>
  </si>
  <si>
    <t>Galectin-3</t>
  </si>
  <si>
    <t>Involved in acute inflammatory responses including neutrophil activation and adhesion, chemoattraction of monocytes macrophages, opsonization of apoptotic neutrophils, and activation of mast cells.</t>
  </si>
  <si>
    <t>LGALS8</t>
  </si>
  <si>
    <t>Galectin-8</t>
  </si>
  <si>
    <t>It acts as a sensor of membrane damage caused by infection and restricts the proliferation of infecting pathogens by targeting them for autophagy.</t>
  </si>
  <si>
    <t>LGALS9</t>
  </si>
  <si>
    <t>Galectin-9</t>
  </si>
  <si>
    <t>A stimulates bactericidal activity in infected macrophages by causing macrophage activation and IL1B secretion which restricts intracellular bacterial growth (By similarity).</t>
  </si>
  <si>
    <t>LGMN</t>
  </si>
  <si>
    <t>Legumain</t>
  </si>
  <si>
    <t>Plays a role in the regulation of cell proliferation via its role in EGFR degradation (By similarity). May be involved in the processing of proteins for MHC class II antigen presentation in the lysosomal/endosomal system.</t>
  </si>
  <si>
    <t>LIF</t>
  </si>
  <si>
    <t>Leukemia inhibitory factor receptor</t>
  </si>
  <si>
    <t>May have a common pathway with IL6ST. The soluble form inhibits the biological activity of LIF by blocking its binding to receptors on target cells.</t>
  </si>
  <si>
    <t>LILRA2</t>
  </si>
  <si>
    <t>Leukocyte immunoglobulin-like receptor subfamily A member 2</t>
  </si>
  <si>
    <t>Part of the innate immune responses against microbial infection.</t>
  </si>
  <si>
    <t>LILRA5</t>
  </si>
  <si>
    <t>Leukocyte immunoglobulin-like receptor subfamily A member 5</t>
  </si>
  <si>
    <t>May play a role in triggering innate immune responses.</t>
  </si>
  <si>
    <t>LILRB1</t>
  </si>
  <si>
    <t>Leukocyte immunoglobulin-like receptor subfamily B member 1</t>
  </si>
  <si>
    <t>Interaction with HLA-B or HLA-E leads to inhibition of FCER1A signaling and serotonin release.</t>
  </si>
  <si>
    <t>LILRB2</t>
  </si>
  <si>
    <t>Leukocyte immunoglobulin-like receptor subfamily B member 2</t>
  </si>
  <si>
    <t>Recognizes a broad spectrum of HLA-A, HLA-B, HLA-C, HLA-G and HLA-F alleles</t>
  </si>
  <si>
    <t>LILRB3</t>
  </si>
  <si>
    <t>Leukocyte immunoglobulin-like receptor subfamily B member 3</t>
  </si>
  <si>
    <t>May act as receptor for class I MHC antigens.</t>
  </si>
  <si>
    <t>LILRB4</t>
  </si>
  <si>
    <t>Leukocyte immunoglobulin-like receptor subfamily B member 4</t>
  </si>
  <si>
    <t>Interferes with TNFRSF5-signaling and NF-kappa-B up-regulation.</t>
  </si>
  <si>
    <t>LIMS1</t>
  </si>
  <si>
    <t>LIM and senescent cell antigen-like-containing domain protein 1</t>
  </si>
  <si>
    <t>Involved in the regulation of cell survival, cell proliferation and cell differentiation.</t>
  </si>
  <si>
    <t>LPAR3</t>
  </si>
  <si>
    <t>Lysophosphatidic acid receptor 3</t>
  </si>
  <si>
    <t>Receptor for lysophosphatidic acid (LPA), a mediator of diverse cellular activities.</t>
  </si>
  <si>
    <t>Lipoprotein lipase</t>
  </si>
  <si>
    <t>May plays a role positive regulation of macrophage derived foam cell differentiation.</t>
  </si>
  <si>
    <t>LRP1</t>
  </si>
  <si>
    <t>Prolow-density lipoprotein receptor-related protein 1</t>
  </si>
  <si>
    <t>Endocytic receptor involved in endocytosis and in phagocytosis of apoptotic cells.</t>
  </si>
  <si>
    <t>LRRC32</t>
  </si>
  <si>
    <t>Transforming growth factor beta activator LRRC32</t>
  </si>
  <si>
    <t>Key regulator of transforming growth factor beta (TGFB1, TGFB2 and TGFB3) that controls TGF-beta activation by maintaining it in a latent state during storage in extracellular space</t>
  </si>
  <si>
    <t>LRRK1</t>
  </si>
  <si>
    <t>Leucine-rich repeat serine/threonine-protein kinase 1</t>
  </si>
  <si>
    <t>May be involved in positive regulation of canonical Wnt signaling pathway.</t>
  </si>
  <si>
    <t>LSM14A</t>
  </si>
  <si>
    <t>Protein LSM14 homolog A</t>
  </si>
  <si>
    <t>Essential for formation of P-bodies, cytoplasmic structures that provide storage sites for translationally inactive mRNAs and protect them from degradation</t>
  </si>
  <si>
    <t>LTA</t>
  </si>
  <si>
    <t>Lymphotoxin-alpha</t>
  </si>
  <si>
    <t>Cytokine that in its homotrimeric form binds to TNFRSF1A/TNFR1, TNFRSF1B/TNFBR and TNFRSF14/HVEM</t>
  </si>
  <si>
    <t>LTB</t>
  </si>
  <si>
    <t>Lymphotoxin-beta</t>
  </si>
  <si>
    <t>May play a specific role in immune response regulation.</t>
  </si>
  <si>
    <t>LTBR</t>
  </si>
  <si>
    <t>Tumor necrosis factor receptor superfamily member 3</t>
  </si>
  <si>
    <t>Promotes apoptosis via TRAF3 and TRAF5. May play a role in the development of lymphoid organs.</t>
  </si>
  <si>
    <t>LTF</t>
  </si>
  <si>
    <t>Lactotransferrin</t>
  </si>
  <si>
    <t>Stimulates the TLR4 signaling pathway leading to NF-kappa-B activation and subsequent pro-inflammatory cytokine production while also interfering with the lipopolysaccharide (LPS)-stimulated TLR4 signaling.</t>
  </si>
  <si>
    <t>LYN</t>
  </si>
  <si>
    <t>Tyrosine-protein kinase Lyn</t>
  </si>
  <si>
    <t>Plays an important role in the regulation of innate and adaptive immune responses, hematopoiesis, responses to growth factors and cytokines, integrin signaling.</t>
  </si>
  <si>
    <t>LYST</t>
  </si>
  <si>
    <t>Lysosomal-trafficking regulator</t>
  </si>
  <si>
    <t>Adapter protein that regulates and/or fission of intracellular vesicles such as lysosomes</t>
  </si>
  <si>
    <t>MAD1L1</t>
  </si>
  <si>
    <t>Mitotic spindle assembly checkpoint protein MAD1</t>
  </si>
  <si>
    <t>May also regulate another aspect of cellular response to DNA damage through regulation of the JNK-mediated phosphorylation and activation of the transcriptional activator ELK1.</t>
  </si>
  <si>
    <t>MAD2L2</t>
  </si>
  <si>
    <t>Mitotic spindle assembly checkpoint protein MAD2B</t>
  </si>
  <si>
    <t>Plays a pivotal role in regulating lineage-specific hematopoiesis by repressing ETS1-mediated transcription of erythroid-specific genes in myeloid cells.</t>
  </si>
  <si>
    <t>MAFB</t>
  </si>
  <si>
    <t>Transcription factor MafB</t>
  </si>
  <si>
    <t>May enhance ubiquitin ligase activity of RING-type zinc finger-containing E3 ubiquitin-protein ligases.</t>
  </si>
  <si>
    <t>MAGED1</t>
  </si>
  <si>
    <t>Melanoma-associated antigen D1</t>
  </si>
  <si>
    <t>Acts as a scaffolding protein at cell-cell junctions, thereby regulating various cellular and signaling processes.</t>
  </si>
  <si>
    <t>MAGI3</t>
  </si>
  <si>
    <t>Mucosa-associated lymphoid tissue lymphoma translocation protein 1</t>
  </si>
  <si>
    <t>Enhances BCL10-induced activation of NF-kappa-B. Involved in nuclear export of BCL10.</t>
  </si>
  <si>
    <t>MALT1</t>
  </si>
  <si>
    <t>Binds to TRAF6, inducing TRAF6 oligomerization and activation of its ligase activity. Has ubiquitin ligase activity.</t>
  </si>
  <si>
    <t>MAP2K2</t>
  </si>
  <si>
    <t>Dual specificity mitogen-activated protein kinase kinase 2</t>
  </si>
  <si>
    <t>Activates the ERK1 and ERK2 MAP kinases (By similarity).</t>
  </si>
  <si>
    <t>MAP2K3</t>
  </si>
  <si>
    <t>Dual specificity mitogen-activated protein kinase kinase 3</t>
  </si>
  <si>
    <t>Catalyzes the concomitant phosphorylation of a threonine and a tyrosine residue in the MAP kinase p38.</t>
  </si>
  <si>
    <t>MAP2K5</t>
  </si>
  <si>
    <t>Dual specificity mitogen-activated protein kinase kinase 5</t>
  </si>
  <si>
    <t>Acts as a scaffold for the formation of a ternary MAP3K2/MAP3K3-MAP3K5-MAPK7 signaling complex.</t>
  </si>
  <si>
    <t>MAP2K7</t>
  </si>
  <si>
    <t>Dual specificity mitogen-activated protein kinase kinase 7</t>
  </si>
  <si>
    <t>Acts as an essential component of the MAP kinase signal transduction pathway.</t>
  </si>
  <si>
    <t>Mitogen-activated protein kinase kinase kinase 1</t>
  </si>
  <si>
    <t>Activates the ERK and JNK kinase pathways by phosphorylation of MAP2K1 and MAP2K4.</t>
  </si>
  <si>
    <t>MAP3K11</t>
  </si>
  <si>
    <t>Mitogen-activated protein kinase kinase kinase 11</t>
  </si>
  <si>
    <t>Activates the JUN N-terminal pathway.</t>
  </si>
  <si>
    <t>MAP3K13</t>
  </si>
  <si>
    <t>Mitogen-activated protein kinase kinase kinase 13</t>
  </si>
  <si>
    <t>Activates the JUN N-terminal pathway through activation of the MAP kinase kinase MAP2K7.</t>
  </si>
  <si>
    <t>MAP3K14</t>
  </si>
  <si>
    <t>Mitogen-activated protein kinase kinase kinase 14</t>
  </si>
  <si>
    <t>Lymphotoxin beta-activated kinase which seems to be exclusively involved in the activation of NF-kappa-B and its transcriptional activity.</t>
  </si>
  <si>
    <t>MAP3K15</t>
  </si>
  <si>
    <t>Mitogen-activated protein kinase kinase kinase 15</t>
  </si>
  <si>
    <t>May function in a signal transduction pathway that is activated by various cell stresses and leads to apoptosis.</t>
  </si>
  <si>
    <t>MAP3K2</t>
  </si>
  <si>
    <t>Mitogen-activated protein kinase kinase kinase 2</t>
  </si>
  <si>
    <t>Regulates the JNK and ERK5 pathways by phosphorylating and activating MAP2K5 and MAP2K7 (By similarity).</t>
  </si>
  <si>
    <t>MAP3K21</t>
  </si>
  <si>
    <t>Mitogen-activated protein kinase kinase kinase 21</t>
  </si>
  <si>
    <t>Plays a role in negative regulator of TLR4 signaling.</t>
  </si>
  <si>
    <t>MAP3K3</t>
  </si>
  <si>
    <t>Mitogen-activated protein kinase kinase kinase 3</t>
  </si>
  <si>
    <t>Mediates activation of the NF-kappa-B, AP1 and DDIT3 transcriptional regulators.</t>
  </si>
  <si>
    <t>MAP3K4</t>
  </si>
  <si>
    <t>Mitogen-activated protein kinase kinase kinase 4</t>
  </si>
  <si>
    <t>Activates the CSBP2, P38 and JNK MAPK pathways, but not the ERK pathway.</t>
  </si>
  <si>
    <t>MAP3K5</t>
  </si>
  <si>
    <t>Mitogen-activated protein kinase kinase kinase 5</t>
  </si>
  <si>
    <t>MAP3K6</t>
  </si>
  <si>
    <t>Mitogen-activated protein kinase kinase kinase 6</t>
  </si>
  <si>
    <t>Activates the JNK, but not ERK or p38 kinase pathways.</t>
  </si>
  <si>
    <t>MAP3K7</t>
  </si>
  <si>
    <t>Mitogen-activated protein kinase kinase kinase 7</t>
  </si>
  <si>
    <t>Mediates signal transduction of TRAF6, various cytokines IL-1,TGFB, TGFB-related factors like BMP2 and BMP4, TLR, BCR.</t>
  </si>
  <si>
    <t>Mitogen-activated protein kinase kinase kinase 8</t>
  </si>
  <si>
    <t>Protein involved in the regulation of differentiation of helper T cells and expression of IFNG in T cells and in the mediation of host resistance to bacterial infection.</t>
  </si>
  <si>
    <t>MAP4K1</t>
  </si>
  <si>
    <t>Mitogen-activated protein kinase kinase kinase kinase 1</t>
  </si>
  <si>
    <t>It can play a role in hematopoietic lineage decisions and growth regulation.</t>
  </si>
  <si>
    <t>MAP4K3</t>
  </si>
  <si>
    <t>Mitogen-activated protein kinase kinase kinase kinase 3</t>
  </si>
  <si>
    <t>It plays a role in responding to environmental stress. It seems to act upstream of the N JUN terminal.</t>
  </si>
  <si>
    <t>MAP4K4</t>
  </si>
  <si>
    <t>Mitogen-activated protein kinase kinase kinase kinase 4</t>
  </si>
  <si>
    <t>Protein that plays a role in responding to environmental stress and cytokines like TNF-alpha. It seems to act upstream of the N JUN terminal.</t>
  </si>
  <si>
    <t>MAP4K5</t>
  </si>
  <si>
    <t>Mitogen-activated protein kinase kinase kinase kinase 5</t>
  </si>
  <si>
    <t>Protein that reacts to environmental stimuli in conjunction with the N JUN terminal pathway.</t>
  </si>
  <si>
    <t>MAPK13</t>
  </si>
  <si>
    <t>Mitogen-activated protein kinase 13</t>
  </si>
  <si>
    <t>Protein that acts in the signal transduction pathway of MAP kinase and develops cellular responses evoked by extracellular stimuli, such as pro-inflammatory cytokines or physical stress.</t>
  </si>
  <si>
    <t>MAPK14</t>
  </si>
  <si>
    <t>Mitogen-activated protein kinase 14</t>
  </si>
  <si>
    <t>Protein that acts as an essential component of the MAP kinase signal transduction pathway.</t>
  </si>
  <si>
    <t>Mitogen-activated protein kinase 8</t>
  </si>
  <si>
    <t>Protein involved in several processes, such as cell proliferation, differentiation, migration, transformation and programmed cell death.</t>
  </si>
  <si>
    <t>MAPK8IP2</t>
  </si>
  <si>
    <t>C-Jun-amino-terminal kinase-interacting protein 2</t>
  </si>
  <si>
    <t>Vesicle transport regulatory protein, through interactions with JNK signaling components and motor proteins</t>
  </si>
  <si>
    <t>MAPK9</t>
  </si>
  <si>
    <t>Mitogen-activated protein kinase 9</t>
  </si>
  <si>
    <t>Protein that promotes apoptosis of cells stressed by phosphorylation of the main regulatory factors.</t>
  </si>
  <si>
    <t>MAPK activated protein kinase 3</t>
  </si>
  <si>
    <t>Stress-activated serine/threonine-protein kinase involved in cytokines production, endocytosis, cell migration and transcriptional regulation</t>
  </si>
  <si>
    <t>MARCO</t>
  </si>
  <si>
    <t>Macrophage receptor with collagenous structure</t>
  </si>
  <si>
    <t>Pattern recognition receptor (PRR) which binds Gram-positive and Gram-negative bacteria</t>
  </si>
  <si>
    <t>MARVELD3</t>
  </si>
  <si>
    <t>MARVEL domain containing protein 3</t>
  </si>
  <si>
    <t>As a component of tight junctions, plays a role in paracellular ion conductivity</t>
  </si>
  <si>
    <t>MBP</t>
  </si>
  <si>
    <t>Myelin basic protein</t>
  </si>
  <si>
    <t>Some isoforms may be involved in signaling pathways in T-cells and neural cells and induces T-cell proliferation</t>
  </si>
  <si>
    <t>MCOLN2</t>
  </si>
  <si>
    <t>Mucolipin TRP cation channel 2</t>
  </si>
  <si>
    <t xml:space="preserve">Play roles in the function of the specialized lysosomes of B cells and in the regulation of chemokine secretion and macrophage migration </t>
  </si>
  <si>
    <t>MDFIC</t>
  </si>
  <si>
    <t>MyoD family inhibitor domain-containing protein</t>
  </si>
  <si>
    <t>Modulates the expression from cellular and viral promoters. Down-regulates Tat-dependent transcription of the human immunodeficiency virus type 1 LTR</t>
  </si>
  <si>
    <t>MED1</t>
  </si>
  <si>
    <t>Mediator complex subunit 1</t>
  </si>
  <si>
    <t>Regulates p53-dependent apoptosis and it is essential for adipogenesis</t>
  </si>
  <si>
    <t>Myocyte-specific enhancer factor 2C</t>
  </si>
  <si>
    <t>Required for B-cell survival and proliferation in response to BCR stimulation and for normal induction of germinal center B-cells</t>
  </si>
  <si>
    <t>MEFV</t>
  </si>
  <si>
    <t>MEFV innate immuity regulator, pyrin</t>
  </si>
  <si>
    <t>Involved in the regulation of innate immunity and the inflammatory response in response to IFNG/IFN-gamma</t>
  </si>
  <si>
    <t>MGAT5</t>
  </si>
  <si>
    <t>Alpha-1,6-mannosylglycoprotein 6-beta-N-acetylglucosaminyltransferase A</t>
  </si>
  <si>
    <t>MGAT5-dependent TCR N-glycosylation enhances the interaction between TCR and LGALS3 and dampens TCR-mediated responses to antigens</t>
  </si>
  <si>
    <t>Microsomal glutathione S-transferase 2</t>
  </si>
  <si>
    <t>Catalyzes several different glutathione-dependent reactions</t>
  </si>
  <si>
    <t>MIA3</t>
  </si>
  <si>
    <t>MIA SH3 domain ER export factor 3</t>
  </si>
  <si>
    <t>Help the transport of cargos that are too large to fit into COPII-coated vesicles</t>
  </si>
  <si>
    <t>MID2</t>
  </si>
  <si>
    <t>Midline 2</t>
  </si>
  <si>
    <t>May play a role in microtubule stabilization</t>
  </si>
  <si>
    <t>MIER1</t>
  </si>
  <si>
    <t>MIER1 transcriptional regulator</t>
  </si>
  <si>
    <t>Transcriptional repressor regulating the expression of a number of genes including SP1 target genes</t>
  </si>
  <si>
    <t>MIF</t>
  </si>
  <si>
    <t>Macrophage migration inhibitory factor</t>
  </si>
  <si>
    <t>Pro-inflammatory cytokine. Involved in the innate immune response to bacterial pathogens</t>
  </si>
  <si>
    <t>MIR101-1</t>
  </si>
  <si>
    <t>microRNA 101-1</t>
  </si>
  <si>
    <t xml:space="preserve"> Involved in post-transcriptional regulation of gene expression by affecting both the stability and translation of mRNAs</t>
  </si>
  <si>
    <t>MIR221</t>
  </si>
  <si>
    <t>microRNA 221</t>
  </si>
  <si>
    <t>Melanocyte inducing transcription factor</t>
  </si>
  <si>
    <t>Regulates the expression of genes with essential roles in cell differentiation, proliferation and survival</t>
  </si>
  <si>
    <t>MLKL</t>
  </si>
  <si>
    <t>Mixed lineage kinase domain-like protein</t>
  </si>
  <si>
    <t>Pseudokinase that plays a key role in TNF-induced necroptosis, a programmed cell death process</t>
  </si>
  <si>
    <t>MMP12</t>
  </si>
  <si>
    <t>Matrix metallopeptidase 12</t>
  </si>
  <si>
    <t>Protease degrades soluble and insoluble elastin</t>
  </si>
  <si>
    <t>MMP14</t>
  </si>
  <si>
    <t>Matrix metalloproteinase-14</t>
  </si>
  <si>
    <t>Endopeptidase that degrades various components of the extracellular matrix such as collagen</t>
  </si>
  <si>
    <t>MMP8</t>
  </si>
  <si>
    <t>Matrix metallopeptidase 8</t>
  </si>
  <si>
    <t>Can degrade fibrillar type I, II, and III collagens</t>
  </si>
  <si>
    <t>MMP9</t>
  </si>
  <si>
    <t>Matrix metallopeptidase 9</t>
  </si>
  <si>
    <t>Play a role in local proteolysis of the extracellular matrix and in leukocyte migration</t>
  </si>
  <si>
    <t>MNDA</t>
  </si>
  <si>
    <t>Myeloid cell nuclear differentiation antigen</t>
  </si>
  <si>
    <t>Plays a role in the granulocyte/monocyte cell-specific response to interferon</t>
  </si>
  <si>
    <t>Mov10 RISC complex RNA helicase</t>
  </si>
  <si>
    <t>Required for microRNA (miRNA)-mediated gene silencing by the RNA-induced silencing complex (RISC)</t>
  </si>
  <si>
    <t>MPP1</t>
  </si>
  <si>
    <t>Membrane palmitoylated protein 1</t>
  </si>
  <si>
    <t>Regulates neutrophil polarization by regulating AKT1 phosphorylation through a mechanism that is independent of PIK3CG activity</t>
  </si>
  <si>
    <t>MRC1</t>
  </si>
  <si>
    <t>Mannose receptor C-type 1</t>
  </si>
  <si>
    <t>Mediates the endocytosis of glycoproteins by macrophages.</t>
  </si>
  <si>
    <t>MT1G</t>
  </si>
  <si>
    <t>Metallothionein 1G</t>
  </si>
  <si>
    <t>Proteins encoded by this gene family are important in homeostatic control of metal in the cell, and play a role in detoxification of heavy metals.</t>
  </si>
  <si>
    <t>Metallothionein 2A</t>
  </si>
  <si>
    <t>MTDH</t>
  </si>
  <si>
    <t>Metadherin</t>
  </si>
  <si>
    <t>Activates the nuclear factor kappa-B (NF-kappa-B) transcription factor.</t>
  </si>
  <si>
    <t>MTHFR</t>
  </si>
  <si>
    <t>Methylenetetrahydrofolate reductase</t>
  </si>
  <si>
    <t>Catalyzes the conversion of 5,10-methylenetetrahydrofolate to 5-methyltetrahydrofolate, a co-substrate for homocysteine remethylation to methionine.</t>
  </si>
  <si>
    <t>MTUS1</t>
  </si>
  <si>
    <t>Microtubule associated scaffold protein 1</t>
  </si>
  <si>
    <t>Cooperates with AGTR2 to inhibit ERK2 activation and cell proliferation.</t>
  </si>
  <si>
    <t>MYADM</t>
  </si>
  <si>
    <t>Myeloid associated differentiation marker</t>
  </si>
  <si>
    <t>In epithelial cells, regulate the function and dynamics of ordered membrane domains. (DOI: 10.1091/mbc.E11-11-0914)</t>
  </si>
  <si>
    <t>MYB</t>
  </si>
  <si>
    <t>MYB proto-oncogene, transcription factor</t>
  </si>
  <si>
    <t>This gene encodes a protein that function as a transcription regulator. Plays an essential role in the regulation of hematopoiesis.</t>
  </si>
  <si>
    <t>MYC proto-oncogene, bHLH transcription factor</t>
  </si>
  <si>
    <t>This gene is a proto-oncogene and encodes a nuclear phosphoprotein that plays a role in cell cycle progression, apoptosis and cellular transformation.</t>
  </si>
  <si>
    <t>MYL9</t>
  </si>
  <si>
    <t>Myosin light chain 9</t>
  </si>
  <si>
    <t>The protein encoded by this gene is a myosin light chain that may regulate muscle contraction by modulating the ATPase activity of myosin heads.</t>
  </si>
  <si>
    <t>MYO18A</t>
  </si>
  <si>
    <t>Myosin XVIIIA</t>
  </si>
  <si>
    <t>The protein encoded by this gene can bind GOLPH3, linking the Golgi to the cytoskeleton and influencing Golgi membrane trafficking.</t>
  </si>
  <si>
    <t>Nicotinamide phosphoribosyltransferase</t>
  </si>
  <si>
    <t>This gene encodes a protein that participates in the biosynthesis of nicotinamide adenine dinucleotide.</t>
  </si>
  <si>
    <t>NAPEPLD</t>
  </si>
  <si>
    <t>N-acyl phosphatidylethanolamine phospholipase D</t>
  </si>
  <si>
    <t xml:space="preserve">Mediates the crosstalk between adipocytes, gut microbiota and immune cells to control body temperature and weight.  </t>
  </si>
  <si>
    <t>NBEAL2</t>
  </si>
  <si>
    <t>Neurobeachin like 2</t>
  </si>
  <si>
    <t>Plays a role in the development or secretion of alpha-granules, that contain several growth factors important for platelet biogenesis.</t>
  </si>
  <si>
    <t>NCBP3</t>
  </si>
  <si>
    <t>Nuclear cap binding subunit 3</t>
  </si>
  <si>
    <t>Associates with NCBP1/CBP80 to form an alternative cap-binding complex (CBC) which plays a key role in mRNA export.</t>
  </si>
  <si>
    <t>Neutrophil cytosolic factor 1</t>
  </si>
  <si>
    <t>The protein encoded by this gene is a subunit of neutrophil NADPH oxidase, a multicomponent enzyme that is activated to produce superoxide anion.</t>
  </si>
  <si>
    <t>NCK1</t>
  </si>
  <si>
    <t>NCK adaptor protein 1</t>
  </si>
  <si>
    <t>Encodes an adaptor protein involved in transducing signals from receptor tyrosine kinases to downstream signal recipients such as RAS.</t>
  </si>
  <si>
    <t>NCK2</t>
  </si>
  <si>
    <t>NCK adaptor protein 2</t>
  </si>
  <si>
    <t>Encodes an adaptor protein that plays a role in ELK1-dependent transcriptional activation in response to activated Ras signaling.</t>
  </si>
  <si>
    <t>NCKAP1L</t>
  </si>
  <si>
    <t>NCK associated protein 1 like</t>
  </si>
  <si>
    <t>Controls lymphocyte development, activation, proliferation and homeostasis, as well as phagocytosis and migration by neutrophils and macrophages.</t>
  </si>
  <si>
    <t>NDFIP2</t>
  </si>
  <si>
    <t>Nedd4 family interacting protein 2</t>
  </si>
  <si>
    <t>Together with NDFIP1 limits the cytokine signaling and expansion of effector Th2 T-cells by promoting degradation of JAK1.</t>
  </si>
  <si>
    <t>NDRG2</t>
  </si>
  <si>
    <t>NDRG family member 2</t>
  </si>
  <si>
    <t>Contributes to the regulation of the Wnt signaling pathway. May be involved in dendritic cell and neuron differentiation.</t>
  </si>
  <si>
    <t>NDRG4</t>
  </si>
  <si>
    <t>NDRG family member 4</t>
  </si>
  <si>
    <t>Contributes to the maintenance of intracerebral BDNF levels within the normal range. May enhance growth factor-induced ERK1 and ERK2 phosphorylation.</t>
  </si>
  <si>
    <t>NEAT1</t>
  </si>
  <si>
    <t>Nuclear paraspeckle assembly transcript 1</t>
  </si>
  <si>
    <t>It may act as a transcriptional regulator for numerous genes, including some genes involved in cancer progression.</t>
  </si>
  <si>
    <t>NECAB2</t>
  </si>
  <si>
    <t>N-terminal EF-hand calcium binding protein 2</t>
  </si>
  <si>
    <t>May act as a signaling scaffold protein that senses intracellular calcium. May regulate signaling activity such as promoting MAPK1/3 activation.</t>
  </si>
  <si>
    <t>NEK6</t>
  </si>
  <si>
    <t>NIMA related kinase 6</t>
  </si>
  <si>
    <t>The protein encoded by this gene is a kinase required for progression through the metaphase portion of mitosis.</t>
  </si>
  <si>
    <t>NELFE</t>
  </si>
  <si>
    <t>Negative elongation factor complex member E</t>
  </si>
  <si>
    <t>The protein encoded by this gene is part of a complex termed negative elongation factor (NELF) which represses RNA polymerase II transcript elongation.</t>
  </si>
  <si>
    <t>NEXMIF</t>
  </si>
  <si>
    <t>Neurite extension and migration factor</t>
  </si>
  <si>
    <t>Involved in neurite outgrowth by regulating cell-cell adhesion via the N-cadherin signaling pathway.</t>
  </si>
  <si>
    <t>NF1</t>
  </si>
  <si>
    <t>Neurofibromin 1</t>
  </si>
  <si>
    <t>This gene product appears to function as a negative regulator of the ras signal transduction pathway.</t>
  </si>
  <si>
    <t>NFAT5</t>
  </si>
  <si>
    <t>Nuclear factor of activated T cells 5</t>
  </si>
  <si>
    <t xml:space="preserve">Transcription factor involved in the transcriptional regulation of osmoprotective and inflammatory genes. </t>
  </si>
  <si>
    <t>NFATC2</t>
  </si>
  <si>
    <t>Nuclear factor of activated T cells 2</t>
  </si>
  <si>
    <t>Plays a role in the inducible expression of cytokine genes in T-cells, especially in the induction of the IL-2, IL-3, IL-4, TNF-alpha or GM-CSF.</t>
  </si>
  <si>
    <t>NFE2</t>
  </si>
  <si>
    <t>Nuclear factor, erythroid 2</t>
  </si>
  <si>
    <t>Component of the NF-E2 complex essential for regulating erythroid and megakaryocytic maturation and differentiation.</t>
  </si>
  <si>
    <t>NFE2L2</t>
  </si>
  <si>
    <t>Nuclear factor, erythroid 2 like 2</t>
  </si>
  <si>
    <t>Transcription factor that plays a key role in the response to oxidative stress.</t>
  </si>
  <si>
    <t>Nuclear factor kappa B subunit 1</t>
  </si>
  <si>
    <t>Transcription factor related to many biological processes such as inflammation, immunity, differentiation, cell growth, tumorigenesis and apoptosis.</t>
  </si>
  <si>
    <t>Nuclear factor kappa B subunit 2</t>
  </si>
  <si>
    <t>NFKB inhibitor alpha</t>
  </si>
  <si>
    <t>This gene encodes a member of the NF-kappa-B inhibitor family. The encoded protein inhibit NF-kappa-B/REL complexes involved in inflammatory response.</t>
  </si>
  <si>
    <t>NFKBID</t>
  </si>
  <si>
    <t>NFKB inhibitor delta</t>
  </si>
  <si>
    <t>Functions in the regulation of inflammatory responses, and the expression of IL-2, IL-6, and other cytokines. Involved in the induction of Th 17 cells.</t>
  </si>
  <si>
    <t>NFKBIZ</t>
  </si>
  <si>
    <t>NFKB inhibitor zeta</t>
  </si>
  <si>
    <t>Involved in regulation of NF-kappa-B transcription factor complexes. Play a role in inflammatory responses to LPS by their interaction with NF-B proteins.</t>
  </si>
  <si>
    <t>NKIRAS1</t>
  </si>
  <si>
    <t>NFKB inhibitor interacting Ras like 1</t>
  </si>
  <si>
    <t>Atypical Ras-like protein that acts as a potent regulator of NF-kappa-B activity by preventing the degradation of NF-kappa-B inhibitor beta (NFKBIB).</t>
  </si>
  <si>
    <t>NKIRAS2</t>
  </si>
  <si>
    <t>NFKB inhibitor interacting Ras like 2</t>
  </si>
  <si>
    <t>NKX3-1</t>
  </si>
  <si>
    <t>NK3 homeobox 1</t>
  </si>
  <si>
    <t>This gene encodes a homeobox-containing transcription factor. Functions as a negative regulator of epithelial cell growth in prostate tissue.</t>
  </si>
  <si>
    <t>NLRC4</t>
  </si>
  <si>
    <t>NLR family CARD domain containing 4</t>
  </si>
  <si>
    <t>Key component of inflammasomes that indirectly senses specific proteins from pathogenic bacteria and fungi.</t>
  </si>
  <si>
    <t>NLRC5</t>
  </si>
  <si>
    <t>NLR family CARD domain containing 5</t>
  </si>
  <si>
    <t>Plays a role in cytokine response and antiviral immunity through its inhibition of NF-kappa-B and negative regulation of type I IFN signaling pathways.</t>
  </si>
  <si>
    <t>NLRP12</t>
  </si>
  <si>
    <t>NLR family pyrin domain containing 12</t>
  </si>
  <si>
    <t>Potent mitigator of inflammation. Inhibits canonical and non-canonical NF-kappa-B and ERK activation pathways. Functions as a negative regulator of NOD2.</t>
  </si>
  <si>
    <t>NLR family pyrin domain containing 3</t>
  </si>
  <si>
    <t>As the sensor component of the NLRP3 inflammasome, plays a crucial role in innate immunity and inflammation.</t>
  </si>
  <si>
    <t>NLRP6</t>
  </si>
  <si>
    <t>NLR family pyrin domain containing 6</t>
  </si>
  <si>
    <t>As the sensor component of the NLRP6 inflammasome, plays a crucial role in innate immunity and inflammation.</t>
  </si>
  <si>
    <t>NLRX1</t>
  </si>
  <si>
    <t>NLR family member X1</t>
  </si>
  <si>
    <t>The encoded protein participates in antiviral signaling. Acts as a negative regulator of MAVS-mediated antiviral responses.</t>
  </si>
  <si>
    <t>NME/NM23 nucleoside diphosphate kinase 1</t>
  </si>
  <si>
    <t>Major role in the synthesis of nucleoside triphosphates other than ATP.</t>
  </si>
  <si>
    <t>NMI</t>
  </si>
  <si>
    <t>N-myc and STAT interactor</t>
  </si>
  <si>
    <t>Augments cytokine-mediated STAT transcription. Enhances CBP/p300 coactivator protein recruitment to STAT1 and STAT5.</t>
  </si>
  <si>
    <t>NOD1</t>
  </si>
  <si>
    <t>Nucleotide binding oligomerization domain containing 1</t>
  </si>
  <si>
    <t>Plays a role in innate immunity by acting as a pattern-recognition receptor (PRR) that binds bacterial peptidoglycans and initiates inflammation.</t>
  </si>
  <si>
    <t>NOD2</t>
  </si>
  <si>
    <t>Nucleotide binding oligomerization domain containing 2</t>
  </si>
  <si>
    <t>Involved in gastrointestinal immunity.  It plays a role in the immune response to intracellular bacterial lipopolysaccharides (LPS).</t>
  </si>
  <si>
    <t>NOL3</t>
  </si>
  <si>
    <t>Nucleolar protein 3</t>
  </si>
  <si>
    <t>This gene encodes an anti-apoptotic protein that has been shown to down-regulate the enzyme activities of caspase 2, caspase 8 and tumor protein p53.</t>
  </si>
  <si>
    <t>NOX4</t>
  </si>
  <si>
    <t>NADPH oxidase 4</t>
  </si>
  <si>
    <t>This gene encodes a member of the NOX-family of enzymes that functions as the catalytic subunit the NADPH oxidase complex.</t>
  </si>
  <si>
    <t>NPC2</t>
  </si>
  <si>
    <t>NPC intracellular cholesterol transporter 2</t>
  </si>
  <si>
    <t>Intracellular cholesterol transporter which acts in concert with NPC1 and plays a role in the egress of cholesterol from the lysosomal compartment.</t>
  </si>
  <si>
    <t>NPHS1</t>
  </si>
  <si>
    <t>NPHS1 adhesion molecule, nephrin</t>
  </si>
  <si>
    <t>Seems to play a role in the development or function of the kidney glomerular filtration barrier.</t>
  </si>
  <si>
    <t>NPLOC4</t>
  </si>
  <si>
    <t>NPL4 homolog, ubiquitin recognition factor</t>
  </si>
  <si>
    <t>Acts as a negative regulator of type I interferon production via the complex formed with VCP and UFD1.</t>
  </si>
  <si>
    <t>NPM1</t>
  </si>
  <si>
    <t>Nucleophosmin 1</t>
  </si>
  <si>
    <t>The protein encoded is involved in several cellular processes, including centrosome duplication, protein chaperoning, and cell proliferation.</t>
  </si>
  <si>
    <t>NPTN</t>
  </si>
  <si>
    <t>Neuroplastin</t>
  </si>
  <si>
    <t>The protein is believed to be involved in cell-cell interactions or cell-substrate interactions.</t>
  </si>
  <si>
    <t>NQO2</t>
  </si>
  <si>
    <t>N-ribosyldihydronicotinamide:quinone reductase 2</t>
  </si>
  <si>
    <t>This gene encodes a member of the thioredoxin family of enzymes. It is a cytosolic and ubiquitously expressed flavoprotein.</t>
  </si>
  <si>
    <t>NR1D1</t>
  </si>
  <si>
    <t>Nuclear receptor subfamily 1 group D member 1</t>
  </si>
  <si>
    <t>This gene encodes a transcription factor that is a member of the nuclear receptor subfamily 1.</t>
  </si>
  <si>
    <t>NR1H3</t>
  </si>
  <si>
    <t>Nuclear receptor subfamily 1 group H member 3</t>
  </si>
  <si>
    <t>It forms a heterodimer with retinoid X receptor (RXR), and regulates expression of target genes containing retinoid response elements.</t>
  </si>
  <si>
    <t>Neuregulin 1</t>
  </si>
  <si>
    <t>The protein encoded by this gene is a membrane glycoprotein that mediates cell-cell signaling and plays a critical role in the growth and development of multiple organ systems.</t>
  </si>
  <si>
    <t>NRP1</t>
  </si>
  <si>
    <t>Neuropilin 1</t>
  </si>
  <si>
    <t>This gene encodes a receptor that participates in several different types of signaling pathways that control cell migration.</t>
  </si>
  <si>
    <t>NRROS</t>
  </si>
  <si>
    <t>Negative regulator of reactive oxygen species</t>
  </si>
  <si>
    <t>Required for activation of latent TGF-beta-1 in macrophages and microglia. Indirectly plays a role in Toll-like receptor (TLR) signaling.</t>
  </si>
  <si>
    <t>5'-nucleotidase, cytosolic IIIA</t>
  </si>
  <si>
    <t>The encoded protein is the type 1 isozyme of pyrimidine 5' nucleotidase and catalyzes the dephosphorylation of pyrimidine 5' monophosphates.</t>
  </si>
  <si>
    <t>NTRK1</t>
  </si>
  <si>
    <t>Neurotrophic receptor tyrosine kinase 1</t>
  </si>
  <si>
    <t>This gene encodes a member of the neurotrophic tyrosine kinase receptor (NTKR) family. May play a role in specifying sensory neuron subtypes.</t>
  </si>
  <si>
    <t>NUB1</t>
  </si>
  <si>
    <t>Negative regulator of ubiquitin like proteins 1</t>
  </si>
  <si>
    <t xml:space="preserve">Encodes a protein that functions as a negative regulator of NEDD8 to regulate vital biological events. </t>
  </si>
  <si>
    <t>NUP85</t>
  </si>
  <si>
    <t>Nucleoporin 85</t>
  </si>
  <si>
    <t>The encoded protein can bind to the C-terminus of chemokine (C-C motif) receptor 2 (CCR2) and promote chemotaxis of monocytes, thereby participating in the inflammatory response.</t>
  </si>
  <si>
    <t>NUPR1</t>
  </si>
  <si>
    <r>
      <rPr>
        <sz val="11"/>
        <color rgb="FF000000"/>
        <rFont val="Calibri"/>
        <family val="2"/>
      </rPr>
      <t>N</t>
    </r>
    <r>
      <rPr>
        <sz val="11"/>
        <color rgb="FF000000"/>
        <rFont val="Calibri"/>
        <family val="2"/>
      </rPr>
      <t>uclear protein 1, transcriptional regulator</t>
    </r>
  </si>
  <si>
    <t>Participates in regulation of many process namely cell-cycle, apoptosis, autophagy and DNA repair responses.</t>
  </si>
  <si>
    <t>OCSTAMP</t>
  </si>
  <si>
    <t>Osteoclast stimulatory transmembrane protein</t>
  </si>
  <si>
    <t>Probable cell surface receptor that plays a role in cellular fusion and cell differentiation.</t>
  </si>
  <si>
    <t>ODC1</t>
  </si>
  <si>
    <t>Ornithine decarboxylase 1</t>
  </si>
  <si>
    <t>This gene encodes the rate-limiting enzyme of the polyamine biosynthesis pathway which catalyzes ornithine to putrescine.</t>
  </si>
  <si>
    <t>OPRK1</t>
  </si>
  <si>
    <t>Opioid receptor kappa 1</t>
  </si>
  <si>
    <t>This gene encodes an opioid receptor, which is a member of the 7 transmembrane-spanning G protein-coupled receptor family.</t>
  </si>
  <si>
    <t>OSCAR</t>
  </si>
  <si>
    <t>Osteoclast associated Ig-like receptor</t>
  </si>
  <si>
    <t>Encodes a leukocyte receptor complex protein family that plays critical roles in the regulation of both innate and adaptive immune responses.</t>
  </si>
  <si>
    <t>OSM</t>
  </si>
  <si>
    <t>It regulates cytokine production, including IL-6, G-CSF and GM-CSF from endothelial cells. Inhibits the proliferation of a number of tumor cell lines.</t>
  </si>
  <si>
    <t>OSMR</t>
  </si>
  <si>
    <t>Oncostatin M receptor</t>
  </si>
  <si>
    <t>Associates with IL31RA to form the IL31 receptor. Binds IL31 to activate STAT3 and possibly STAT1 and STAT5. Capable of transducing OSM-specific signaling events.</t>
  </si>
  <si>
    <t>OTUD4</t>
  </si>
  <si>
    <t>OTU deubiquitinase 4</t>
  </si>
  <si>
    <t>May negatively regulate inflammatory and pathogen recognition signaling in innate immune response.</t>
  </si>
  <si>
    <t>P2RX4</t>
  </si>
  <si>
    <t>Purinergic receptor P2X 4</t>
  </si>
  <si>
    <t>The product of this gene belongs to the family of purinoceptors for ATP. This receptor functions as a ligand-gated ion channel with high calcium permeability.</t>
  </si>
  <si>
    <t>P2RX7</t>
  </si>
  <si>
    <t>Purinergic receptor P2X 7</t>
  </si>
  <si>
    <t>Responsible for ATP-dependent lysis of macrophages through the formation of membrane pores permeable to large molecules.</t>
  </si>
  <si>
    <t>P2RY6</t>
  </si>
  <si>
    <t>Pyrimidinergic receptor P2Y6</t>
  </si>
  <si>
    <t>The activity of the encoded receptor is mediated by G proteins which activate a phosphatidylinositol-calcium second messenger system.</t>
  </si>
  <si>
    <t>P4HTM</t>
  </si>
  <si>
    <t>Prolyl 4-hydroxylase, transmembrane</t>
  </si>
  <si>
    <t>The product of this gene is a prolyl hydroxylase that may be involved in the degradation of hypoxia-inducible transcription factors under normoxia.</t>
  </si>
  <si>
    <t>PAEP</t>
  </si>
  <si>
    <t>Progestagen associated endometrial protein</t>
  </si>
  <si>
    <t>The encoded glycoprotein regulates critical steps during fertilization and also has immunomonomodulatory effects.</t>
  </si>
  <si>
    <t>PAG1</t>
  </si>
  <si>
    <t>Phosphoprotein membrane anchor with glycosphingolipid microdomains 1</t>
  </si>
  <si>
    <t xml:space="preserve">Negatively regulates TCR-mediated signaling in T-cells and FCER1-mediated signaling in mast cells. </t>
  </si>
  <si>
    <t>P21 (RAC1) activated kinase 1</t>
  </si>
  <si>
    <t>This gene encodes a family member of serine/threonine p21-activating kinases, known as PAK proteins.</t>
  </si>
  <si>
    <t>PANX1</t>
  </si>
  <si>
    <t>Pannexin 1</t>
  </si>
  <si>
    <t>The encoded protein is a structural component of the gap junctions and the hemichannels involved in the ATP release and nucleotide permeation.</t>
  </si>
  <si>
    <t>PARK7</t>
  </si>
  <si>
    <t>Parkinsonism associated deglycase</t>
  </si>
  <si>
    <t>The product of this gene belongs to the peptidase C56 family of proteins. It acts as a positive regulator of androgen receptor-dependent transcription.</t>
  </si>
  <si>
    <t>PARP1</t>
  </si>
  <si>
    <t>Poly(ADP-ribose) polymerase 1</t>
  </si>
  <si>
    <t>This gene encodes a chromatin-associated enzyme, poly(ADP-ribosyl)transferase, which modifies various nuclear proteins by poly(ADP-ribosyl)ation.</t>
  </si>
  <si>
    <t>PARP10</t>
  </si>
  <si>
    <t>Poly(ADP-ribose) polymerase family member 10</t>
  </si>
  <si>
    <t>ADP-ribosyltransferase that mediates mono-ADP-ribosylation of glutamate and aspartate residues on target proteins.</t>
  </si>
  <si>
    <t>PARP14</t>
  </si>
  <si>
    <t>Poly(ADP-ribose) polymerase family member 14</t>
  </si>
  <si>
    <t>The encoded anti-apoptotic protein may regulate aerobic glycolysis and promote survival of cancer cells.</t>
  </si>
  <si>
    <t>PARP9</t>
  </si>
  <si>
    <t>Poly(ADP-ribose) polymerase family member 9</t>
  </si>
  <si>
    <t>Plays a role in DNA damage repair and in immune responses including interferon-mediated antiviral defenses.</t>
  </si>
  <si>
    <t>PDCD1</t>
  </si>
  <si>
    <t>Programmed cell death 1</t>
  </si>
  <si>
    <t xml:space="preserve">Immune-inhibitory receptor expressed in activated T cells; it is involved in the regulation of T-cell functions. </t>
  </si>
  <si>
    <t>PDCD10</t>
  </si>
  <si>
    <t>Programmed cell death 10</t>
  </si>
  <si>
    <t>Promotes cell proliferation. Modulates apoptotic pathways. Increases mitogen-activated protein kinase activity and STK26 activity.</t>
  </si>
  <si>
    <t>PDCD1LG2</t>
  </si>
  <si>
    <t>Programmed cell death 1 ligand 2</t>
  </si>
  <si>
    <t>Involved in the costimulatory signal, essential for T-cell proliferation and IFNG production in a PDCD1-independent manner.</t>
  </si>
  <si>
    <t>PDCD4</t>
  </si>
  <si>
    <t>Programmed cell death 4</t>
  </si>
  <si>
    <t>Tumor suppressor gene that encodes a protein that binds to the eukaryotic translation initiation factor 4A1 and inhibits its function by preventing RNA binding.</t>
  </si>
  <si>
    <t>PDE1B</t>
  </si>
  <si>
    <t>Phosphodiesterase 1B</t>
  </si>
  <si>
    <t>The protein encoded by this gene belongs to the cyclic nucleotide phosphodiesterase (PDE) family, and PDE1 subfamily.</t>
  </si>
  <si>
    <t>Phosphodiesterase 4B</t>
  </si>
  <si>
    <t>The encoded protein regulates the cellular concentrations of cyclic nucleotides and thereby play a role in signal transduction.</t>
  </si>
  <si>
    <t>PDE4D</t>
  </si>
  <si>
    <t>Phosphodiesterase 4D</t>
  </si>
  <si>
    <t>The encoded protein has 3',5'-cyclic-AMP phosphodiesterase activity and degrades cAMP, which acts as a signal transduction molecule in multiple cell types.</t>
  </si>
  <si>
    <t>PDE5A</t>
  </si>
  <si>
    <t>Phosphodiesterase 5A</t>
  </si>
  <si>
    <t>It is involved in the regulation of intracellular concentrations of cyclic nucleotides and is important for smooth muscle relaxation in the cardiovascular system.</t>
  </si>
  <si>
    <t>PDE6G</t>
  </si>
  <si>
    <t>Phosphodiesterase 6G</t>
  </si>
  <si>
    <t>This gene  functions in the phototransduction signaling cascade, and has been shown to regulate the c-Src protein kinase and G-protein-coupled receptor kinase 2.</t>
  </si>
  <si>
    <t>PDE8A</t>
  </si>
  <si>
    <t>Phosphodiesterase 8A</t>
  </si>
  <si>
    <t>The encoded protein hydrolyzes the second messenger, cAMP, which is a regulator and mediator of a number of cellular responses to extracellular signals.</t>
  </si>
  <si>
    <t>PDGFA</t>
  </si>
  <si>
    <t>Platelet derived growth factor subunit A</t>
  </si>
  <si>
    <t>This gene encodes a member of the protein family comprised of both platelet-derived growth factors (PDGF) and vascular endothelial growth factors (VEGF).</t>
  </si>
  <si>
    <t>PDGFB</t>
  </si>
  <si>
    <t>Platelet derived growth factor subunit B</t>
  </si>
  <si>
    <t>Encodes a growth factor that plays an essential role in the regulation of embryonic development, cell proliferation, cell migration, survival and chemotaxis.</t>
  </si>
  <si>
    <t>PDGFC</t>
  </si>
  <si>
    <t>Platelet derived growth factor C</t>
  </si>
  <si>
    <t>Growth factor that plays an essential role in the regulation of embryonic development, cell proliferation, cell migration, survival and chemotaxis.</t>
  </si>
  <si>
    <t>PDGFRA</t>
  </si>
  <si>
    <t>Platelet derived growth factor receptor alpha</t>
  </si>
  <si>
    <t>Studies suggest that this gene plays a role in organ development, wound healing, and tumor progression.</t>
  </si>
  <si>
    <t>PDPK1</t>
  </si>
  <si>
    <t>3-phosphoinositide dependent protein kinase 1</t>
  </si>
  <si>
    <t>Plays a central role in the transduction of signals from insulin. Negatively regulates the TGF-beta-induced signaling.</t>
  </si>
  <si>
    <t>Platelet and endothelial cell adhesion molecule 1</t>
  </si>
  <si>
    <t>The encoded protein is likely involved in leukocyte migration, angiogenesis, and integrin activation.</t>
  </si>
  <si>
    <t>Pellino E3 ubiquitin protein ligase 1</t>
  </si>
  <si>
    <t>Involved in the TLR and IL-1 signaling pathways via interaction with the complex containing IRAK kinases and TRAF6.</t>
  </si>
  <si>
    <t>PELI2</t>
  </si>
  <si>
    <t>Pellino E3 ubiquitin protein ligase family member 2</t>
  </si>
  <si>
    <t>PELI3</t>
  </si>
  <si>
    <t>Pellino E3 ubiquitin protein ligase family member 3</t>
  </si>
  <si>
    <t>PGF</t>
  </si>
  <si>
    <t>Placental growth factor</t>
  </si>
  <si>
    <t>This gene encodes a growth factor found in placenta which is homologous to vascular endothelial growth factor.</t>
  </si>
  <si>
    <t>PHB</t>
  </si>
  <si>
    <t>Prohibitin</t>
  </si>
  <si>
    <t>The gene product is proposed to play a role in human cellular senescence and tumor suppression.</t>
  </si>
  <si>
    <t>PHLPP1</t>
  </si>
  <si>
    <t>PH domain and leucine rich repeat protein phosphatase 1</t>
  </si>
  <si>
    <t>The encoded protein promotes apoptosis by dephosphorylating and inactivating the serine/threonine kinase Akt, and functions as a tumor suppressor.</t>
  </si>
  <si>
    <t>PIAS1</t>
  </si>
  <si>
    <t>Protein inhibitor of activated STAT 1</t>
  </si>
  <si>
    <t>Plays a central role as a transcriptional coregulator of numerous cellular pathways includign the STAT1 and nuclear factor kappaB pathways.</t>
  </si>
  <si>
    <t>PIBF1</t>
  </si>
  <si>
    <t>Progesterone immunomodulatory binding factor 1</t>
  </si>
  <si>
    <t>To promote normal pregnancy regulates cytokine synthesis, natural killer (NK) cell activity, and arachidonic acid metabolism.</t>
  </si>
  <si>
    <t>PID1</t>
  </si>
  <si>
    <t>Phosphotyrosine interaction domain containing 1</t>
  </si>
  <si>
    <t>Increases proliferation of preadipocytes without affecting adipocytic differentiation.</t>
  </si>
  <si>
    <t>PIDD1</t>
  </si>
  <si>
    <t>P53-induced death domain protein 1</t>
  </si>
  <si>
    <t>Component of the DNA damage/stress response pathway that functions downstream of p53/TP53 and can either promote cell survival or apoptosis.</t>
  </si>
  <si>
    <t>PIK3CA</t>
  </si>
  <si>
    <t>Phosphatidylinositol-4,5-bisphosphate 3-kinase catalytic subunit alpha</t>
  </si>
  <si>
    <t xml:space="preserve"> Plays a key role activating signaling cascades involved in cell growth, survival, proliferation, motility and morphology. </t>
  </si>
  <si>
    <t>Phosphatidylinositol-4,5-bisphosphate 3-kinase catalytic subunit delta</t>
  </si>
  <si>
    <t>The protein encoded by this gene is a class I PI3K found primarily in leukocytes. Mediates immune responses.</t>
  </si>
  <si>
    <t>PIK3CG</t>
  </si>
  <si>
    <t>Phosphatidylinositol-4,5-bisphosphate 3-kinase catalytic subunit gamma</t>
  </si>
  <si>
    <t>Phosphoinositide 3-kinases (PI3Ks) phosphorylate inositol lipids and are involved in the immune response.</t>
  </si>
  <si>
    <t>PIK3R1</t>
  </si>
  <si>
    <t>Phosphoinositide-3-kinase regulatory subunit 1</t>
  </si>
  <si>
    <t>Necessary for the insulin-stimulated increase in glucose uptake and glycogen synthesis in insulin-sensitive tissues.</t>
  </si>
  <si>
    <t>PIM2</t>
  </si>
  <si>
    <t>Pim-2 proto-oncogene, serine/threonine kinase</t>
  </si>
  <si>
    <t>Proto-oncogene with serine/threonine kinase activity involved in cell survival and cell proliferation.</t>
  </si>
  <si>
    <t>PINK1</t>
  </si>
  <si>
    <t>PTEN induced kinase 1</t>
  </si>
  <si>
    <t>Protects against mitochondrial dysfunction during cellular stress by phosphorylating mitochondrial proteins.</t>
  </si>
  <si>
    <t>PIP4K2A</t>
  </si>
  <si>
    <t>Phosphatidylinositol-5-phosphate 4-kinase type 2 alpha</t>
  </si>
  <si>
    <t>Is thought to be involved in the regulation of secretion, cell proliferation, differentiation, and motility.</t>
  </si>
  <si>
    <t>PIR</t>
  </si>
  <si>
    <t>Pirin</t>
  </si>
  <si>
    <t>Transcriptional coregulator of NF-kappa-B which facilitates binding of NF-kappa-B proteins to target kappa-B genes in a redox-state-dependent manner.</t>
  </si>
  <si>
    <t>PJA2</t>
  </si>
  <si>
    <t>Praja ring finger ubiquitin ligase 2</t>
  </si>
  <si>
    <t>Essential for PKA-mediated long-term memory processes. Positively regulates the TLR2 signaling pathway.</t>
  </si>
  <si>
    <t>PKN1</t>
  </si>
  <si>
    <t>Protein kinase N1</t>
  </si>
  <si>
    <t>Involved in various processes such as cell migration, tumor cell invasion and transcription regulation.</t>
  </si>
  <si>
    <t>PLA2G2D</t>
  </si>
  <si>
    <t>Phospholipase A2 group IID</t>
  </si>
  <si>
    <t>This gene may be involved in inflammation and immune response, and in weight loss associated with chronic obstructive pulmonary disease.</t>
  </si>
  <si>
    <t>PLA2G7</t>
  </si>
  <si>
    <t>Phospholipase A2 group VII</t>
  </si>
  <si>
    <t>The protein encoded by this gene is a secreted enzyme that catalyzes the degradation of platelet-activating factor to biologically inactive products.</t>
  </si>
  <si>
    <t>PLCB1</t>
  </si>
  <si>
    <t>Phospholipase C beta 1</t>
  </si>
  <si>
    <t>The protein encoded by this gene catalyzes the formation of inositol 1,4,5-trisphosphate and diacylglycerol from phosphatidylinositol 4,5-bisphosphate.</t>
  </si>
  <si>
    <t>PLPP3</t>
  </si>
  <si>
    <t>Phospholipid phosphatase 3</t>
  </si>
  <si>
    <t>The encoded protein catalyzes the dephosphorylation of a variety of glycerolipid and sphingolipid phosphate esters.</t>
  </si>
  <si>
    <t>PLSCR1</t>
  </si>
  <si>
    <t>Phospholipid scramblase 1</t>
  </si>
  <si>
    <t>May contribute to cytokine-regulated cell proliferation and differentiation. May play a role in the antiviral response of interferon.</t>
  </si>
  <si>
    <t>Phorbol-12-myristate-13-acetate-induced protein 1</t>
  </si>
  <si>
    <t>This gene belongs to a pro-apoptotic subfamily within the BCL-2 protein family which determine whether a cell commits to apoptosis.</t>
  </si>
  <si>
    <t>POLR3B</t>
  </si>
  <si>
    <t>RNA polymerase III subunit B</t>
  </si>
  <si>
    <t>This gene encodes the second largest subunit of RNA polymerase III, the polymerase responsible for synthesizing transfer and small ribosomal RNAs in eukaryotes.</t>
  </si>
  <si>
    <t>RNA polymerase III subunit D</t>
  </si>
  <si>
    <t>Plays a key role in sensing and limiting infection by intracellular bacteria and DNA viruses.</t>
  </si>
  <si>
    <t>POLR3K</t>
  </si>
  <si>
    <t>RNA polymerase III subunit K</t>
  </si>
  <si>
    <t>Encodes a small essential subunit of RNA polymerase III responsible for synthesizing transfer and small ribosomal RNAs in eukaryotes.</t>
  </si>
  <si>
    <t>PPARGC1B</t>
  </si>
  <si>
    <t>PPARG coactivator 1 beta</t>
  </si>
  <si>
    <t>The encoded protein may be involved in fat oxidation, non-oxidative glucose metabolism, and the regulation of energy expenditure.</t>
  </si>
  <si>
    <t>PPM1B</t>
  </si>
  <si>
    <t>Protein phosphatase, Mg2+/Mn2+ dependent 1B</t>
  </si>
  <si>
    <t>Inhibits TBK1-mediated antiviral signaling.  Plays an important role in the termination of TNF-alpha-mediated NF-kappa-B activation.</t>
  </si>
  <si>
    <t>PPM1F</t>
  </si>
  <si>
    <t>Protein phosphatase, Mg2+/Mn2+ dependent 1F</t>
  </si>
  <si>
    <t xml:space="preserve">The protein encoded by this gene mediates caspase-dependent apoptosis. </t>
  </si>
  <si>
    <t>PRDM1</t>
  </si>
  <si>
    <t>PR/SET domain 1</t>
  </si>
  <si>
    <t>This gene encodes a protein that acts as a repressor of beta-interferon gene expression.</t>
  </si>
  <si>
    <t>PRDX3</t>
  </si>
  <si>
    <t>Peroxiredoxin 3</t>
  </si>
  <si>
    <t>This gene encodes a mitochondrial protein with antioxidant function.</t>
  </si>
  <si>
    <t>PREX1</t>
  </si>
  <si>
    <t>Phosphatidylinositol-3,4,5-trisphosphate dependent Rac exchange factor 1</t>
  </si>
  <si>
    <t>May function downstream of heterotrimeric G proteins in neutrophils.</t>
  </si>
  <si>
    <t>Perforin 1</t>
  </si>
  <si>
    <t>Plays a key role in secretory granule-dependent cell death, and in defense against virus-infected or neoplastic cells.</t>
  </si>
  <si>
    <t>PRKAA1</t>
  </si>
  <si>
    <t>Protein kinase AMP-activated catalytic subunit alpha 1</t>
  </si>
  <si>
    <t>Encodes an energy sensor protein kinase that plays a key role in regulating cellular energy metabolism.</t>
  </si>
  <si>
    <t>PRKAR1A</t>
  </si>
  <si>
    <t>Protein kinase cAMP-dependent type I regulatory subunit alpha</t>
  </si>
  <si>
    <t>Regulatory subunit of the cAMP-dependent protein kinases involved in cAMP signaling in cells.</t>
  </si>
  <si>
    <t>PRKCA</t>
  </si>
  <si>
    <t>Protein kinase C alpha</t>
  </si>
  <si>
    <t>Reported to play roles in many different cellular processes, such as cell adhesion, cell transformation, cell cycle checkpoint, and cell volume control.</t>
  </si>
  <si>
    <t>PRKCD</t>
  </si>
  <si>
    <t>Protein kinase C delta</t>
  </si>
  <si>
    <t>The encoded protein is activated by diacylglycerol and is both a tumor suppressor and a positive regulator of cell cycle progression.</t>
  </si>
  <si>
    <t>PRKCE</t>
  </si>
  <si>
    <t>Protein kinase C epsilon</t>
  </si>
  <si>
    <t>Involved in neuron channel activation, apoptosis, cardioprotection from ischemia, heat shock response, as well as insulin exocytosis.</t>
  </si>
  <si>
    <t>PRKCH</t>
  </si>
  <si>
    <t>Protein kinase C eta</t>
  </si>
  <si>
    <t>The encoded protein kinase is involved in the regulation of cell differentiation in keratinocytes and pre-B cell receptor.</t>
  </si>
  <si>
    <t>Protein kinase D2</t>
  </si>
  <si>
    <t>The encoded protein is involved with the signaling downstream of T-cell antigen receptor (TCR) and cytokine production.</t>
  </si>
  <si>
    <t>PRKX</t>
  </si>
  <si>
    <t>Protein kinase X-linked</t>
  </si>
  <si>
    <t>Regulates myeloid cell differentiation through SMAD6 phosphorylation.</t>
  </si>
  <si>
    <t>PRLR</t>
  </si>
  <si>
    <t>Prolactin receptor</t>
  </si>
  <si>
    <t>This gene encodes a receptor for the anterior pituitary hormone, prolactin, and belongs to the type I cytokine receptor family.</t>
  </si>
  <si>
    <t>PRMT6</t>
  </si>
  <si>
    <t>Protein arginine methyltransferase 6</t>
  </si>
  <si>
    <t>Catalyze the formation of both omega-N monomethylarginine (MMA) and asymmetrical dimethylarginine (aDMA).</t>
  </si>
  <si>
    <t>PROK2</t>
  </si>
  <si>
    <t>Prokineticin 2</t>
  </si>
  <si>
    <t>This gene encodes a protein expressed in the suprachiasmatic nucleus (SCN) circadian clock that may function as the output component of the circadian clock.</t>
  </si>
  <si>
    <t>PROX1</t>
  </si>
  <si>
    <t>Prospero homeobox 1</t>
  </si>
  <si>
    <t>Transcription factor involved in development processes, determination of cell fate, regulation of gene transcription and regulation of the progenitor cell in various organs.</t>
  </si>
  <si>
    <t>PRTN3</t>
  </si>
  <si>
    <t>Myeloblastin</t>
  </si>
  <si>
    <t>Serine protease that degrades elastin, fibronectin, laminin, vitronectin and collagen types I, III and IV.</t>
  </si>
  <si>
    <t>PRXL2A</t>
  </si>
  <si>
    <t>Peroxiredoxin-like 2A</t>
  </si>
  <si>
    <t>Inhibits TNFSF11-induced NFKB1 and JUN activation and osteoclast differentiation.</t>
  </si>
  <si>
    <t>PSMA7</t>
  </si>
  <si>
    <t>Proteasome subunit alpha type-7</t>
  </si>
  <si>
    <t>Component protein of the 20S nucleus proteasome complex involved in the proteolytic degradation of most intracellular proteins.</t>
  </si>
  <si>
    <t>PSMB10</t>
  </si>
  <si>
    <t>Proteasome subunit beta type-10</t>
  </si>
  <si>
    <t>Protein involved in the processing of antigens to generate class I binding peptides.</t>
  </si>
  <si>
    <t>PSMB3</t>
  </si>
  <si>
    <t>Proteasome subunit beta type-3</t>
  </si>
  <si>
    <t>Component of the proteasome complex of the 20S nucleus involved in the proteolytic degradation of most intracellular proteins.</t>
  </si>
  <si>
    <t>PSMB4</t>
  </si>
  <si>
    <t>Proteasome subunit beta type-4</t>
  </si>
  <si>
    <t>PSMB5</t>
  </si>
  <si>
    <t>Proteasome subunit beta type-5</t>
  </si>
  <si>
    <t>PSMB6</t>
  </si>
  <si>
    <t>Proteasome subunit beta type-6</t>
  </si>
  <si>
    <t>Proteasome subunit beta type-8</t>
  </si>
  <si>
    <t>PSMC1</t>
  </si>
  <si>
    <t>26S proteasome regulatory subunit 4</t>
  </si>
  <si>
    <t>Component of the 26S proteasome, a multiprotein complex involved in the ATP-dependent degradation of ubiquitinated proteins.</t>
  </si>
  <si>
    <t>PSMC4</t>
  </si>
  <si>
    <t>26S proteasome regulatory subunit 6B</t>
  </si>
  <si>
    <t>PSMC5</t>
  </si>
  <si>
    <t>26S proteasome regulatory subunit 8</t>
  </si>
  <si>
    <t>PSMD13</t>
  </si>
  <si>
    <t>26S proteasome non-ATPase regulatory subunit 13</t>
  </si>
  <si>
    <t>PSMD4</t>
  </si>
  <si>
    <t>26S proteasome non-ATPase regulatory subunit 4</t>
  </si>
  <si>
    <t>PSMD8</t>
  </si>
  <si>
    <t>26S proteasome non-ATPase regulatory subunit 8</t>
  </si>
  <si>
    <t>PSME2</t>
  </si>
  <si>
    <t>Proteasome activator complex subunit 2</t>
  </si>
  <si>
    <t>The PA28 activator complex increases the generation of class I binding peptides, altering the proteasome cleavage pattern.</t>
  </si>
  <si>
    <t>PTAFR</t>
  </si>
  <si>
    <t>Platelet-activating factor receptor</t>
  </si>
  <si>
    <t>Receptor for platelet activating factor, a chemotactic phospholipid mediator that possesses potent inflammatory, smooth-muscle contractile and hypotensive activity.</t>
  </si>
  <si>
    <t>PTBP3</t>
  </si>
  <si>
    <t>Polypyrimidine tract-binding protein 3</t>
  </si>
  <si>
    <t>RNA-binding protein that mediates pre-mRNA alternative splicing regulation. Plays a role in the regulation of cell proliferation, differentiation and migration.</t>
  </si>
  <si>
    <t>PTGER3</t>
  </si>
  <si>
    <t>Prostaglandin E2 receptor EP3 subtype</t>
  </si>
  <si>
    <t xml:space="preserve">Receptor for prostaglandin E2 (PGE2) </t>
  </si>
  <si>
    <t>Prostaglandin E2 receptor EP4 subtype</t>
  </si>
  <si>
    <t>Receptor for prostaglandin E2 (PGE2). The activity of this receptor is mediated by G(s) proteins that stimulate adenylate cyclase.</t>
  </si>
  <si>
    <t>Prostaglandin G/H synthase 2</t>
  </si>
  <si>
    <t xml:space="preserve">Dual cyclooxygenase and peroxidase in the biosynthesis pathway of prostanoids, a class of C20 oxylipins mainly derived from arachidonate, with a particular role in the inflammatory response </t>
  </si>
  <si>
    <t>PTK2B</t>
  </si>
  <si>
    <t>Protein-tyrosine kinase 2-beta</t>
  </si>
  <si>
    <t xml:space="preserve">Non-receptor protein-tyrosine kinase that regulates reorganization of the actin cytoskeleton, cell polarization, cell migration, adhesion, spreading and bone remodeling. </t>
  </si>
  <si>
    <t>PTK6</t>
  </si>
  <si>
    <t>Protein-tyrosine kinase 6</t>
  </si>
  <si>
    <t>Non-receptor tyrosine-protein kinase implicated in the regulation of a variety of signaling pathways that control the differentiation and maintenance of normal epithelia, as well as tumor growth.</t>
  </si>
  <si>
    <t>Tyrosine-protein phosphatase non-receptor type 1</t>
  </si>
  <si>
    <t xml:space="preserve"> Tyrosine-protein phosphatase which acts as a regulator of endoplasmic reticulum unfolded protein response.</t>
  </si>
  <si>
    <t>PTPN11</t>
  </si>
  <si>
    <t>Tyrosine-protein phosphatase non-receptor type 11</t>
  </si>
  <si>
    <t>Acts downstream of various receptor and cytoplasmic protein tyrosine kinases to participate in the signal transduction from the cell surface to the nucleus.</t>
  </si>
  <si>
    <t>PTPN6</t>
  </si>
  <si>
    <t>Tyrosine-protein phosphatase non-receptor type 6</t>
  </si>
  <si>
    <t xml:space="preserve">Modulates signaling by tyrosine phosphorylated cell surface receptors such as KIT and the EGF receptor/EGFR. </t>
  </si>
  <si>
    <t>PTPRO</t>
  </si>
  <si>
    <t>Receptor-type tyrosine-protein phosphatase O</t>
  </si>
  <si>
    <t xml:space="preserve">Possesses tyrosine phosphatase activity. Plays a role in regulating the glomerular pressure/filtration rate relationship through an effect on podocyte structure and function </t>
  </si>
  <si>
    <t>PTX3</t>
  </si>
  <si>
    <t>Pentraxin-related protein PTX3</t>
  </si>
  <si>
    <t>Plays a role in the regulation of innate resistance to pathogens, inflammatory reactions, possibly clearance of self-components and female fertility.</t>
  </si>
  <si>
    <t>PUM1</t>
  </si>
  <si>
    <t>Pumilio homolog 1</t>
  </si>
  <si>
    <t>Mediates post-transcriptional repression of transcripts via different mechanisms: acts via direct recruitment of the CCR4-POP2-NOT deadenylase leading to translational inhibition and mRNA degradation</t>
  </si>
  <si>
    <t>PUM2</t>
  </si>
  <si>
    <t>Pumilio homolog 2</t>
  </si>
  <si>
    <t xml:space="preserve">Mediates post-transcriptional repression of transcripts via different mechanisms: acts via direct recruitment of the CCR4-POP2-NOT deadenylase leading to translational inhibition and mRNA degradation </t>
  </si>
  <si>
    <t>PURB</t>
  </si>
  <si>
    <t>Transcriptional activator protein Pur-beta</t>
  </si>
  <si>
    <t>Plays a role in the control of vascular smooth muscle (VSM) alpha-actin gene transcription as repressor in myoblasts and fibroblasts.</t>
  </si>
  <si>
    <t>PYCARD</t>
  </si>
  <si>
    <t>Apoptosis-associated speck-like protein containing a CARD</t>
  </si>
  <si>
    <t>Functions as key mediator in apoptosis and inflammation. Promotes caspase-mediated apoptosis involving predominantly caspase-8 and also caspase-9 in a probable cell type-specific manner.</t>
  </si>
  <si>
    <t>QARS1</t>
  </si>
  <si>
    <t>Glutamine--tRNA ligase</t>
  </si>
  <si>
    <t>Plays a critical role in brain development.</t>
  </si>
  <si>
    <t>RAB12</t>
  </si>
  <si>
    <t>Ras-related protein Rab-12</t>
  </si>
  <si>
    <t xml:space="preserve">The small GTPases Rab are key regulators of intracellular membrane trafficking, from the formation of transport vesicles to their fusion with membranes. </t>
  </si>
  <si>
    <t>RAB20</t>
  </si>
  <si>
    <t>Ras-related protein Rab-20</t>
  </si>
  <si>
    <t>Plays a role in apical endocytosis/recycling. Plays a role in the maturation and acidification of phagosomes that engulf pathogens, such as S.aureus and M.tuberculosis.</t>
  </si>
  <si>
    <t>Ras-related protein Rab-7b</t>
  </si>
  <si>
    <t>Controls vesicular trafficking from endosomes to the trans-Golgi network (TGN).</t>
  </si>
  <si>
    <t>RABGEF1</t>
  </si>
  <si>
    <t>Rab5 GDP/GTP exchange factor</t>
  </si>
  <si>
    <t>Rab effector protein acting as linker between gamma-adaptin, RAB4A or RAB5A.</t>
  </si>
  <si>
    <t>RAC1</t>
  </si>
  <si>
    <t>Ras-related C3 botulinum toxin substrate 1</t>
  </si>
  <si>
    <t>Plasma membrane-associated small GTPase which cycles between active GTP-bound and inactive GDP-bound states.</t>
  </si>
  <si>
    <t>RAC2</t>
  </si>
  <si>
    <t>Ras-related C3 botulinum toxin substrate 2</t>
  </si>
  <si>
    <t>Plasma membrane-associated small GTPase which cycles between an active GTP-bound and inactive GDP-bound state.</t>
  </si>
  <si>
    <t>RAMP3</t>
  </si>
  <si>
    <t>Receptor activity-modifying protein 3</t>
  </si>
  <si>
    <t>Plays a role in cardioprotection by reducing cardiac hypertrophy and perivascular fibrosis in a GPER1-dependent manner.</t>
  </si>
  <si>
    <t>RANBP9</t>
  </si>
  <si>
    <t>Ran-binding protein 9</t>
  </si>
  <si>
    <t>May act as scaffolding protein, and as adapter protein to couple membrane receptors to intracellular signaling pathways (Probable).</t>
  </si>
  <si>
    <t>RAP1B</t>
  </si>
  <si>
    <t>Ras-related protein Rap-1b</t>
  </si>
  <si>
    <t>GTP-binding protein that possesses intrinsic GTPase activity. Contributes to the polarizing activity of KRIT1 and CDH5 in the establishment and maintenance of correct endothelial cell polarity and vascular lumen.</t>
  </si>
  <si>
    <t>RAP2A</t>
  </si>
  <si>
    <t>Ras-related protein Rap-2a</t>
  </si>
  <si>
    <t>Small GTP-binding protein which cycles between a GDP-bound inactive and a GTP-bound active form.</t>
  </si>
  <si>
    <t>RAPGEF2</t>
  </si>
  <si>
    <t>Rap guanine nucleotide exchange factor 2</t>
  </si>
  <si>
    <t>Functions as a guanine nucleotide exchange factor (GEF), which activates Rap and Ras family of small GTPases by exchanging bound GDP for free GTP in a cAMP-dependent manner.</t>
  </si>
  <si>
    <t>RARA</t>
  </si>
  <si>
    <t>Retinoic acid receptor alpha</t>
  </si>
  <si>
    <t>Retinoic acid receptors bind as heterodimers to their target response elements in response to their ligands, all-trans or 9-cis retinoic acid, and regulate gene expression in various biological processes.</t>
  </si>
  <si>
    <t>RASGRP1</t>
  </si>
  <si>
    <t>RAS guanyl-releasing protein 1</t>
  </si>
  <si>
    <t>Regulates T-cell/B-cell development, homeostasis and differentiation by coupling T-lymphocyte/B-lymphocyte antigen receptors to Ras</t>
  </si>
  <si>
    <t>RASGRP4</t>
  </si>
  <si>
    <t>RAS guanyl-releasing protein 4</t>
  </si>
  <si>
    <t>Functions as a cation- and diacylglycerol (DAG)-regulated nucleotide exchange factor activating Ras through the exchange of bound GDP for GTP. May function in mast cells differentiation.</t>
  </si>
  <si>
    <t>RASSF2</t>
  </si>
  <si>
    <t>Ras association domain-containing protein 2</t>
  </si>
  <si>
    <t>Potential tumor suppressor. Acts as a KRAS-specific effector protein. May promote apoptosis and cell cycle arrest. Stabilizes STK3/MST2 by protecting it from proteasomal degradation.</t>
  </si>
  <si>
    <t>RB1CC1</t>
  </si>
  <si>
    <t>RB1-inducible coiled-coil protein 1</t>
  </si>
  <si>
    <t>Regulates early events but also late events of autophagosome formation through direct interaction with Atg16L1</t>
  </si>
  <si>
    <t>RBCK1</t>
  </si>
  <si>
    <t>RanBP-type and C3HC4-type zinc finger-containing protein 1</t>
  </si>
  <si>
    <t>E3 ubiquitin-protein ligase, which accepts ubiquitin from specific E2 ubiquitin-conjugating enzymes, such as UBE2L3/UBCM4, and then transfers it to substrates.</t>
  </si>
  <si>
    <t>RBM15</t>
  </si>
  <si>
    <t>RNA-binding protein 15</t>
  </si>
  <si>
    <t>Plays a key role in m6A methylation, possibly by binding target RNAs and recruiting the WMM complex.</t>
  </si>
  <si>
    <t>RC3H1</t>
  </si>
  <si>
    <t>Ring finger and CCCH-type domains 1</t>
  </si>
  <si>
    <t>The encoded protein recognizes and binds to a constitutive decay element (CDE) in the 3' UTR of mRNAs, leading to mRNA deadenylation and degradation.</t>
  </si>
  <si>
    <t>RC3H2</t>
  </si>
  <si>
    <t>Roquin-2</t>
  </si>
  <si>
    <t>Post-transcriptional mRNA repressor protein containing a conserved stem loop motif; it binds to the CDE and promotes deadenylation and degradation of mRNA.</t>
  </si>
  <si>
    <t>RDX</t>
  </si>
  <si>
    <t>Radixin</t>
  </si>
  <si>
    <t>Probably plays a crucial role in the binding of the barbed end of actin filaments to the plasma membrane.</t>
  </si>
  <si>
    <t>REL</t>
  </si>
  <si>
    <t>Proto-oncogene c-Rel</t>
  </si>
  <si>
    <t>Proto-oncogene that may play a role in differentiation and lymphopoiesis. NF-kappa-B is a pleiotropic transcription factor which is present in almost all cell types and is involved in many biological processed such as inflammation, immunity, differentiation, cell growth, tumorigenesis and apoptosis.</t>
  </si>
  <si>
    <t>RELB</t>
  </si>
  <si>
    <t>Transcription factor RelB</t>
  </si>
  <si>
    <t xml:space="preserve">NF-kappa-B is a pleiotropic transcription factor which is present in almost all cell types and is involved in many biological processed such as inflammation, immunity, differentiation, cell growth, tumorigenesis and apoptosis. </t>
  </si>
  <si>
    <t>RELL1</t>
  </si>
  <si>
    <t>RELT-like protein 1</t>
  </si>
  <si>
    <t>Induces activation of MAPK14/p38 cascade, when overexpressed. Induces apoptosis, when overexpressed</t>
  </si>
  <si>
    <t>RESF1</t>
  </si>
  <si>
    <t>Retroelement silencing factor 1</t>
  </si>
  <si>
    <t>Plays a role in the regulation of imprinted gene expression, regulates repressive epigenetic modifications associated with SETDB1</t>
  </si>
  <si>
    <t>Regulator of cell cycle</t>
  </si>
  <si>
    <t>Modulates the activity of cell cycle-specific kinases.  May contribute to the regulation of the cell cycle.</t>
  </si>
  <si>
    <t>RGS14</t>
  </si>
  <si>
    <t>Regulator of G protein signaling 14</t>
  </si>
  <si>
    <t>Regulates G protein-coupled receptor signaling cascades.</t>
  </si>
  <si>
    <t>RHEBL1</t>
  </si>
  <si>
    <t>RHEB like 1</t>
  </si>
  <si>
    <t>Binds GTP and exhibits intrinsic GTPase activity. May activate NF-kappa-B-mediated gene transcription.</t>
  </si>
  <si>
    <t>Ras homolog family member C</t>
  </si>
  <si>
    <t>Regulates a signal transduction pathway linking plasma membrane receptors to the assembly of focal adhesions and actin stress fibers.</t>
  </si>
  <si>
    <t>Receptor interacting serine/threonine kinase 2</t>
  </si>
  <si>
    <t>Serine/threonine/tyrosine kinase that plays an essential role in modulation of innate and adaptive immune responses.</t>
  </si>
  <si>
    <t>RNASE6</t>
  </si>
  <si>
    <t>Ribonuclease A family member k6</t>
  </si>
  <si>
    <t>The protein encoded by this gene is a member of the ribonuclease A superfamily and functions in the urinary tract.</t>
  </si>
  <si>
    <t>RNF125</t>
  </si>
  <si>
    <t>Ring finger protein 125</t>
  </si>
  <si>
    <t>Acts as a negative regulator of type I interferon production. Acts as a positive regulator of T-cell activation.</t>
  </si>
  <si>
    <t>RNF25</t>
  </si>
  <si>
    <t>Ring finger protein 25</t>
  </si>
  <si>
    <t>E3 ubiquitin-protein ligase that mediates ubiquitination and subsequent proteasomal degradation of NKD2.</t>
  </si>
  <si>
    <t>ROCK1</t>
  </si>
  <si>
    <t>Rho associated coiled-coil containing protein kinase 1</t>
  </si>
  <si>
    <t>Protein kinase which is a key regulator of actin cytoskeleton and cell polarity.</t>
  </si>
  <si>
    <t>ROCK2</t>
  </si>
  <si>
    <t>Rho associated coiled-coil containing protein kinase 2</t>
  </si>
  <si>
    <t>ROR1</t>
  </si>
  <si>
    <t>Receptor tyrosine kinase like orphan receptor 1</t>
  </si>
  <si>
    <t>Receptor for ligand WNT5A which activate downstream NFkB signaling pathway and may result in the inhibition of WNT3A-mediated signaling</t>
  </si>
  <si>
    <t>RORA</t>
  </si>
  <si>
    <t>Nuclear receptor ROR-alpha</t>
  </si>
  <si>
    <t>Downstream IL6 and TGFB, is involved in the lineage specification of uncommitted CD4+ T-helper(Th) cells into Th17 cells, antagonizing the Th1 program</t>
  </si>
  <si>
    <t>RPL13A</t>
  </si>
  <si>
    <t>Ribosomal protein L13a</t>
  </si>
  <si>
    <t>Component of the GAIT complex which mediates interferon-gamma-induced transcript-selective translation inhibition in inflammation processes</t>
  </si>
  <si>
    <t>RPS6KA4</t>
  </si>
  <si>
    <t>Ribosomal protein S6 kinase alpha-4</t>
  </si>
  <si>
    <t>In lipopolysaccharide-stimulated primary macrophages acts downstream of the Toll-like receptor 4 to limit the production of pro-inflammatory cytokines</t>
  </si>
  <si>
    <t>RPS6KA6</t>
  </si>
  <si>
    <t>Ribosomal protein S6 kinase alpha-6</t>
  </si>
  <si>
    <t>Exhibits growth-factor-independent kinase activity and that may participate in p53/TP53-dependent cell growth arrest signaling</t>
  </si>
  <si>
    <t>RRAS</t>
  </si>
  <si>
    <t>Ras-related protein R-Ras</t>
  </si>
  <si>
    <t xml:space="preserve">Regulates the organization of the actin cytoskeleton and with OSPBL3, modulates integrin beta-1 (ITGB1) activity </t>
  </si>
  <si>
    <t>RTKN2</t>
  </si>
  <si>
    <t>Rhotekin-2</t>
  </si>
  <si>
    <t>May play an important role in lymphopoiesis.</t>
  </si>
  <si>
    <t>Receptor-transporting protein 4</t>
  </si>
  <si>
    <t>Probable chaperone protein which facilitates trafficking and functional cell surface expression of some G-protein coupled receptors</t>
  </si>
  <si>
    <t>Runt-related transcription factor 1</t>
  </si>
  <si>
    <t>Involved in lineage commitment of immature T cell. Controls the anergy and suppressive function of regulatory T-cells by associating with FOXP3</t>
  </si>
  <si>
    <t>RUNX3</t>
  </si>
  <si>
    <t>Runt-related transcription factor 3</t>
  </si>
  <si>
    <t>Forms the heterodimeric complex core-binding factor (CBF). CBF complexes repress ZBTB7B transcription factor during cytotoxic T cell development</t>
  </si>
  <si>
    <t>S100A12</t>
  </si>
  <si>
    <t>S100 calcium binding protein A12</t>
  </si>
  <si>
    <t>Calcium-, zinc- and copper-binding protein which plays a prominent role in the regulation of inflammatory processes and immune response</t>
  </si>
  <si>
    <t>S100A13</t>
  </si>
  <si>
    <t>S100 calcium binding protein A13</t>
  </si>
  <si>
    <t>Required for the copper-dependent stress-induced export of IL1A and FGF1</t>
  </si>
  <si>
    <t>S100A4</t>
  </si>
  <si>
    <t>S100 calcium binding protein A4</t>
  </si>
  <si>
    <t>This protein may function in motility, invasion, and tubulin polymerization</t>
  </si>
  <si>
    <t>S100A8</t>
  </si>
  <si>
    <t>S100 calcium binding protein A8</t>
  </si>
  <si>
    <t>Can induce neutrophil chemotaxis and adhesion</t>
  </si>
  <si>
    <t>S100A9</t>
  </si>
  <si>
    <t>S100 calcium binding protein A9</t>
  </si>
  <si>
    <t>Can induce neutrophils chemotaxis, adhesion, increase their bactericidal activity and can induce their degranulation by a MAPK-dependent mechanism</t>
  </si>
  <si>
    <t>S1PR2</t>
  </si>
  <si>
    <t>Sphingosine 1-phosphate receptor 2</t>
  </si>
  <si>
    <t>Is a receptor for sphingosine 1-phosphate, which participates in cell proliferation, survival, and transcriptional activation</t>
  </si>
  <si>
    <t>SAMD5</t>
  </si>
  <si>
    <t>Sterile alpha motif domain-containing protein 5</t>
  </si>
  <si>
    <t>Suggested to have a relevant role in tumorigenesis. Reported to be engaged with EphA5 and involved in receptor tyrosine kinase signaling</t>
  </si>
  <si>
    <t>SAMHD1</t>
  </si>
  <si>
    <t>SAM and HD domain containing deoxynucleoside triphosphate triphosphohydrolase 1</t>
  </si>
  <si>
    <t>Acts both as a host restriction factor involved in defense response to virus and as a regulator of DNA end resection at stalled replication forks</t>
  </si>
  <si>
    <t>SASH3</t>
  </si>
  <si>
    <t>SAM and SH3 domain containing 3</t>
  </si>
  <si>
    <t>May function as a signaling adapter protein in lymphocytes</t>
  </si>
  <si>
    <t>SATB1</t>
  </si>
  <si>
    <t>SATB homeobox 1</t>
  </si>
  <si>
    <t>The protein recruits chromatin-remodeling factors in order to regulate chromatin structure and gene expression</t>
  </si>
  <si>
    <t>SCIMP</t>
  </si>
  <si>
    <t>SLP adapter and CSK-interacting membrane protein</t>
  </si>
  <si>
    <t>Acts as a scaffold for Src-family kinases and other signaling proteins in immune cells</t>
  </si>
  <si>
    <t>SCIN</t>
  </si>
  <si>
    <t>Scinderin</t>
  </si>
  <si>
    <t xml:space="preserve">Ca2+-dependent actin filament-severing protein that has a regulatory function in exocytosis, affecting the organization of the microfilament network </t>
  </si>
  <si>
    <t>SDC4</t>
  </si>
  <si>
    <t>Syndecan-4</t>
  </si>
  <si>
    <t>Cell surface proteoglycan that bears heparan sulfate. Regulates exosome biogenesis in concert with SDCBP and PDCD6IP</t>
  </si>
  <si>
    <t>SDCBP</t>
  </si>
  <si>
    <t>Syntenin-1</t>
  </si>
  <si>
    <t>Involved in dfferent roles including trafficking of transmembrane proteins, neuro and immunomodulation, exosome biogenesis, and tumorigenesis</t>
  </si>
  <si>
    <t>SEC61A1</t>
  </si>
  <si>
    <t>SEC61 translocon subunit alpha 1</t>
  </si>
  <si>
    <t xml:space="preserve">Forms a ribosome receptor and play a crucial role in the insertion of secretory and membrane polypeptides into the endoplasmic reticulum </t>
  </si>
  <si>
    <t>SECTM1</t>
  </si>
  <si>
    <t>Secreted and transmembrane protein 1</t>
  </si>
  <si>
    <t>Found in a perinuclear Golgi-like pattern, may play a role in thymocyte signaling and be involved in hematopoietic and/or immune system processes</t>
  </si>
  <si>
    <t>SELENOK</t>
  </si>
  <si>
    <t>Selenoprotein K</t>
  </si>
  <si>
    <t>Required for Ca2+ flux in immune cells and plays a role in T-cell proliferation and in T-cell and neutrophil migration</t>
  </si>
  <si>
    <t>SEMA3A</t>
  </si>
  <si>
    <t>Semaphorin-3A</t>
  </si>
  <si>
    <t>Involved in the development of the olfactory system and in neuronal control of puberty</t>
  </si>
  <si>
    <t>SEMA4A</t>
  </si>
  <si>
    <t>Semaphorin-4A</t>
  </si>
  <si>
    <t>Plays a role in priming antigen-specific T-cells, promotes differentiation of Th1 T-helper cells, and thereby contributes to adaptive immunity</t>
  </si>
  <si>
    <t>SEMA6A</t>
  </si>
  <si>
    <t>Semaphorin-6A</t>
  </si>
  <si>
    <t>Promotes reorganization of the actin cytoskeleton and plays an important role in axon guidance in the developing central nervous system</t>
  </si>
  <si>
    <t>SEMA7A</t>
  </si>
  <si>
    <t>Semaphorin-7A</t>
  </si>
  <si>
    <t>Plays an important role in integrin-mediated signaling and functions both in regulating cell migration and immune responses</t>
  </si>
  <si>
    <t>SERINC3</t>
  </si>
  <si>
    <t>Serine incorporator 3</t>
  </si>
  <si>
    <t>Restriction factor required to restrict infectivity of lentiviruses, such as HIV-1: acts by inhibiting an early step of viral infection</t>
  </si>
  <si>
    <t>SERPINE1</t>
  </si>
  <si>
    <t>Serpin family E member 1</t>
  </si>
  <si>
    <t>Principal inhibitor of tissue plasminogen activator and urokinase, is an inhibitor of fibrinolysis. Also is a component of innate antiviral immunity</t>
  </si>
  <si>
    <t>SERPINE2</t>
  </si>
  <si>
    <t>Serpin family E member 2</t>
  </si>
  <si>
    <t>Inhibit serine proteases such as thrombin, urokinase, plasmin and trypsin</t>
  </si>
  <si>
    <t>SETD2</t>
  </si>
  <si>
    <t>SET domain containing 2, histone lysine methyltransferase</t>
  </si>
  <si>
    <t>Is a histone methyltransferase that is specific for lysine-36 of histone H3, and methylation of this residue is associated with active chromatin</t>
  </si>
  <si>
    <t>SGMS1</t>
  </si>
  <si>
    <t>Sphingomyelin synthase 1</t>
  </si>
  <si>
    <t>Catalyzes the reversible transfer of phosphocholine moiety in sphingomyelin biosynthesis</t>
  </si>
  <si>
    <t>SH2D3C</t>
  </si>
  <si>
    <t>SH2 domain-containing protein 3C</t>
  </si>
  <si>
    <t>Acts as an adapter protein that mediates cell signaling pathways involved in cell adhesion and migration and regulation of the immune response</t>
  </si>
  <si>
    <t>SH3PXD2A</t>
  </si>
  <si>
    <t>SH3 and PX domain-containing protein 2A</t>
  </si>
  <si>
    <t>Adapter protein involved in invadopodia and podosome formation, extracellular matrix degradation and invasiveness of some cancer cells</t>
  </si>
  <si>
    <t>SH3RF2</t>
  </si>
  <si>
    <t>E3 ubiquitin-protein ligase SH3RF2</t>
  </si>
  <si>
    <t>Acts as an anti-apoptotic regulator of the JNK pathway by ubiquitinating and promoting the degradation of SH3RF1, that is pro-apoptotic JNK activation</t>
  </si>
  <si>
    <t>SHARPIN</t>
  </si>
  <si>
    <t>Sharpin</t>
  </si>
  <si>
    <t>Conjugates linear polyubiquitin chains in a head-to-tail manner to substrates and is crucial in NF-kappa-B activation and regulation of inflammation</t>
  </si>
  <si>
    <t>SHFL</t>
  </si>
  <si>
    <t>Shiftless antiviral inhibitor of ribosomal frameshifting protein</t>
  </si>
  <si>
    <t>Inhibits programmed -1 ribosomal frameshifting (-1PRF) of a variety of mRNAs from viruses, such as HIV1, and cellular genes, such as PEG10</t>
  </si>
  <si>
    <t>SHH</t>
  </si>
  <si>
    <t>Sonic hedgehog protein</t>
  </si>
  <si>
    <t>Is instrumental in patterning of  the early embryo; the ventral neural tube, the anterior-posterior limb axis, and the ventral somites</t>
  </si>
  <si>
    <t>SIGLEC15</t>
  </si>
  <si>
    <t>Sialic acid-binding Ig-like lectin 15</t>
  </si>
  <si>
    <t>Binds sialylated glycoproteins</t>
  </si>
  <si>
    <t>SIGLEC16</t>
  </si>
  <si>
    <t>Sialic acid-binding Ig-like lectin 16</t>
  </si>
  <si>
    <t>Putative adhesion molecule that mediates sialic-acid dependent binding to cells</t>
  </si>
  <si>
    <t>SIN3A</t>
  </si>
  <si>
    <t>SIN3 transcription regulator family member A</t>
  </si>
  <si>
    <t>Acts as a transcriptional repressor. Corepressor for REST. Interacts with MXI1 to repress MYC responsive genes and antagonize MYC oncogenic activities</t>
  </si>
  <si>
    <t>SIRPA</t>
  </si>
  <si>
    <t>Tyrosine-protein phosphatase non-receptor type substrate 1</t>
  </si>
  <si>
    <t>Immunoglobulin-like cell surface receptor for CD47. Acts as docking protein and induces translocation of substrates inside the cell</t>
  </si>
  <si>
    <t>SIRPG</t>
  </si>
  <si>
    <t>Signal-regulatory protein gamma</t>
  </si>
  <si>
    <t>Probable immunoglobulin-like cell surface receptor. On binding with CD47, mediates cell-cell adhesion</t>
  </si>
  <si>
    <t>SIRT1</t>
  </si>
  <si>
    <t>NAD-dependent protein deacetylase sirtuin-1</t>
  </si>
  <si>
    <t>NAD-dependent protein deacetylase that links transcriptional regulation to intracellular energetics and coordination of cellular functions</t>
  </si>
  <si>
    <t>SIRT3</t>
  </si>
  <si>
    <t>NAD-dependent protein deacetylase sirtuin-3</t>
  </si>
  <si>
    <t>NAD-dependent protein deacetylase. Activates or deactivates mitochondrial target proteins by deacetylating key lysine residues</t>
  </si>
  <si>
    <t>SLAMF1</t>
  </si>
  <si>
    <t>Signaling lymphocytic activation molecule 1</t>
  </si>
  <si>
    <t>Self-ligand receptor of the signaling lymphocytic activation wich modulates the activation and differentiation of a wide variety of immune cells</t>
  </si>
  <si>
    <t>SLAMF8</t>
  </si>
  <si>
    <t>Signaling lymphocytic activation molecule 8</t>
  </si>
  <si>
    <t>May play a role in B-lineage commitment and/or modulation of signaling through the B-cell receptor</t>
  </si>
  <si>
    <t>SLC11A1</t>
  </si>
  <si>
    <t>Natural resistance-associated macrophage protein 1</t>
  </si>
  <si>
    <t>Macrophage-specific membrane transport function. Controls natural resistance to infection with intracellular parasites</t>
  </si>
  <si>
    <t>SLC11A2</t>
  </si>
  <si>
    <t>Natural resistance-associated macrophage protein 2</t>
  </si>
  <si>
    <t>Involved in iron transport from acidified endosomes into the cytoplasm of erythroid precursor cells</t>
  </si>
  <si>
    <t>Solute carrier family 26 member 6</t>
  </si>
  <si>
    <t>Apical membrane anion-exchanger with wide epithelial distribution, is a component of the pH buffering system for maintaining acid-base homeostasis</t>
  </si>
  <si>
    <t>SLC2A4</t>
  </si>
  <si>
    <t>Solute carrier family 2 member 4</t>
  </si>
  <si>
    <t>Functions as an insulin-regulated facilitative glucose transporter</t>
  </si>
  <si>
    <t>SLC9A3R1</t>
  </si>
  <si>
    <t>Na(+)/H(+) exchange regulatory cofactor NHE-RF1</t>
  </si>
  <si>
    <t>Interacts with proteins that function as linkers between integral membrane and cytoskeletal proteins</t>
  </si>
  <si>
    <t>SLFN11</t>
  </si>
  <si>
    <t>Schlafen family member 11</t>
  </si>
  <si>
    <t>Acts as an interferon (IFN)-induced antiviral protein which acts as an inhibitor of retrovirus protein synthesis</t>
  </si>
  <si>
    <t>SMAD4</t>
  </si>
  <si>
    <t>SMAD family member 4</t>
  </si>
  <si>
    <t>Plays a central role in the balance between atrophy and hypertrophy. When recruited by MSTN, promotes atrophy response via phosphorylated SMAD2/4</t>
  </si>
  <si>
    <t>SMAD5</t>
  </si>
  <si>
    <t>SMAD family member 5</t>
  </si>
  <si>
    <t>Transcriptional modulator activated by BMP (bone morphogenetic proteins) type 1 receptor kinase</t>
  </si>
  <si>
    <t>SMAD7</t>
  </si>
  <si>
    <t>SMAD family member 7</t>
  </si>
  <si>
    <t>Antagonist of signaling by TGF-beta (transforming growth factor) type 1 receptor superfamily members</t>
  </si>
  <si>
    <t>SNX10</t>
  </si>
  <si>
    <t>Sorting nexin-10</t>
  </si>
  <si>
    <t>Play a role in regulating endosome homeostasis</t>
  </si>
  <si>
    <t>Suppressor of cytokine signaling 3</t>
  </si>
  <si>
    <t>Involved in negative regulation of cytokines that signal through the JAK/STAT pathway</t>
  </si>
  <si>
    <t>SOCS5</t>
  </si>
  <si>
    <t>Suppressor of cytokine signaling 5</t>
  </si>
  <si>
    <t>Regulates T-helper cell differentiation by inhibiting of the IL4 signaling pathway which promotes differentiation into the Th2 phenotype</t>
  </si>
  <si>
    <t>SOX4</t>
  </si>
  <si>
    <t>SRY-box transcription factor 4</t>
  </si>
  <si>
    <t>Transcriptional activator that binds with high affinity to the T-cell enhancer motif 5'-AACAAAG-3'</t>
  </si>
  <si>
    <t>SP100</t>
  </si>
  <si>
    <t>Nuclear autoantigen Sp-100</t>
  </si>
  <si>
    <t>Tumor suppressor that is involved in a large number of physiological processes including cell growth, differentiation and apoptosis</t>
  </si>
  <si>
    <t>SPAG9</t>
  </si>
  <si>
    <t>Sperm associated antigen 9</t>
  </si>
  <si>
    <t>Functions as a scaffold protein that structurally organizes mitogen-activated protein kinases and mediates c-Jun-terminal kinase signaling</t>
  </si>
  <si>
    <t>SPHK1</t>
  </si>
  <si>
    <t>Sphingosine kinase 1</t>
  </si>
  <si>
    <t>Involved in the regulation of inflammatory response and neuroinflammation</t>
  </si>
  <si>
    <t>SPHK2</t>
  </si>
  <si>
    <t>Sphingosine kinase 2</t>
  </si>
  <si>
    <t>Regulator of SPP production which mediates calcium influx, NF-kappa-B activation, cytokine production and degranulation in mast cells</t>
  </si>
  <si>
    <t>SPI1</t>
  </si>
  <si>
    <t>Spi-1 proto-oncogene</t>
  </si>
  <si>
    <t>An ETS-domain transcription factor that activates gene expression during myeloid and B-lymphoid cell development</t>
  </si>
  <si>
    <t>SPN</t>
  </si>
  <si>
    <t>Sialophorin</t>
  </si>
  <si>
    <t>Glycoprotein that functions in antigen-specific activation of T cells, found on the surface of thymocytes, monocytes, granulocytes, and some B cells</t>
  </si>
  <si>
    <t>SPON2</t>
  </si>
  <si>
    <t>Spondin-2</t>
  </si>
  <si>
    <t>Binds directly to bacteria and their components and functions as an opsonin for macrophage phagocytosis of bacteria</t>
  </si>
  <si>
    <t>SPRY1</t>
  </si>
  <si>
    <t>Sprouty RTK signaling antagonist 1</t>
  </si>
  <si>
    <t>Inhibits fibroblast growth factor (FGF)-induced retinal lens fiber differentiation, probably by inhibiting FGF-mediated phosphorylation of ERK1/2</t>
  </si>
  <si>
    <t>SPRY2</t>
  </si>
  <si>
    <t>Sprouty RTK signaling antagonist 2</t>
  </si>
  <si>
    <t>Antagonist of fibroblast growth factor (FGF) pathways via inhibition of FGF-mediated phosphorylation of ERK1/2</t>
  </si>
  <si>
    <t>Spectrin beta chain, non-erythrocytic 1</t>
  </si>
  <si>
    <t>Functions in the cell shape, arrangement of transmembrane proteins, and organization of organelles linking plasma membrane to the actin cytoskeleton</t>
  </si>
  <si>
    <t>SQSTM1</t>
  </si>
  <si>
    <t>Sequestosome-1</t>
  </si>
  <si>
    <t>Autophagy receptor required for selective macroautophagy (aggrephagy), functions as a bridge between polyubiquitinated cargo and autophagosomes</t>
  </si>
  <si>
    <t>Proto-oncogene tyrosine-protein kinase Src</t>
  </si>
  <si>
    <t>Non-receptor protein tyrosine kinase tha participates in signaling pathways of a diverse spectrum of biological activities such as immune response</t>
  </si>
  <si>
    <t>SRPK1</t>
  </si>
  <si>
    <t>SRSF protein kinase 1</t>
  </si>
  <si>
    <t>Serine/arginine-rich protein-specific kinase which regulates both constitutive and alternative splicing by localization of splicing factors</t>
  </si>
  <si>
    <t>STAP1</t>
  </si>
  <si>
    <t>Signal transducing adaptor family member 1</t>
  </si>
  <si>
    <t>Function as a docking protein acting downstream of TEC and participates in a positive feedback loop by increasing the activity of TEC in BCR signalin</t>
  </si>
  <si>
    <t>STAP2</t>
  </si>
  <si>
    <t>Signal transducing adaptor family member 2</t>
  </si>
  <si>
    <t>Substrate of protein kinase PTK6. May play a regulatory role in the acute-phase response in systemic inflammation and may modulate STAT3 activity</t>
  </si>
  <si>
    <t>STMN1</t>
  </si>
  <si>
    <t>Stathmin 1</t>
  </si>
  <si>
    <t>Involved in regulation of the microtubule filament system by destabilizing microtubules, prevents assembly and promotes disassembly of microtubules</t>
  </si>
  <si>
    <t>STOML2</t>
  </si>
  <si>
    <t>Stomatin like 2</t>
  </si>
  <si>
    <t>Through regulation of the mitochondrial function, is involved in cell migration, cell proliferation, T-cell activation and cellular response to stress</t>
  </si>
  <si>
    <t>STX4</t>
  </si>
  <si>
    <t>Syntaxin 4</t>
  </si>
  <si>
    <t>Mediates docking of transport vesicles. It is necessary for the translocation of SLC2A4 from intracellular vesicles to the plasma membrane</t>
  </si>
  <si>
    <t>STX8</t>
  </si>
  <si>
    <t>Syntaxin 8</t>
  </si>
  <si>
    <t>Vesicle trafficking protein that functions in the early secretory pathway by mediating retrograde transport from cis-Golgi membranes to the ER</t>
  </si>
  <si>
    <t>STXBP2</t>
  </si>
  <si>
    <t>Syntaxin-binding protein 2</t>
  </si>
  <si>
    <t>Involved in intracellular vesicle trafficking and vesicle fusion with membranes wich regulates cytotoxic granule exocytosis in natural killer cells</t>
  </si>
  <si>
    <t>STXBP3</t>
  </si>
  <si>
    <t>Syntaxin-binding protein 3</t>
  </si>
  <si>
    <t>Involved in insulin-dependent movement of GLUT4 and in docking/fusion of intracellular GLUT4-containing vesicles with the cell surface in adipocytes</t>
  </si>
  <si>
    <t>STYX</t>
  </si>
  <si>
    <t>Serine/threonine/tyrosine-interacting protein</t>
  </si>
  <si>
    <t>Catalytically inactive phosphatase and modulates cell-fate decisions and cell migration by spatiotemporal regulation of MAPK1/MAPK3 (ERK1/ERK2)</t>
  </si>
  <si>
    <t>SUCNR1</t>
  </si>
  <si>
    <t>Succinate receptor 1</t>
  </si>
  <si>
    <t>It is involved in the promotion of hematopoietic progenitor cell development and it has a potential role in renovascular hypertension</t>
  </si>
  <si>
    <t>Spleen associated tyrosine kinase</t>
  </si>
  <si>
    <t>Involved in coupling activated immunoreceptors to downstream signaling events that mediate proliferation, differentiation and phagocytosis</t>
  </si>
  <si>
    <t>SYNJ2BP</t>
  </si>
  <si>
    <t>Synaptojanin 2 binding protein</t>
  </si>
  <si>
    <t>Regulates endocytosis of activin type 2 receptor kinases through the Ral/RALBP1-dependent pathway</t>
  </si>
  <si>
    <t>TAB2</t>
  </si>
  <si>
    <t>TGF-beta activated kinase 1 (MAP3K7) binding protein 2</t>
  </si>
  <si>
    <t>Adapter linking MAP3K7/TAK1 and TRAF6, promotes MAP3K7 activation in the IL1 signaling pathway</t>
  </si>
  <si>
    <t>TAB3</t>
  </si>
  <si>
    <t>TGF-beta activated kinase 1 (MAP3K7) binding protein 3</t>
  </si>
  <si>
    <t>Adapter linking MAP3K7/TAK1 and TRAF6 or TRAF2, is mediator of MAP3K7 activation, respectively in the IL1 and TNF signaling pathways</t>
  </si>
  <si>
    <t>TAC1</t>
  </si>
  <si>
    <t>Tachykinin precursor 1</t>
  </si>
  <si>
    <t>Encodes four products of the tachykinin peptide hormone family that function as neurotransmitters in nerve receptors and smooth muscle cells</t>
  </si>
  <si>
    <t>TAL1</t>
  </si>
  <si>
    <t>TAL bHLH transcription factor 1, erythroid differentiation factor</t>
  </si>
  <si>
    <t>Implicated in the genesis of hemopoietic malignancies, play an important role in hemopoietic differentiation</t>
  </si>
  <si>
    <t>TAOK1</t>
  </si>
  <si>
    <t>TAO kinase 1</t>
  </si>
  <si>
    <t>Serine/threonine-protein kinase involved in various processes such as p38/MAPK14 stress-activated MAPK cascade and DNA damage response</t>
  </si>
  <si>
    <t>TARM1</t>
  </si>
  <si>
    <t>T-cell-interacting, activating receptor on myeloid cells protein 1</t>
  </si>
  <si>
    <t>Negatively regulates TCR-mediated CD4+ T cell proliferation and activation, possibly by binding an unknown ligand on the T cell surface</t>
  </si>
  <si>
    <t>TASOR</t>
  </si>
  <si>
    <t>Transcription activation suppressor</t>
  </si>
  <si>
    <t>Component of the HUSH complex, a multiprotein complex that mediates epigenetic repression</t>
  </si>
  <si>
    <t>TBK1</t>
  </si>
  <si>
    <t>TANK binding kinase 1</t>
  </si>
  <si>
    <t>Serine/threonine kinase that plays an essential role in regulating inflammatory responses to foreign agents</t>
  </si>
  <si>
    <t>TBX21</t>
  </si>
  <si>
    <t>T-box transcription factor 21</t>
  </si>
  <si>
    <t>Transcription factor which define Th1 lineage development by activating Th1 genetic programs and repressing the opposing Th2 and Th17 genetic programs</t>
  </si>
  <si>
    <t>TCIRG1</t>
  </si>
  <si>
    <t>T cell immune regulator 1, ATPase H+ transporting V0 subunit a3</t>
  </si>
  <si>
    <t>It is part of the proton channel of V-ATPases and seems to be directly involved in T-cell activation</t>
  </si>
  <si>
    <t>TCTA</t>
  </si>
  <si>
    <t>T cell leukemia translocation altered</t>
  </si>
  <si>
    <t>May be required for cellular fusion during osteoclastogenesis</t>
  </si>
  <si>
    <t>TESC</t>
  </si>
  <si>
    <t>Tescalcin</t>
  </si>
  <si>
    <t xml:space="preserve"> Promotes the induction of hematopoietic stem cell differentiation toward megakaryocytic lineage and is involved in granulocytic differentiation</t>
  </si>
  <si>
    <t>TESPA1</t>
  </si>
  <si>
    <t>Thymocyte expressed, positive selection associated 1</t>
  </si>
  <si>
    <t>Required for the development and maturation of T-cells, its function being essential for the late stages of thymocyte development</t>
  </si>
  <si>
    <t>TET2</t>
  </si>
  <si>
    <t>Tet methylcytosine dioxygenase 2</t>
  </si>
  <si>
    <t>It is a methylcytosine dioxygenase that catalyzes the conversion of methylcytosine to 5-hydroxymethylcytosine</t>
  </si>
  <si>
    <t>TFE3</t>
  </si>
  <si>
    <t>Transcription factor binding to IGHM enhancer 3</t>
  </si>
  <si>
    <t>Transcription factor that acts as a master regulator of lysosomal biogenesis and immune response</t>
  </si>
  <si>
    <t>TFPI</t>
  </si>
  <si>
    <t>Tissue factor pathway inhibitor</t>
  </si>
  <si>
    <t>A Kunitz-type serine protease inhibitor that regulates the tissue factor (TF)-dependent pathway of blood coagulation</t>
  </si>
  <si>
    <t>TFRC</t>
  </si>
  <si>
    <t>Transferrin receptor</t>
  </si>
  <si>
    <t>A cell surface receptor necessary for cellular iron uptake by the process of receptor-mediated endocytosis</t>
  </si>
  <si>
    <t>TGFA</t>
  </si>
  <si>
    <t>Transforming growth factor alpha</t>
  </si>
  <si>
    <t>Growth factor (GF), ligand for the epidermal GF receptor, which activates a signaling pathway for cell proliferation, differentiation and development</t>
  </si>
  <si>
    <t>TGFBR1</t>
  </si>
  <si>
    <t>Transforming growth factor beta receptor 1</t>
  </si>
  <si>
    <t>Transduces the TGFB1,2 and 3 signal from the cell surface to the cytoplasm, thus regulate a plethora of physiological and pathological processes</t>
  </si>
  <si>
    <t>TGFBR2</t>
  </si>
  <si>
    <t>Transforming growth factor beta receptor 2</t>
  </si>
  <si>
    <t>TGFBR3</t>
  </si>
  <si>
    <t>Transforming growth factor beta receptor 3</t>
  </si>
  <si>
    <t>TGM2</t>
  </si>
  <si>
    <t>Transglutaminase 2</t>
  </si>
  <si>
    <t>Catalyzes the cross-linking of proteins, such as WDR54, and the conjugation of polyamines to proteins</t>
  </si>
  <si>
    <t>Thrombospondin-1</t>
  </si>
  <si>
    <t>Adhesive glycoprotein that mediates cell-to-cell and cell-to-matrix interactions and binds heparin</t>
  </si>
  <si>
    <t>TIAF1</t>
  </si>
  <si>
    <t>TGFB1-induced anti-apoptotic factor 1</t>
  </si>
  <si>
    <t>Inhibits the cytotoxic effects of TNF-alpha and overexpressed TNF receptor adapters TRADD, FADD, and RIPK1</t>
  </si>
  <si>
    <t>TIAM1</t>
  </si>
  <si>
    <t>TIAM Rac1 associated GEF 1</t>
  </si>
  <si>
    <t>Modulates the activity of RHO-like proteins and connects extracellular signals to cytoskeletal activities</t>
  </si>
  <si>
    <t>Toll like receptor adaptor molecule 1</t>
  </si>
  <si>
    <t>Adapter used by TLR3, TLR4 (through TICAM2) and TLR5 to mediate NF-kappa-B and interferon-regulatory factor (IRF) activation, and to induce apoptosis</t>
  </si>
  <si>
    <t>TIFAB</t>
  </si>
  <si>
    <t>TIFA inhibitor</t>
  </si>
  <si>
    <t>Inhibits TIFA-mediated TRAF6 activation possibly by inducing a conformational change in TIFA</t>
  </si>
  <si>
    <t>TIGIT</t>
  </si>
  <si>
    <t>T-cell immunoreceptor with Ig and ITIM domains</t>
  </si>
  <si>
    <t xml:space="preserve">Binds to the poliovirus receptor causing increase of IL10 secretion and decrease of IL12B secretion and suppresses T-cell activation </t>
  </si>
  <si>
    <t>TLE1</t>
  </si>
  <si>
    <t>Transducin-like enhancer protein 1</t>
  </si>
  <si>
    <t>Transcriptional corepressor that binds to a number of transcription factors; inhibits NF-kappa-B-regulated gene expression</t>
  </si>
  <si>
    <t>TLR1</t>
  </si>
  <si>
    <t>Toll-like receptor 1</t>
  </si>
  <si>
    <t>Participates in the innate immune response to microbial agents. Specifically recognizes diacylated and triacylated lipopeptides</t>
  </si>
  <si>
    <t>Toll-like receptor 4</t>
  </si>
  <si>
    <t>Cooperates with LY96 and CD14 to mediate the innate immune response to bacterial lipopolysaccharide</t>
  </si>
  <si>
    <t>TLR6</t>
  </si>
  <si>
    <t>Toll-like receptor 6</t>
  </si>
  <si>
    <t>Participates in the innate immune response to Gram-positive bacteria and fungi, specifically recognizes diacylated and triacylated lipopeptides</t>
  </si>
  <si>
    <t>Toll-like receptor 7</t>
  </si>
  <si>
    <t>Controls host immune response against pathogens through recognition of uridine-containing single strand RNAs of viral origin or guanosine analogs</t>
  </si>
  <si>
    <t>TMEM101</t>
  </si>
  <si>
    <t>Transmembrane protein 101</t>
  </si>
  <si>
    <t>May activate NF-kappa-B signaling pathways</t>
  </si>
  <si>
    <t>TMEM64</t>
  </si>
  <si>
    <t xml:space="preserve">Transmembrane protein 64 </t>
  </si>
  <si>
    <t>Positively regulates TNFSF11-induced osteoclast differentiation</t>
  </si>
  <si>
    <t>TMEM98</t>
  </si>
  <si>
    <t>Transmembrane protein 98</t>
  </si>
  <si>
    <t>The secreted form promotes differentiation of T helper 1 cells</t>
  </si>
  <si>
    <t>TMEM9B</t>
  </si>
  <si>
    <t>Transmembrane protein 9B</t>
  </si>
  <si>
    <t xml:space="preserve">Enhances production of proinflammatory cytokines induced by TNF, IL1B, and TLR ligands </t>
  </si>
  <si>
    <t>Tumor necrosis factor</t>
  </si>
  <si>
    <t>Cytokine that binds to TNFRSF1A/TNFR1 and TNFRSF1B/TNFBR. It is mainly secreted by macrophages and can induce cell death of certain tumor cell lines</t>
  </si>
  <si>
    <t>TNFAIP3</t>
  </si>
  <si>
    <t>Tumor necrosis factor alpha-induced protein 3</t>
  </si>
  <si>
    <t>Involved in immune and inflammatory responses signaled by cytokines or pathogens via Toll-like receptors through terminating NF-kappa-B activity</t>
  </si>
  <si>
    <t>TNFAIP8L2</t>
  </si>
  <si>
    <t>Tumor necrosis factor alpha-induced protein 8-like protein 2</t>
  </si>
  <si>
    <t>Acts as a negative regulator of innate and adaptive immunity by maintaining immune homeostasis</t>
  </si>
  <si>
    <t>TNFAIP8L3</t>
  </si>
  <si>
    <t>Tumor necrosis factor alpha-induced protein 8-like protein 3</t>
  </si>
  <si>
    <t>Acts as a lipid transfer protein. Preferentially captures and shuttles two lipid second messengers and increases their levels in the plasma membrane</t>
  </si>
  <si>
    <t>TNFRSF10B</t>
  </si>
  <si>
    <t>Tumor necrosis factor receptor superfamily member 10B</t>
  </si>
  <si>
    <t>Activated by tumor necrosis factor-related apoptosis inducing ligand (TNFSF10/TRAIL/APO-2L), and transduces an apoptosis signal</t>
  </si>
  <si>
    <t>TNFRSF11A</t>
  </si>
  <si>
    <t>Tumor necrosis factor receptor superfamily member 11A</t>
  </si>
  <si>
    <t>Receptor for TNFSF11/RANKL/TRANCE/OPGL; involved in the regulation of interactions between T-cells and dendritic cells</t>
  </si>
  <si>
    <t>TNFRSF11B</t>
  </si>
  <si>
    <t>Tumor necrosis factor receptor superfamily member 11B</t>
  </si>
  <si>
    <t>Acts as decoy receptor for TNFSF11/RANKL and thereby neutralizes its function in osteoclastogenesis</t>
  </si>
  <si>
    <t>TNFRSF12A</t>
  </si>
  <si>
    <t>Tumor necrosis factor receptor superfamily member 12A</t>
  </si>
  <si>
    <t>Receptor for TNFSF12/TWEAK, is a weak inducer of apoptosis in some cell types and promotes angiogenesis and the proliferation of endothelial cells</t>
  </si>
  <si>
    <t>TNFRSF18</t>
  </si>
  <si>
    <t>Tumor necrosis factor receptor superfamily member 18</t>
  </si>
  <si>
    <t>Involved in interactions between activated T-lymphocytes and endothelial cells and in the regulation of T-cell receptor-mediated cell death</t>
  </si>
  <si>
    <t>TNFRSF1A</t>
  </si>
  <si>
    <t>Tumor necrosis factor receptor superfamily member 1A</t>
  </si>
  <si>
    <t>Receptor for TNFSF2/TNF-alpha and homotrimeric TNFSF1/lymphotoxin-alpha. The adapter molecule FADD recruits caspase-8 to the activated receptor</t>
  </si>
  <si>
    <t>TNFRSF25</t>
  </si>
  <si>
    <t>Tumor necrosis factor receptor superfamily member 25</t>
  </si>
  <si>
    <t>Receptor for TNFSF2/TNF-alpha. The adapter molecule FADD recruits caspase-8 to the activated receptor for apoptosis inducing</t>
  </si>
  <si>
    <t>TNFRSF4</t>
  </si>
  <si>
    <t>Tumor necrosis factor receptor superfamily member 4</t>
  </si>
  <si>
    <t>Receptor for TNFSF4/OX40L/GP34. Is a costimulatory molecule implicated in long-term T-cell immunity</t>
  </si>
  <si>
    <t>TNFSF10</t>
  </si>
  <si>
    <t>Tumor necrosis factor ligand superfamily member 10</t>
  </si>
  <si>
    <t>Cytokine that binds to many TNF receptors and induces apoptosis</t>
  </si>
  <si>
    <t>TNFSF18</t>
  </si>
  <si>
    <t>Tumor necrosis factor ligand superfamily member 18</t>
  </si>
  <si>
    <t>Regulates T-cell responses. Can function as costimulator and lower the threshold for T-cell activation and T-cell proliferation</t>
  </si>
  <si>
    <t>TNFSF4</t>
  </si>
  <si>
    <t>Tumor necrosis factor ligand superfamily member 4</t>
  </si>
  <si>
    <t>It is a cytokine that co-stimulates T-cell proliferation and cytokine production</t>
  </si>
  <si>
    <t>TNFSF9</t>
  </si>
  <si>
    <t>Tumor necrosis factor ligand superfamily member 9</t>
  </si>
  <si>
    <t>Cytokine that binds to TNFRSF9 and induces the proliferation of activated peripheral blood T-cells</t>
  </si>
  <si>
    <t>TNIK</t>
  </si>
  <si>
    <t>TRAF2 and NCK-interacting kinase</t>
  </si>
  <si>
    <t>Serine/threonine kinase that acts as an essential activator of the Wnt signaling pathway, being recruited to promoters of Wnt target genes</t>
  </si>
  <si>
    <t>TNIP1</t>
  </si>
  <si>
    <t>TNFAIP3-interacting protein 1</t>
  </si>
  <si>
    <t>Increases cell surface CD4 antigen expression, involved in the anti-inflammatory response of macrophages and in the prevention of autoimmunity</t>
  </si>
  <si>
    <t>TNIP2</t>
  </si>
  <si>
    <t>TNFAIP3-interacting protein 2</t>
  </si>
  <si>
    <t>Involved in activation of the MEK/ERK signaling pathway during innate immune response; this function seems to be stimulus- and cell type specific</t>
  </si>
  <si>
    <t>TNIP3</t>
  </si>
  <si>
    <t>TNFAIP3-interacting protein 3</t>
  </si>
  <si>
    <t>Binds to zinc finger protein TNFAIP3 and inhibits NF-kappa-B activation induced by tumor necrosis factor, Toll-like receptor 4 and interleukin-1</t>
  </si>
  <si>
    <t>TNRC6B</t>
  </si>
  <si>
    <t xml:space="preserve">Trinucleotide repeat-containing gene 6B </t>
  </si>
  <si>
    <t>Plays a role in RNA-mediated gene silencing by both micro-RNAs (miRNAs) and short interfering RNAs (siRNAs)</t>
  </si>
  <si>
    <t>Tumor necrosis factor receptor type 1-associated via death domain</t>
  </si>
  <si>
    <t>Acts as a tumor suppressor by preventing ubiquitination and degradation of isoform p19ARF/ARF of CDKN2A by TRIP12</t>
  </si>
  <si>
    <t>TRAF1</t>
  </si>
  <si>
    <t>TNF receptor-associated factor 1</t>
  </si>
  <si>
    <t>Adapter molecule that regulates the activation of NF-kappa-B and JNK. Plays a role in the regulation of cell survival and apoptosis</t>
  </si>
  <si>
    <t>TRAF2</t>
  </si>
  <si>
    <t>TNF receptor-associated factor 2</t>
  </si>
  <si>
    <t>Regulates activation of NF-kappa-B and JNK. It is required for normal antibody isotype switching from IgM to IgG</t>
  </si>
  <si>
    <t>TRAF3 interacting protein 2</t>
  </si>
  <si>
    <t xml:space="preserve"> Essential adapter molecule in IL17A-mediated signaling</t>
  </si>
  <si>
    <t>TRAF4</t>
  </si>
  <si>
    <t>TNF receptor-associated factor 4</t>
  </si>
  <si>
    <t>Regulates activation of NF-kappa-B in response to signaling through Toll-like receptors</t>
  </si>
  <si>
    <t>TRAF5</t>
  </si>
  <si>
    <t>TNF receptor-associated factor 5</t>
  </si>
  <si>
    <t>Adapter protein and signal transducer that links TNF receptors to signaling pathways by association with cytoplasmic domain and kinases</t>
  </si>
  <si>
    <t>TREM2</t>
  </si>
  <si>
    <t>Triggering receptor expressed on myeloid cells 2</t>
  </si>
  <si>
    <t>In dendritic cells, it mediates up-regulation of chemokine receptor CCR7 and dendritic cell maturation and survival</t>
  </si>
  <si>
    <t>TRIB1</t>
  </si>
  <si>
    <t>Tribbles pseudokinase 1</t>
  </si>
  <si>
    <t>Adapter involved in protein degradation by interacting with COP1 ubiquitin ligase; controls macrophage, eosinophil and neutrophil differentiation</t>
  </si>
  <si>
    <t>TRIM14</t>
  </si>
  <si>
    <t>Tripartite motif containing 14</t>
  </si>
  <si>
    <t>Plays an essential role in the innate immune defense against viruses and bacteria</t>
  </si>
  <si>
    <t>TRIM16</t>
  </si>
  <si>
    <t>Tripartite motif containing 16</t>
  </si>
  <si>
    <t>E3 ubiquitin ligase that plays an essential role in the organization of autophagic response and ubiquitination upon lysosomal and phagosomal damages</t>
  </si>
  <si>
    <t>TRIM27</t>
  </si>
  <si>
    <t>Tripartite motif containing 27</t>
  </si>
  <si>
    <t>E3 ubiquitin-protein ligase that mediates ubiquitination of PIK3C2B and inhibits its activity; the function inhibits CD4 T-cell activation</t>
  </si>
  <si>
    <t>TRIM28</t>
  </si>
  <si>
    <t>Tripartite motif containing 28</t>
  </si>
  <si>
    <t>Mtranscriptional control by interaction with the Kruppel-associated box repression domain found in many transcription factors</t>
  </si>
  <si>
    <t>TRIM32</t>
  </si>
  <si>
    <t>Tripartite motif containing 32</t>
  </si>
  <si>
    <t>Has an E3 ubiquitin ligase activity. Ubiquitinates DTNBP1 and promotes its degradation</t>
  </si>
  <si>
    <t>TRIM37</t>
  </si>
  <si>
    <t>Tripartite motif containing 37</t>
  </si>
  <si>
    <t>Involved in diverse cellular functions such as developmental patterning and oncogenesis</t>
  </si>
  <si>
    <t>Tripartite motif containing 8</t>
  </si>
  <si>
    <t>An E3 ubiquitin-protein ligase. Regulation of this gene may be altered in some cancers</t>
  </si>
  <si>
    <t>TRPV1</t>
  </si>
  <si>
    <t>Transient receptor potential cation channel subfamily V member 1</t>
  </si>
  <si>
    <t>Ligand-activated non-selective calcium permeant cation channel involved in detection of noxious chemical and thermal stimuli</t>
  </si>
  <si>
    <t>TRPV4</t>
  </si>
  <si>
    <t>Transient receptor potential cation channel subfamily V member 4</t>
  </si>
  <si>
    <t>Regulates expression of chemokines and cytokines related to proinflammatory pathway in adipocytes</t>
  </si>
  <si>
    <t>TSLP</t>
  </si>
  <si>
    <t>Thymic stromal lymphopoietin</t>
  </si>
  <si>
    <t>Cytokine that induces the release of T-cell-attracting chemokines from monocytes and, in particular, enhances the maturation of CD11c+ dendritic cells</t>
  </si>
  <si>
    <t>TSPAN2</t>
  </si>
  <si>
    <t>Tetraspanin-2</t>
  </si>
  <si>
    <t>Play a role in signalling in oligodendrocytes in the early stages of their terminal differentiation into myelin-forming glia and may also function in stabilizing the mature sheath</t>
  </si>
  <si>
    <t>TSPAN32</t>
  </si>
  <si>
    <t>Tetraspanin-32</t>
  </si>
  <si>
    <t>Play a role in malignancies and diseases that involve an important tumor-suppressor gene region. Also involved in hematopoietic cell function</t>
  </si>
  <si>
    <t>TXK</t>
  </si>
  <si>
    <t>Tyrosine-protein kinase TXK</t>
  </si>
  <si>
    <t>Regulates the development, function and differentiation of conventional T-cells and nonconventional NKT-cells</t>
  </si>
  <si>
    <t>TXNDC17</t>
  </si>
  <si>
    <t>Thioredoxin domain-containing protein 17</t>
  </si>
  <si>
    <t xml:space="preserve">Disulfide reductase. May participate in various redox reactions through the reversible oxidation </t>
  </si>
  <si>
    <t>Transmembrane immune signaling adaptor TYROBP</t>
  </si>
  <si>
    <t>Associate with the killer-cell inhibitory receptor (KIR) family of membrane glycoproteins and may act as an activating signal transduction element</t>
  </si>
  <si>
    <t>UBASH3B</t>
  </si>
  <si>
    <t>Ubiquitin-associated and SH3 domain-containing protein B</t>
  </si>
  <si>
    <t>Promotes accumulation of activated target receptors, such as T-cell receptors and EGFR, on the cell surface</t>
  </si>
  <si>
    <t>UBC</t>
  </si>
  <si>
    <t>Ubiquitin C</t>
  </si>
  <si>
    <t>This protein is a polyubiquitin precursor and can be associated with protein degradation, cell cycle regulation and other cell signaling pathways</t>
  </si>
  <si>
    <t>UBE2I</t>
  </si>
  <si>
    <t>Ubiquitin conjugating enzyme E2 I</t>
  </si>
  <si>
    <t>Encodes a member of the E2 ubiquitin-conjugating enzyme family. Essential for nuclear architecture and chromosome segregation</t>
  </si>
  <si>
    <t>UBE2V1</t>
  </si>
  <si>
    <t>Ubiquitin-conjugating enzyme E2 variant 1</t>
  </si>
  <si>
    <t xml:space="preserve"> Has no ubiquitin ligase activity on its own. Plays a role in the activation of NF-kappa-B mediated by IL1B, TNF, TRAF6 and TRAF2</t>
  </si>
  <si>
    <t>UCN</t>
  </si>
  <si>
    <t>Urocortin</t>
  </si>
  <si>
    <t>In the brain, may be responsible for the effects of stress on appetite</t>
  </si>
  <si>
    <t>UNC13D</t>
  </si>
  <si>
    <t>Protein unc-13 homolog D</t>
  </si>
  <si>
    <t>Required in cytotoxic granule exocytosis in lymphocytes and in both granule maturation and granule docking and priming at the immunologic synapse</t>
  </si>
  <si>
    <t>UNC93B1</t>
  </si>
  <si>
    <t>Unc-93 homolog B1, TLR signaling regulator</t>
  </si>
  <si>
    <t>Plays an important role in innate and adaptive immunity by regulating nucleotide-sensing Toll-like receptor (TLR) signaling.</t>
  </si>
  <si>
    <t>URI1</t>
  </si>
  <si>
    <t>URI1 prefoldin like chaperone</t>
  </si>
  <si>
    <t>Involved in gene transcription regulation, acts as a transcriptional repressor with the corepressor UXT to regulate androgen receptor transcription</t>
  </si>
  <si>
    <t>VAMP3</t>
  </si>
  <si>
    <t>Vesicle-associated membrane protein 3</t>
  </si>
  <si>
    <t>SNARE involved in vesicular transport from the late endosomes to the trans-Golgi network</t>
  </si>
  <si>
    <t>VAMP8</t>
  </si>
  <si>
    <t>Vesicle-associated membrane protein 8</t>
  </si>
  <si>
    <t>SNARE involved in autophagy, acts in the direct control of autophagosome membrane fusion with the lysososome membrane via its interaction with complex</t>
  </si>
  <si>
    <t>VAV1</t>
  </si>
  <si>
    <t>Vav guanine nucleotide exchange factor 1</t>
  </si>
  <si>
    <t>Couples tyrosine kinase signals with the activation of the Rho/Rac GTPases, thus leading to cell differentiation and/or proliferation</t>
  </si>
  <si>
    <t>VCAM1</t>
  </si>
  <si>
    <t>Vascular cell adhesion protein 1</t>
  </si>
  <si>
    <t>Important in cell-cell recognition and appears to function in leukocyte-endothelial cell adhesion. Interacts with integrin alpha-4/beta-1 on leukocytes</t>
  </si>
  <si>
    <t>VEGFA</t>
  </si>
  <si>
    <t>Vascular endothelial growth factor A</t>
  </si>
  <si>
    <t>Growth factor that induces endothelial cell proliferation, promotes cell migration, inhibits apoptosis and induces permeabilization of blood vessels</t>
  </si>
  <si>
    <t>VEGFB</t>
  </si>
  <si>
    <t>Vascular endothelial growth factor B</t>
  </si>
  <si>
    <t>Growth factor for endothelial cells. VEGF-B167 binds heparin and neuropilin-1 while binding to neuropilin-1 of VEGF-B186 is regulated by proteolysis</t>
  </si>
  <si>
    <t>VIM</t>
  </si>
  <si>
    <t xml:space="preserve">Vimentin </t>
  </si>
  <si>
    <t>Responsible for maintaining cell shape and integrity of the cytoplasm, and stabilizing cytoskeletal interactions</t>
  </si>
  <si>
    <t>VPS26B</t>
  </si>
  <si>
    <t>Vacuolar protein sorting-associated protein 26B</t>
  </si>
  <si>
    <t>Member of retromer cargo-selective complex, acts to prevent missorting of selected transmembrane cargo proteins into the lysosomal degradation pathway</t>
  </si>
  <si>
    <t>VRK2</t>
  </si>
  <si>
    <t>VRK serine/threonine kinase 2</t>
  </si>
  <si>
    <t>Serine/threonine kinase that regulates several signal transduction pathways such as the stress response to hypoxia and cytokines as interleukin-1 beta</t>
  </si>
  <si>
    <t>VSIG4</t>
  </si>
  <si>
    <t>V-set and immunoglobulin domain-containing protein 4</t>
  </si>
  <si>
    <t>Phagocytic receptor, strong negative regulator of T-cell proliferation and IL2 production</t>
  </si>
  <si>
    <t>VSIR</t>
  </si>
  <si>
    <t>V-type immunoglobulin domain-containing suppressor of T-cell activation</t>
  </si>
  <si>
    <t>Immunoregulatory receptor which inhibits the T-cell response</t>
  </si>
  <si>
    <t>VWCE</t>
  </si>
  <si>
    <t>von Willebrand factor C and EGF domain-containing protein</t>
  </si>
  <si>
    <t>May be a regulatory element in the beta-catenin signaling pathway and a target for chemoprevention of hapatocellular carcinoma</t>
  </si>
  <si>
    <t>Wiskott-Aldrich syndrome protein</t>
  </si>
  <si>
    <t>Effector protein for Rho-type GTPases that regulates actin filament reorganization via its interaction with the Arp2/3 complex</t>
  </si>
  <si>
    <t>WDR35</t>
  </si>
  <si>
    <t>WD repeat-containing protein 35</t>
  </si>
  <si>
    <t>May promote CASP3 activation and TNF-stimulated apoptosis</t>
  </si>
  <si>
    <t>WDR61</t>
  </si>
  <si>
    <t>WD repeat-containing protein 61</t>
  </si>
  <si>
    <t>Component of the PAF1 complex which has multiple functions during transcription and in regulation and maintenance of embryonic stem cell pluripotency</t>
  </si>
  <si>
    <t>WLS</t>
  </si>
  <si>
    <t>Wnt ligand secretion mediator</t>
  </si>
  <si>
    <t>Regulates Wnt proteins sorting and secretion in a feedback regulatory mechanism, plays a key role in the regulation of expression</t>
  </si>
  <si>
    <t>WNK1</t>
  </si>
  <si>
    <t>Serine/threonine-protein kinase WNK1</t>
  </si>
  <si>
    <t>Serine/threonine kinase which plays an important role in the regulation of electrolyte homeostasis, cell signaling, survival, and proliferation</t>
  </si>
  <si>
    <t>WNT4</t>
  </si>
  <si>
    <t>Wnt family member 4</t>
  </si>
  <si>
    <t xml:space="preserve">Plays an important role in the embryonic development of the urogenital tract, the lung and for normal epithelium formation of embryonic kidney </t>
  </si>
  <si>
    <t>Wnt family member 5A</t>
  </si>
  <si>
    <t>Signals through both the canonical and non-canonical WNT pathways, plays an essential role in regulating developmental pathways during embryogenesis</t>
  </si>
  <si>
    <t>WNT7B</t>
  </si>
  <si>
    <t>Wnt family member 7B</t>
  </si>
  <si>
    <t>Ligand for members of the frizzled family of seven transmembrane receptors that functions in the canonical Wnt/beta-catenin signaling pathway</t>
  </si>
  <si>
    <t>XCL1</t>
  </si>
  <si>
    <t>Lymphotactin</t>
  </si>
  <si>
    <t>Chemotactic activity for lymphocytes. Also mediates medullary accumulation of thymic dendritic cells and contributes to regulatoy T cell development</t>
  </si>
  <si>
    <t>YTHDC2</t>
  </si>
  <si>
    <t>3'-5' RNA helicase, YTH domain containing 2</t>
  </si>
  <si>
    <t>Plays a key role in the male and female germline by promoting transition from mitotic to meiotic divisions in stem cells</t>
  </si>
  <si>
    <t>YY1</t>
  </si>
  <si>
    <t>Transcriptional repressor protein YY1</t>
  </si>
  <si>
    <t>Multifunctional transcription factor that exhibits positive and negative control on a large number of cellular and viral genes by binding to sites overlapping the transcription start site</t>
  </si>
  <si>
    <t>ZBTB1</t>
  </si>
  <si>
    <t>Zinc finger and BTB domain-containing protein 1</t>
  </si>
  <si>
    <t>Acts as a transcriptional repressor. Represses cAMP-responsive element (CRE)-mediated transcriptional activation</t>
  </si>
  <si>
    <t>ZBTB16</t>
  </si>
  <si>
    <t>Zinc finger and BTB domain-containing protein 16</t>
  </si>
  <si>
    <t>Involved in cell cycle progression, and interacts with a histone deacetylase</t>
  </si>
  <si>
    <t>ZBTB20</t>
  </si>
  <si>
    <t>Zinc finger and BTB domain-containing protein 20</t>
  </si>
  <si>
    <t>Acts as a transcriptional repressor and plays a role in many processes including neurogenesis, glucose homeostasis, and postnatal growth</t>
  </si>
  <si>
    <t>ZBTB7B</t>
  </si>
  <si>
    <t>Zinc finger and BTB domain-containing protein 7B</t>
  </si>
  <si>
    <t>Transcription regulator that acts as a key regulator of lineage commitment of immature T-cell precursors</t>
  </si>
  <si>
    <t>Zinc finger CCCH-type containing 12A</t>
  </si>
  <si>
    <t>Acts as a transcriptional activator and causes cell death of cardiomyocytes, possibly via induction of genes associated with apoptosi</t>
  </si>
  <si>
    <t>ZC3HAV1</t>
  </si>
  <si>
    <t>Zinc finger CCCH-type antiviral protein 1</t>
  </si>
  <si>
    <t>Antiviral protein which inhibits the replication of viruses by recruiting the cellular RNA degradation machineries to degrade the viral mRNAs</t>
  </si>
  <si>
    <t>ZDHHC17</t>
  </si>
  <si>
    <t>Palmitoyltransferase ZDHHC17</t>
  </si>
  <si>
    <t>Palmitoyltransferase that catalyzes the addition of palmitate onto various protein substrates and is involved in a variety of cellular processes</t>
  </si>
  <si>
    <t>ZEB2</t>
  </si>
  <si>
    <t>Zinc finger E-box-binding homeobox 2</t>
  </si>
  <si>
    <t>Transcriptional inhibitor that binds to DNA sequence 5'-CACCT-3' in different promoters. Represses transcription of E-cadherin</t>
  </si>
  <si>
    <t>ZFP36</t>
  </si>
  <si>
    <t>mRNA decay activator protein ZFP36</t>
  </si>
  <si>
    <t>Destabilizes several cytoplasmic AU-rich element containing mRNA transcripts by removing their poly(A) tail and attenuate protein synthesis</t>
  </si>
  <si>
    <t>ZFP36L1</t>
  </si>
  <si>
    <t>mRNA decay activator protein ZFP36L1</t>
  </si>
  <si>
    <t>ZFP36L2</t>
  </si>
  <si>
    <t>mRNA decay activator protein ZFP36L2</t>
  </si>
  <si>
    <t>ZMIZ1</t>
  </si>
  <si>
    <t>Zinc finger MIZ domain-containing protein 1</t>
  </si>
  <si>
    <t>Acts as transcriptional coactivator. Increases ligand-dependent transcriptional activity of AR and promotes AR sumoylation</t>
  </si>
  <si>
    <t>ZMYND11</t>
  </si>
  <si>
    <t>Zinc finger MYND domain-containing protein 11</t>
  </si>
  <si>
    <t>Chromatin reader that specifically recognizes and binds histone H3.3 trimethylated at 'Lys-36' (H3.3K36me3) and regulates RNA polymerase II elongation</t>
  </si>
  <si>
    <t>ZNF16</t>
  </si>
  <si>
    <t>Zinc finger protein 16</t>
  </si>
  <si>
    <t>Acts as a transcriptional activator. Promotes cell proliferation by facilitating the cell cycle phase transition from the S to G2/M phase</t>
  </si>
  <si>
    <t>Zinc finger protein 385A</t>
  </si>
  <si>
    <t>Affects the localization and the translation of a subset of mRNA. In adipogenesis bind to the 3'-UTR of CEBPA mRNA and regulation of its translation</t>
  </si>
  <si>
    <t>ZYX</t>
  </si>
  <si>
    <t>Zyxin</t>
  </si>
  <si>
    <t>Adhesion plaque protein. Binds alpha-actinin and the CRP protein</t>
  </si>
  <si>
    <t>EntrezID</t>
  </si>
  <si>
    <t>Name</t>
  </si>
  <si>
    <t>CombinedTstat</t>
  </si>
  <si>
    <t>CombinedPval</t>
  </si>
  <si>
    <t>-184.62</t>
  </si>
  <si>
    <t>-123.77</t>
  </si>
  <si>
    <t>Inf</t>
  </si>
  <si>
    <t>-149.35</t>
  </si>
  <si>
    <t>152.58</t>
  </si>
  <si>
    <t>-111.17</t>
  </si>
  <si>
    <t>-130.58</t>
  </si>
  <si>
    <t>-139.03</t>
  </si>
  <si>
    <t>-147.6</t>
  </si>
  <si>
    <t>-190.03</t>
  </si>
  <si>
    <t>-215.15</t>
  </si>
  <si>
    <t>-133.06</t>
  </si>
  <si>
    <t>-157.91</t>
  </si>
  <si>
    <t>-163.03</t>
  </si>
  <si>
    <t>-178.34</t>
  </si>
  <si>
    <t>-185.12</t>
  </si>
  <si>
    <t>-190.75</t>
  </si>
  <si>
    <t>-110.56</t>
  </si>
  <si>
    <t>-186.37</t>
  </si>
  <si>
    <t>-166.13</t>
  </si>
  <si>
    <t>-167.25</t>
  </si>
  <si>
    <t>-237.19</t>
  </si>
  <si>
    <t>-207.75</t>
  </si>
  <si>
    <t>-166.9</t>
  </si>
  <si>
    <t>-206.62</t>
  </si>
  <si>
    <t>-147.95</t>
  </si>
  <si>
    <t>-196.36</t>
  </si>
  <si>
    <t>-201.71</t>
  </si>
  <si>
    <t>-112.93</t>
  </si>
  <si>
    <t>-104.2</t>
  </si>
  <si>
    <t>-123.46</t>
  </si>
  <si>
    <t>-104.61</t>
  </si>
  <si>
    <t>-238.09</t>
  </si>
  <si>
    <t>-194.95</t>
  </si>
  <si>
    <t>-197.71</t>
  </si>
  <si>
    <t>-100.22</t>
  </si>
  <si>
    <t>-185.15</t>
  </si>
  <si>
    <t>-105.86</t>
  </si>
  <si>
    <t>129.43</t>
  </si>
  <si>
    <t>-114.22</t>
  </si>
  <si>
    <t>-126.64</t>
  </si>
  <si>
    <t>-127.21</t>
  </si>
  <si>
    <t>-128.42</t>
  </si>
  <si>
    <t>AK4</t>
  </si>
  <si>
    <t>-110.61</t>
  </si>
  <si>
    <t>APOL6</t>
  </si>
  <si>
    <t>-117.7</t>
  </si>
  <si>
    <t>ARHGEF3</t>
  </si>
  <si>
    <t>-107.61</t>
  </si>
  <si>
    <t>ARID5A</t>
  </si>
  <si>
    <t>ARL5B</t>
  </si>
  <si>
    <t>-108.09</t>
  </si>
  <si>
    <t>-152.66</t>
  </si>
  <si>
    <t>ATG9A</t>
  </si>
  <si>
    <t>ATP2B1-AS1</t>
  </si>
  <si>
    <t>BCAR3</t>
  </si>
  <si>
    <t>-101.96</t>
  </si>
  <si>
    <t>-110.05</t>
  </si>
  <si>
    <t>C11orf96</t>
  </si>
  <si>
    <t>-132.79</t>
  </si>
  <si>
    <t>C18orf25</t>
  </si>
  <si>
    <t>CATSPER1</t>
  </si>
  <si>
    <t>-156.66</t>
  </si>
  <si>
    <t>-171.09</t>
  </si>
  <si>
    <t>-146.47</t>
  </si>
  <si>
    <t>CCL4L2</t>
  </si>
  <si>
    <t>-128.64</t>
  </si>
  <si>
    <t>-108.89</t>
  </si>
  <si>
    <t>-130.16</t>
  </si>
  <si>
    <t>-121.49</t>
  </si>
  <si>
    <t>-108.24</t>
  </si>
  <si>
    <t>-96.74</t>
  </si>
  <si>
    <t>-135.08</t>
  </si>
  <si>
    <t>CEBPD</t>
  </si>
  <si>
    <t>100.2</t>
  </si>
  <si>
    <t>-104.06</t>
  </si>
  <si>
    <t>-139.3</t>
  </si>
  <si>
    <t>CISH</t>
  </si>
  <si>
    <t>-123.22</t>
  </si>
  <si>
    <t>CMPK2</t>
  </si>
  <si>
    <t>-238.3</t>
  </si>
  <si>
    <t>CMTR1</t>
  </si>
  <si>
    <t>-105.94</t>
  </si>
  <si>
    <t>-151.7</t>
  </si>
  <si>
    <t>CSRNP1</t>
  </si>
  <si>
    <t>-150.18</t>
  </si>
  <si>
    <t>-162.92</t>
  </si>
  <si>
    <t>-168.95</t>
  </si>
  <si>
    <t>-176.8</t>
  </si>
  <si>
    <t>-128.03</t>
  </si>
  <si>
    <t>DNAAF1</t>
  </si>
  <si>
    <t>-136.4</t>
  </si>
  <si>
    <t>-131.23</t>
  </si>
  <si>
    <t>ELOVL7</t>
  </si>
  <si>
    <t>-127.28</t>
  </si>
  <si>
    <t>EMP1</t>
  </si>
  <si>
    <t>-105.23</t>
  </si>
  <si>
    <t>ESYT1</t>
  </si>
  <si>
    <t>EVI2A</t>
  </si>
  <si>
    <t>-141.43</t>
  </si>
  <si>
    <t>FAM214B</t>
  </si>
  <si>
    <t>-136.25</t>
  </si>
  <si>
    <t>FPR3</t>
  </si>
  <si>
    <t>133.15</t>
  </si>
  <si>
    <t>FRAT2</t>
  </si>
  <si>
    <t>104.38</t>
  </si>
  <si>
    <t>FXYD6</t>
  </si>
  <si>
    <t>-102.91</t>
  </si>
  <si>
    <t>-100.14</t>
  </si>
  <si>
    <t>GEM</t>
  </si>
  <si>
    <t>-124.06</t>
  </si>
  <si>
    <t>-157.1</t>
  </si>
  <si>
    <t>GLA</t>
  </si>
  <si>
    <t>-122.35</t>
  </si>
  <si>
    <t>GPR162</t>
  </si>
  <si>
    <t>HAPLN3</t>
  </si>
  <si>
    <t>HCAR1</t>
  </si>
  <si>
    <t>HCAR2</t>
  </si>
  <si>
    <t>-112.06</t>
  </si>
  <si>
    <t>HCAR3</t>
  </si>
  <si>
    <t>-132.51</t>
  </si>
  <si>
    <t>HELB</t>
  </si>
  <si>
    <t>-103.41</t>
  </si>
  <si>
    <t>-211.99</t>
  </si>
  <si>
    <t>HES4</t>
  </si>
  <si>
    <t>-137.25</t>
  </si>
  <si>
    <t>HIVEP1</t>
  </si>
  <si>
    <t>-127.67</t>
  </si>
  <si>
    <t>HSH2D</t>
  </si>
  <si>
    <t>-104.31</t>
  </si>
  <si>
    <t>-128.05</t>
  </si>
  <si>
    <t>IER3</t>
  </si>
  <si>
    <t>-97.56</t>
  </si>
  <si>
    <t>-152.68</t>
  </si>
  <si>
    <t>-145.03</t>
  </si>
  <si>
    <t>-186.01</t>
  </si>
  <si>
    <t>-133.07</t>
  </si>
  <si>
    <t>-166.94</t>
  </si>
  <si>
    <t>-139.79</t>
  </si>
  <si>
    <t>-179.1</t>
  </si>
  <si>
    <t>-101.71</t>
  </si>
  <si>
    <t>-117.16</t>
  </si>
  <si>
    <t>-147.61</t>
  </si>
  <si>
    <t>-116.11</t>
  </si>
  <si>
    <t>-134.83</t>
  </si>
  <si>
    <t>-147.12</t>
  </si>
  <si>
    <t>-110.67</t>
  </si>
  <si>
    <t>-116.66</t>
  </si>
  <si>
    <t>-102.69</t>
  </si>
  <si>
    <t>-135.77</t>
  </si>
  <si>
    <t>-142.38</t>
  </si>
  <si>
    <t>KANK1</t>
  </si>
  <si>
    <t>-108.67</t>
  </si>
  <si>
    <t>KLF6</t>
  </si>
  <si>
    <t>-106.95</t>
  </si>
  <si>
    <t>-105.3</t>
  </si>
  <si>
    <t>LRATD2</t>
  </si>
  <si>
    <t>-101.78</t>
  </si>
  <si>
    <t>LTA4H</t>
  </si>
  <si>
    <t>LY6E</t>
  </si>
  <si>
    <t>-113.25</t>
  </si>
  <si>
    <t>97.76</t>
  </si>
  <si>
    <t>MASTL</t>
  </si>
  <si>
    <t>-118.58</t>
  </si>
  <si>
    <t>-126.16</t>
  </si>
  <si>
    <t>MIR3142HG</t>
  </si>
  <si>
    <t>-140.97</t>
  </si>
  <si>
    <t>MMP10</t>
  </si>
  <si>
    <t>-106.34</t>
  </si>
  <si>
    <t>MSC</t>
  </si>
  <si>
    <t>MT1A</t>
  </si>
  <si>
    <t>-113.75</t>
  </si>
  <si>
    <t>-180.27</t>
  </si>
  <si>
    <t>MYO1F</t>
  </si>
  <si>
    <t>97.7</t>
  </si>
  <si>
    <t>NCOA7</t>
  </si>
  <si>
    <t>-147.64</t>
  </si>
  <si>
    <t>-115.36</t>
  </si>
  <si>
    <t>NEURL3</t>
  </si>
  <si>
    <t>-116.89</t>
  </si>
  <si>
    <t>-117.47</t>
  </si>
  <si>
    <t>-161.12</t>
  </si>
  <si>
    <t>104.93</t>
  </si>
  <si>
    <t>-109.87</t>
  </si>
  <si>
    <t>-122.24</t>
  </si>
  <si>
    <t>NSMAF</t>
  </si>
  <si>
    <t>-121.17</t>
  </si>
  <si>
    <t>-122.7</t>
  </si>
  <si>
    <t>-183.42</t>
  </si>
  <si>
    <t>-225.05</t>
  </si>
  <si>
    <t>-147.42</t>
  </si>
  <si>
    <t>-107.11</t>
  </si>
  <si>
    <t>PARP11</t>
  </si>
  <si>
    <t>-130.65</t>
  </si>
  <si>
    <t>PARP12</t>
  </si>
  <si>
    <t>-161.18</t>
  </si>
  <si>
    <t>-127.56</t>
  </si>
  <si>
    <t>-149.54</t>
  </si>
  <si>
    <t>PFKFB3</t>
  </si>
  <si>
    <t>PGAP1</t>
  </si>
  <si>
    <t>PHF11</t>
  </si>
  <si>
    <t>-135.93</t>
  </si>
  <si>
    <t>-139.6</t>
  </si>
  <si>
    <t>-127.08</t>
  </si>
  <si>
    <t>PLAU</t>
  </si>
  <si>
    <t>-119.09</t>
  </si>
  <si>
    <t>PLD1</t>
  </si>
  <si>
    <t>-112.98</t>
  </si>
  <si>
    <t>-108.13</t>
  </si>
  <si>
    <t>-145.31</t>
  </si>
  <si>
    <t>PLXNB2</t>
  </si>
  <si>
    <t>-131.89</t>
  </si>
  <si>
    <t>PRKAG2</t>
  </si>
  <si>
    <t>-140.52</t>
  </si>
  <si>
    <t>-119.14</t>
  </si>
  <si>
    <t>RASGRP3</t>
  </si>
  <si>
    <t>RGS1</t>
  </si>
  <si>
    <t>-171.6</t>
  </si>
  <si>
    <t>-111.35</t>
  </si>
  <si>
    <t>RNF144A</t>
  </si>
  <si>
    <t>-121.14</t>
  </si>
  <si>
    <t>SAMD9</t>
  </si>
  <si>
    <t>-161.47</t>
  </si>
  <si>
    <t>SLAMF7</t>
  </si>
  <si>
    <t>-142.44</t>
  </si>
  <si>
    <t>SLCO4A1</t>
  </si>
  <si>
    <t>-121.82</t>
  </si>
  <si>
    <t>SLFN5</t>
  </si>
  <si>
    <t>SOCS2</t>
  </si>
  <si>
    <t>-108.12</t>
  </si>
  <si>
    <t>-201.02</t>
  </si>
  <si>
    <t>-133.32</t>
  </si>
  <si>
    <t>SP110</t>
  </si>
  <si>
    <t>-159.4</t>
  </si>
  <si>
    <t>SP140</t>
  </si>
  <si>
    <t>-160.47</t>
  </si>
  <si>
    <t>SPATS2L</t>
  </si>
  <si>
    <t>-133.19</t>
  </si>
  <si>
    <t>SPINK1</t>
  </si>
  <si>
    <t>-148.42</t>
  </si>
  <si>
    <t>-101.74</t>
  </si>
  <si>
    <t>STOM</t>
  </si>
  <si>
    <t>-103.87</t>
  </si>
  <si>
    <t>TAGAP</t>
  </si>
  <si>
    <t>-138.32</t>
  </si>
  <si>
    <t>TARBP1</t>
  </si>
  <si>
    <t>-109.36</t>
  </si>
  <si>
    <t>TDRD7</t>
  </si>
  <si>
    <t>-157.86</t>
  </si>
  <si>
    <t>TENT5A</t>
  </si>
  <si>
    <t>-154.79</t>
  </si>
  <si>
    <t>TJP2</t>
  </si>
  <si>
    <t>-117.56</t>
  </si>
  <si>
    <t>TM4SF19</t>
  </si>
  <si>
    <t>-124.87</t>
  </si>
  <si>
    <t>TMEM140</t>
  </si>
  <si>
    <t>-140.69</t>
  </si>
  <si>
    <t>-208.36</t>
  </si>
  <si>
    <t>-103.14</t>
  </si>
  <si>
    <t>-101.07</t>
  </si>
  <si>
    <t>-117.43</t>
  </si>
  <si>
    <t>TRANK1</t>
  </si>
  <si>
    <t>-107.04</t>
  </si>
  <si>
    <t>-103.76</t>
  </si>
  <si>
    <t>-162.42</t>
  </si>
  <si>
    <t>-161.23</t>
  </si>
  <si>
    <t>-145.46</t>
  </si>
  <si>
    <t>TSPAN13</t>
  </si>
  <si>
    <t>-128.73</t>
  </si>
  <si>
    <t>TXNDC12</t>
  </si>
  <si>
    <t>TXNRD1</t>
  </si>
  <si>
    <t>-104.16</t>
  </si>
  <si>
    <t>-122.87</t>
  </si>
  <si>
    <t>-102.32</t>
  </si>
  <si>
    <t>-132.37</t>
  </si>
  <si>
    <t>-101.2</t>
  </si>
  <si>
    <t>-170.58</t>
  </si>
  <si>
    <t>-110.94</t>
  </si>
  <si>
    <t>ZBP1</t>
  </si>
  <si>
    <t>-112.83</t>
  </si>
  <si>
    <t>ZBTB43</t>
  </si>
  <si>
    <t>-120.07</t>
  </si>
  <si>
    <t>ZNFX1</t>
  </si>
  <si>
    <t>-133.51</t>
  </si>
  <si>
    <t>CDKN2C</t>
  </si>
  <si>
    <t>0.00010015</t>
  </si>
  <si>
    <t>TOR1B</t>
  </si>
  <si>
    <t>0.00010054</t>
  </si>
  <si>
    <t>NUDT22</t>
  </si>
  <si>
    <t>0.00010078</t>
  </si>
  <si>
    <t>SPOP</t>
  </si>
  <si>
    <t>0.00010131</t>
  </si>
  <si>
    <t>0.0001014</t>
  </si>
  <si>
    <t>RAB42</t>
  </si>
  <si>
    <t>0.00010149</t>
  </si>
  <si>
    <t>0.00010163</t>
  </si>
  <si>
    <t>GIMAP7</t>
  </si>
  <si>
    <t>0.00010175</t>
  </si>
  <si>
    <t>CPEB3</t>
  </si>
  <si>
    <t>0.0001021</t>
  </si>
  <si>
    <t>HAGH</t>
  </si>
  <si>
    <t>0.00010271</t>
  </si>
  <si>
    <t>JARID2</t>
  </si>
  <si>
    <t>MRAS</t>
  </si>
  <si>
    <t>0.00010277</t>
  </si>
  <si>
    <t>IFRD1</t>
  </si>
  <si>
    <t>0.00010316</t>
  </si>
  <si>
    <t>SELENOI</t>
  </si>
  <si>
    <t>SPAG1</t>
  </si>
  <si>
    <t>HMGXB3</t>
  </si>
  <si>
    <t>0.00010343</t>
  </si>
  <si>
    <t>ASB1</t>
  </si>
  <si>
    <t>0.00010358</t>
  </si>
  <si>
    <t>WDR43</t>
  </si>
  <si>
    <t>0.0001036</t>
  </si>
  <si>
    <t>0.00010392</t>
  </si>
  <si>
    <t>SLC35A1</t>
  </si>
  <si>
    <t>0.00010416</t>
  </si>
  <si>
    <t>MS4A14</t>
  </si>
  <si>
    <t>0.00010458</t>
  </si>
  <si>
    <t>WSB1</t>
  </si>
  <si>
    <t>0.00010479</t>
  </si>
  <si>
    <t>WSB2</t>
  </si>
  <si>
    <t>0.00010709</t>
  </si>
  <si>
    <t>LRP3</t>
  </si>
  <si>
    <t>0.00010727</t>
  </si>
  <si>
    <t>ATP5MPL</t>
  </si>
  <si>
    <t>0.00010797</t>
  </si>
  <si>
    <t>TMEM154</t>
  </si>
  <si>
    <t>36.87</t>
  </si>
  <si>
    <t>0.00010802</t>
  </si>
  <si>
    <t>0.00010816</t>
  </si>
  <si>
    <t>NMUR1</t>
  </si>
  <si>
    <t>36.86</t>
  </si>
  <si>
    <t>0.00010835</t>
  </si>
  <si>
    <t>0.00010838</t>
  </si>
  <si>
    <t>CHCHD1</t>
  </si>
  <si>
    <t>RNF5</t>
  </si>
  <si>
    <t>ROGDI</t>
  </si>
  <si>
    <t>0.00010839</t>
  </si>
  <si>
    <t>ATG16L2</t>
  </si>
  <si>
    <t>0.00010885</t>
  </si>
  <si>
    <t>SLC32A1</t>
  </si>
  <si>
    <t>0.000109</t>
  </si>
  <si>
    <t>SAMD4A</t>
  </si>
  <si>
    <t>0.00010903</t>
  </si>
  <si>
    <t>CLSPN</t>
  </si>
  <si>
    <t>0.00011011</t>
  </si>
  <si>
    <t>PHKG2</t>
  </si>
  <si>
    <t>0.00011024</t>
  </si>
  <si>
    <t>SLC9A8</t>
  </si>
  <si>
    <t>0.00011028</t>
  </si>
  <si>
    <t>MRPL51</t>
  </si>
  <si>
    <t>0.00011035</t>
  </si>
  <si>
    <t>ILVBL</t>
  </si>
  <si>
    <t>0.00011042</t>
  </si>
  <si>
    <t>UBA7</t>
  </si>
  <si>
    <t>0.00011091</t>
  </si>
  <si>
    <t>TLCD1</t>
  </si>
  <si>
    <t>0.00011092</t>
  </si>
  <si>
    <t>RALGAPA2</t>
  </si>
  <si>
    <t>0.00011126</t>
  </si>
  <si>
    <t>0.00011134</t>
  </si>
  <si>
    <t>NPL</t>
  </si>
  <si>
    <t>0.00011142</t>
  </si>
  <si>
    <t>SYN1</t>
  </si>
  <si>
    <t>DHX15</t>
  </si>
  <si>
    <t>0.00011154</t>
  </si>
  <si>
    <t>TMED3</t>
  </si>
  <si>
    <t>36.77</t>
  </si>
  <si>
    <t>NINJ1</t>
  </si>
  <si>
    <t>0.00011169</t>
  </si>
  <si>
    <t>PTGES2</t>
  </si>
  <si>
    <t>MSI2</t>
  </si>
  <si>
    <t>0.00011212</t>
  </si>
  <si>
    <t>GTPBP8</t>
  </si>
  <si>
    <t>0.00011214</t>
  </si>
  <si>
    <t>PARL</t>
  </si>
  <si>
    <t>VPS18</t>
  </si>
  <si>
    <t>-36.75</t>
  </si>
  <si>
    <t>PSMC1P12</t>
  </si>
  <si>
    <t>0.00011343</t>
  </si>
  <si>
    <t>RFESD</t>
  </si>
  <si>
    <t>0.00011362</t>
  </si>
  <si>
    <t>NOTCH4</t>
  </si>
  <si>
    <t>0.00011413</t>
  </si>
  <si>
    <t>VSIG1</t>
  </si>
  <si>
    <t>ZFAND2A</t>
  </si>
  <si>
    <t>TMEM258</t>
  </si>
  <si>
    <t>0.00011449</t>
  </si>
  <si>
    <t>BIN1</t>
  </si>
  <si>
    <t>0.00011497</t>
  </si>
  <si>
    <t>FEM1A</t>
  </si>
  <si>
    <t>0.0001154</t>
  </si>
  <si>
    <t>0.00011546</t>
  </si>
  <si>
    <t>SMG1</t>
  </si>
  <si>
    <t>0.00011605</t>
  </si>
  <si>
    <t>0.00011702</t>
  </si>
  <si>
    <t>ZSWIM1</t>
  </si>
  <si>
    <t>0.00011757</t>
  </si>
  <si>
    <t>ZNF627</t>
  </si>
  <si>
    <t>0.00011788</t>
  </si>
  <si>
    <t>SMARCB1</t>
  </si>
  <si>
    <t>0.00011813</t>
  </si>
  <si>
    <t>OLFML2B</t>
  </si>
  <si>
    <t>0.00011848</t>
  </si>
  <si>
    <t>ATP6V0A1</t>
  </si>
  <si>
    <t>0.00011876</t>
  </si>
  <si>
    <t>CIAO1</t>
  </si>
  <si>
    <t>0.00011941</t>
  </si>
  <si>
    <t>TMEM127</t>
  </si>
  <si>
    <t>0.00012008</t>
  </si>
  <si>
    <t>DNAJB12</t>
  </si>
  <si>
    <t>0.00012066</t>
  </si>
  <si>
    <t>PRDM8</t>
  </si>
  <si>
    <t>0.00012073</t>
  </si>
  <si>
    <t>RIC8A</t>
  </si>
  <si>
    <t>0.00012088</t>
  </si>
  <si>
    <t>LRRC8A</t>
  </si>
  <si>
    <t>0.00012135</t>
  </si>
  <si>
    <t>FKBP5</t>
  </si>
  <si>
    <t>0.00012137</t>
  </si>
  <si>
    <t>TSEN54</t>
  </si>
  <si>
    <t>0.00012262</t>
  </si>
  <si>
    <t>FAM78A</t>
  </si>
  <si>
    <t>0.00012325</t>
  </si>
  <si>
    <t>NOA1</t>
  </si>
  <si>
    <t>0.00012328</t>
  </si>
  <si>
    <t>0.00012329</t>
  </si>
  <si>
    <t>ARF5</t>
  </si>
  <si>
    <t>0.00012333</t>
  </si>
  <si>
    <t>EEF1A1P19</t>
  </si>
  <si>
    <t>0.00012372</t>
  </si>
  <si>
    <t>CYP1B1</t>
  </si>
  <si>
    <t>36.48</t>
  </si>
  <si>
    <t>0.00012389</t>
  </si>
  <si>
    <t>0.00012452</t>
  </si>
  <si>
    <t>INTS6L</t>
  </si>
  <si>
    <t>RSL1D1</t>
  </si>
  <si>
    <t>0.00012462</t>
  </si>
  <si>
    <t>BTBD11</t>
  </si>
  <si>
    <t>0.00012472</t>
  </si>
  <si>
    <t>ZNF292</t>
  </si>
  <si>
    <t>KLHL11</t>
  </si>
  <si>
    <t>0.0001249</t>
  </si>
  <si>
    <t>BCL7C</t>
  </si>
  <si>
    <t>0.000125</t>
  </si>
  <si>
    <t>PAQR4</t>
  </si>
  <si>
    <t>0.00012646</t>
  </si>
  <si>
    <t>SSBP4</t>
  </si>
  <si>
    <t>0.0001273</t>
  </si>
  <si>
    <t>0.00012797</t>
  </si>
  <si>
    <t>FH</t>
  </si>
  <si>
    <t>0.00012869</t>
  </si>
  <si>
    <t>AHNAK</t>
  </si>
  <si>
    <t>0.00013064</t>
  </si>
  <si>
    <t>CENPJ</t>
  </si>
  <si>
    <t>0.00013079</t>
  </si>
  <si>
    <t>ATP6V1D</t>
  </si>
  <si>
    <t>-36.33</t>
  </si>
  <si>
    <t>0.00013097</t>
  </si>
  <si>
    <t>RRAS2</t>
  </si>
  <si>
    <t>0.00013137</t>
  </si>
  <si>
    <t>SERPINF1</t>
  </si>
  <si>
    <t>0.00013187</t>
  </si>
  <si>
    <t>PCBP1</t>
  </si>
  <si>
    <t>0.00013312</t>
  </si>
  <si>
    <t>SDC2</t>
  </si>
  <si>
    <t>0.00013375</t>
  </si>
  <si>
    <t>ATP6AP1</t>
  </si>
  <si>
    <t>0.00013388</t>
  </si>
  <si>
    <t>0.00013417</t>
  </si>
  <si>
    <t>36.26</t>
  </si>
  <si>
    <t>0.00013442</t>
  </si>
  <si>
    <t>SS18</t>
  </si>
  <si>
    <t>RAI2</t>
  </si>
  <si>
    <t>0.00013478</t>
  </si>
  <si>
    <t>0.00013525</t>
  </si>
  <si>
    <t>0.00013724</t>
  </si>
  <si>
    <t>PRKCQ-AS1</t>
  </si>
  <si>
    <t>-36.19</t>
  </si>
  <si>
    <t>0.0001382</t>
  </si>
  <si>
    <t>0.00013824</t>
  </si>
  <si>
    <t>MED11</t>
  </si>
  <si>
    <t>0.00013884</t>
  </si>
  <si>
    <t>SLC27A1</t>
  </si>
  <si>
    <t>0.00014085</t>
  </si>
  <si>
    <t>ARHGAP9</t>
  </si>
  <si>
    <t>0.00014097</t>
  </si>
  <si>
    <t>ERICH3</t>
  </si>
  <si>
    <t>0.00014119</t>
  </si>
  <si>
    <t>ATP6V0E2-AS1</t>
  </si>
  <si>
    <t>0.00014121</t>
  </si>
  <si>
    <t>TFG</t>
  </si>
  <si>
    <t>0.00014201</t>
  </si>
  <si>
    <t>NPFFR2</t>
  </si>
  <si>
    <t>0.00014234</t>
  </si>
  <si>
    <t>EMP3</t>
  </si>
  <si>
    <t>0.00014244</t>
  </si>
  <si>
    <t>RCE1</t>
  </si>
  <si>
    <t>0.00014257</t>
  </si>
  <si>
    <t>COL4A1</t>
  </si>
  <si>
    <t>0.00014424</t>
  </si>
  <si>
    <t>LAGE3</t>
  </si>
  <si>
    <t>SLC12A9</t>
  </si>
  <si>
    <t>0.00014429</t>
  </si>
  <si>
    <t>AGAP12P</t>
  </si>
  <si>
    <t>0.00014492</t>
  </si>
  <si>
    <t>TMEM255A</t>
  </si>
  <si>
    <t>-36.05</t>
  </si>
  <si>
    <t>0.00014559</t>
  </si>
  <si>
    <t>DOK1</t>
  </si>
  <si>
    <t>0.00014595</t>
  </si>
  <si>
    <t>TUBB8</t>
  </si>
  <si>
    <t>0.00014598</t>
  </si>
  <si>
    <t>MARF1</t>
  </si>
  <si>
    <t>0.00014695</t>
  </si>
  <si>
    <t>WDR46</t>
  </si>
  <si>
    <t>0.00014862</t>
  </si>
  <si>
    <t>UBE4B</t>
  </si>
  <si>
    <t>0.00014944</t>
  </si>
  <si>
    <t>0.00015035</t>
  </si>
  <si>
    <t>SNTB1</t>
  </si>
  <si>
    <t>0.00015067</t>
  </si>
  <si>
    <t>COX4I1</t>
  </si>
  <si>
    <t>0.00015143</t>
  </si>
  <si>
    <t>INPP5F</t>
  </si>
  <si>
    <t>0.0001518</t>
  </si>
  <si>
    <t>ENPP4</t>
  </si>
  <si>
    <t>0.00015203</t>
  </si>
  <si>
    <t>ENKD1</t>
  </si>
  <si>
    <t>0.0001523</t>
  </si>
  <si>
    <t>IER5L</t>
  </si>
  <si>
    <t>0.00015309</t>
  </si>
  <si>
    <t>KIAA1217</t>
  </si>
  <si>
    <t>0.00015372</t>
  </si>
  <si>
    <t>RALGAPA1</t>
  </si>
  <si>
    <t>GIT1</t>
  </si>
  <si>
    <t>0.00015383</t>
  </si>
  <si>
    <t>MFSD3</t>
  </si>
  <si>
    <t>COL7A1</t>
  </si>
  <si>
    <t>0.00015398</t>
  </si>
  <si>
    <t>SLC7A1</t>
  </si>
  <si>
    <t>0.0001542</t>
  </si>
  <si>
    <t>APOD</t>
  </si>
  <si>
    <t>0.00015525</t>
  </si>
  <si>
    <t>DYNLT3</t>
  </si>
  <si>
    <t>0.00015599</t>
  </si>
  <si>
    <t>FEZ2</t>
  </si>
  <si>
    <t>PITPNB</t>
  </si>
  <si>
    <t>ANKRD33</t>
  </si>
  <si>
    <t>0.00015661</t>
  </si>
  <si>
    <t>SDE2</t>
  </si>
  <si>
    <t>TGIF1</t>
  </si>
  <si>
    <t>NLN</t>
  </si>
  <si>
    <t>0.00015764</t>
  </si>
  <si>
    <t>RAB3D</t>
  </si>
  <si>
    <t>0.00015773</t>
  </si>
  <si>
    <t>RIOX1</t>
  </si>
  <si>
    <t>AP1M1</t>
  </si>
  <si>
    <t>0.00015804</t>
  </si>
  <si>
    <t>KIAA1109</t>
  </si>
  <si>
    <t>0.00015873</t>
  </si>
  <si>
    <t>0.00015926</t>
  </si>
  <si>
    <t>C9orf72</t>
  </si>
  <si>
    <t>0.00015977</t>
  </si>
  <si>
    <t>DGKD</t>
  </si>
  <si>
    <t>0.00016155</t>
  </si>
  <si>
    <t>0.00016237</t>
  </si>
  <si>
    <t>LPCAT2</t>
  </si>
  <si>
    <t>0.00016264</t>
  </si>
  <si>
    <t>P2RX1</t>
  </si>
  <si>
    <t>0.00016272</t>
  </si>
  <si>
    <t>-35.74</t>
  </si>
  <si>
    <t>0.00016304</t>
  </si>
  <si>
    <t>ABHD11</t>
  </si>
  <si>
    <t>0.00016347</t>
  </si>
  <si>
    <t>IMMT</t>
  </si>
  <si>
    <t>0.00016583</t>
  </si>
  <si>
    <t>ATP5MG</t>
  </si>
  <si>
    <t>0.00016644</t>
  </si>
  <si>
    <t>SNX17</t>
  </si>
  <si>
    <t>0.00016712</t>
  </si>
  <si>
    <t>UBA52</t>
  </si>
  <si>
    <t>35.67</t>
  </si>
  <si>
    <t>0.00016757</t>
  </si>
  <si>
    <t>SPATA4</t>
  </si>
  <si>
    <t>0.00016778</t>
  </si>
  <si>
    <t>CHMP1A</t>
  </si>
  <si>
    <t>0.00016852</t>
  </si>
  <si>
    <t>PLOD3</t>
  </si>
  <si>
    <t>0.00016886</t>
  </si>
  <si>
    <t>BEX1</t>
  </si>
  <si>
    <t>0.00016892</t>
  </si>
  <si>
    <t>MCTP1</t>
  </si>
  <si>
    <t>0.00016983</t>
  </si>
  <si>
    <t>0.00017017</t>
  </si>
  <si>
    <t>PHACTR2</t>
  </si>
  <si>
    <t>0.00017054</t>
  </si>
  <si>
    <t>GBA2</t>
  </si>
  <si>
    <t>0.0001706</t>
  </si>
  <si>
    <t>TMIGD3</t>
  </si>
  <si>
    <t>0.00017065</t>
  </si>
  <si>
    <t>CHD6</t>
  </si>
  <si>
    <t>-35.61</t>
  </si>
  <si>
    <t>0.00017098</t>
  </si>
  <si>
    <t>0.00017099</t>
  </si>
  <si>
    <t>MYO1B</t>
  </si>
  <si>
    <t>TMEM245</t>
  </si>
  <si>
    <t>0.00017136</t>
  </si>
  <si>
    <t>ZBED2</t>
  </si>
  <si>
    <t>0.00017293</t>
  </si>
  <si>
    <t>ZHX2</t>
  </si>
  <si>
    <t>0.00017337</t>
  </si>
  <si>
    <t>RAI14</t>
  </si>
  <si>
    <t>0.00017389</t>
  </si>
  <si>
    <t>KCNMB4</t>
  </si>
  <si>
    <t>0.00017452</t>
  </si>
  <si>
    <t>MYPOP</t>
  </si>
  <si>
    <t>0.00017454</t>
  </si>
  <si>
    <t>ATP6V1G1</t>
  </si>
  <si>
    <t>0.00017551</t>
  </si>
  <si>
    <t>HGS</t>
  </si>
  <si>
    <t>0.00017566</t>
  </si>
  <si>
    <t>HDGF</t>
  </si>
  <si>
    <t>0.00017644</t>
  </si>
  <si>
    <t>JMY</t>
  </si>
  <si>
    <t>0.00017659</t>
  </si>
  <si>
    <t>RAB11FIP1</t>
  </si>
  <si>
    <t>PLEK2</t>
  </si>
  <si>
    <t>0.00017722</t>
  </si>
  <si>
    <t>BORCS7</t>
  </si>
  <si>
    <t>0.000179</t>
  </si>
  <si>
    <t>STING1</t>
  </si>
  <si>
    <t>0.00017962</t>
  </si>
  <si>
    <t>FAM50A</t>
  </si>
  <si>
    <t>0.0001803</t>
  </si>
  <si>
    <t>PSTPIP2</t>
  </si>
  <si>
    <t>-35.46</t>
  </si>
  <si>
    <t>0.00018057</t>
  </si>
  <si>
    <t>TSR3</t>
  </si>
  <si>
    <t>0.00018093</t>
  </si>
  <si>
    <t>YME1L1</t>
  </si>
  <si>
    <t>0.00018208</t>
  </si>
  <si>
    <t>DPF2</t>
  </si>
  <si>
    <t>0.00018226</t>
  </si>
  <si>
    <t>SLFN12L</t>
  </si>
  <si>
    <t>0.00018248</t>
  </si>
  <si>
    <t>CDC40</t>
  </si>
  <si>
    <t>0.00018413</t>
  </si>
  <si>
    <t>BEND3</t>
  </si>
  <si>
    <t>0.00018438</t>
  </si>
  <si>
    <t>ZNRD2</t>
  </si>
  <si>
    <t>0.00018807</t>
  </si>
  <si>
    <t>N4BP2L1</t>
  </si>
  <si>
    <t>0.00018817</t>
  </si>
  <si>
    <t>NEK1</t>
  </si>
  <si>
    <t>0.0001882</t>
  </si>
  <si>
    <t>RAB33A</t>
  </si>
  <si>
    <t>ATP6V1A</t>
  </si>
  <si>
    <t>0.00019098</t>
  </si>
  <si>
    <t>FZD2</t>
  </si>
  <si>
    <t>0.00019138</t>
  </si>
  <si>
    <t>TMX4</t>
  </si>
  <si>
    <t>INAFM1</t>
  </si>
  <si>
    <t>0.00019168</t>
  </si>
  <si>
    <t>TPI1</t>
  </si>
  <si>
    <t>-35.3</t>
  </si>
  <si>
    <t>0.00019181</t>
  </si>
  <si>
    <t>NTHL1</t>
  </si>
  <si>
    <t>0.00019206</t>
  </si>
  <si>
    <t>BLOC1S4</t>
  </si>
  <si>
    <t>0.00019258</t>
  </si>
  <si>
    <t>PYGB</t>
  </si>
  <si>
    <t>0.00019336</t>
  </si>
  <si>
    <t>PSMC1P9</t>
  </si>
  <si>
    <t>0.00019417</t>
  </si>
  <si>
    <t>0.00019426</t>
  </si>
  <si>
    <t>AURKAIP1</t>
  </si>
  <si>
    <t>0.00019468</t>
  </si>
  <si>
    <t>RERE</t>
  </si>
  <si>
    <t>0.00019515</t>
  </si>
  <si>
    <t>ENTPD7</t>
  </si>
  <si>
    <t>0.00019538</t>
  </si>
  <si>
    <t>DNTTIP2</t>
  </si>
  <si>
    <t>0.00019544</t>
  </si>
  <si>
    <t>UQCR10</t>
  </si>
  <si>
    <t>ATL3</t>
  </si>
  <si>
    <t>-35.22</t>
  </si>
  <si>
    <t>0.00019724</t>
  </si>
  <si>
    <t>0.00019773</t>
  </si>
  <si>
    <t>ALKBH4</t>
  </si>
  <si>
    <t>35.21</t>
  </si>
  <si>
    <t>0.00019783</t>
  </si>
  <si>
    <t>SPR</t>
  </si>
  <si>
    <t>0.00019807</t>
  </si>
  <si>
    <t>EIF3K</t>
  </si>
  <si>
    <t>0.00019926</t>
  </si>
  <si>
    <t>0.00019993</t>
  </si>
  <si>
    <t>EXOC2</t>
  </si>
  <si>
    <t>SLC35E4</t>
  </si>
  <si>
    <t>0.00020005</t>
  </si>
  <si>
    <t>EFCAB11</t>
  </si>
  <si>
    <t>0.00020106</t>
  </si>
  <si>
    <t>ACTN2</t>
  </si>
  <si>
    <t>0.00020251</t>
  </si>
  <si>
    <t>DGCR6</t>
  </si>
  <si>
    <t>NUAK2</t>
  </si>
  <si>
    <t>35.13</t>
  </si>
  <si>
    <t>0.00020385</t>
  </si>
  <si>
    <t>SLC25A11</t>
  </si>
  <si>
    <t>35.12</t>
  </si>
  <si>
    <t>0.00020462</t>
  </si>
  <si>
    <t>C22orf42</t>
  </si>
  <si>
    <t>0.00020529</t>
  </si>
  <si>
    <t>PCGF1</t>
  </si>
  <si>
    <t>0.00020558</t>
  </si>
  <si>
    <t>DOCK9</t>
  </si>
  <si>
    <t>0.00020683</t>
  </si>
  <si>
    <t>PLEKHN1</t>
  </si>
  <si>
    <t>0.00020754</t>
  </si>
  <si>
    <t>SWSAP1</t>
  </si>
  <si>
    <t>0.00020816</t>
  </si>
  <si>
    <t>PSMB1</t>
  </si>
  <si>
    <t>0.0002083</t>
  </si>
  <si>
    <t>FCRL6</t>
  </si>
  <si>
    <t>0.00020836</t>
  </si>
  <si>
    <t>DDAH2</t>
  </si>
  <si>
    <t>0.00020988</t>
  </si>
  <si>
    <t>HENMT1</t>
  </si>
  <si>
    <t>0.00021045</t>
  </si>
  <si>
    <t>SIRPB2</t>
  </si>
  <si>
    <t>0.00021105</t>
  </si>
  <si>
    <t>0.0002113</t>
  </si>
  <si>
    <t>SNUPN</t>
  </si>
  <si>
    <t>0.00021195</t>
  </si>
  <si>
    <t>-35.02</t>
  </si>
  <si>
    <t>0.00021219</t>
  </si>
  <si>
    <t>LSP1</t>
  </si>
  <si>
    <t>0.00021231</t>
  </si>
  <si>
    <t>VBP1</t>
  </si>
  <si>
    <t>PPP1R10</t>
  </si>
  <si>
    <t>0.0002125</t>
  </si>
  <si>
    <t>SURF6</t>
  </si>
  <si>
    <t>0.0002126</t>
  </si>
  <si>
    <t>NPM1P39</t>
  </si>
  <si>
    <t>0.00021265</t>
  </si>
  <si>
    <t>NR3C1</t>
  </si>
  <si>
    <t>0.00021272</t>
  </si>
  <si>
    <t>LY86</t>
  </si>
  <si>
    <t>0.00021342</t>
  </si>
  <si>
    <t>MRPL36</t>
  </si>
  <si>
    <t>SGMS2</t>
  </si>
  <si>
    <t>GOLGA8A</t>
  </si>
  <si>
    <t>0.00021646</t>
  </si>
  <si>
    <t>0.00021674</t>
  </si>
  <si>
    <t>IGF2R</t>
  </si>
  <si>
    <t>CCL23</t>
  </si>
  <si>
    <t>0.00021739</t>
  </si>
  <si>
    <t>NIBAN1</t>
  </si>
  <si>
    <t>0.00021755</t>
  </si>
  <si>
    <t>0.00021857</t>
  </si>
  <si>
    <t>EIF3G</t>
  </si>
  <si>
    <t>0.00021935</t>
  </si>
  <si>
    <t>GPR84</t>
  </si>
  <si>
    <t>0.0002203</t>
  </si>
  <si>
    <t>OSBPL2</t>
  </si>
  <si>
    <t>0.00022088</t>
  </si>
  <si>
    <t>HES1</t>
  </si>
  <si>
    <t>0.0002211</t>
  </si>
  <si>
    <t>ZNF219</t>
  </si>
  <si>
    <t>34.89</t>
  </si>
  <si>
    <t>0.0002221</t>
  </si>
  <si>
    <t>SERTAD2</t>
  </si>
  <si>
    <t>0.00022334</t>
  </si>
  <si>
    <t>FAM230J</t>
  </si>
  <si>
    <t>34.87</t>
  </si>
  <si>
    <t>0.00022378</t>
  </si>
  <si>
    <t>0.00022447</t>
  </si>
  <si>
    <t>SPCS1</t>
  </si>
  <si>
    <t>0.00022529</t>
  </si>
  <si>
    <t>B3GALT1</t>
  </si>
  <si>
    <t>0.0002258</t>
  </si>
  <si>
    <t>0.00022719</t>
  </si>
  <si>
    <t>P2RY8</t>
  </si>
  <si>
    <t>PRR11</t>
  </si>
  <si>
    <t>0.00022946</t>
  </si>
  <si>
    <t>PRM1</t>
  </si>
  <si>
    <t>0.00022963</t>
  </si>
  <si>
    <t>SUPT3H</t>
  </si>
  <si>
    <t>0.00022987</t>
  </si>
  <si>
    <t>YAP1</t>
  </si>
  <si>
    <t>0.00023017</t>
  </si>
  <si>
    <t>PAPPA2</t>
  </si>
  <si>
    <t>0.00023071</t>
  </si>
  <si>
    <t>PCYOX1</t>
  </si>
  <si>
    <t>0.0002311</t>
  </si>
  <si>
    <t>ANP32E</t>
  </si>
  <si>
    <t>0.00023179</t>
  </si>
  <si>
    <t>CTNND2</t>
  </si>
  <si>
    <t>-34.77</t>
  </si>
  <si>
    <t>0.00023201</t>
  </si>
  <si>
    <t>MPV17</t>
  </si>
  <si>
    <t>0.00023213</t>
  </si>
  <si>
    <t>LRRC8C</t>
  </si>
  <si>
    <t>0.00023214</t>
  </si>
  <si>
    <t>BCL3</t>
  </si>
  <si>
    <t>0.00023335</t>
  </si>
  <si>
    <t>CFD</t>
  </si>
  <si>
    <t>0.0002341</t>
  </si>
  <si>
    <t>0.00023482</t>
  </si>
  <si>
    <t>ZBTB21</t>
  </si>
  <si>
    <t>SPSB2</t>
  </si>
  <si>
    <t>0.00023618</t>
  </si>
  <si>
    <t>0.00023756</t>
  </si>
  <si>
    <t>ANKRD10</t>
  </si>
  <si>
    <t>0.00023842</t>
  </si>
  <si>
    <t>FAM98C</t>
  </si>
  <si>
    <t>34.67</t>
  </si>
  <si>
    <t>0.00024076</t>
  </si>
  <si>
    <t>ARL 11,00</t>
  </si>
  <si>
    <t>34.66</t>
  </si>
  <si>
    <t>0.00024168</t>
  </si>
  <si>
    <t>RPL21P7</t>
  </si>
  <si>
    <t>0.00024187</t>
  </si>
  <si>
    <t>SH3TC1</t>
  </si>
  <si>
    <t>TRMT12</t>
  </si>
  <si>
    <t>PACSIN1</t>
  </si>
  <si>
    <t>0.00024196</t>
  </si>
  <si>
    <t>ZNF267</t>
  </si>
  <si>
    <t>0.00024372</t>
  </si>
  <si>
    <t>TSSC4</t>
  </si>
  <si>
    <t>34.63</t>
  </si>
  <si>
    <t>0.00024406</t>
  </si>
  <si>
    <t>C6orf62</t>
  </si>
  <si>
    <t>0.00024448</t>
  </si>
  <si>
    <t>RNF165</t>
  </si>
  <si>
    <t>0.00024604</t>
  </si>
  <si>
    <t>LINC02649</t>
  </si>
  <si>
    <t>0.00024641</t>
  </si>
  <si>
    <t>0.00024731</t>
  </si>
  <si>
    <t>HEBP2</t>
  </si>
  <si>
    <t>34.59</t>
  </si>
  <si>
    <t>0.00024772</t>
  </si>
  <si>
    <t>OLFM1</t>
  </si>
  <si>
    <t>0.00024852</t>
  </si>
  <si>
    <t>TRA2B</t>
  </si>
  <si>
    <t>0.00024938</t>
  </si>
  <si>
    <t>UBE2J1</t>
  </si>
  <si>
    <t>0.00025039</t>
  </si>
  <si>
    <t>CNBP</t>
  </si>
  <si>
    <t>0.00025075</t>
  </si>
  <si>
    <t>EOMES</t>
  </si>
  <si>
    <t>KRR1</t>
  </si>
  <si>
    <t>0.00025086</t>
  </si>
  <si>
    <t>VPS28</t>
  </si>
  <si>
    <t>0.00025125</t>
  </si>
  <si>
    <t>APLP2</t>
  </si>
  <si>
    <t>0.00025148</t>
  </si>
  <si>
    <t>LDLRAD4</t>
  </si>
  <si>
    <t>0.0002523</t>
  </si>
  <si>
    <t>HSD11B1L</t>
  </si>
  <si>
    <t>0.00025232</t>
  </si>
  <si>
    <t>CLEC12A</t>
  </si>
  <si>
    <t>0.00025239</t>
  </si>
  <si>
    <t>FLII</t>
  </si>
  <si>
    <t>0.00025293</t>
  </si>
  <si>
    <t>AKR1C1</t>
  </si>
  <si>
    <t>0.00025303</t>
  </si>
  <si>
    <t>OR3A1</t>
  </si>
  <si>
    <t>0.0002542</t>
  </si>
  <si>
    <t>GPR42</t>
  </si>
  <si>
    <t>0.00025543</t>
  </si>
  <si>
    <t>TMEM86A</t>
  </si>
  <si>
    <t>CDKN1B</t>
  </si>
  <si>
    <t>0.00025692</t>
  </si>
  <si>
    <t>ZNF143</t>
  </si>
  <si>
    <t>SETSIP</t>
  </si>
  <si>
    <t>0.0002578</t>
  </si>
  <si>
    <t>AGER</t>
  </si>
  <si>
    <t>0.00025921</t>
  </si>
  <si>
    <t>IARS2</t>
  </si>
  <si>
    <t>34.46</t>
  </si>
  <si>
    <t>KATNB1</t>
  </si>
  <si>
    <t>0.00026328</t>
  </si>
  <si>
    <t>0.00026335</t>
  </si>
  <si>
    <t>C6orf223</t>
  </si>
  <si>
    <t>0.00026355</t>
  </si>
  <si>
    <t>JOSD1</t>
  </si>
  <si>
    <t>-34.41</t>
  </si>
  <si>
    <t>0.00026422</t>
  </si>
  <si>
    <t>POTEI</t>
  </si>
  <si>
    <t>34.41</t>
  </si>
  <si>
    <t>0.00026771</t>
  </si>
  <si>
    <t>MFSD13A</t>
  </si>
  <si>
    <t>TBCB</t>
  </si>
  <si>
    <t>0.00026936</t>
  </si>
  <si>
    <t>BACH2</t>
  </si>
  <si>
    <t>0.00027066</t>
  </si>
  <si>
    <t>SGF29</t>
  </si>
  <si>
    <t>0.00027125</t>
  </si>
  <si>
    <t>CCNT1</t>
  </si>
  <si>
    <t>0.00027213</t>
  </si>
  <si>
    <t>FOXD3</t>
  </si>
  <si>
    <t>0.00027234</t>
  </si>
  <si>
    <t>MED13P1</t>
  </si>
  <si>
    <t>0.00027363</t>
  </si>
  <si>
    <t>SCLT1</t>
  </si>
  <si>
    <t>0.00027519</t>
  </si>
  <si>
    <t>GCA</t>
  </si>
  <si>
    <t>0.00027774</t>
  </si>
  <si>
    <t>CLK1</t>
  </si>
  <si>
    <t>0.00027816</t>
  </si>
  <si>
    <t>CD52</t>
  </si>
  <si>
    <t>0.00027931</t>
  </si>
  <si>
    <t>CDC34</t>
  </si>
  <si>
    <t>LSM 7,00</t>
  </si>
  <si>
    <t>ANKRD12</t>
  </si>
  <si>
    <t>0.00028009</t>
  </si>
  <si>
    <t>CAB39</t>
  </si>
  <si>
    <t>TRPC1</t>
  </si>
  <si>
    <t>0.0002808</t>
  </si>
  <si>
    <t>CCRL2</t>
  </si>
  <si>
    <t>0.00028099</t>
  </si>
  <si>
    <t>TAPBP</t>
  </si>
  <si>
    <t>0.00028127</t>
  </si>
  <si>
    <t>TOX2</t>
  </si>
  <si>
    <t>0.00028406</t>
  </si>
  <si>
    <t>BRICD5</t>
  </si>
  <si>
    <t>0.00028585</t>
  </si>
  <si>
    <t>APPBP2</t>
  </si>
  <si>
    <t>0.00028717</t>
  </si>
  <si>
    <t>NTMT1</t>
  </si>
  <si>
    <t>0.00028722</t>
  </si>
  <si>
    <t>APOL3</t>
  </si>
  <si>
    <t>0.00028748</t>
  </si>
  <si>
    <t>0.00028847</t>
  </si>
  <si>
    <t>APEX1</t>
  </si>
  <si>
    <t>0.00029067</t>
  </si>
  <si>
    <t>S1PR1</t>
  </si>
  <si>
    <t>0.00029167</t>
  </si>
  <si>
    <t>UBXN11</t>
  </si>
  <si>
    <t>0.00029238</t>
  </si>
  <si>
    <t>SDF2</t>
  </si>
  <si>
    <t>0.00029337</t>
  </si>
  <si>
    <t>0.00029588</t>
  </si>
  <si>
    <t>SF3B5</t>
  </si>
  <si>
    <t>0.00029734</t>
  </si>
  <si>
    <t>0.00029792</t>
  </si>
  <si>
    <t>BRD3</t>
  </si>
  <si>
    <t>0.00029886</t>
  </si>
  <si>
    <t>GAPVD1</t>
  </si>
  <si>
    <t>0.00030073</t>
  </si>
  <si>
    <t>RNF24</t>
  </si>
  <si>
    <t>0.00030202</t>
  </si>
  <si>
    <t>PRKD3</t>
  </si>
  <si>
    <t>0.00030347</t>
  </si>
  <si>
    <t>0.00030364</t>
  </si>
  <si>
    <t>MS4A7</t>
  </si>
  <si>
    <t>0.00030509</t>
  </si>
  <si>
    <t>TNNI2</t>
  </si>
  <si>
    <t>TGM1</t>
  </si>
  <si>
    <t>0.00030554</t>
  </si>
  <si>
    <t>RPP25L</t>
  </si>
  <si>
    <t>0.00030679</t>
  </si>
  <si>
    <t>ZFP69B</t>
  </si>
  <si>
    <t>0.0003079</t>
  </si>
  <si>
    <t>KLRD1</t>
  </si>
  <si>
    <t>0.00031254</t>
  </si>
  <si>
    <t>RAD51AP1</t>
  </si>
  <si>
    <t>SERP1</t>
  </si>
  <si>
    <t>0.0003133</t>
  </si>
  <si>
    <t>TBC1D8</t>
  </si>
  <si>
    <t>0.00031377</t>
  </si>
  <si>
    <t>C1orf122</t>
  </si>
  <si>
    <t>0.00031385</t>
  </si>
  <si>
    <t>0.00031394</t>
  </si>
  <si>
    <t>NSF</t>
  </si>
  <si>
    <t>0.00031483</t>
  </si>
  <si>
    <t>RAI1</t>
  </si>
  <si>
    <t>0.00031664</t>
  </si>
  <si>
    <t>DENND4C</t>
  </si>
  <si>
    <t>0.00031728</t>
  </si>
  <si>
    <t>ACVR1C</t>
  </si>
  <si>
    <t>0.00031796</t>
  </si>
  <si>
    <t>CA6</t>
  </si>
  <si>
    <t>0.0003183</t>
  </si>
  <si>
    <t>0.00031847</t>
  </si>
  <si>
    <t>TSHZ3</t>
  </si>
  <si>
    <t>0.00031853</t>
  </si>
  <si>
    <t>PIAS4</t>
  </si>
  <si>
    <t>0.00031965</t>
  </si>
  <si>
    <t>SYVN1</t>
  </si>
  <si>
    <t>CRY1</t>
  </si>
  <si>
    <t>0.00031977</t>
  </si>
  <si>
    <t>TSPAN4</t>
  </si>
  <si>
    <t>CEACAM19</t>
  </si>
  <si>
    <t>0.00032008</t>
  </si>
  <si>
    <t>SSB</t>
  </si>
  <si>
    <t>0.00032044</t>
  </si>
  <si>
    <t>WDR13</t>
  </si>
  <si>
    <t>NFYC</t>
  </si>
  <si>
    <t>0.00032322</t>
  </si>
  <si>
    <t>NDST2</t>
  </si>
  <si>
    <t>0.00032404</t>
  </si>
  <si>
    <t>KLHL36</t>
  </si>
  <si>
    <t>0.00032434</t>
  </si>
  <si>
    <t>SSNA1</t>
  </si>
  <si>
    <t>0.00032478</t>
  </si>
  <si>
    <t>APPL2</t>
  </si>
  <si>
    <t>0.00032535</t>
  </si>
  <si>
    <t>BCL2L2</t>
  </si>
  <si>
    <t>0.00032595</t>
  </si>
  <si>
    <t>HSD11B2</t>
  </si>
  <si>
    <t>-33.82</t>
  </si>
  <si>
    <t>0.00032804</t>
  </si>
  <si>
    <t>KIF3C</t>
  </si>
  <si>
    <t>TMEM219</t>
  </si>
  <si>
    <t>0.00032843</t>
  </si>
  <si>
    <t>SACS</t>
  </si>
  <si>
    <t>0.00032888</t>
  </si>
  <si>
    <t>TRPM4</t>
  </si>
  <si>
    <t>0.00032935</t>
  </si>
  <si>
    <t>CHRNA6</t>
  </si>
  <si>
    <t>0.00033128</t>
  </si>
  <si>
    <t>NCEH1</t>
  </si>
  <si>
    <t>0.00033288</t>
  </si>
  <si>
    <t>NTSR1</t>
  </si>
  <si>
    <t>0.00033534</t>
  </si>
  <si>
    <t>0.00033541</t>
  </si>
  <si>
    <t>WBP2</t>
  </si>
  <si>
    <t>0.00033818</t>
  </si>
  <si>
    <t>ASPH</t>
  </si>
  <si>
    <t>0.00034441</t>
  </si>
  <si>
    <t>RNF113A</t>
  </si>
  <si>
    <t>0.00034451</t>
  </si>
  <si>
    <t>EDEM3</t>
  </si>
  <si>
    <t>0.00034532</t>
  </si>
  <si>
    <t>ATP6V0C</t>
  </si>
  <si>
    <t>0.00035091</t>
  </si>
  <si>
    <t>ARL 2,00</t>
  </si>
  <si>
    <t>0.0003511</t>
  </si>
  <si>
    <t>IL21R</t>
  </si>
  <si>
    <t>0.0003516</t>
  </si>
  <si>
    <t>FCHO2</t>
  </si>
  <si>
    <t>0.00035392</t>
  </si>
  <si>
    <t>HACE1</t>
  </si>
  <si>
    <t>0.00035625</t>
  </si>
  <si>
    <t>CHMP1B</t>
  </si>
  <si>
    <t>0.00035638</t>
  </si>
  <si>
    <t>B3GNT7</t>
  </si>
  <si>
    <t>0.00035648</t>
  </si>
  <si>
    <t>TMEM161B</t>
  </si>
  <si>
    <t>0.0003568</t>
  </si>
  <si>
    <t>RBM42</t>
  </si>
  <si>
    <t>0.00035756</t>
  </si>
  <si>
    <t>EIF4B</t>
  </si>
  <si>
    <t>33.59</t>
  </si>
  <si>
    <t>0.00035773</t>
  </si>
  <si>
    <t>TMPRSS3</t>
  </si>
  <si>
    <t>0.00035881</t>
  </si>
  <si>
    <t>XAB2</t>
  </si>
  <si>
    <t>0.0003634</t>
  </si>
  <si>
    <t>DNAJC7</t>
  </si>
  <si>
    <t>0.00036367</t>
  </si>
  <si>
    <t>KIF5C</t>
  </si>
  <si>
    <t>SRGAP2C</t>
  </si>
  <si>
    <t>NDUFV3</t>
  </si>
  <si>
    <t>0.00036692</t>
  </si>
  <si>
    <t>SYNJ2</t>
  </si>
  <si>
    <t>0.00036802</t>
  </si>
  <si>
    <t>LYNX1</t>
  </si>
  <si>
    <t>0.00036821</t>
  </si>
  <si>
    <t>CAVIN1</t>
  </si>
  <si>
    <t>0.00036891</t>
  </si>
  <si>
    <t>0.00037046</t>
  </si>
  <si>
    <t>LAMB2</t>
  </si>
  <si>
    <t>0.00037357</t>
  </si>
  <si>
    <t>TRUB1</t>
  </si>
  <si>
    <t>0.00037384</t>
  </si>
  <si>
    <t>RAB32</t>
  </si>
  <si>
    <t>0.00037607</t>
  </si>
  <si>
    <t>GPD2</t>
  </si>
  <si>
    <t>0.00037668</t>
  </si>
  <si>
    <t>0.00037764</t>
  </si>
  <si>
    <t>ADGRE1</t>
  </si>
  <si>
    <t>0.00037776</t>
  </si>
  <si>
    <t>CXXC1</t>
  </si>
  <si>
    <t>0.00037858</t>
  </si>
  <si>
    <t>PARD6A</t>
  </si>
  <si>
    <t>0.00038123</t>
  </si>
  <si>
    <t>0.00038127</t>
  </si>
  <si>
    <t>PRADC1</t>
  </si>
  <si>
    <t>0.00038267</t>
  </si>
  <si>
    <t>ZNF654</t>
  </si>
  <si>
    <t>0.00038625</t>
  </si>
  <si>
    <t>P2RY13</t>
  </si>
  <si>
    <t>0.00038717</t>
  </si>
  <si>
    <t>0.00038792</t>
  </si>
  <si>
    <t>0.00038793</t>
  </si>
  <si>
    <t>PCDH11Y</t>
  </si>
  <si>
    <t>0.00038849</t>
  </si>
  <si>
    <t>CLLU1-AS1</t>
  </si>
  <si>
    <t>0.00038866</t>
  </si>
  <si>
    <t>COQ8A</t>
  </si>
  <si>
    <t>0.00039106</t>
  </si>
  <si>
    <t>33.34</t>
  </si>
  <si>
    <t>0.00039231</t>
  </si>
  <si>
    <t>SPAG4</t>
  </si>
  <si>
    <t>0.0003935</t>
  </si>
  <si>
    <t>TTPAL</t>
  </si>
  <si>
    <t>ARPC1A</t>
  </si>
  <si>
    <t>33.33</t>
  </si>
  <si>
    <t>0.00039356</t>
  </si>
  <si>
    <t>BMS1P15</t>
  </si>
  <si>
    <t>0.00039464</t>
  </si>
  <si>
    <t>GNG10</t>
  </si>
  <si>
    <t>0.00039518</t>
  </si>
  <si>
    <t>0.00039776</t>
  </si>
  <si>
    <t>PNKP</t>
  </si>
  <si>
    <t>33.3</t>
  </si>
  <si>
    <t>TIMP1</t>
  </si>
  <si>
    <t>NQO1</t>
  </si>
  <si>
    <t>0.00039778</t>
  </si>
  <si>
    <t>C4orf3</t>
  </si>
  <si>
    <t>-33.29</t>
  </si>
  <si>
    <t>0.00039901</t>
  </si>
  <si>
    <t>NDUFA3</t>
  </si>
  <si>
    <t>0.000401</t>
  </si>
  <si>
    <t>TMEM167A</t>
  </si>
  <si>
    <t>0.00040121</t>
  </si>
  <si>
    <t>ALDOA</t>
  </si>
  <si>
    <t>0.00040505</t>
  </si>
  <si>
    <t>TBC1D22B</t>
  </si>
  <si>
    <t>0.00040617</t>
  </si>
  <si>
    <t>HEATR1</t>
  </si>
  <si>
    <t>0.00041066</t>
  </si>
  <si>
    <t>0.00041187</t>
  </si>
  <si>
    <t>SLX1B</t>
  </si>
  <si>
    <t>0.0004128</t>
  </si>
  <si>
    <t>ZNF30</t>
  </si>
  <si>
    <t>0.00041303</t>
  </si>
  <si>
    <t>0.0004131</t>
  </si>
  <si>
    <t>MS4A4A</t>
  </si>
  <si>
    <t>0.0004148</t>
  </si>
  <si>
    <t>MGAM</t>
  </si>
  <si>
    <t>0.00042357</t>
  </si>
  <si>
    <t>RLN1</t>
  </si>
  <si>
    <t>0.00042393</t>
  </si>
  <si>
    <t>STAG2</t>
  </si>
  <si>
    <t>TDRD6</t>
  </si>
  <si>
    <t>LAMTOR2</t>
  </si>
  <si>
    <t>0.00042444</t>
  </si>
  <si>
    <t>PRKACA</t>
  </si>
  <si>
    <t>0.00042508</t>
  </si>
  <si>
    <t>NDUFA12</t>
  </si>
  <si>
    <t>0.00042588</t>
  </si>
  <si>
    <t>0.00042634</t>
  </si>
  <si>
    <t>FOXJ2</t>
  </si>
  <si>
    <t>33.11</t>
  </si>
  <si>
    <t>0.00042687</t>
  </si>
  <si>
    <t>POLR2L</t>
  </si>
  <si>
    <t>33.1</t>
  </si>
  <si>
    <t>0.00042832</t>
  </si>
  <si>
    <t>RFNG</t>
  </si>
  <si>
    <t>33.08</t>
  </si>
  <si>
    <t>0.00043184</t>
  </si>
  <si>
    <t>HLA-DOB</t>
  </si>
  <si>
    <t>0.00043655</t>
  </si>
  <si>
    <t>0.00043716</t>
  </si>
  <si>
    <t>0.00043923</t>
  </si>
  <si>
    <t>0.00044059</t>
  </si>
  <si>
    <t>INO80D</t>
  </si>
  <si>
    <t>JADE2</t>
  </si>
  <si>
    <t>SF3A2</t>
  </si>
  <si>
    <t>0.00044788</t>
  </si>
  <si>
    <t>SPART</t>
  </si>
  <si>
    <t>0.00044892</t>
  </si>
  <si>
    <t>PGA3</t>
  </si>
  <si>
    <t>0.00045054</t>
  </si>
  <si>
    <t>OSER1</t>
  </si>
  <si>
    <t>0.00045195</t>
  </si>
  <si>
    <t>0.00045396</t>
  </si>
  <si>
    <t>MANSC1</t>
  </si>
  <si>
    <t>32.94</t>
  </si>
  <si>
    <t>0.00045526</t>
  </si>
  <si>
    <t>SCNN1A</t>
  </si>
  <si>
    <t>0.00045733</t>
  </si>
  <si>
    <t>IL3RA</t>
  </si>
  <si>
    <t>0.00045831</t>
  </si>
  <si>
    <t>LINC01085</t>
  </si>
  <si>
    <t>32.91</t>
  </si>
  <si>
    <t>0.0004604</t>
  </si>
  <si>
    <t>CCDC12</t>
  </si>
  <si>
    <t>0.00046182</t>
  </si>
  <si>
    <t>PLD2</t>
  </si>
  <si>
    <t>0.00046259</t>
  </si>
  <si>
    <t>RCC2</t>
  </si>
  <si>
    <t>MLLT6</t>
  </si>
  <si>
    <t>0.00046322</t>
  </si>
  <si>
    <t>H2BC8</t>
  </si>
  <si>
    <t>0.00046469</t>
  </si>
  <si>
    <t>ICE1</t>
  </si>
  <si>
    <t>0.000469</t>
  </si>
  <si>
    <t>ITGA5</t>
  </si>
  <si>
    <t>CASP5</t>
  </si>
  <si>
    <t>-32.85</t>
  </si>
  <si>
    <t>0.00047067</t>
  </si>
  <si>
    <t>PANX2</t>
  </si>
  <si>
    <t>0.00047069</t>
  </si>
  <si>
    <t>DYRK1B</t>
  </si>
  <si>
    <t>0.00047078</t>
  </si>
  <si>
    <t>OSBPL8</t>
  </si>
  <si>
    <t>0.00047153</t>
  </si>
  <si>
    <t>TUSC2</t>
  </si>
  <si>
    <t>0.0004721</t>
  </si>
  <si>
    <t>0.00047255</t>
  </si>
  <si>
    <t>CEP290</t>
  </si>
  <si>
    <t>0.00047596</t>
  </si>
  <si>
    <t>ATP5ME</t>
  </si>
  <si>
    <t>0.00047852</t>
  </si>
  <si>
    <t>BCL2L13</t>
  </si>
  <si>
    <t>0.00047882</t>
  </si>
  <si>
    <t>PDE3B</t>
  </si>
  <si>
    <t>-32.79</t>
  </si>
  <si>
    <t>0.00048078</t>
  </si>
  <si>
    <t>ITGAX</t>
  </si>
  <si>
    <t>0.00048127</t>
  </si>
  <si>
    <t>KCNE5</t>
  </si>
  <si>
    <t>0.00048388</t>
  </si>
  <si>
    <t>0.0004845</t>
  </si>
  <si>
    <t>0.00048451</t>
  </si>
  <si>
    <t>SLC22A15</t>
  </si>
  <si>
    <t>32.76</t>
  </si>
  <si>
    <t>0.00048579</t>
  </si>
  <si>
    <t>UBN1</t>
  </si>
  <si>
    <t>0.00048587</t>
  </si>
  <si>
    <t>0.0004871</t>
  </si>
  <si>
    <t>0.00048715</t>
  </si>
  <si>
    <t>MTRR</t>
  </si>
  <si>
    <t>0.00048735</t>
  </si>
  <si>
    <t>UTRN</t>
  </si>
  <si>
    <t>0.00049038</t>
  </si>
  <si>
    <t>MAST4</t>
  </si>
  <si>
    <t>0.00049176</t>
  </si>
  <si>
    <t>-32.72</t>
  </si>
  <si>
    <t>0.00049258</t>
  </si>
  <si>
    <t>CCR5</t>
  </si>
  <si>
    <t>0.00049283</t>
  </si>
  <si>
    <t>SF3A3</t>
  </si>
  <si>
    <t>0.00049452</t>
  </si>
  <si>
    <t>KCTD12</t>
  </si>
  <si>
    <t>0.00049592</t>
  </si>
  <si>
    <t>KRT19</t>
  </si>
  <si>
    <t>0.00049788</t>
  </si>
  <si>
    <t>PRXL2C</t>
  </si>
  <si>
    <t>0.00049927</t>
  </si>
  <si>
    <t>TESK1</t>
  </si>
  <si>
    <t>UQCR11</t>
  </si>
  <si>
    <t>0.00050069</t>
  </si>
  <si>
    <t>SCAMP3</t>
  </si>
  <si>
    <t>32.67</t>
  </si>
  <si>
    <t>0.00050146</t>
  </si>
  <si>
    <t>C18orf21</t>
  </si>
  <si>
    <t>0.00050182</t>
  </si>
  <si>
    <t>TRIM52</t>
  </si>
  <si>
    <t>0.00050281</t>
  </si>
  <si>
    <t>UBR5</t>
  </si>
  <si>
    <t>0.00050307</t>
  </si>
  <si>
    <t>MTHFD2P1</t>
  </si>
  <si>
    <t>0.0005038</t>
  </si>
  <si>
    <t>0.00050596</t>
  </si>
  <si>
    <t>POTEJ</t>
  </si>
  <si>
    <t>0.00050721</t>
  </si>
  <si>
    <t>TMED9</t>
  </si>
  <si>
    <t>0.00050744</t>
  </si>
  <si>
    <t>USP36</t>
  </si>
  <si>
    <t>-32.63</t>
  </si>
  <si>
    <t>0.00050823</t>
  </si>
  <si>
    <t>CD1E</t>
  </si>
  <si>
    <t>0.00050941</t>
  </si>
  <si>
    <t>HAT1</t>
  </si>
  <si>
    <t>0.00051349</t>
  </si>
  <si>
    <t>NDUFB7</t>
  </si>
  <si>
    <t>0.00051365</t>
  </si>
  <si>
    <t>MYADML</t>
  </si>
  <si>
    <t>0.00051704</t>
  </si>
  <si>
    <t>LILRA1</t>
  </si>
  <si>
    <t>0.00051851</t>
  </si>
  <si>
    <t>CXCR5</t>
  </si>
  <si>
    <t>0.00051956</t>
  </si>
  <si>
    <t>0.00051988</t>
  </si>
  <si>
    <t>PTPDC1</t>
  </si>
  <si>
    <t>0.00052023</t>
  </si>
  <si>
    <t>IP6K1</t>
  </si>
  <si>
    <t>0.00052414</t>
  </si>
  <si>
    <t>PEAK3</t>
  </si>
  <si>
    <t>0.00052465</t>
  </si>
  <si>
    <t>HSP90AB1</t>
  </si>
  <si>
    <t>0.00052545</t>
  </si>
  <si>
    <t>TIMM29</t>
  </si>
  <si>
    <t>0.00052597</t>
  </si>
  <si>
    <t>ZC3HAV1L</t>
  </si>
  <si>
    <t>0.00052659</t>
  </si>
  <si>
    <t>CYRIB</t>
  </si>
  <si>
    <t>0.00052855</t>
  </si>
  <si>
    <t>BAIAP2L1</t>
  </si>
  <si>
    <t>0.00052969</t>
  </si>
  <si>
    <t>CRIP1</t>
  </si>
  <si>
    <t>0.00053268</t>
  </si>
  <si>
    <t>TMEM216</t>
  </si>
  <si>
    <t>0.00053338</t>
  </si>
  <si>
    <t>MBD5</t>
  </si>
  <si>
    <t>0.00053509</t>
  </si>
  <si>
    <t>LRRC3</t>
  </si>
  <si>
    <t>0.0005352</t>
  </si>
  <si>
    <t>TEKT1</t>
  </si>
  <si>
    <t>32.48</t>
  </si>
  <si>
    <t>0.00053639</t>
  </si>
  <si>
    <t>MYBPC3</t>
  </si>
  <si>
    <t>0.00053712</t>
  </si>
  <si>
    <t>RFTN1</t>
  </si>
  <si>
    <t>PLCXD1</t>
  </si>
  <si>
    <t>0.00053868</t>
  </si>
  <si>
    <t>SLC9A4</t>
  </si>
  <si>
    <t>0.00053887</t>
  </si>
  <si>
    <t>DUSP2</t>
  </si>
  <si>
    <t>0.00053994</t>
  </si>
  <si>
    <t>0.00054121</t>
  </si>
  <si>
    <t>LRPAP1</t>
  </si>
  <si>
    <t>SGTB</t>
  </si>
  <si>
    <t>TATDN2</t>
  </si>
  <si>
    <t>0.00054228</t>
  </si>
  <si>
    <t>CNTN4</t>
  </si>
  <si>
    <t>32.44</t>
  </si>
  <si>
    <t>0.00054336</t>
  </si>
  <si>
    <t>DMXL1</t>
  </si>
  <si>
    <t>0.00054393</t>
  </si>
  <si>
    <t>DSC1</t>
  </si>
  <si>
    <t>0.00054806</t>
  </si>
  <si>
    <t>APCDD1</t>
  </si>
  <si>
    <t>0.00055056</t>
  </si>
  <si>
    <t>PAFAH1B1</t>
  </si>
  <si>
    <t>0.00055472</t>
  </si>
  <si>
    <t>GDE1</t>
  </si>
  <si>
    <t>32.38</t>
  </si>
  <si>
    <t>0.00055596</t>
  </si>
  <si>
    <t>GLUL</t>
  </si>
  <si>
    <t>0.00055903</t>
  </si>
  <si>
    <t>PIP4P1</t>
  </si>
  <si>
    <t>0.0005597</t>
  </si>
  <si>
    <t>SLC35F6</t>
  </si>
  <si>
    <t>NTAN1</t>
  </si>
  <si>
    <t>0.00056003</t>
  </si>
  <si>
    <t>MMD</t>
  </si>
  <si>
    <t>0.00056034</t>
  </si>
  <si>
    <t>ATP5F1D</t>
  </si>
  <si>
    <t>0.00056318</t>
  </si>
  <si>
    <t>32.34</t>
  </si>
  <si>
    <t>0.00056364</t>
  </si>
  <si>
    <t>VPS4B</t>
  </si>
  <si>
    <t>0.00056532</t>
  </si>
  <si>
    <t>NRARP</t>
  </si>
  <si>
    <t>0.0005663</t>
  </si>
  <si>
    <t>NMNAT1</t>
  </si>
  <si>
    <t>0.0005686</t>
  </si>
  <si>
    <t>PARP8</t>
  </si>
  <si>
    <t>0.00057065</t>
  </si>
  <si>
    <t>PRCP</t>
  </si>
  <si>
    <t>0.00057086</t>
  </si>
  <si>
    <t>0.00057578</t>
  </si>
  <si>
    <t>STX7</t>
  </si>
  <si>
    <t>0.00057763</t>
  </si>
  <si>
    <t>PPP1R16B</t>
  </si>
  <si>
    <t>0.00057883</t>
  </si>
  <si>
    <t>GTF2A2</t>
  </si>
  <si>
    <t>0.00058364</t>
  </si>
  <si>
    <t>SELPLG</t>
  </si>
  <si>
    <t>0.00058393</t>
  </si>
  <si>
    <t>DEDD</t>
  </si>
  <si>
    <t>32.24</t>
  </si>
  <si>
    <t>0.00058498</t>
  </si>
  <si>
    <t>EMC4</t>
  </si>
  <si>
    <t>0.00058512</t>
  </si>
  <si>
    <t>FAM174C</t>
  </si>
  <si>
    <t>0.00058956</t>
  </si>
  <si>
    <t>COL15A1</t>
  </si>
  <si>
    <t>0.00059011</t>
  </si>
  <si>
    <t>0.0005931</t>
  </si>
  <si>
    <t>0.00059339</t>
  </si>
  <si>
    <t>PSG2</t>
  </si>
  <si>
    <t>0.0005951</t>
  </si>
  <si>
    <t>ARHGAP21</t>
  </si>
  <si>
    <t>0.00059897</t>
  </si>
  <si>
    <t>CAPG</t>
  </si>
  <si>
    <t>0.00060066</t>
  </si>
  <si>
    <t>0.00060129</t>
  </si>
  <si>
    <t>SPOPL</t>
  </si>
  <si>
    <t>0.00060264</t>
  </si>
  <si>
    <t>CRHBP</t>
  </si>
  <si>
    <t>0.00060601</t>
  </si>
  <si>
    <t>RPL5</t>
  </si>
  <si>
    <t>NDUFB11</t>
  </si>
  <si>
    <t>0.0006079</t>
  </si>
  <si>
    <t>CYRIA</t>
  </si>
  <si>
    <t>0.00060948</t>
  </si>
  <si>
    <t>ZNF770</t>
  </si>
  <si>
    <t>0.00061009</t>
  </si>
  <si>
    <t>CFAP99</t>
  </si>
  <si>
    <t>0.00061139</t>
  </si>
  <si>
    <t>HOXB3</t>
  </si>
  <si>
    <t>0.00061434</t>
  </si>
  <si>
    <t>P2RX3</t>
  </si>
  <si>
    <t>0.00061749</t>
  </si>
  <si>
    <t>PIK3IP1</t>
  </si>
  <si>
    <t>0.00062113</t>
  </si>
  <si>
    <t>0.00062215</t>
  </si>
  <si>
    <t>0.00062345</t>
  </si>
  <si>
    <t>AGTRAP</t>
  </si>
  <si>
    <t>0.00062549</t>
  </si>
  <si>
    <t>ANKZF1</t>
  </si>
  <si>
    <t>0.00062629</t>
  </si>
  <si>
    <t>TULP4</t>
  </si>
  <si>
    <t>-32.05</t>
  </si>
  <si>
    <t>0.00062691</t>
  </si>
  <si>
    <t>MPP4</t>
  </si>
  <si>
    <t>0.00062716</t>
  </si>
  <si>
    <t>CDH12</t>
  </si>
  <si>
    <t>0.00062725</t>
  </si>
  <si>
    <t>CALCRL</t>
  </si>
  <si>
    <t>0.00063355</t>
  </si>
  <si>
    <t>0.0006345</t>
  </si>
  <si>
    <t>PLPP1</t>
  </si>
  <si>
    <t>0.00063467</t>
  </si>
  <si>
    <t>PTDSS2</t>
  </si>
  <si>
    <t>0.00063476</t>
  </si>
  <si>
    <t>GPR89A</t>
  </si>
  <si>
    <t>0.00063499</t>
  </si>
  <si>
    <t>MYO7A</t>
  </si>
  <si>
    <t>0.00063513</t>
  </si>
  <si>
    <t>ACAP3</t>
  </si>
  <si>
    <t>0.00063539</t>
  </si>
  <si>
    <t>SLC19A2</t>
  </si>
  <si>
    <t>BRK1</t>
  </si>
  <si>
    <t>0.00063606</t>
  </si>
  <si>
    <t>RDH11</t>
  </si>
  <si>
    <t>0.00063674</t>
  </si>
  <si>
    <t>ARPC4</t>
  </si>
  <si>
    <t>0.00063765</t>
  </si>
  <si>
    <t>CORO1C</t>
  </si>
  <si>
    <t>0.00063778</t>
  </si>
  <si>
    <t>LINC00115</t>
  </si>
  <si>
    <t>0.0006381</t>
  </si>
  <si>
    <t>TTC16</t>
  </si>
  <si>
    <t>0.0006392</t>
  </si>
  <si>
    <t>SMOX</t>
  </si>
  <si>
    <t>0.00063967</t>
  </si>
  <si>
    <t>PPFIBP1</t>
  </si>
  <si>
    <t>-31.98</t>
  </si>
  <si>
    <t>0.00064078</t>
  </si>
  <si>
    <t>KLF9</t>
  </si>
  <si>
    <t>0.00064181</t>
  </si>
  <si>
    <t>RGL2</t>
  </si>
  <si>
    <t>DCP1A</t>
  </si>
  <si>
    <t>0.00064746</t>
  </si>
  <si>
    <t>RCAN3</t>
  </si>
  <si>
    <t>0.00065559</t>
  </si>
  <si>
    <t>CILP2</t>
  </si>
  <si>
    <t>0.00065923</t>
  </si>
  <si>
    <t>SKIL</t>
  </si>
  <si>
    <t>0.00066009</t>
  </si>
  <si>
    <t>CFL1</t>
  </si>
  <si>
    <t>0.0006603</t>
  </si>
  <si>
    <t>LMAN2</t>
  </si>
  <si>
    <t>0.00066228</t>
  </si>
  <si>
    <t>GGTLC2</t>
  </si>
  <si>
    <t>0.00066242</t>
  </si>
  <si>
    <t>0.00066489</t>
  </si>
  <si>
    <t>TXNRD2</t>
  </si>
  <si>
    <t>0.00066569</t>
  </si>
  <si>
    <t>H2AJ</t>
  </si>
  <si>
    <t>0.00066696</t>
  </si>
  <si>
    <t>PPIAL4F</t>
  </si>
  <si>
    <t>IGLON5</t>
  </si>
  <si>
    <t>-31.87</t>
  </si>
  <si>
    <t>0.00066711</t>
  </si>
  <si>
    <t>FAM98A</t>
  </si>
  <si>
    <t>0.00066723</t>
  </si>
  <si>
    <t>0.00066795</t>
  </si>
  <si>
    <t>CIAO2A</t>
  </si>
  <si>
    <t>0.00066803</t>
  </si>
  <si>
    <t>SLC1A4</t>
  </si>
  <si>
    <t>FBXL2</t>
  </si>
  <si>
    <t>0.00066818</t>
  </si>
  <si>
    <t>GRAMD1A</t>
  </si>
  <si>
    <t>0.00066956</t>
  </si>
  <si>
    <t>ICE2</t>
  </si>
  <si>
    <t>0.00067278</t>
  </si>
  <si>
    <t>0.00067454</t>
  </si>
  <si>
    <t>KRT2</t>
  </si>
  <si>
    <t>0.00067497</t>
  </si>
  <si>
    <t>SNPH</t>
  </si>
  <si>
    <t>0.00067763</t>
  </si>
  <si>
    <t>0.00067818</t>
  </si>
  <si>
    <t>AGTPBP1</t>
  </si>
  <si>
    <t>0.00067913</t>
  </si>
  <si>
    <t>ZSWIM6</t>
  </si>
  <si>
    <t>GAL</t>
  </si>
  <si>
    <t>0.00068146</t>
  </si>
  <si>
    <t>SIPA1L1</t>
  </si>
  <si>
    <t>0.00068473</t>
  </si>
  <si>
    <t>POP7</t>
  </si>
  <si>
    <t>0.00068595</t>
  </si>
  <si>
    <t>PPTC7</t>
  </si>
  <si>
    <t>0.00068959</t>
  </si>
  <si>
    <t>ATXN1</t>
  </si>
  <si>
    <t>0.00068965</t>
  </si>
  <si>
    <t>0.00069109</t>
  </si>
  <si>
    <t>MLX</t>
  </si>
  <si>
    <t>0.00069139</t>
  </si>
  <si>
    <t>DDT</t>
  </si>
  <si>
    <t>0.00069438</t>
  </si>
  <si>
    <t>STK24</t>
  </si>
  <si>
    <t>ZNF281</t>
  </si>
  <si>
    <t>0.00069857</t>
  </si>
  <si>
    <t>CEP70</t>
  </si>
  <si>
    <t>0.00069975</t>
  </si>
  <si>
    <t>MTR</t>
  </si>
  <si>
    <t>0.00070117</t>
  </si>
  <si>
    <t>GTPBP2</t>
  </si>
  <si>
    <t>0.00070201</t>
  </si>
  <si>
    <t>ACER3</t>
  </si>
  <si>
    <t>31.72</t>
  </si>
  <si>
    <t>0.00070246</t>
  </si>
  <si>
    <t>PRDX5</t>
  </si>
  <si>
    <t>0.00070392</t>
  </si>
  <si>
    <t>-31.71</t>
  </si>
  <si>
    <t>0.00070483</t>
  </si>
  <si>
    <t>ASCC3</t>
  </si>
  <si>
    <t>0.00070536</t>
  </si>
  <si>
    <t>SRSF10</t>
  </si>
  <si>
    <t>LTB4R</t>
  </si>
  <si>
    <t>0.00070721</t>
  </si>
  <si>
    <t>MBD3L2B</t>
  </si>
  <si>
    <t>0.00071138</t>
  </si>
  <si>
    <t>0.00071425</t>
  </si>
  <si>
    <t>BCL2L11</t>
  </si>
  <si>
    <t>0.00071448</t>
  </si>
  <si>
    <t>ZDHHC8</t>
  </si>
  <si>
    <t>KLHDC2</t>
  </si>
  <si>
    <t>0.00071489</t>
  </si>
  <si>
    <t>VDAC1</t>
  </si>
  <si>
    <t>0.00071498</t>
  </si>
  <si>
    <t>0.00071915</t>
  </si>
  <si>
    <t>SAMM50</t>
  </si>
  <si>
    <t>0.00072139</t>
  </si>
  <si>
    <t>COX6B1</t>
  </si>
  <si>
    <t>0.00072312</t>
  </si>
  <si>
    <t>GCSAM</t>
  </si>
  <si>
    <t>ASB13</t>
  </si>
  <si>
    <t>0.00072346</t>
  </si>
  <si>
    <t>GPD1L</t>
  </si>
  <si>
    <t>31.63</t>
  </si>
  <si>
    <t>0.00072415</t>
  </si>
  <si>
    <t>OR4F4</t>
  </si>
  <si>
    <t>LGALS2</t>
  </si>
  <si>
    <t>0.00072472</t>
  </si>
  <si>
    <t>FBRSL1</t>
  </si>
  <si>
    <t>0.00072894</t>
  </si>
  <si>
    <t>ORC6</t>
  </si>
  <si>
    <t>0.00073023</t>
  </si>
  <si>
    <t>THEM6</t>
  </si>
  <si>
    <t>0.00073102</t>
  </si>
  <si>
    <t>0.00073388</t>
  </si>
  <si>
    <t>SRPX</t>
  </si>
  <si>
    <t>0.00073591</t>
  </si>
  <si>
    <t>UBA6</t>
  </si>
  <si>
    <t>0.00073843</t>
  </si>
  <si>
    <t>CDK5</t>
  </si>
  <si>
    <t>0.0007392</t>
  </si>
  <si>
    <t>SLC43A3</t>
  </si>
  <si>
    <t>0.00074197</t>
  </si>
  <si>
    <t>0.00074712</t>
  </si>
  <si>
    <t>0.00075043</t>
  </si>
  <si>
    <t>DHRS4</t>
  </si>
  <si>
    <t>0.0007521</t>
  </si>
  <si>
    <t>0.0007522</t>
  </si>
  <si>
    <t>CA4</t>
  </si>
  <si>
    <t>0.00075482</t>
  </si>
  <si>
    <t>0.00075713</t>
  </si>
  <si>
    <t>TUBG1</t>
  </si>
  <si>
    <t>0.00075787</t>
  </si>
  <si>
    <t>VPS37C</t>
  </si>
  <si>
    <t>0.00075842</t>
  </si>
  <si>
    <t>PHETA1</t>
  </si>
  <si>
    <t>0.0007594</t>
  </si>
  <si>
    <t>SORCS1</t>
  </si>
  <si>
    <t>0.00076385</t>
  </si>
  <si>
    <t>UBXN6</t>
  </si>
  <si>
    <t>0.00076593</t>
  </si>
  <si>
    <t>0.0007665</t>
  </si>
  <si>
    <t>DRGX</t>
  </si>
  <si>
    <t>0.00076664</t>
  </si>
  <si>
    <t>EPC2</t>
  </si>
  <si>
    <t>SLC35F2</t>
  </si>
  <si>
    <t>NSD3</t>
  </si>
  <si>
    <t>0.00076918</t>
  </si>
  <si>
    <t>SPSB3</t>
  </si>
  <si>
    <t>0.00077088</t>
  </si>
  <si>
    <t>31.44</t>
  </si>
  <si>
    <t>0.00077462</t>
  </si>
  <si>
    <t>VAMP4</t>
  </si>
  <si>
    <t>0.00077682</t>
  </si>
  <si>
    <t>0.00077763</t>
  </si>
  <si>
    <t>FRMD6</t>
  </si>
  <si>
    <t>0.00077768</t>
  </si>
  <si>
    <t>MPZL1</t>
  </si>
  <si>
    <t>VSTM1</t>
  </si>
  <si>
    <t>BTF3</t>
  </si>
  <si>
    <t>0.00077811</t>
  </si>
  <si>
    <t>SCRN1</t>
  </si>
  <si>
    <t>NEDD4L</t>
  </si>
  <si>
    <t>0.00078048</t>
  </si>
  <si>
    <t>0.00078474</t>
  </si>
  <si>
    <t>KANK4</t>
  </si>
  <si>
    <t>31.39</t>
  </si>
  <si>
    <t>0.00078777</t>
  </si>
  <si>
    <t>KLHL29</t>
  </si>
  <si>
    <t>-31.39</t>
  </si>
  <si>
    <t>CLP 1</t>
  </si>
  <si>
    <t>0.00079039</t>
  </si>
  <si>
    <t>ATP1B2</t>
  </si>
  <si>
    <t>0.00079098</t>
  </si>
  <si>
    <t>NR2F6</t>
  </si>
  <si>
    <t>0.00079136</t>
  </si>
  <si>
    <t>0.00079205</t>
  </si>
  <si>
    <t>PRNP</t>
  </si>
  <si>
    <t>0.00079785</t>
  </si>
  <si>
    <t>CGGBP1</t>
  </si>
  <si>
    <t>0.00080011</t>
  </si>
  <si>
    <t>UQCRH</t>
  </si>
  <si>
    <t>CDC25B</t>
  </si>
  <si>
    <t>0.00080019</t>
  </si>
  <si>
    <t>CYP3A5</t>
  </si>
  <si>
    <t>0.00080271</t>
  </si>
  <si>
    <t>31.33</t>
  </si>
  <si>
    <t>0.0008041</t>
  </si>
  <si>
    <t>MAP11</t>
  </si>
  <si>
    <t>0.00081072</t>
  </si>
  <si>
    <t>NCOA3</t>
  </si>
  <si>
    <t>ST8SIA1</t>
  </si>
  <si>
    <t>0.00081456</t>
  </si>
  <si>
    <t>SRFBP1</t>
  </si>
  <si>
    <t>0.00081463</t>
  </si>
  <si>
    <t>CAST</t>
  </si>
  <si>
    <t>0.00081508</t>
  </si>
  <si>
    <t>URB2</t>
  </si>
  <si>
    <t>N4BP2L2</t>
  </si>
  <si>
    <t>0.00081594</t>
  </si>
  <si>
    <t>NUP62CL</t>
  </si>
  <si>
    <t>CCDC168</t>
  </si>
  <si>
    <t>0.00081686</t>
  </si>
  <si>
    <t>SEC22B</t>
  </si>
  <si>
    <t>0.00081863</t>
  </si>
  <si>
    <t>ABHD17C</t>
  </si>
  <si>
    <t>0.00082133</t>
  </si>
  <si>
    <t>SNX9</t>
  </si>
  <si>
    <t>HAL</t>
  </si>
  <si>
    <t>0.00082184</t>
  </si>
  <si>
    <t>WRN</t>
  </si>
  <si>
    <t>EML4</t>
  </si>
  <si>
    <t>0.00082574</t>
  </si>
  <si>
    <t>METTL26</t>
  </si>
  <si>
    <t>FCER2</t>
  </si>
  <si>
    <t>0.00082739</t>
  </si>
  <si>
    <t>NAPRT</t>
  </si>
  <si>
    <t>0.00082848</t>
  </si>
  <si>
    <t>SIDT2</t>
  </si>
  <si>
    <t>0.00083134</t>
  </si>
  <si>
    <t>HNRNPUL2</t>
  </si>
  <si>
    <t>0.00083216</t>
  </si>
  <si>
    <t>0.00083284</t>
  </si>
  <si>
    <t>PHC3</t>
  </si>
  <si>
    <t>RTN4R</t>
  </si>
  <si>
    <t>RPAP3</t>
  </si>
  <si>
    <t>0.00083359</t>
  </si>
  <si>
    <t>FUCA2</t>
  </si>
  <si>
    <t>0.00083532</t>
  </si>
  <si>
    <t>SMIM13</t>
  </si>
  <si>
    <t>CDCA4</t>
  </si>
  <si>
    <t>0.00083809</t>
  </si>
  <si>
    <t>ASAH2B</t>
  </si>
  <si>
    <t>0.00083878</t>
  </si>
  <si>
    <t>ATP5MF</t>
  </si>
  <si>
    <t>0.00084067</t>
  </si>
  <si>
    <t>CDC7</t>
  </si>
  <si>
    <t>0.0008449</t>
  </si>
  <si>
    <t>OSGEP</t>
  </si>
  <si>
    <t>0.00084663</t>
  </si>
  <si>
    <t>ANKRD13A</t>
  </si>
  <si>
    <t>0.00085473</t>
  </si>
  <si>
    <t>KIF21A</t>
  </si>
  <si>
    <t>0.00085509</t>
  </si>
  <si>
    <t>FAR1</t>
  </si>
  <si>
    <t>31.13</t>
  </si>
  <si>
    <t>0.00086225</t>
  </si>
  <si>
    <t>FAM230H</t>
  </si>
  <si>
    <t>0.00086357</t>
  </si>
  <si>
    <t>CUEDC2</t>
  </si>
  <si>
    <t>0.00086501</t>
  </si>
  <si>
    <t>CCSER2</t>
  </si>
  <si>
    <t>0.0008675</t>
  </si>
  <si>
    <t>GTPBP1</t>
  </si>
  <si>
    <t>0.00086984</t>
  </si>
  <si>
    <t>ERF</t>
  </si>
  <si>
    <t>0.00087077</t>
  </si>
  <si>
    <t>0.00087237</t>
  </si>
  <si>
    <t>NELFB</t>
  </si>
  <si>
    <t>0.00087369</t>
  </si>
  <si>
    <t>FLT4</t>
  </si>
  <si>
    <t>0.00087547</t>
  </si>
  <si>
    <t>APOBEC3B</t>
  </si>
  <si>
    <t>0.00087765</t>
  </si>
  <si>
    <t>TOPBP1</t>
  </si>
  <si>
    <t>0.00087822</t>
  </si>
  <si>
    <t>0.00087837</t>
  </si>
  <si>
    <t>YES1</t>
  </si>
  <si>
    <t>0.00087941</t>
  </si>
  <si>
    <t>C12orf4</t>
  </si>
  <si>
    <t>0.00088018</t>
  </si>
  <si>
    <t>CDIPT</t>
  </si>
  <si>
    <t>0.00088096</t>
  </si>
  <si>
    <t>URM1</t>
  </si>
  <si>
    <t>PSG3</t>
  </si>
  <si>
    <t>0.00088191</t>
  </si>
  <si>
    <t>UBR4</t>
  </si>
  <si>
    <t>-31.06</t>
  </si>
  <si>
    <t>0.00088206</t>
  </si>
  <si>
    <t>CDK9</t>
  </si>
  <si>
    <t>0.00088219</t>
  </si>
  <si>
    <t>CDC14A</t>
  </si>
  <si>
    <t>0.00088286</t>
  </si>
  <si>
    <t>NDE1</t>
  </si>
  <si>
    <t>0.00088553</t>
  </si>
  <si>
    <t>SYTL3</t>
  </si>
  <si>
    <t>MCOLN1</t>
  </si>
  <si>
    <t>0.00088643</t>
  </si>
  <si>
    <t>UBL7</t>
  </si>
  <si>
    <t>0.00088664</t>
  </si>
  <si>
    <t>PRR14</t>
  </si>
  <si>
    <t>0.00088715</t>
  </si>
  <si>
    <t>UNKL</t>
  </si>
  <si>
    <t>31.04</t>
  </si>
  <si>
    <t>LMAN1</t>
  </si>
  <si>
    <t>0.00088746</t>
  </si>
  <si>
    <t>ARL6IP4</t>
  </si>
  <si>
    <t>0.00088918</t>
  </si>
  <si>
    <t>GLT6D1</t>
  </si>
  <si>
    <t>0.00089079</t>
  </si>
  <si>
    <t>FABP5</t>
  </si>
  <si>
    <t>0.00089111</t>
  </si>
  <si>
    <t>ZMAT1</t>
  </si>
  <si>
    <t>0.00089165</t>
  </si>
  <si>
    <t>PRR5</t>
  </si>
  <si>
    <t>0.00089346</t>
  </si>
  <si>
    <t>TCEAL3</t>
  </si>
  <si>
    <t>PEPD</t>
  </si>
  <si>
    <t>0.00089488</t>
  </si>
  <si>
    <t>RAB38</t>
  </si>
  <si>
    <t>0.00089775</t>
  </si>
  <si>
    <t>ISG20L2</t>
  </si>
  <si>
    <t>0.00090083</t>
  </si>
  <si>
    <t>PXDC1</t>
  </si>
  <si>
    <t>0.000903</t>
  </si>
  <si>
    <t>ZNF20</t>
  </si>
  <si>
    <t>0.00090307</t>
  </si>
  <si>
    <t>GNB1</t>
  </si>
  <si>
    <t>0.00090442</t>
  </si>
  <si>
    <t>DAZAP2</t>
  </si>
  <si>
    <t>0.00090728</t>
  </si>
  <si>
    <t>0.00091071</t>
  </si>
  <si>
    <t>UBFD1</t>
  </si>
  <si>
    <t>0.0009112</t>
  </si>
  <si>
    <t>DYRK1A</t>
  </si>
  <si>
    <t>0.00091287</t>
  </si>
  <si>
    <t>0.00091289</t>
  </si>
  <si>
    <t>0.00091339</t>
  </si>
  <si>
    <t>PPP2R5E</t>
  </si>
  <si>
    <t>30.95</t>
  </si>
  <si>
    <t>SEC24D</t>
  </si>
  <si>
    <t>0.00091484</t>
  </si>
  <si>
    <t>EEF2</t>
  </si>
  <si>
    <t>0.00092135</t>
  </si>
  <si>
    <t>FAM170B</t>
  </si>
  <si>
    <t>0.00092233</t>
  </si>
  <si>
    <t>NRAS</t>
  </si>
  <si>
    <t>0.00092815</t>
  </si>
  <si>
    <t>VKORC1</t>
  </si>
  <si>
    <t>0.00092972</t>
  </si>
  <si>
    <t>VAMP2</t>
  </si>
  <si>
    <t>0.00092979</t>
  </si>
  <si>
    <t>0.00093241</t>
  </si>
  <si>
    <t>CAMLG</t>
  </si>
  <si>
    <t>0.0009327</t>
  </si>
  <si>
    <t>DNAJB14</t>
  </si>
  <si>
    <t>SULT1C4</t>
  </si>
  <si>
    <t>0.0009358</t>
  </si>
  <si>
    <t>SH3D21</t>
  </si>
  <si>
    <t>0.00093818</t>
  </si>
  <si>
    <t>RPN1</t>
  </si>
  <si>
    <t>0.00093908</t>
  </si>
  <si>
    <t>MRPL32</t>
  </si>
  <si>
    <t>0.00093912</t>
  </si>
  <si>
    <t>GRHPR</t>
  </si>
  <si>
    <t>0.00094178</t>
  </si>
  <si>
    <t>AHI1</t>
  </si>
  <si>
    <t>0.00094305</t>
  </si>
  <si>
    <t>CCDC112</t>
  </si>
  <si>
    <t>0.00094458</t>
  </si>
  <si>
    <t>0.00094643</t>
  </si>
  <si>
    <t>0.00095013</t>
  </si>
  <si>
    <t>CIAO2B</t>
  </si>
  <si>
    <t>0.00095556</t>
  </si>
  <si>
    <t>LDHA</t>
  </si>
  <si>
    <t>-30.82</t>
  </si>
  <si>
    <t>0.0009564</t>
  </si>
  <si>
    <t>PRSS23</t>
  </si>
  <si>
    <t>30.82</t>
  </si>
  <si>
    <t>KCNG4</t>
  </si>
  <si>
    <t>0.00095902</t>
  </si>
  <si>
    <t>CTSK</t>
  </si>
  <si>
    <t>0.00096245</t>
  </si>
  <si>
    <t>DMAC2</t>
  </si>
  <si>
    <t>30.79</t>
  </si>
  <si>
    <t>0.00096714</t>
  </si>
  <si>
    <t>ELK3</t>
  </si>
  <si>
    <t>CTSZ</t>
  </si>
  <si>
    <t>0.00096824</t>
  </si>
  <si>
    <t>TP53I13</t>
  </si>
  <si>
    <t>0.00096904</t>
  </si>
  <si>
    <t>0.00097144</t>
  </si>
  <si>
    <t>DCTN3</t>
  </si>
  <si>
    <t>0.0009721</t>
  </si>
  <si>
    <t>-30.77</t>
  </si>
  <si>
    <t>0.00097319</t>
  </si>
  <si>
    <t>BCL11B</t>
  </si>
  <si>
    <t>0.00097405</t>
  </si>
  <si>
    <t>ZFC3H1</t>
  </si>
  <si>
    <t>0.0009772</t>
  </si>
  <si>
    <t>TAF4</t>
  </si>
  <si>
    <t>0.00098237</t>
  </si>
  <si>
    <t>PTCHD4</t>
  </si>
  <si>
    <t>0.00098263</t>
  </si>
  <si>
    <t>TCEAL8</t>
  </si>
  <si>
    <t>30.74</t>
  </si>
  <si>
    <t>0.00098355</t>
  </si>
  <si>
    <t>ZNF749</t>
  </si>
  <si>
    <t>0.00098444</t>
  </si>
  <si>
    <t>0.00098549</t>
  </si>
  <si>
    <t>TBC1D3C</t>
  </si>
  <si>
    <t>0.00098563</t>
  </si>
  <si>
    <t>TMEM176A</t>
  </si>
  <si>
    <t>30.73</t>
  </si>
  <si>
    <t>0.00098615</t>
  </si>
  <si>
    <t>ZDHHC3</t>
  </si>
  <si>
    <t>30.72</t>
  </si>
  <si>
    <t>0.0009897</t>
  </si>
  <si>
    <t>PFDN5</t>
  </si>
  <si>
    <t>0.00099115</t>
  </si>
  <si>
    <t>NOP10</t>
  </si>
  <si>
    <t>30.71</t>
  </si>
  <si>
    <t>0.00099306</t>
  </si>
  <si>
    <t>PAIP1</t>
  </si>
  <si>
    <t>CMTM2</t>
  </si>
  <si>
    <t>0.00099327</t>
  </si>
  <si>
    <t>SSR1</t>
  </si>
  <si>
    <t>0.00099377</t>
  </si>
  <si>
    <t>NANS</t>
  </si>
  <si>
    <t>0.00099472</t>
  </si>
  <si>
    <t>ZNF507</t>
  </si>
  <si>
    <t>0.00099677</t>
  </si>
  <si>
    <t>MAP3K20</t>
  </si>
  <si>
    <t>0.00099791</t>
  </si>
  <si>
    <t>RCN3</t>
  </si>
  <si>
    <t>0.000998</t>
  </si>
  <si>
    <t>PMM1</t>
  </si>
  <si>
    <t>0.00099889</t>
  </si>
  <si>
    <t>CCNYL1</t>
  </si>
  <si>
    <t>0.0010001</t>
  </si>
  <si>
    <t>MAK16</t>
  </si>
  <si>
    <t>0.0010008</t>
  </si>
  <si>
    <t>CHMP3</t>
  </si>
  <si>
    <t>0.0010027</t>
  </si>
  <si>
    <t>0.0010028</t>
  </si>
  <si>
    <t>SENP7</t>
  </si>
  <si>
    <t>0.0010038</t>
  </si>
  <si>
    <t>MYO9B</t>
  </si>
  <si>
    <t>0.0010079</t>
  </si>
  <si>
    <t>DUSP28</t>
  </si>
  <si>
    <t>0.0010082</t>
  </si>
  <si>
    <t>RRP36</t>
  </si>
  <si>
    <t>30.66</t>
  </si>
  <si>
    <t>GNB2</t>
  </si>
  <si>
    <t>0.0010083</t>
  </si>
  <si>
    <t>NONO</t>
  </si>
  <si>
    <t>0.0010102</t>
  </si>
  <si>
    <t>SLC25A1</t>
  </si>
  <si>
    <t>SIRT4</t>
  </si>
  <si>
    <t>0.0010103</t>
  </si>
  <si>
    <t>SOBP</t>
  </si>
  <si>
    <t>0.0010113</t>
  </si>
  <si>
    <t>TBC1D19</t>
  </si>
  <si>
    <t>SARNP</t>
  </si>
  <si>
    <t>0.001015</t>
  </si>
  <si>
    <t>CEP192</t>
  </si>
  <si>
    <t>0.0010225</t>
  </si>
  <si>
    <t>WDR77</t>
  </si>
  <si>
    <t>30.61</t>
  </si>
  <si>
    <t>0.001026</t>
  </si>
  <si>
    <t>PROK1</t>
  </si>
  <si>
    <t>0.0010299</t>
  </si>
  <si>
    <t>ABCA5</t>
  </si>
  <si>
    <t>0.0010318</t>
  </si>
  <si>
    <t>NAALADL1</t>
  </si>
  <si>
    <t>0.0010341</t>
  </si>
  <si>
    <t>30.56</t>
  </si>
  <si>
    <t>0.0010455</t>
  </si>
  <si>
    <t>ARFGEF2</t>
  </si>
  <si>
    <t>0.0010503</t>
  </si>
  <si>
    <t>ITGB5</t>
  </si>
  <si>
    <t>0.0010633</t>
  </si>
  <si>
    <t>MPV17L2</t>
  </si>
  <si>
    <t>0.0010639</t>
  </si>
  <si>
    <t>OSBPL11</t>
  </si>
  <si>
    <t>0.0010674</t>
  </si>
  <si>
    <t>ADGRF2</t>
  </si>
  <si>
    <t>0.0010675</t>
  </si>
  <si>
    <t>HNRNPC</t>
  </si>
  <si>
    <t>0.0010683</t>
  </si>
  <si>
    <t>NUP153</t>
  </si>
  <si>
    <t>-30.5</t>
  </si>
  <si>
    <t>0.0010689</t>
  </si>
  <si>
    <t>SIGLEC1</t>
  </si>
  <si>
    <t>0.0010728</t>
  </si>
  <si>
    <t>MIER2</t>
  </si>
  <si>
    <t>30.48</t>
  </si>
  <si>
    <t>0.001077</t>
  </si>
  <si>
    <t>RPL10A</t>
  </si>
  <si>
    <t>0.0010771</t>
  </si>
  <si>
    <t>RNASE4</t>
  </si>
  <si>
    <t>0.0010782</t>
  </si>
  <si>
    <t>CFAP20</t>
  </si>
  <si>
    <t>0.0010809</t>
  </si>
  <si>
    <t>LRRIQ3</t>
  </si>
  <si>
    <t>0.0010815</t>
  </si>
  <si>
    <t>PMPCA</t>
  </si>
  <si>
    <t>0.0010894</t>
  </si>
  <si>
    <t>POLA1</t>
  </si>
  <si>
    <t>0.0010905</t>
  </si>
  <si>
    <t>0.0010944</t>
  </si>
  <si>
    <t>F8A1</t>
  </si>
  <si>
    <t>0.001097</t>
  </si>
  <si>
    <t>MCRS1</t>
  </si>
  <si>
    <t>PDRG1</t>
  </si>
  <si>
    <t>0.0010989</t>
  </si>
  <si>
    <t>IDH3A</t>
  </si>
  <si>
    <t>-30.41</t>
  </si>
  <si>
    <t>0.0011042</t>
  </si>
  <si>
    <t>0.001105</t>
  </si>
  <si>
    <t>CHCHD5</t>
  </si>
  <si>
    <t>0.0011057</t>
  </si>
  <si>
    <t>AP5M1</t>
  </si>
  <si>
    <t>0.0011079</t>
  </si>
  <si>
    <t>TMEM104</t>
  </si>
  <si>
    <t>0.001108</t>
  </si>
  <si>
    <t>0.0011097</t>
  </si>
  <si>
    <t>QPCTL</t>
  </si>
  <si>
    <t>0.0011131</t>
  </si>
  <si>
    <t>ZNF382</t>
  </si>
  <si>
    <t>0.0011138</t>
  </si>
  <si>
    <t>NEDD1</t>
  </si>
  <si>
    <t>-30.38</t>
  </si>
  <si>
    <t>0.0011141</t>
  </si>
  <si>
    <t>NPIPB11</t>
  </si>
  <si>
    <t>30.38</t>
  </si>
  <si>
    <t>PGS1</t>
  </si>
  <si>
    <t>TUFM</t>
  </si>
  <si>
    <t>AMDHD2</t>
  </si>
  <si>
    <t>0.0011143</t>
  </si>
  <si>
    <t>MBD3</t>
  </si>
  <si>
    <t>0.0011157</t>
  </si>
  <si>
    <t>OSTF1</t>
  </si>
  <si>
    <t>0.0011208</t>
  </si>
  <si>
    <t>PIH1D1</t>
  </si>
  <si>
    <t>30.36</t>
  </si>
  <si>
    <t>0.0011212</t>
  </si>
  <si>
    <t>MRPL39</t>
  </si>
  <si>
    <t>0.0011224</t>
  </si>
  <si>
    <t>RNF41</t>
  </si>
  <si>
    <t>0.0011234</t>
  </si>
  <si>
    <t>PTGDR2</t>
  </si>
  <si>
    <t>0.001127</t>
  </si>
  <si>
    <t>PNRC2</t>
  </si>
  <si>
    <t>0.001128</t>
  </si>
  <si>
    <t>STK19</t>
  </si>
  <si>
    <t>0.0011281</t>
  </si>
  <si>
    <t>TFEC</t>
  </si>
  <si>
    <t>0.0011287</t>
  </si>
  <si>
    <t>SUMO4</t>
  </si>
  <si>
    <t>0.0011302</t>
  </si>
  <si>
    <t>VPS13C</t>
  </si>
  <si>
    <t>0.0011345</t>
  </si>
  <si>
    <t>MGA</t>
  </si>
  <si>
    <t>0.0011431</t>
  </si>
  <si>
    <t>SLIRP</t>
  </si>
  <si>
    <t>DNAJA4</t>
  </si>
  <si>
    <t>0.0011434</t>
  </si>
  <si>
    <t>RNMT</t>
  </si>
  <si>
    <t>0.0011454</t>
  </si>
  <si>
    <t>FCAMR</t>
  </si>
  <si>
    <t>0.001146</t>
  </si>
  <si>
    <t>0.0011462</t>
  </si>
  <si>
    <t>ARID3B</t>
  </si>
  <si>
    <t>30.29</t>
  </si>
  <si>
    <t>0.0011473</t>
  </si>
  <si>
    <t>PEX3</t>
  </si>
  <si>
    <t>-30.29</t>
  </si>
  <si>
    <t>RGS13</t>
  </si>
  <si>
    <t>0.001151</t>
  </si>
  <si>
    <t>ALG10</t>
  </si>
  <si>
    <t>-30.27</t>
  </si>
  <si>
    <t>0.0011553</t>
  </si>
  <si>
    <t>EXOC6</t>
  </si>
  <si>
    <t>ARMC6</t>
  </si>
  <si>
    <t>0.0011587</t>
  </si>
  <si>
    <t>0.0011644</t>
  </si>
  <si>
    <t>LINC00449</t>
  </si>
  <si>
    <t>0.0011663</t>
  </si>
  <si>
    <t>CA5B</t>
  </si>
  <si>
    <t>0.0011671</t>
  </si>
  <si>
    <t>RUVBL2</t>
  </si>
  <si>
    <t>0.0011696</t>
  </si>
  <si>
    <t>AMER1</t>
  </si>
  <si>
    <t>0.0011699</t>
  </si>
  <si>
    <t>ANAPC10</t>
  </si>
  <si>
    <t>0.0011747</t>
  </si>
  <si>
    <t>RNF217</t>
  </si>
  <si>
    <t>0.0011753</t>
  </si>
  <si>
    <t>PGM3</t>
  </si>
  <si>
    <t>0.0011763</t>
  </si>
  <si>
    <t>PRIMPOL</t>
  </si>
  <si>
    <t>0.0011765</t>
  </si>
  <si>
    <t>BMS1P10</t>
  </si>
  <si>
    <t>0.0011798</t>
  </si>
  <si>
    <t>RNF114</t>
  </si>
  <si>
    <t>DENND1C</t>
  </si>
  <si>
    <t>0.0011808</t>
  </si>
  <si>
    <t>IK</t>
  </si>
  <si>
    <t>0.0011914</t>
  </si>
  <si>
    <t>ZNF10</t>
  </si>
  <si>
    <t>0.0011938</t>
  </si>
  <si>
    <t>NDUFA4</t>
  </si>
  <si>
    <t>0.0011953</t>
  </si>
  <si>
    <t>0.0011959</t>
  </si>
  <si>
    <t>NKD2</t>
  </si>
  <si>
    <t>0.0012003</t>
  </si>
  <si>
    <t>C1orf35</t>
  </si>
  <si>
    <t>0.0012013</t>
  </si>
  <si>
    <t>BTN3A3</t>
  </si>
  <si>
    <t>0.0012015</t>
  </si>
  <si>
    <t>CLDN12</t>
  </si>
  <si>
    <t>0.0012037</t>
  </si>
  <si>
    <t>MYSM1</t>
  </si>
  <si>
    <t>0.0012054</t>
  </si>
  <si>
    <t>PPP1R14B</t>
  </si>
  <si>
    <t>0.0012069</t>
  </si>
  <si>
    <t>GTF2A1</t>
  </si>
  <si>
    <t>0.0012126</t>
  </si>
  <si>
    <t>NCOA6</t>
  </si>
  <si>
    <t>0.0012135</t>
  </si>
  <si>
    <t>PPP4R2</t>
  </si>
  <si>
    <t>EVI5L</t>
  </si>
  <si>
    <t>0.0012142</t>
  </si>
  <si>
    <t>SNU13</t>
  </si>
  <si>
    <t>TBL2</t>
  </si>
  <si>
    <t>0.0012147</t>
  </si>
  <si>
    <t>OR7G3</t>
  </si>
  <si>
    <t>0.0012176</t>
  </si>
  <si>
    <t>AMHR2</t>
  </si>
  <si>
    <t>0.0012219</t>
  </si>
  <si>
    <t>TAS2R39</t>
  </si>
  <si>
    <t>CIDEB</t>
  </si>
  <si>
    <t>30.1</t>
  </si>
  <si>
    <t>0.0012238</t>
  </si>
  <si>
    <t>ICMT</t>
  </si>
  <si>
    <t>0.0012241</t>
  </si>
  <si>
    <t>ZNF138</t>
  </si>
  <si>
    <t>CDADC1</t>
  </si>
  <si>
    <t>0.001225</t>
  </si>
  <si>
    <t>0.0012266</t>
  </si>
  <si>
    <t>LONRF3</t>
  </si>
  <si>
    <t>0.0012314</t>
  </si>
  <si>
    <t>CPSF4</t>
  </si>
  <si>
    <t>0.001232</t>
  </si>
  <si>
    <t>RNPEPL1</t>
  </si>
  <si>
    <t>GPAT3</t>
  </si>
  <si>
    <t>0.001234</t>
  </si>
  <si>
    <t>ZNF594</t>
  </si>
  <si>
    <t>0.0012347</t>
  </si>
  <si>
    <t>RFX1</t>
  </si>
  <si>
    <t>30.07</t>
  </si>
  <si>
    <t>0.0012349</t>
  </si>
  <si>
    <t>PADI4</t>
  </si>
  <si>
    <t>0.0012405</t>
  </si>
  <si>
    <t>H2BS1</t>
  </si>
  <si>
    <t>0.0012437</t>
  </si>
  <si>
    <t>BUD31</t>
  </si>
  <si>
    <t>0.001245</t>
  </si>
  <si>
    <t>MYO10</t>
  </si>
  <si>
    <t>0.0012482</t>
  </si>
  <si>
    <t>ECPAS</t>
  </si>
  <si>
    <t>0.0012513</t>
  </si>
  <si>
    <t>ARHGAP31</t>
  </si>
  <si>
    <t>0.0012592</t>
  </si>
  <si>
    <t>USP10</t>
  </si>
  <si>
    <t>P3H1</t>
  </si>
  <si>
    <t>0.0012598</t>
  </si>
  <si>
    <t>SOWAHD</t>
  </si>
  <si>
    <t>0.0012629</t>
  </si>
  <si>
    <t>0.0012646</t>
  </si>
  <si>
    <t>CAPN1</t>
  </si>
  <si>
    <t>0.0012684</t>
  </si>
  <si>
    <t>TMEM237</t>
  </si>
  <si>
    <t>0.0012701</t>
  </si>
  <si>
    <t>GNPTAB</t>
  </si>
  <si>
    <t>-29.98</t>
  </si>
  <si>
    <t>0.0012754</t>
  </si>
  <si>
    <t>POTEH</t>
  </si>
  <si>
    <t>29.98</t>
  </si>
  <si>
    <t>PLS1</t>
  </si>
  <si>
    <t>0.0012769</t>
  </si>
  <si>
    <t>FBXL15</t>
  </si>
  <si>
    <t>29.97</t>
  </si>
  <si>
    <t>0.0012795</t>
  </si>
  <si>
    <t>SDK2</t>
  </si>
  <si>
    <t>0.0012837</t>
  </si>
  <si>
    <t>SH3BP5L</t>
  </si>
  <si>
    <t>0.0012845</t>
  </si>
  <si>
    <t>COQ10A</t>
  </si>
  <si>
    <t>0.0012846</t>
  </si>
  <si>
    <t>LSM 2,00</t>
  </si>
  <si>
    <t>0.0012859</t>
  </si>
  <si>
    <t>TALDO1</t>
  </si>
  <si>
    <t>0.0012869</t>
  </si>
  <si>
    <t>SEMA4B</t>
  </si>
  <si>
    <t>0.0012871</t>
  </si>
  <si>
    <t>IQCE</t>
  </si>
  <si>
    <t>0.0012901</t>
  </si>
  <si>
    <t>DLG2</t>
  </si>
  <si>
    <t>0.0012908</t>
  </si>
  <si>
    <t>TUBA1B</t>
  </si>
  <si>
    <t>29.94</t>
  </si>
  <si>
    <t>0.0012913</t>
  </si>
  <si>
    <t>ATF5</t>
  </si>
  <si>
    <t>0.0012924</t>
  </si>
  <si>
    <t>ADAMTS18</t>
  </si>
  <si>
    <t>0.0012934</t>
  </si>
  <si>
    <t>AQP4-AS1</t>
  </si>
  <si>
    <t>0.0012952</t>
  </si>
  <si>
    <t>SUCLG1</t>
  </si>
  <si>
    <t>0.001296</t>
  </si>
  <si>
    <t>CIPC</t>
  </si>
  <si>
    <t>0.0013015</t>
  </si>
  <si>
    <t>LIFR</t>
  </si>
  <si>
    <t>0.0013059</t>
  </si>
  <si>
    <t>COMMD3</t>
  </si>
  <si>
    <t>0.0013066</t>
  </si>
  <si>
    <t>C19orf12</t>
  </si>
  <si>
    <t>0.0013112</t>
  </si>
  <si>
    <t>MCTP2</t>
  </si>
  <si>
    <t>IGSF10</t>
  </si>
  <si>
    <t>0.0013211</t>
  </si>
  <si>
    <t>GOLGA4</t>
  </si>
  <si>
    <t>0.001322</t>
  </si>
  <si>
    <t>C1GALT1C1</t>
  </si>
  <si>
    <t>0.001323</t>
  </si>
  <si>
    <t>VPS54</t>
  </si>
  <si>
    <t>MARCHF1</t>
  </si>
  <si>
    <t>29.87</t>
  </si>
  <si>
    <t>0.0013231</t>
  </si>
  <si>
    <t>HS3ST2</t>
  </si>
  <si>
    <t>0.0013253</t>
  </si>
  <si>
    <t>TREML4</t>
  </si>
  <si>
    <t>0.0013259</t>
  </si>
  <si>
    <t>PRG2</t>
  </si>
  <si>
    <t>0.0013281</t>
  </si>
  <si>
    <t>TRIM4</t>
  </si>
  <si>
    <t>0.001334</t>
  </si>
  <si>
    <t>29.84</t>
  </si>
  <si>
    <t>0.0013369</t>
  </si>
  <si>
    <t>CLEC19A</t>
  </si>
  <si>
    <t>0.0013391</t>
  </si>
  <si>
    <t>LRP2</t>
  </si>
  <si>
    <t>0.0013394</t>
  </si>
  <si>
    <t>CHCHD10</t>
  </si>
  <si>
    <t>0.0013402</t>
  </si>
  <si>
    <t>CFAP65</t>
  </si>
  <si>
    <t>29.83</t>
  </si>
  <si>
    <t>0.0013406</t>
  </si>
  <si>
    <t>UNC5D</t>
  </si>
  <si>
    <t>0.001341</t>
  </si>
  <si>
    <t>ZNF827</t>
  </si>
  <si>
    <t>0.0013442</t>
  </si>
  <si>
    <t>ELL</t>
  </si>
  <si>
    <t>29.82</t>
  </si>
  <si>
    <t>0.0013447</t>
  </si>
  <si>
    <t>MED28</t>
  </si>
  <si>
    <t>0.0013451</t>
  </si>
  <si>
    <t>EBAG9</t>
  </si>
  <si>
    <t>-29.81</t>
  </si>
  <si>
    <t>0.0013496</t>
  </si>
  <si>
    <t>SIRT2</t>
  </si>
  <si>
    <t>0.0013536</t>
  </si>
  <si>
    <t>NTRK2</t>
  </si>
  <si>
    <t>0.0013593</t>
  </si>
  <si>
    <t>UFM1</t>
  </si>
  <si>
    <t>0.0013624</t>
  </si>
  <si>
    <t>0.0013659</t>
  </si>
  <si>
    <t>NPIPB13</t>
  </si>
  <si>
    <t>RAB1B</t>
  </si>
  <si>
    <t>0.0013698</t>
  </si>
  <si>
    <t>C16orf82</t>
  </si>
  <si>
    <t>29.76</t>
  </si>
  <si>
    <t>0.0013727</t>
  </si>
  <si>
    <t>GSAP</t>
  </si>
  <si>
    <t>-29.76</t>
  </si>
  <si>
    <t>PTPN7</t>
  </si>
  <si>
    <t>SFT2D1</t>
  </si>
  <si>
    <t>GORASP1</t>
  </si>
  <si>
    <t>0.0013784</t>
  </si>
  <si>
    <t>0.0013787</t>
  </si>
  <si>
    <t>DNAJB5</t>
  </si>
  <si>
    <t>0.0013815</t>
  </si>
  <si>
    <t>SEMA3E</t>
  </si>
  <si>
    <t>RASSF9</t>
  </si>
  <si>
    <t>0.0013837</t>
  </si>
  <si>
    <t>C1orf50</t>
  </si>
  <si>
    <t>0.0013964</t>
  </si>
  <si>
    <t>MEA1</t>
  </si>
  <si>
    <t>29.71</t>
  </si>
  <si>
    <t>0.0013978</t>
  </si>
  <si>
    <t>SLC2A8</t>
  </si>
  <si>
    <t>0.001398</t>
  </si>
  <si>
    <t>GATAD2B</t>
  </si>
  <si>
    <t>0.0013983</t>
  </si>
  <si>
    <t>0.0013986</t>
  </si>
  <si>
    <t>TP53I3</t>
  </si>
  <si>
    <t>ZMYND15</t>
  </si>
  <si>
    <t>0.0014061</t>
  </si>
  <si>
    <t>SPINT1</t>
  </si>
  <si>
    <t>29.69</t>
  </si>
  <si>
    <t>0.0014063</t>
  </si>
  <si>
    <t>STK11IP</t>
  </si>
  <si>
    <t>GPR75</t>
  </si>
  <si>
    <t>0.0014152</t>
  </si>
  <si>
    <t>TMEM60</t>
  </si>
  <si>
    <t>LRMDA</t>
  </si>
  <si>
    <t>0.0014204</t>
  </si>
  <si>
    <t>FTH1</t>
  </si>
  <si>
    <t>0.0014205</t>
  </si>
  <si>
    <t>BRSK1</t>
  </si>
  <si>
    <t>-29.66</t>
  </si>
  <si>
    <t>0.0014213</t>
  </si>
  <si>
    <t>ARMC7</t>
  </si>
  <si>
    <t>0.0014241</t>
  </si>
  <si>
    <t>TRMT11</t>
  </si>
  <si>
    <t>0.0014271</t>
  </si>
  <si>
    <t>XXYLT1</t>
  </si>
  <si>
    <t>0.0014284</t>
  </si>
  <si>
    <t>TRIP6</t>
  </si>
  <si>
    <t>0.0014292</t>
  </si>
  <si>
    <t>ZNF181</t>
  </si>
  <si>
    <t>0.0014332</t>
  </si>
  <si>
    <t>KSR1</t>
  </si>
  <si>
    <t>0.001434</t>
  </si>
  <si>
    <t>SAP30L</t>
  </si>
  <si>
    <t>0.0014366</t>
  </si>
  <si>
    <t>SH3GLB1</t>
  </si>
  <si>
    <t>RFX2</t>
  </si>
  <si>
    <t>0.0014398</t>
  </si>
  <si>
    <t>NFATC1</t>
  </si>
  <si>
    <t>0.0014447</t>
  </si>
  <si>
    <t>29.59</t>
  </si>
  <si>
    <t>0.0014568</t>
  </si>
  <si>
    <t>ZFP62</t>
  </si>
  <si>
    <t>0.0014609</t>
  </si>
  <si>
    <t>ATP2A2</t>
  </si>
  <si>
    <t>0.0014625</t>
  </si>
  <si>
    <t>0.0014661</t>
  </si>
  <si>
    <t>AHCY</t>
  </si>
  <si>
    <t>29.56</t>
  </si>
  <si>
    <t>0.0014721</t>
  </si>
  <si>
    <t>C1orf53</t>
  </si>
  <si>
    <t>NMB</t>
  </si>
  <si>
    <t>TLR9</t>
  </si>
  <si>
    <t>GAS8</t>
  </si>
  <si>
    <t>0.0014724</t>
  </si>
  <si>
    <t>SESN3</t>
  </si>
  <si>
    <t>0.0014727</t>
  </si>
  <si>
    <t>ENOX1</t>
  </si>
  <si>
    <t>0.0014741</t>
  </si>
  <si>
    <t>0.0014789</t>
  </si>
  <si>
    <t>TC2N</t>
  </si>
  <si>
    <t>0.0014842</t>
  </si>
  <si>
    <t>GPR174</t>
  </si>
  <si>
    <t>0.0014878</t>
  </si>
  <si>
    <t>0.0014904</t>
  </si>
  <si>
    <t>DCT</t>
  </si>
  <si>
    <t>0.001493</t>
  </si>
  <si>
    <t>GDPD3</t>
  </si>
  <si>
    <t>0.0014973</t>
  </si>
  <si>
    <t>AMY1A</t>
  </si>
  <si>
    <t>0.0014991</t>
  </si>
  <si>
    <t>PBX4</t>
  </si>
  <si>
    <t>SARS1</t>
  </si>
  <si>
    <t>0.0015036</t>
  </si>
  <si>
    <t>0.0015086</t>
  </si>
  <si>
    <t>MGST1</t>
  </si>
  <si>
    <t>SMARCD3</t>
  </si>
  <si>
    <t>PTPN22</t>
  </si>
  <si>
    <t>0.0015171</t>
  </si>
  <si>
    <t>USF3</t>
  </si>
  <si>
    <t>-29.47</t>
  </si>
  <si>
    <t>0.0015176</t>
  </si>
  <si>
    <t>ARHGAP22</t>
  </si>
  <si>
    <t>0.0015183</t>
  </si>
  <si>
    <t>ZMYM2</t>
  </si>
  <si>
    <t>0.0015199</t>
  </si>
  <si>
    <t>MGRN1</t>
  </si>
  <si>
    <t>0.0015207</t>
  </si>
  <si>
    <t>RNF187</t>
  </si>
  <si>
    <t>0.001526</t>
  </si>
  <si>
    <t>FAM197Y9</t>
  </si>
  <si>
    <t>0.0015371</t>
  </si>
  <si>
    <t>NFXL1</t>
  </si>
  <si>
    <t>0.0015437</t>
  </si>
  <si>
    <t>ST3GAL5</t>
  </si>
  <si>
    <t>-29.42</t>
  </si>
  <si>
    <t>0.0015453</t>
  </si>
  <si>
    <t>NAA60</t>
  </si>
  <si>
    <t>0.0015469</t>
  </si>
  <si>
    <t>TGFB1</t>
  </si>
  <si>
    <t>0.0015489</t>
  </si>
  <si>
    <t>TMEM87A</t>
  </si>
  <si>
    <t>0.0015518</t>
  </si>
  <si>
    <t>MEX3D</t>
  </si>
  <si>
    <t>0.0015607</t>
  </si>
  <si>
    <t>MALL</t>
  </si>
  <si>
    <t>0.0015639</t>
  </si>
  <si>
    <t>KCNH5</t>
  </si>
  <si>
    <t>0.001564</t>
  </si>
  <si>
    <t>ZNF528</t>
  </si>
  <si>
    <t>0.0015644</t>
  </si>
  <si>
    <t>PHLDB2</t>
  </si>
  <si>
    <t>0.0015645</t>
  </si>
  <si>
    <t>ZBTB26</t>
  </si>
  <si>
    <t>GNG8</t>
  </si>
  <si>
    <t>0.0015653</t>
  </si>
  <si>
    <t>GFRA2</t>
  </si>
  <si>
    <t>0.0015691</t>
  </si>
  <si>
    <t>POU2F3</t>
  </si>
  <si>
    <t>0.0015746</t>
  </si>
  <si>
    <t>TMCO3</t>
  </si>
  <si>
    <t>0.0015795</t>
  </si>
  <si>
    <t>SLC36A4</t>
  </si>
  <si>
    <t>0.0015796</t>
  </si>
  <si>
    <t>SPDYA</t>
  </si>
  <si>
    <t>ZC3H10</t>
  </si>
  <si>
    <t>29.35</t>
  </si>
  <si>
    <t>0.0015822</t>
  </si>
  <si>
    <t>RSPH3</t>
  </si>
  <si>
    <t>0.001584</t>
  </si>
  <si>
    <t>0.0015882</t>
  </si>
  <si>
    <t>COMMD8</t>
  </si>
  <si>
    <t>0.0015908</t>
  </si>
  <si>
    <t>FIGNL1</t>
  </si>
  <si>
    <t>0.0015968</t>
  </si>
  <si>
    <t>SLC2A1</t>
  </si>
  <si>
    <t>0.0015969</t>
  </si>
  <si>
    <t>RUNX2</t>
  </si>
  <si>
    <t>0.0016014</t>
  </si>
  <si>
    <t>PCF11</t>
  </si>
  <si>
    <t>0.0016095</t>
  </si>
  <si>
    <t>DGAT2</t>
  </si>
  <si>
    <t>29.3</t>
  </si>
  <si>
    <t>0.0016104</t>
  </si>
  <si>
    <t>MED13L</t>
  </si>
  <si>
    <t>0.0016134</t>
  </si>
  <si>
    <t>DSC3</t>
  </si>
  <si>
    <t>0.0016135</t>
  </si>
  <si>
    <t>THOC3</t>
  </si>
  <si>
    <t>SLC2A11</t>
  </si>
  <si>
    <t>0.001616</t>
  </si>
  <si>
    <t>HARBI1</t>
  </si>
  <si>
    <t>0.0016327</t>
  </si>
  <si>
    <t>IPMK</t>
  </si>
  <si>
    <t>0.0016371</t>
  </si>
  <si>
    <t>CUL4B</t>
  </si>
  <si>
    <t>0.0016391</t>
  </si>
  <si>
    <t>UBE4A</t>
  </si>
  <si>
    <t>0.0016401</t>
  </si>
  <si>
    <t>LXN</t>
  </si>
  <si>
    <t>0.0016403</t>
  </si>
  <si>
    <t>COPS7A</t>
  </si>
  <si>
    <t>0.0016457</t>
  </si>
  <si>
    <t>ACTB</t>
  </si>
  <si>
    <t>29.23</t>
  </si>
  <si>
    <t>0.0016505</t>
  </si>
  <si>
    <t>P2RY4</t>
  </si>
  <si>
    <t>-29.23</t>
  </si>
  <si>
    <t>LIMS3</t>
  </si>
  <si>
    <t>0.0016561</t>
  </si>
  <si>
    <t>EML5</t>
  </si>
  <si>
    <t>0.0016571</t>
  </si>
  <si>
    <t>PHF20</t>
  </si>
  <si>
    <t>0.0016587</t>
  </si>
  <si>
    <t>0.0016593</t>
  </si>
  <si>
    <t>EIF3H</t>
  </si>
  <si>
    <t>0.0016601</t>
  </si>
  <si>
    <t>CLUAP1</t>
  </si>
  <si>
    <t>0.0016719</t>
  </si>
  <si>
    <t>CPLANE1</t>
  </si>
  <si>
    <t>0.0016729</t>
  </si>
  <si>
    <t>EIF4EBP2</t>
  </si>
  <si>
    <t>29.19</t>
  </si>
  <si>
    <t>MTMR2</t>
  </si>
  <si>
    <t>-29.19</t>
  </si>
  <si>
    <t>CNKSR2</t>
  </si>
  <si>
    <t>0.0016815</t>
  </si>
  <si>
    <t>0.001683</t>
  </si>
  <si>
    <t>NOL8</t>
  </si>
  <si>
    <t>0.0016835</t>
  </si>
  <si>
    <t>HBP1</t>
  </si>
  <si>
    <t>0.0016849</t>
  </si>
  <si>
    <t>CABP2</t>
  </si>
  <si>
    <t>0.0016851</t>
  </si>
  <si>
    <t>GPX2</t>
  </si>
  <si>
    <t>0.0016906</t>
  </si>
  <si>
    <t>PTBP2</t>
  </si>
  <si>
    <t>SASS6</t>
  </si>
  <si>
    <t>0.0016912</t>
  </si>
  <si>
    <t>SPTLC2</t>
  </si>
  <si>
    <t>0.0016997</t>
  </si>
  <si>
    <t>BCAP29</t>
  </si>
  <si>
    <t>29.14</t>
  </si>
  <si>
    <t>0.0017015</t>
  </si>
  <si>
    <t>NELL1</t>
  </si>
  <si>
    <t>LATS1</t>
  </si>
  <si>
    <t>0.0017053</t>
  </si>
  <si>
    <t>HMOX1</t>
  </si>
  <si>
    <t>0.0017094</t>
  </si>
  <si>
    <t>MXD1</t>
  </si>
  <si>
    <t>0.0017109</t>
  </si>
  <si>
    <t>RBMXL1</t>
  </si>
  <si>
    <t>ZMAT3</t>
  </si>
  <si>
    <t>E2F7</t>
  </si>
  <si>
    <t>0.0017131</t>
  </si>
  <si>
    <t>PUF60</t>
  </si>
  <si>
    <t>0.0017151</t>
  </si>
  <si>
    <t>SCRIB</t>
  </si>
  <si>
    <t>0.001716</t>
  </si>
  <si>
    <t>SLC7A10</t>
  </si>
  <si>
    <t>0.0017171</t>
  </si>
  <si>
    <t>PCBP2</t>
  </si>
  <si>
    <t>0.0017181</t>
  </si>
  <si>
    <t>CXCL13</t>
  </si>
  <si>
    <t>0.0017242</t>
  </si>
  <si>
    <t>0.0017274</t>
  </si>
  <si>
    <t>CACHD1</t>
  </si>
  <si>
    <t>0.001728</t>
  </si>
  <si>
    <t>SLC25A25</t>
  </si>
  <si>
    <t>0.0017415</t>
  </si>
  <si>
    <t>FAM197Y8</t>
  </si>
  <si>
    <t>0.0017423</t>
  </si>
  <si>
    <t>GMPPB</t>
  </si>
  <si>
    <t>SNX25</t>
  </si>
  <si>
    <t>0.0017432</t>
  </si>
  <si>
    <t>0.001745</t>
  </si>
  <si>
    <t>WASF2</t>
  </si>
  <si>
    <t>0.0017484</t>
  </si>
  <si>
    <t>CHML</t>
  </si>
  <si>
    <t>0.0017567</t>
  </si>
  <si>
    <t>SPIC</t>
  </si>
  <si>
    <t>0.0017572</t>
  </si>
  <si>
    <t>DERL2</t>
  </si>
  <si>
    <t>29.04</t>
  </si>
  <si>
    <t>0.0017585</t>
  </si>
  <si>
    <t>KDM6A</t>
  </si>
  <si>
    <t>0.0017589</t>
  </si>
  <si>
    <t>RNF40</t>
  </si>
  <si>
    <t>0.0017601</t>
  </si>
  <si>
    <t>ABCE1</t>
  </si>
  <si>
    <t>0.0017638</t>
  </si>
  <si>
    <t>SULT1A1</t>
  </si>
  <si>
    <t>0.0017652</t>
  </si>
  <si>
    <t>OAZ3</t>
  </si>
  <si>
    <t>0.0017679</t>
  </si>
  <si>
    <t>0.0017682</t>
  </si>
  <si>
    <t>SCYL1</t>
  </si>
  <si>
    <t>29.02</t>
  </si>
  <si>
    <t>0.0017693</t>
  </si>
  <si>
    <t>KCND1</t>
  </si>
  <si>
    <t>0.0017777</t>
  </si>
  <si>
    <t>PLEKHA2</t>
  </si>
  <si>
    <t>USB1</t>
  </si>
  <si>
    <t>0.0017807</t>
  </si>
  <si>
    <t>MARK2</t>
  </si>
  <si>
    <t>0.0017837</t>
  </si>
  <si>
    <t>28.99</t>
  </si>
  <si>
    <t>0.001788</t>
  </si>
  <si>
    <t>GPNMB</t>
  </si>
  <si>
    <t>0.0017888</t>
  </si>
  <si>
    <t>0.0017892</t>
  </si>
  <si>
    <t>LSMEM1</t>
  </si>
  <si>
    <t>0.0017901</t>
  </si>
  <si>
    <t>E2F4</t>
  </si>
  <si>
    <t>0.0017902</t>
  </si>
  <si>
    <t>TACR1</t>
  </si>
  <si>
    <t>0.001791</t>
  </si>
  <si>
    <t>TPGS1</t>
  </si>
  <si>
    <t>0.0017947</t>
  </si>
  <si>
    <t>ZNF586</t>
  </si>
  <si>
    <t>-28.97</t>
  </si>
  <si>
    <t>0.0017981</t>
  </si>
  <si>
    <t>LENG1</t>
  </si>
  <si>
    <t>0.0017987</t>
  </si>
  <si>
    <t>ELOVL5</t>
  </si>
  <si>
    <t>0.0018003</t>
  </si>
  <si>
    <t>PNPLA1</t>
  </si>
  <si>
    <t>ARHGAP23</t>
  </si>
  <si>
    <t>0.0018018</t>
  </si>
  <si>
    <t>GLB1L</t>
  </si>
  <si>
    <t>MTARC1</t>
  </si>
  <si>
    <t>0.0018039</t>
  </si>
  <si>
    <t>0.0018119</t>
  </si>
  <si>
    <t>RFXANK</t>
  </si>
  <si>
    <t>28.94</t>
  </si>
  <si>
    <t>0.0018155</t>
  </si>
  <si>
    <t>PPP1R11</t>
  </si>
  <si>
    <t>0.0018186</t>
  </si>
  <si>
    <t>IDS</t>
  </si>
  <si>
    <t>0.0018205</t>
  </si>
  <si>
    <t>RINL</t>
  </si>
  <si>
    <t>SLC26A4</t>
  </si>
  <si>
    <t>0.0018216</t>
  </si>
  <si>
    <t>KATNAL2</t>
  </si>
  <si>
    <t>0.0018276</t>
  </si>
  <si>
    <t>TRPM7</t>
  </si>
  <si>
    <t>0.0018299</t>
  </si>
  <si>
    <t>GFRA3</t>
  </si>
  <si>
    <t>0.0018312</t>
  </si>
  <si>
    <t>INPP5A</t>
  </si>
  <si>
    <t>0.0018319</t>
  </si>
  <si>
    <t>MYL6</t>
  </si>
  <si>
    <t>EPB41L5</t>
  </si>
  <si>
    <t>0.0018381</t>
  </si>
  <si>
    <t>SGCZ</t>
  </si>
  <si>
    <t>0.0018518</t>
  </si>
  <si>
    <t>TCP11L2</t>
  </si>
  <si>
    <t>0.0018575</t>
  </si>
  <si>
    <t>H2AZ1</t>
  </si>
  <si>
    <t>0.0018584</t>
  </si>
  <si>
    <t>TRAPPC3</t>
  </si>
  <si>
    <t>SV2A</t>
  </si>
  <si>
    <t>0.0018637</t>
  </si>
  <si>
    <t>GYG1</t>
  </si>
  <si>
    <t>0.0018694</t>
  </si>
  <si>
    <t>IST1</t>
  </si>
  <si>
    <t>TAPT1</t>
  </si>
  <si>
    <t>0.0018699</t>
  </si>
  <si>
    <t>LRRFIP2</t>
  </si>
  <si>
    <t>0.0018702</t>
  </si>
  <si>
    <t>MKNK1</t>
  </si>
  <si>
    <t>0.0018706</t>
  </si>
  <si>
    <t>ARHGAP17</t>
  </si>
  <si>
    <t>0.0018757</t>
  </si>
  <si>
    <t>SLC39A10</t>
  </si>
  <si>
    <t>0.0018758</t>
  </si>
  <si>
    <t>0.0018838</t>
  </si>
  <si>
    <t>0.0018859</t>
  </si>
  <si>
    <t>P2RY10</t>
  </si>
  <si>
    <t>0.0018886</t>
  </si>
  <si>
    <t>CARD11</t>
  </si>
  <si>
    <t>-28.82</t>
  </si>
  <si>
    <t>0.0018903</t>
  </si>
  <si>
    <t>IGFLR1</t>
  </si>
  <si>
    <t>0.0018944</t>
  </si>
  <si>
    <t>0.0018951</t>
  </si>
  <si>
    <t>ENHO</t>
  </si>
  <si>
    <t>0.0019023</t>
  </si>
  <si>
    <t>GATD1</t>
  </si>
  <si>
    <t>0.0019048</t>
  </si>
  <si>
    <t>CLDND1</t>
  </si>
  <si>
    <t>0.0019075</t>
  </si>
  <si>
    <t>LPAR2</t>
  </si>
  <si>
    <t>0.0019089</t>
  </si>
  <si>
    <t>FGFRL1</t>
  </si>
  <si>
    <t>0.0019107</t>
  </si>
  <si>
    <t>NARF</t>
  </si>
  <si>
    <t>0.0019154</t>
  </si>
  <si>
    <t>GTF3C6</t>
  </si>
  <si>
    <t>0.0019173</t>
  </si>
  <si>
    <t>GDF10</t>
  </si>
  <si>
    <t>0.0019203</t>
  </si>
  <si>
    <t>0.0019257</t>
  </si>
  <si>
    <t>TGS1</t>
  </si>
  <si>
    <t>0.0019259</t>
  </si>
  <si>
    <t>IVNS1ABP</t>
  </si>
  <si>
    <t>-28.76</t>
  </si>
  <si>
    <t>0.0019288</t>
  </si>
  <si>
    <t>FAM177A1</t>
  </si>
  <si>
    <t>0.001934</t>
  </si>
  <si>
    <t>DNAH7</t>
  </si>
  <si>
    <t>0.0019342</t>
  </si>
  <si>
    <t>PLEKHJ1</t>
  </si>
  <si>
    <t>DOP1A</t>
  </si>
  <si>
    <t>0.0019415</t>
  </si>
  <si>
    <t>GDF5</t>
  </si>
  <si>
    <t>0.0019422</t>
  </si>
  <si>
    <t>0.0019492</t>
  </si>
  <si>
    <t>PKHD1</t>
  </si>
  <si>
    <t>0.0019503</t>
  </si>
  <si>
    <t>C19orf81</t>
  </si>
  <si>
    <t>0.0019532</t>
  </si>
  <si>
    <t>LMBR1</t>
  </si>
  <si>
    <t>0.0019569</t>
  </si>
  <si>
    <t>EEA1</t>
  </si>
  <si>
    <t>0.0019577</t>
  </si>
  <si>
    <t>KCNJ5</t>
  </si>
  <si>
    <t>KRTCAP2</t>
  </si>
  <si>
    <t>ARPIN</t>
  </si>
  <si>
    <t>0.0019633</t>
  </si>
  <si>
    <t>CD1C</t>
  </si>
  <si>
    <t>REPS2</t>
  </si>
  <si>
    <t>0.0019717</t>
  </si>
  <si>
    <t>SLC35C1</t>
  </si>
  <si>
    <t>0.0019728</t>
  </si>
  <si>
    <t>SLC44A1</t>
  </si>
  <si>
    <t>GPC3</t>
  </si>
  <si>
    <t>0.0019736</t>
  </si>
  <si>
    <t>0.0019769</t>
  </si>
  <si>
    <t>HABP4</t>
  </si>
  <si>
    <t>0.0019786</t>
  </si>
  <si>
    <t>SMCO4</t>
  </si>
  <si>
    <t>0.0019824</t>
  </si>
  <si>
    <t>GK5</t>
  </si>
  <si>
    <t>0.0019842</t>
  </si>
  <si>
    <t>HECTD2</t>
  </si>
  <si>
    <t>-28.67</t>
  </si>
  <si>
    <t>0.0019856</t>
  </si>
  <si>
    <t>GLMP</t>
  </si>
  <si>
    <t>0.0019896</t>
  </si>
  <si>
    <t>0.0019979</t>
  </si>
  <si>
    <t>KPNA5</t>
  </si>
  <si>
    <t>0.0019981</t>
  </si>
  <si>
    <t>DDB2</t>
  </si>
  <si>
    <t>0.0020009</t>
  </si>
  <si>
    <t>CFAP53</t>
  </si>
  <si>
    <t>0.0020032</t>
  </si>
  <si>
    <t>HSPA13</t>
  </si>
  <si>
    <t>MRPL55</t>
  </si>
  <si>
    <t>0.0020095</t>
  </si>
  <si>
    <t>ZBTB47</t>
  </si>
  <si>
    <t>0.0020121</t>
  </si>
  <si>
    <t>-28.63</t>
  </si>
  <si>
    <t>0.0020123</t>
  </si>
  <si>
    <t>CUTC</t>
  </si>
  <si>
    <t>0.0020256</t>
  </si>
  <si>
    <t>FASTK</t>
  </si>
  <si>
    <t>0.0020272</t>
  </si>
  <si>
    <t>SRD5A3</t>
  </si>
  <si>
    <t>0.0020282</t>
  </si>
  <si>
    <t>MPST</t>
  </si>
  <si>
    <t>0.0020285</t>
  </si>
  <si>
    <t>0.0020314</t>
  </si>
  <si>
    <t>G3BP1</t>
  </si>
  <si>
    <t>0.0020327</t>
  </si>
  <si>
    <t>GPATCH2L</t>
  </si>
  <si>
    <t>-28.6</t>
  </si>
  <si>
    <t>SNX24</t>
  </si>
  <si>
    <t>AGRN</t>
  </si>
  <si>
    <t>0.0020387</t>
  </si>
  <si>
    <t>ARMC10</t>
  </si>
  <si>
    <t>28.59</t>
  </si>
  <si>
    <t>NDUFB2</t>
  </si>
  <si>
    <t>PPP1CB</t>
  </si>
  <si>
    <t>0.0020428</t>
  </si>
  <si>
    <t>ATG10</t>
  </si>
  <si>
    <t>0.002043</t>
  </si>
  <si>
    <t>PHF12</t>
  </si>
  <si>
    <t>28.58</t>
  </si>
  <si>
    <t>0.0020455</t>
  </si>
  <si>
    <t>HAPLN1</t>
  </si>
  <si>
    <t>0.0020472</t>
  </si>
  <si>
    <t>DRG1</t>
  </si>
  <si>
    <t>0.0020577</t>
  </si>
  <si>
    <t>IDI1</t>
  </si>
  <si>
    <t>0.002059</t>
  </si>
  <si>
    <t>RSPRY1</t>
  </si>
  <si>
    <t>0.0020638</t>
  </si>
  <si>
    <t>FNDC10</t>
  </si>
  <si>
    <t>0.0020664</t>
  </si>
  <si>
    <t>ANKRD33B</t>
  </si>
  <si>
    <t>0.0020686</t>
  </si>
  <si>
    <t>GNAQ</t>
  </si>
  <si>
    <t>0.0020693</t>
  </si>
  <si>
    <t>SRSF7</t>
  </si>
  <si>
    <t>EDC4</t>
  </si>
  <si>
    <t>28.54</t>
  </si>
  <si>
    <t>0.0020724</t>
  </si>
  <si>
    <t>TSHZ2</t>
  </si>
  <si>
    <t>-28.54</t>
  </si>
  <si>
    <t>IFIT1B</t>
  </si>
  <si>
    <t>0.0020725</t>
  </si>
  <si>
    <t>TEAD1</t>
  </si>
  <si>
    <t>0.0020986</t>
  </si>
  <si>
    <t>TCERG1</t>
  </si>
  <si>
    <t>0.0021001</t>
  </si>
  <si>
    <t>OTUB1</t>
  </si>
  <si>
    <t>0.0021018</t>
  </si>
  <si>
    <t>0.0021032</t>
  </si>
  <si>
    <t>DDIT4L</t>
  </si>
  <si>
    <t>0.0021066</t>
  </si>
  <si>
    <t>PIH1D2</t>
  </si>
  <si>
    <t>POLD2</t>
  </si>
  <si>
    <t>0.0021127</t>
  </si>
  <si>
    <t>BCLAF1P2</t>
  </si>
  <si>
    <t>0.0021136</t>
  </si>
  <si>
    <t>LRP2BP</t>
  </si>
  <si>
    <t>NOL4</t>
  </si>
  <si>
    <t>MLLT3</t>
  </si>
  <si>
    <t>-28.48</t>
  </si>
  <si>
    <t>0.0021158</t>
  </si>
  <si>
    <t>FOXJ3</t>
  </si>
  <si>
    <t>0.0021224</t>
  </si>
  <si>
    <t>NDUFB5</t>
  </si>
  <si>
    <t>0.0021263</t>
  </si>
  <si>
    <t>EAF2</t>
  </si>
  <si>
    <t>0.0021265</t>
  </si>
  <si>
    <t>HPS5</t>
  </si>
  <si>
    <t>0.0021267</t>
  </si>
  <si>
    <t>SLC6A11</t>
  </si>
  <si>
    <t>0.002127</t>
  </si>
  <si>
    <t>HUWE1</t>
  </si>
  <si>
    <t>0.0021308</t>
  </si>
  <si>
    <t>MELTF</t>
  </si>
  <si>
    <t>CNOT6</t>
  </si>
  <si>
    <t>0.0021377</t>
  </si>
  <si>
    <t>PAX8</t>
  </si>
  <si>
    <t>0.0021394</t>
  </si>
  <si>
    <t>PYM1</t>
  </si>
  <si>
    <t>0.002141</t>
  </si>
  <si>
    <t>ST13</t>
  </si>
  <si>
    <t>0.0021414</t>
  </si>
  <si>
    <t>0.0021563</t>
  </si>
  <si>
    <t>FAM230B</t>
  </si>
  <si>
    <t>0.0021613</t>
  </si>
  <si>
    <t>FOLR3</t>
  </si>
  <si>
    <t>0.0021624</t>
  </si>
  <si>
    <t>BTG2</t>
  </si>
  <si>
    <t>0.0021634</t>
  </si>
  <si>
    <t>ZDBF2</t>
  </si>
  <si>
    <t>0.002165</t>
  </si>
  <si>
    <t>MKNK2</t>
  </si>
  <si>
    <t>28.41</t>
  </si>
  <si>
    <t>0.0021653</t>
  </si>
  <si>
    <t>0.0021696</t>
  </si>
  <si>
    <t>DAP</t>
  </si>
  <si>
    <t>FRYL</t>
  </si>
  <si>
    <t>-28.4</t>
  </si>
  <si>
    <t>0.0021721</t>
  </si>
  <si>
    <t>COL17A1</t>
  </si>
  <si>
    <t>0.0021754</t>
  </si>
  <si>
    <t>ALKBH7</t>
  </si>
  <si>
    <t>0.0021772</t>
  </si>
  <si>
    <t>TMEM14C</t>
  </si>
  <si>
    <t>0.0021903</t>
  </si>
  <si>
    <t>ANKRD40</t>
  </si>
  <si>
    <t>0.0021924</t>
  </si>
  <si>
    <t>ARID2</t>
  </si>
  <si>
    <t>RPL7</t>
  </si>
  <si>
    <t>0.0021972</t>
  </si>
  <si>
    <t>PLEKHD1</t>
  </si>
  <si>
    <t>0.0022001</t>
  </si>
  <si>
    <t>CYP11A1</t>
  </si>
  <si>
    <t>0.0022011</t>
  </si>
  <si>
    <t>PIKFYVE</t>
  </si>
  <si>
    <t>-28.36</t>
  </si>
  <si>
    <t>BAG1</t>
  </si>
  <si>
    <t>0.0022026</t>
  </si>
  <si>
    <t>TAF7</t>
  </si>
  <si>
    <t>0.0022082</t>
  </si>
  <si>
    <t>EIF2B1</t>
  </si>
  <si>
    <t>0.0022123</t>
  </si>
  <si>
    <t>HSD17B10</t>
  </si>
  <si>
    <t>0.0022126</t>
  </si>
  <si>
    <t>NSFL1C</t>
  </si>
  <si>
    <t>0.0022128</t>
  </si>
  <si>
    <t>TMEM205</t>
  </si>
  <si>
    <t>H1-3</t>
  </si>
  <si>
    <t>-28.34</t>
  </si>
  <si>
    <t>0.0022147</t>
  </si>
  <si>
    <t>PAIP2</t>
  </si>
  <si>
    <t>28.33</t>
  </si>
  <si>
    <t>0.0022233</t>
  </si>
  <si>
    <t>CRTC2</t>
  </si>
  <si>
    <t>0.0022329</t>
  </si>
  <si>
    <t>NAGLU</t>
  </si>
  <si>
    <t>0.0022361</t>
  </si>
  <si>
    <t>0.0022405</t>
  </si>
  <si>
    <t>TEX264</t>
  </si>
  <si>
    <t>0.0022442</t>
  </si>
  <si>
    <t>PRPF18</t>
  </si>
  <si>
    <t>0.0022458</t>
  </si>
  <si>
    <t>0.0022467</t>
  </si>
  <si>
    <t>KLHL34</t>
  </si>
  <si>
    <t>0.0022473</t>
  </si>
  <si>
    <t>SYNGR1</t>
  </si>
  <si>
    <t>0.0022484</t>
  </si>
  <si>
    <t>SMIM14</t>
  </si>
  <si>
    <t>0.0022492</t>
  </si>
  <si>
    <t>NR6A1</t>
  </si>
  <si>
    <t>0.0022556</t>
  </si>
  <si>
    <t>0.002258</t>
  </si>
  <si>
    <t>CBLN3</t>
  </si>
  <si>
    <t>0.0022616</t>
  </si>
  <si>
    <t>NEK7</t>
  </si>
  <si>
    <t>0.0022633</t>
  </si>
  <si>
    <t>GRK5</t>
  </si>
  <si>
    <t>0.002271</t>
  </si>
  <si>
    <t>FAM126A</t>
  </si>
  <si>
    <t>0.0022713</t>
  </si>
  <si>
    <t>AMZ2P1</t>
  </si>
  <si>
    <t>0.0022735</t>
  </si>
  <si>
    <t>RYR3</t>
  </si>
  <si>
    <t>0.002278</t>
  </si>
  <si>
    <t>D2HGDH</t>
  </si>
  <si>
    <t>0.0022785</t>
  </si>
  <si>
    <t>0.0022882</t>
  </si>
  <si>
    <t>CNOT6L</t>
  </si>
  <si>
    <t>0.0022933</t>
  </si>
  <si>
    <t>DCAF6</t>
  </si>
  <si>
    <t>ERBB3</t>
  </si>
  <si>
    <t>0.0022945</t>
  </si>
  <si>
    <t>AMDHD1</t>
  </si>
  <si>
    <t>0.0022979</t>
  </si>
  <si>
    <t>SCAND1</t>
  </si>
  <si>
    <t>0.0022996</t>
  </si>
  <si>
    <t>USP53</t>
  </si>
  <si>
    <t>0.0023008</t>
  </si>
  <si>
    <t>SLC38A9</t>
  </si>
  <si>
    <t>0.0023021</t>
  </si>
  <si>
    <t>PPCS</t>
  </si>
  <si>
    <t>0.0023095</t>
  </si>
  <si>
    <t>PGAM4</t>
  </si>
  <si>
    <t>0.0023109</t>
  </si>
  <si>
    <t>PKIB</t>
  </si>
  <si>
    <t>0.0023196</t>
  </si>
  <si>
    <t>TRIM9</t>
  </si>
  <si>
    <t>0.0023289</t>
  </si>
  <si>
    <t>PMP2</t>
  </si>
  <si>
    <t>0.0023297</t>
  </si>
  <si>
    <t>TNFRSF10A</t>
  </si>
  <si>
    <t>0.0023308</t>
  </si>
  <si>
    <t>CHD2</t>
  </si>
  <si>
    <t>0.002331</t>
  </si>
  <si>
    <t>RPS6KA5</t>
  </si>
  <si>
    <t>0.0023361</t>
  </si>
  <si>
    <t>GOT1</t>
  </si>
  <si>
    <t>0.0023474</t>
  </si>
  <si>
    <t>JUNB</t>
  </si>
  <si>
    <t>0.0023486</t>
  </si>
  <si>
    <t>COL11A1</t>
  </si>
  <si>
    <t>0.0023489</t>
  </si>
  <si>
    <t>HMGXB4</t>
  </si>
  <si>
    <t>0.0023533</t>
  </si>
  <si>
    <t>SLC13A1</t>
  </si>
  <si>
    <t>0.0023585</t>
  </si>
  <si>
    <t>ENTPD6</t>
  </si>
  <si>
    <t>0.0023588</t>
  </si>
  <si>
    <t>CLN6</t>
  </si>
  <si>
    <t>0.0023592</t>
  </si>
  <si>
    <t>0.0023625</t>
  </si>
  <si>
    <t>SLC6A15</t>
  </si>
  <si>
    <t>0.0023641</t>
  </si>
  <si>
    <t>0.00237</t>
  </si>
  <si>
    <t>LMO7</t>
  </si>
  <si>
    <t>0.0023722</t>
  </si>
  <si>
    <t>CTBP1</t>
  </si>
  <si>
    <t>0.0023745</t>
  </si>
  <si>
    <t>THRAP3</t>
  </si>
  <si>
    <t>LRG1</t>
  </si>
  <si>
    <t>0.0023837</t>
  </si>
  <si>
    <t>-28.12</t>
  </si>
  <si>
    <t>0.0023847</t>
  </si>
  <si>
    <t>0.0023877</t>
  </si>
  <si>
    <t>AMPD1</t>
  </si>
  <si>
    <t>0.002399</t>
  </si>
  <si>
    <t>MAZ</t>
  </si>
  <si>
    <t>28.1</t>
  </si>
  <si>
    <t>0.0024019</t>
  </si>
  <si>
    <t>NAF1</t>
  </si>
  <si>
    <t>0.0024063</t>
  </si>
  <si>
    <t>ZNF354C</t>
  </si>
  <si>
    <t>-28.09</t>
  </si>
  <si>
    <t>0.0024101</t>
  </si>
  <si>
    <t>ATP5PO</t>
  </si>
  <si>
    <t>0.0024104</t>
  </si>
  <si>
    <t>BLOC1S5</t>
  </si>
  <si>
    <t>0.0024127</t>
  </si>
  <si>
    <t>ATF2</t>
  </si>
  <si>
    <t>0.0024136</t>
  </si>
  <si>
    <t>KCNC2</t>
  </si>
  <si>
    <t>SUCO</t>
  </si>
  <si>
    <t>KLK3</t>
  </si>
  <si>
    <t>0.0024177</t>
  </si>
  <si>
    <t>MAFA</t>
  </si>
  <si>
    <t>0.0024178</t>
  </si>
  <si>
    <t>MRPS15</t>
  </si>
  <si>
    <t>NUDC</t>
  </si>
  <si>
    <t>28.07</t>
  </si>
  <si>
    <t>0.0024226</t>
  </si>
  <si>
    <t>FAM20B</t>
  </si>
  <si>
    <t>0.0024259</t>
  </si>
  <si>
    <t>ZNHIT6</t>
  </si>
  <si>
    <t>0.0024271</t>
  </si>
  <si>
    <t>0.0024278</t>
  </si>
  <si>
    <t>SLC6A6</t>
  </si>
  <si>
    <t>-28.06</t>
  </si>
  <si>
    <t>0.0024296</t>
  </si>
  <si>
    <t>RSRP1</t>
  </si>
  <si>
    <t>0.0024297</t>
  </si>
  <si>
    <t>ARMCX1</t>
  </si>
  <si>
    <t>0.0024313</t>
  </si>
  <si>
    <t>MMP13</t>
  </si>
  <si>
    <t>SLC52A2</t>
  </si>
  <si>
    <t>0.0024345</t>
  </si>
  <si>
    <t>USP45</t>
  </si>
  <si>
    <t>SRSF8</t>
  </si>
  <si>
    <t>28.05</t>
  </si>
  <si>
    <t>0.0024349</t>
  </si>
  <si>
    <t>KLF12</t>
  </si>
  <si>
    <t>0.0024361</t>
  </si>
  <si>
    <t>MTIF3</t>
  </si>
  <si>
    <t>0.00244</t>
  </si>
  <si>
    <t>SYNE3</t>
  </si>
  <si>
    <t>0.0024448</t>
  </si>
  <si>
    <t>ZNHIT3</t>
  </si>
  <si>
    <t>0.0024507</t>
  </si>
  <si>
    <t>LHX4</t>
  </si>
  <si>
    <t>0.002456</t>
  </si>
  <si>
    <t>MCAT</t>
  </si>
  <si>
    <t>0.0024595</t>
  </si>
  <si>
    <t>NSUN5</t>
  </si>
  <si>
    <t>0.0024613</t>
  </si>
  <si>
    <t>0.0024622</t>
  </si>
  <si>
    <t>CUTA</t>
  </si>
  <si>
    <t>0.0024651</t>
  </si>
  <si>
    <t>NEDD9</t>
  </si>
  <si>
    <t>0.0024711</t>
  </si>
  <si>
    <t>0.002472</t>
  </si>
  <si>
    <t>SNX16</t>
  </si>
  <si>
    <t>0.002473</t>
  </si>
  <si>
    <t>CYSTM1</t>
  </si>
  <si>
    <t>0.0024807</t>
  </si>
  <si>
    <t>SSR4</t>
  </si>
  <si>
    <t>TAFA2</t>
  </si>
  <si>
    <t>0.0024905</t>
  </si>
  <si>
    <t>RFLNB</t>
  </si>
  <si>
    <t>0.0024924</t>
  </si>
  <si>
    <t>RDH16</t>
  </si>
  <si>
    <t>0.002498</t>
  </si>
  <si>
    <t>DOCK10</t>
  </si>
  <si>
    <t>0.0024981</t>
  </si>
  <si>
    <t>SMUG1</t>
  </si>
  <si>
    <t>27.97</t>
  </si>
  <si>
    <t>0.0025008</t>
  </si>
  <si>
    <t>SMYD2</t>
  </si>
  <si>
    <t>0.0025113</t>
  </si>
  <si>
    <t>AFMID</t>
  </si>
  <si>
    <t>0.0025118</t>
  </si>
  <si>
    <t>PTS</t>
  </si>
  <si>
    <t>ANAPC13</t>
  </si>
  <si>
    <t>0.0025136</t>
  </si>
  <si>
    <t>JAZF1</t>
  </si>
  <si>
    <t>0.0025149</t>
  </si>
  <si>
    <t>TEX101</t>
  </si>
  <si>
    <t>27.95</t>
  </si>
  <si>
    <t>0.0025168</t>
  </si>
  <si>
    <t>USP9X</t>
  </si>
  <si>
    <t>-27.95</t>
  </si>
  <si>
    <t>LIMK2</t>
  </si>
  <si>
    <t>0.0025204</t>
  </si>
  <si>
    <t>PFKL</t>
  </si>
  <si>
    <t>0.0025283</t>
  </si>
  <si>
    <t>DCAF15</t>
  </si>
  <si>
    <t>0.0025287</t>
  </si>
  <si>
    <t>RRM2B</t>
  </si>
  <si>
    <t>0.002529</t>
  </si>
  <si>
    <t>ATR</t>
  </si>
  <si>
    <t>0.0025362</t>
  </si>
  <si>
    <t>RBPJL</t>
  </si>
  <si>
    <t>DDR2</t>
  </si>
  <si>
    <t>0.0025371</t>
  </si>
  <si>
    <t>IAPP</t>
  </si>
  <si>
    <t>0.0025383</t>
  </si>
  <si>
    <t>CCNQ</t>
  </si>
  <si>
    <t>0.0025436</t>
  </si>
  <si>
    <t>TANGO2</t>
  </si>
  <si>
    <t>0.0025471</t>
  </si>
  <si>
    <t>ACVR1</t>
  </si>
  <si>
    <t>0.0025544</t>
  </si>
  <si>
    <t>ATP6V0A4</t>
  </si>
  <si>
    <t>KDM3B</t>
  </si>
  <si>
    <t>RABEPK</t>
  </si>
  <si>
    <t>0.002556</t>
  </si>
  <si>
    <t>RBSN</t>
  </si>
  <si>
    <t>0.0025571</t>
  </si>
  <si>
    <t>C8orf58</t>
  </si>
  <si>
    <t>0.0025584</t>
  </si>
  <si>
    <t>CAPN7</t>
  </si>
  <si>
    <t>0.0025614</t>
  </si>
  <si>
    <t>RPS28</t>
  </si>
  <si>
    <t>0.0025633</t>
  </si>
  <si>
    <t>MOB1B</t>
  </si>
  <si>
    <t>0.0025691</t>
  </si>
  <si>
    <t>OS9</t>
  </si>
  <si>
    <t>ACOT6</t>
  </si>
  <si>
    <t>27.88</t>
  </si>
  <si>
    <t>0.0025731</t>
  </si>
  <si>
    <t>FLVCR2</t>
  </si>
  <si>
    <t>0.002576</t>
  </si>
  <si>
    <t>GLG1</t>
  </si>
  <si>
    <t>0.0025856</t>
  </si>
  <si>
    <t>TMEM89</t>
  </si>
  <si>
    <t>0.0025861</t>
  </si>
  <si>
    <t>FAM241A</t>
  </si>
  <si>
    <t>0.0025896</t>
  </si>
  <si>
    <t>DOT1L</t>
  </si>
  <si>
    <t>-27.86</t>
  </si>
  <si>
    <t>0.0025902</t>
  </si>
  <si>
    <t>RGSL1</t>
  </si>
  <si>
    <t>0.0025929</t>
  </si>
  <si>
    <t>0.0026029</t>
  </si>
  <si>
    <t>BRCA2</t>
  </si>
  <si>
    <t>0.0026175</t>
  </si>
  <si>
    <t>IQGAP1</t>
  </si>
  <si>
    <t>27.83</t>
  </si>
  <si>
    <t>0.0026182</t>
  </si>
  <si>
    <t>DENND1B</t>
  </si>
  <si>
    <t>0.0026192</t>
  </si>
  <si>
    <t>0.0026215</t>
  </si>
  <si>
    <t>TMBIM4</t>
  </si>
  <si>
    <t>0.0026241</t>
  </si>
  <si>
    <t>ERGIC3</t>
  </si>
  <si>
    <t>0.0026339</t>
  </si>
  <si>
    <t>KANK2</t>
  </si>
  <si>
    <t>0.0026361</t>
  </si>
  <si>
    <t>HPS3</t>
  </si>
  <si>
    <t>0.0026432</t>
  </si>
  <si>
    <t>RPS15</t>
  </si>
  <si>
    <t>MBNL1-AS1</t>
  </si>
  <si>
    <t>0.0026468</t>
  </si>
  <si>
    <t>SRSF3</t>
  </si>
  <si>
    <t>0.0026487</t>
  </si>
  <si>
    <t>SAP25</t>
  </si>
  <si>
    <t>0.0026511</t>
  </si>
  <si>
    <t>NANOS2</t>
  </si>
  <si>
    <t>0.0026536</t>
  </si>
  <si>
    <t>ERO1B</t>
  </si>
  <si>
    <t>0.0026566</t>
  </si>
  <si>
    <t>TEX30</t>
  </si>
  <si>
    <t>ATP6V0D1</t>
  </si>
  <si>
    <t>27.78</t>
  </si>
  <si>
    <t>0.0026589</t>
  </si>
  <si>
    <t>ELP3</t>
  </si>
  <si>
    <t>RNF227</t>
  </si>
  <si>
    <t>0.0026598</t>
  </si>
  <si>
    <t>SUOX</t>
  </si>
  <si>
    <t>HDAC10</t>
  </si>
  <si>
    <t>0.0026601</t>
  </si>
  <si>
    <t>NUDCD2</t>
  </si>
  <si>
    <t>0.002662</t>
  </si>
  <si>
    <t>VPS13B</t>
  </si>
  <si>
    <t>PSPH</t>
  </si>
  <si>
    <t>0.0026672</t>
  </si>
  <si>
    <t>CHMP2B</t>
  </si>
  <si>
    <t>0.0026728</t>
  </si>
  <si>
    <t>PPP1R35</t>
  </si>
  <si>
    <t>0.0026782</t>
  </si>
  <si>
    <t>HEATR5A</t>
  </si>
  <si>
    <t>0.0026845</t>
  </si>
  <si>
    <t>ITPKB</t>
  </si>
  <si>
    <t>PHEX</t>
  </si>
  <si>
    <t>PSMF1</t>
  </si>
  <si>
    <t>RABL6</t>
  </si>
  <si>
    <t>TRAF7</t>
  </si>
  <si>
    <t>0.0026893</t>
  </si>
  <si>
    <t>C2CD4A</t>
  </si>
  <si>
    <t>0.0026916</t>
  </si>
  <si>
    <t>RDH13</t>
  </si>
  <si>
    <t>0.0026922</t>
  </si>
  <si>
    <t>RYR1</t>
  </si>
  <si>
    <t>0.0026938</t>
  </si>
  <si>
    <t>SOAT1</t>
  </si>
  <si>
    <t>0.002698</t>
  </si>
  <si>
    <t>0.0027045</t>
  </si>
  <si>
    <t>ADGRF3</t>
  </si>
  <si>
    <t>0.0027159</t>
  </si>
  <si>
    <t>AP2A1</t>
  </si>
  <si>
    <t>CANX</t>
  </si>
  <si>
    <t>SACM1L</t>
  </si>
  <si>
    <t>0.002722</t>
  </si>
  <si>
    <t>F11</t>
  </si>
  <si>
    <t>0.0027253</t>
  </si>
  <si>
    <t>TMEM150A</t>
  </si>
  <si>
    <t>0.0027302</t>
  </si>
  <si>
    <t>EMC2</t>
  </si>
  <si>
    <t>0.0027333</t>
  </si>
  <si>
    <t>SIK3</t>
  </si>
  <si>
    <t>27.69</t>
  </si>
  <si>
    <t>0.002735</t>
  </si>
  <si>
    <t>MYNN</t>
  </si>
  <si>
    <t>0.0027356</t>
  </si>
  <si>
    <t>ZZZ3</t>
  </si>
  <si>
    <t>0.0027388</t>
  </si>
  <si>
    <t>LINC00355</t>
  </si>
  <si>
    <t>0.0027457</t>
  </si>
  <si>
    <t>OR6N1</t>
  </si>
  <si>
    <t>0.002746</t>
  </si>
  <si>
    <t>RINT1</t>
  </si>
  <si>
    <t>0.0027481</t>
  </si>
  <si>
    <t>GAL3ST1</t>
  </si>
  <si>
    <t>0.0027682</t>
  </si>
  <si>
    <t>0.0027685</t>
  </si>
  <si>
    <t>FBXW5</t>
  </si>
  <si>
    <t>0.0027695</t>
  </si>
  <si>
    <t>CLINT1</t>
  </si>
  <si>
    <t>27.65</t>
  </si>
  <si>
    <t>0.002772</t>
  </si>
  <si>
    <t>GJB6</t>
  </si>
  <si>
    <t>0.0027928</t>
  </si>
  <si>
    <t>-27.63</t>
  </si>
  <si>
    <t>0.0027935</t>
  </si>
  <si>
    <t>RBMY2FP</t>
  </si>
  <si>
    <t>0.0027964</t>
  </si>
  <si>
    <t>RSPH10B</t>
  </si>
  <si>
    <t>HNRNPUL1</t>
  </si>
  <si>
    <t>0.0028068</t>
  </si>
  <si>
    <t>TMEM33</t>
  </si>
  <si>
    <t>CCDC88A</t>
  </si>
  <si>
    <t>0.0028077</t>
  </si>
  <si>
    <t>GLS</t>
  </si>
  <si>
    <t>0.00281</t>
  </si>
  <si>
    <t>EIF4EBP1</t>
  </si>
  <si>
    <t>0.0028116</t>
  </si>
  <si>
    <t>SLC2A4RG</t>
  </si>
  <si>
    <t>0.0028127</t>
  </si>
  <si>
    <t>G6PC3</t>
  </si>
  <si>
    <t>0.0028388</t>
  </si>
  <si>
    <t>CLDN9</t>
  </si>
  <si>
    <t>0.0028513</t>
  </si>
  <si>
    <t>ASB6</t>
  </si>
  <si>
    <t>27.57</t>
  </si>
  <si>
    <t>0.0028527</t>
  </si>
  <si>
    <t>METTL4</t>
  </si>
  <si>
    <t>0.0028533</t>
  </si>
  <si>
    <t>DNAJC13</t>
  </si>
  <si>
    <t>0.0028539</t>
  </si>
  <si>
    <t>ZNF471</t>
  </si>
  <si>
    <t>0.0028579</t>
  </si>
  <si>
    <t>ZNF607</t>
  </si>
  <si>
    <t>0.0028581</t>
  </si>
  <si>
    <t>0.0028592</t>
  </si>
  <si>
    <t>GPRASP1</t>
  </si>
  <si>
    <t>0.0028682</t>
  </si>
  <si>
    <t>PEX6</t>
  </si>
  <si>
    <t>0.0028755</t>
  </si>
  <si>
    <t>HNRNPA3P3</t>
  </si>
  <si>
    <t>0.0028793</t>
  </si>
  <si>
    <t>SEMA3C</t>
  </si>
  <si>
    <t>0.0028838</t>
  </si>
  <si>
    <t>POLR2I</t>
  </si>
  <si>
    <t>0.0028859</t>
  </si>
  <si>
    <t>PTMS</t>
  </si>
  <si>
    <t>0.002898</t>
  </si>
  <si>
    <t>ESRP1</t>
  </si>
  <si>
    <t>0.0029037</t>
  </si>
  <si>
    <t>LRRC8B</t>
  </si>
  <si>
    <t>PTPN9</t>
  </si>
  <si>
    <t>C19orf25</t>
  </si>
  <si>
    <t>0.0029085</t>
  </si>
  <si>
    <t>MYORG</t>
  </si>
  <si>
    <t>0.002911</t>
  </si>
  <si>
    <t>ZMAT5</t>
  </si>
  <si>
    <t>0.0029154</t>
  </si>
  <si>
    <t>CLEC1A</t>
  </si>
  <si>
    <t>0.0029276</t>
  </si>
  <si>
    <t>ITPR2</t>
  </si>
  <si>
    <t>0.0029315</t>
  </si>
  <si>
    <t>HOXA5</t>
  </si>
  <si>
    <t>0.0029357</t>
  </si>
  <si>
    <t>AP2A2</t>
  </si>
  <si>
    <t>0.0029363</t>
  </si>
  <si>
    <t>LINC00485</t>
  </si>
  <si>
    <t>MGST3</t>
  </si>
  <si>
    <t>ZNF805</t>
  </si>
  <si>
    <t>ATP6V1C1</t>
  </si>
  <si>
    <t>0.0029414</t>
  </si>
  <si>
    <t>0.0029457</t>
  </si>
  <si>
    <t>CDK15</t>
  </si>
  <si>
    <t>0.0029513</t>
  </si>
  <si>
    <t>USP33</t>
  </si>
  <si>
    <t>0.0029559</t>
  </si>
  <si>
    <t>SC5D</t>
  </si>
  <si>
    <t>0.0029591</t>
  </si>
  <si>
    <t>SLC2A6</t>
  </si>
  <si>
    <t>ASB2</t>
  </si>
  <si>
    <t>0.0029609</t>
  </si>
  <si>
    <t>PXK</t>
  </si>
  <si>
    <t>27.45</t>
  </si>
  <si>
    <t>0.0029665</t>
  </si>
  <si>
    <t>SP4</t>
  </si>
  <si>
    <t>0.0029745</t>
  </si>
  <si>
    <t>BDP1</t>
  </si>
  <si>
    <t>0.002977</t>
  </si>
  <si>
    <t>RPL23A</t>
  </si>
  <si>
    <t>DAD1</t>
  </si>
  <si>
    <t>27.43</t>
  </si>
  <si>
    <t>0.0029874</t>
  </si>
  <si>
    <t>NECAP1</t>
  </si>
  <si>
    <t>0.0029961</t>
  </si>
  <si>
    <t>TEX14</t>
  </si>
  <si>
    <t>0.0030028</t>
  </si>
  <si>
    <t>HSPA9</t>
  </si>
  <si>
    <t>0.0030072</t>
  </si>
  <si>
    <t>CPT2</t>
  </si>
  <si>
    <t>0.0030081</t>
  </si>
  <si>
    <t>SLC45A4</t>
  </si>
  <si>
    <t>SLC35A3</t>
  </si>
  <si>
    <t>0.0030116</t>
  </si>
  <si>
    <t>0.0030199</t>
  </si>
  <si>
    <t>0.0030202</t>
  </si>
  <si>
    <t>EBNA1BP2</t>
  </si>
  <si>
    <t>0.0030255</t>
  </si>
  <si>
    <t>TMEM121B</t>
  </si>
  <si>
    <t>ZNF790</t>
  </si>
  <si>
    <t>0.0030408</t>
  </si>
  <si>
    <t>HP</t>
  </si>
  <si>
    <t>0.0030423</t>
  </si>
  <si>
    <t>GABBR2</t>
  </si>
  <si>
    <t>0.0030428</t>
  </si>
  <si>
    <t>GNPTG</t>
  </si>
  <si>
    <t>0.0030442</t>
  </si>
  <si>
    <t>SEZ6</t>
  </si>
  <si>
    <t>0.0030476</t>
  </si>
  <si>
    <t>SNX33</t>
  </si>
  <si>
    <t>0.0030603</t>
  </si>
  <si>
    <t>CYP17A1</t>
  </si>
  <si>
    <t>0.0030617</t>
  </si>
  <si>
    <t>TCL1B</t>
  </si>
  <si>
    <t>0.0030628</t>
  </si>
  <si>
    <t>MYL12B</t>
  </si>
  <si>
    <t>0.0030744</t>
  </si>
  <si>
    <t>PRPF40B</t>
  </si>
  <si>
    <t>-27.34</t>
  </si>
  <si>
    <t>0.0030797</t>
  </si>
  <si>
    <t>PHETA2</t>
  </si>
  <si>
    <t>0.0030855</t>
  </si>
  <si>
    <t>ZNF136</t>
  </si>
  <si>
    <t>0.0030876</t>
  </si>
  <si>
    <t>SMURF1</t>
  </si>
  <si>
    <t>0.0030993</t>
  </si>
  <si>
    <t>ADORA2B</t>
  </si>
  <si>
    <t>0.0031078</t>
  </si>
  <si>
    <t>IGHV1OR21-1</t>
  </si>
  <si>
    <t>KMT5A</t>
  </si>
  <si>
    <t>AKR1A1</t>
  </si>
  <si>
    <t>0.003113</t>
  </si>
  <si>
    <t>INSYN1</t>
  </si>
  <si>
    <t>PIWIL3</t>
  </si>
  <si>
    <t>0.0031165</t>
  </si>
  <si>
    <t>ABCA4</t>
  </si>
  <si>
    <t>0.0031209</t>
  </si>
  <si>
    <t>MEX3C</t>
  </si>
  <si>
    <t>0.0031226</t>
  </si>
  <si>
    <t>CPLX1</t>
  </si>
  <si>
    <t>0.003123</t>
  </si>
  <si>
    <t>FZD6</t>
  </si>
  <si>
    <t>0.003125</t>
  </si>
  <si>
    <t>POM121</t>
  </si>
  <si>
    <t>FAM214A</t>
  </si>
  <si>
    <t>-27.29</t>
  </si>
  <si>
    <t>0.0031277</t>
  </si>
  <si>
    <t>RASA4B</t>
  </si>
  <si>
    <t>0.0031381</t>
  </si>
  <si>
    <t>SIL1</t>
  </si>
  <si>
    <t>0.0031487</t>
  </si>
  <si>
    <t>WASHC4</t>
  </si>
  <si>
    <t>-27.27</t>
  </si>
  <si>
    <t>0.0031501</t>
  </si>
  <si>
    <t>SYNJ1</t>
  </si>
  <si>
    <t>0.0031567</t>
  </si>
  <si>
    <t>PIP4P2</t>
  </si>
  <si>
    <t>0.0031639</t>
  </si>
  <si>
    <t>PSMD9</t>
  </si>
  <si>
    <t>0.0031653</t>
  </si>
  <si>
    <t>ARMH4</t>
  </si>
  <si>
    <t>0.0031665</t>
  </si>
  <si>
    <t>LINC01643</t>
  </si>
  <si>
    <t>0.0031733</t>
  </si>
  <si>
    <t>FMNL1</t>
  </si>
  <si>
    <t>0.0031766</t>
  </si>
  <si>
    <t>KIAA1586</t>
  </si>
  <si>
    <t>0.003178</t>
  </si>
  <si>
    <t>PRPF8</t>
  </si>
  <si>
    <t>0.0031798</t>
  </si>
  <si>
    <t>JRKL</t>
  </si>
  <si>
    <t>0.003183</t>
  </si>
  <si>
    <t>DMTF1</t>
  </si>
  <si>
    <t>0.0031871</t>
  </si>
  <si>
    <t>AATF</t>
  </si>
  <si>
    <t>27.23</t>
  </si>
  <si>
    <t>0.0031897</t>
  </si>
  <si>
    <t>RIN3</t>
  </si>
  <si>
    <t>SH2D3A</t>
  </si>
  <si>
    <t>EBF1</t>
  </si>
  <si>
    <t>0.0031996</t>
  </si>
  <si>
    <t>FAM174A</t>
  </si>
  <si>
    <t>SIGLEC10</t>
  </si>
  <si>
    <t>0.0032033</t>
  </si>
  <si>
    <t>PANK3</t>
  </si>
  <si>
    <t>0.0032087</t>
  </si>
  <si>
    <t>ZNF200</t>
  </si>
  <si>
    <t>NAIP</t>
  </si>
  <si>
    <t>0.0032123</t>
  </si>
  <si>
    <t>MIEN1</t>
  </si>
  <si>
    <t>0.0032145</t>
  </si>
  <si>
    <t>RTL5</t>
  </si>
  <si>
    <t>ZBTB39</t>
  </si>
  <si>
    <t>0.0032252</t>
  </si>
  <si>
    <t>CENPC</t>
  </si>
  <si>
    <t>0.0032303</t>
  </si>
  <si>
    <t>RGPD3</t>
  </si>
  <si>
    <t>0.0032376</t>
  </si>
  <si>
    <t>CSNK1G3</t>
  </si>
  <si>
    <t>0.0032404</t>
  </si>
  <si>
    <t>SSX3</t>
  </si>
  <si>
    <t>0.0032414</t>
  </si>
  <si>
    <t>CTSS</t>
  </si>
  <si>
    <t>0.0032485</t>
  </si>
  <si>
    <t>HNRNPCL1</t>
  </si>
  <si>
    <t>0.0032487</t>
  </si>
  <si>
    <t>WDR7</t>
  </si>
  <si>
    <t>0.0032652</t>
  </si>
  <si>
    <t>NRAP</t>
  </si>
  <si>
    <t>0.0032676</t>
  </si>
  <si>
    <t>CEP85L</t>
  </si>
  <si>
    <t>0.0032782</t>
  </si>
  <si>
    <t>TRIO</t>
  </si>
  <si>
    <t>0.003297</t>
  </si>
  <si>
    <t>DEPDC1</t>
  </si>
  <si>
    <t>0.0032996</t>
  </si>
  <si>
    <t>TNFSF13B</t>
  </si>
  <si>
    <t>0.0033125</t>
  </si>
  <si>
    <t>KAT6A</t>
  </si>
  <si>
    <t>0.0033241</t>
  </si>
  <si>
    <t>ITPK1</t>
  </si>
  <si>
    <t>27.11</t>
  </si>
  <si>
    <t>0.0033252</t>
  </si>
  <si>
    <t>DOLPP1</t>
  </si>
  <si>
    <t>0.0033279</t>
  </si>
  <si>
    <t>HINT2</t>
  </si>
  <si>
    <t>0.003334</t>
  </si>
  <si>
    <t>DTNBP1</t>
  </si>
  <si>
    <t>0.0033352</t>
  </si>
  <si>
    <t>BTG1</t>
  </si>
  <si>
    <t>0.003336</t>
  </si>
  <si>
    <t>ZNRF1</t>
  </si>
  <si>
    <t>0.003346</t>
  </si>
  <si>
    <t>SENP5</t>
  </si>
  <si>
    <t>0.0033512</t>
  </si>
  <si>
    <t>RPGRIP1</t>
  </si>
  <si>
    <t>0.003355</t>
  </si>
  <si>
    <t>ASTN1</t>
  </si>
  <si>
    <t>0.0033574</t>
  </si>
  <si>
    <t>C1QTNF6</t>
  </si>
  <si>
    <t>0.0033625</t>
  </si>
  <si>
    <t>CEP135</t>
  </si>
  <si>
    <t>HPGD</t>
  </si>
  <si>
    <t>CACNG2</t>
  </si>
  <si>
    <t>0.003363</t>
  </si>
  <si>
    <t>HSPBAP1</t>
  </si>
  <si>
    <t>0.0033639</t>
  </si>
  <si>
    <t>NOP58</t>
  </si>
  <si>
    <t>-27.07</t>
  </si>
  <si>
    <t>0.0033668</t>
  </si>
  <si>
    <t>C12orf45</t>
  </si>
  <si>
    <t>0.0033682</t>
  </si>
  <si>
    <t>TMED1</t>
  </si>
  <si>
    <t>0.0033687</t>
  </si>
  <si>
    <t>DPM3</t>
  </si>
  <si>
    <t>0.0033736</t>
  </si>
  <si>
    <t>OR2B11</t>
  </si>
  <si>
    <t>NPTX2</t>
  </si>
  <si>
    <t>0.0033741</t>
  </si>
  <si>
    <t>AKR1B10P2</t>
  </si>
  <si>
    <t>0.0033752</t>
  </si>
  <si>
    <t>CEP120</t>
  </si>
  <si>
    <t>0.0033755</t>
  </si>
  <si>
    <t>0.0033768</t>
  </si>
  <si>
    <t>TRIR</t>
  </si>
  <si>
    <t>0.003377</t>
  </si>
  <si>
    <t>AKAP9</t>
  </si>
  <si>
    <t>-27.05</t>
  </si>
  <si>
    <t>0.003384</t>
  </si>
  <si>
    <t>PLPP7</t>
  </si>
  <si>
    <t>0.0033851</t>
  </si>
  <si>
    <t>RSPH14</t>
  </si>
  <si>
    <t>GOLGA6C</t>
  </si>
  <si>
    <t>0.0033892</t>
  </si>
  <si>
    <t>MPZL2</t>
  </si>
  <si>
    <t>0.0033909</t>
  </si>
  <si>
    <t>TOR3A</t>
  </si>
  <si>
    <t>0.0034036</t>
  </si>
  <si>
    <t>TMPRSS6</t>
  </si>
  <si>
    <t>-27.03</t>
  </si>
  <si>
    <t>0.0034061</t>
  </si>
  <si>
    <t>OR5B2</t>
  </si>
  <si>
    <t>0.0034119</t>
  </si>
  <si>
    <t>ACTA1</t>
  </si>
  <si>
    <t>0.003413</t>
  </si>
  <si>
    <t>KCNIP4</t>
  </si>
  <si>
    <t>0.0034145</t>
  </si>
  <si>
    <t>TBC1D14</t>
  </si>
  <si>
    <t>-27.02</t>
  </si>
  <si>
    <t>0.0034161</t>
  </si>
  <si>
    <t>DHX16</t>
  </si>
  <si>
    <t>0.0034173</t>
  </si>
  <si>
    <t>GALNTL5</t>
  </si>
  <si>
    <t>0.0034244</t>
  </si>
  <si>
    <t>RIMS2</t>
  </si>
  <si>
    <t>27.01</t>
  </si>
  <si>
    <t>0.003427</t>
  </si>
  <si>
    <t>RFX3</t>
  </si>
  <si>
    <t>0.0034354</t>
  </si>
  <si>
    <t>BABAM1</t>
  </si>
  <si>
    <t>0.0034375</t>
  </si>
  <si>
    <t>CD163L1</t>
  </si>
  <si>
    <t>0.0034376</t>
  </si>
  <si>
    <t>RNF145</t>
  </si>
  <si>
    <t>ZNF217</t>
  </si>
  <si>
    <t>0.0034436</t>
  </si>
  <si>
    <t>ZNHIT2</t>
  </si>
  <si>
    <t>ARF3</t>
  </si>
  <si>
    <t>0.0034536</t>
  </si>
  <si>
    <t>INSYN2A</t>
  </si>
  <si>
    <t>0.0034567</t>
  </si>
  <si>
    <t>SLC39A13</t>
  </si>
  <si>
    <t>26.98</t>
  </si>
  <si>
    <t>0.0034599</t>
  </si>
  <si>
    <t>CAMP</t>
  </si>
  <si>
    <t>0.0034646</t>
  </si>
  <si>
    <t>SCAF11</t>
  </si>
  <si>
    <t>TENT2</t>
  </si>
  <si>
    <t>0.003465</t>
  </si>
  <si>
    <t>ABHD3</t>
  </si>
  <si>
    <t>0.0034709</t>
  </si>
  <si>
    <t>CENPM</t>
  </si>
  <si>
    <t>BSG</t>
  </si>
  <si>
    <t>0.0034737</t>
  </si>
  <si>
    <t>FAM72D</t>
  </si>
  <si>
    <t>0.0034834</t>
  </si>
  <si>
    <t>HMGN1</t>
  </si>
  <si>
    <t>TMEM165</t>
  </si>
  <si>
    <t>0.0034835</t>
  </si>
  <si>
    <t>GNL3</t>
  </si>
  <si>
    <t>0.0035062</t>
  </si>
  <si>
    <t>PAFAH1B3</t>
  </si>
  <si>
    <t>SULT1B1</t>
  </si>
  <si>
    <t>ALG10B</t>
  </si>
  <si>
    <t>0.0035089</t>
  </si>
  <si>
    <t>CATSPER4</t>
  </si>
  <si>
    <t>0.0035096</t>
  </si>
  <si>
    <t>SLC25A12</t>
  </si>
  <si>
    <t>0.0035107</t>
  </si>
  <si>
    <t>MMP16</t>
  </si>
  <si>
    <t>0.0035315</t>
  </si>
  <si>
    <t>SH3KBP1</t>
  </si>
  <si>
    <t>TIMELESS</t>
  </si>
  <si>
    <t>0.0035393</t>
  </si>
  <si>
    <t>IL22</t>
  </si>
  <si>
    <t>0.0035496</t>
  </si>
  <si>
    <t>SLC4A2</t>
  </si>
  <si>
    <t>PTPRH</t>
  </si>
  <si>
    <t>0.0035613</t>
  </si>
  <si>
    <t>SH3BGRL</t>
  </si>
  <si>
    <t>0.0035713</t>
  </si>
  <si>
    <t>IPO11</t>
  </si>
  <si>
    <t>0.0035737</t>
  </si>
  <si>
    <t>MAD2L1BP</t>
  </si>
  <si>
    <t>0.003574</t>
  </si>
  <si>
    <t>CHD1</t>
  </si>
  <si>
    <t>0.0035751</t>
  </si>
  <si>
    <t>PLIN2</t>
  </si>
  <si>
    <t>ATP8A1</t>
  </si>
  <si>
    <t>0.0035756</t>
  </si>
  <si>
    <t>GAP43</t>
  </si>
  <si>
    <t>SEC22C</t>
  </si>
  <si>
    <t>PCMTD1</t>
  </si>
  <si>
    <t>0.0035775</t>
  </si>
  <si>
    <t>SLC25A29</t>
  </si>
  <si>
    <t>RAP2C</t>
  </si>
  <si>
    <t>0.0035847</t>
  </si>
  <si>
    <t>MICALL2</t>
  </si>
  <si>
    <t>0.0036049</t>
  </si>
  <si>
    <t>0.0036055</t>
  </si>
  <si>
    <t>ADPRS</t>
  </si>
  <si>
    <t>0.0036134</t>
  </si>
  <si>
    <t>MBOAT1</t>
  </si>
  <si>
    <t>0.0036159</t>
  </si>
  <si>
    <t>0.0036164</t>
  </si>
  <si>
    <t>0.0036267</t>
  </si>
  <si>
    <t>NME1-NME2</t>
  </si>
  <si>
    <t>ABCB4</t>
  </si>
  <si>
    <t>0.0036273</t>
  </si>
  <si>
    <t>LRRC8C-DT</t>
  </si>
  <si>
    <t>0.0036369</t>
  </si>
  <si>
    <t>0.0036445</t>
  </si>
  <si>
    <t>RPS5</t>
  </si>
  <si>
    <t>0.0036448</t>
  </si>
  <si>
    <t>0.0036611</t>
  </si>
  <si>
    <t>PPP4R1</t>
  </si>
  <si>
    <t>0.003662</t>
  </si>
  <si>
    <t>FRMD3</t>
  </si>
  <si>
    <t>0.0036634</t>
  </si>
  <si>
    <t>FKBPL</t>
  </si>
  <si>
    <t>0.0036723</t>
  </si>
  <si>
    <t>PIPOX</t>
  </si>
  <si>
    <t>0.003674</t>
  </si>
  <si>
    <t>0.0036776</t>
  </si>
  <si>
    <t>INCA1</t>
  </si>
  <si>
    <t>CASP6</t>
  </si>
  <si>
    <t>0.0036805</t>
  </si>
  <si>
    <t>EVA1B</t>
  </si>
  <si>
    <t>RAB8B</t>
  </si>
  <si>
    <t>0.0036876</t>
  </si>
  <si>
    <t>LAMA1</t>
  </si>
  <si>
    <t>26.78</t>
  </si>
  <si>
    <t>0.0036895</t>
  </si>
  <si>
    <t>MIF4GD</t>
  </si>
  <si>
    <t>RERG</t>
  </si>
  <si>
    <t>UBE2G1</t>
  </si>
  <si>
    <t>ALDH1A2</t>
  </si>
  <si>
    <t>0.0036915</t>
  </si>
  <si>
    <t>CCNT2</t>
  </si>
  <si>
    <t>0.0036927</t>
  </si>
  <si>
    <t>MTMR3</t>
  </si>
  <si>
    <t>KCNJ6</t>
  </si>
  <si>
    <t>0.003693</t>
  </si>
  <si>
    <t>NUDT14</t>
  </si>
  <si>
    <t>0.0037013</t>
  </si>
  <si>
    <t>MYH7</t>
  </si>
  <si>
    <t>TGFBRAP1</t>
  </si>
  <si>
    <t>LOXHD1</t>
  </si>
  <si>
    <t>0.0037158</t>
  </si>
  <si>
    <t>TAF1D</t>
  </si>
  <si>
    <t>PRPF31</t>
  </si>
  <si>
    <t>0.0037199</t>
  </si>
  <si>
    <t>C2orf74</t>
  </si>
  <si>
    <t>0.0037254</t>
  </si>
  <si>
    <t>ZBTB45</t>
  </si>
  <si>
    <t>0.0037261</t>
  </si>
  <si>
    <t>PLAGL2</t>
  </si>
  <si>
    <t>0.0037309</t>
  </si>
  <si>
    <t>CDK12</t>
  </si>
  <si>
    <t>-26.74</t>
  </si>
  <si>
    <t>0.0037317</t>
  </si>
  <si>
    <t>TMEM156</t>
  </si>
  <si>
    <t>0.0037327</t>
  </si>
  <si>
    <t>BAD</t>
  </si>
  <si>
    <t>0.0037465</t>
  </si>
  <si>
    <t>0.0037493</t>
  </si>
  <si>
    <t>ARMCX6</t>
  </si>
  <si>
    <t>0.0037514</t>
  </si>
  <si>
    <t>RAD23A</t>
  </si>
  <si>
    <t>IGLL1</t>
  </si>
  <si>
    <t>0.0037571</t>
  </si>
  <si>
    <t>SARDH</t>
  </si>
  <si>
    <t>0.0037578</t>
  </si>
  <si>
    <t>MIR4444-2</t>
  </si>
  <si>
    <t>0.0037622</t>
  </si>
  <si>
    <t>PTGIS</t>
  </si>
  <si>
    <t>0.003766</t>
  </si>
  <si>
    <t>AMER2</t>
  </si>
  <si>
    <t>0.0037684</t>
  </si>
  <si>
    <t>MVP</t>
  </si>
  <si>
    <t>MT1H</t>
  </si>
  <si>
    <t>0.0037708</t>
  </si>
  <si>
    <t>AZIN1</t>
  </si>
  <si>
    <t>0.0037877</t>
  </si>
  <si>
    <t>EIF3M</t>
  </si>
  <si>
    <t>0.0037879</t>
  </si>
  <si>
    <t>STXBP5</t>
  </si>
  <si>
    <t>TNNT2</t>
  </si>
  <si>
    <t>ANKRD36</t>
  </si>
  <si>
    <t>0.0037932</t>
  </si>
  <si>
    <t>FAM131A</t>
  </si>
  <si>
    <t>SLC25A39</t>
  </si>
  <si>
    <t>0.0037942</t>
  </si>
  <si>
    <t>TARS1</t>
  </si>
  <si>
    <t>-26.68</t>
  </si>
  <si>
    <t>0.0038011</t>
  </si>
  <si>
    <t>LINC00710</t>
  </si>
  <si>
    <t>0.003804</t>
  </si>
  <si>
    <t>OFD1</t>
  </si>
  <si>
    <t>0.0038104</t>
  </si>
  <si>
    <t>DNAL4</t>
  </si>
  <si>
    <t>0.003816</t>
  </si>
  <si>
    <t>ACAA1</t>
  </si>
  <si>
    <t>0.0038188</t>
  </si>
  <si>
    <t>ATP13A2</t>
  </si>
  <si>
    <t>0.0038324</t>
  </si>
  <si>
    <t>HOOK1</t>
  </si>
  <si>
    <t>MIB2</t>
  </si>
  <si>
    <t>PARP16</t>
  </si>
  <si>
    <t>0.0038354</t>
  </si>
  <si>
    <t>POLR2H</t>
  </si>
  <si>
    <t>ANKRD44</t>
  </si>
  <si>
    <t>0.0038382</t>
  </si>
  <si>
    <t>GABARAPL1</t>
  </si>
  <si>
    <t>0.0038431</t>
  </si>
  <si>
    <t>ACO1</t>
  </si>
  <si>
    <t>0.0038455</t>
  </si>
  <si>
    <t>EYA4</t>
  </si>
  <si>
    <t>0.0038515</t>
  </si>
  <si>
    <t>ZDHHC23</t>
  </si>
  <si>
    <t>0.0038517</t>
  </si>
  <si>
    <t>SIGMAR1</t>
  </si>
  <si>
    <t>0.0038582</t>
  </si>
  <si>
    <t>CEP350</t>
  </si>
  <si>
    <t>0.003863</t>
  </si>
  <si>
    <t>CFAP46</t>
  </si>
  <si>
    <t>0.0038645</t>
  </si>
  <si>
    <t>CCDC69</t>
  </si>
  <si>
    <t>0.0038653</t>
  </si>
  <si>
    <t>26.62</t>
  </si>
  <si>
    <t>0.0038729</t>
  </si>
  <si>
    <t>GPR15</t>
  </si>
  <si>
    <t>0.0038771</t>
  </si>
  <si>
    <t>ZNF711</t>
  </si>
  <si>
    <t>0.003879</t>
  </si>
  <si>
    <t>SPP2</t>
  </si>
  <si>
    <t>0.0038819</t>
  </si>
  <si>
    <t>ARPC2</t>
  </si>
  <si>
    <t>0.0038825</t>
  </si>
  <si>
    <t>SCFD2</t>
  </si>
  <si>
    <t>0.0038905</t>
  </si>
  <si>
    <t>INTS6</t>
  </si>
  <si>
    <t>0.0038932</t>
  </si>
  <si>
    <t>RPL36A</t>
  </si>
  <si>
    <t>0.0039041</t>
  </si>
  <si>
    <t>TMEM65</t>
  </si>
  <si>
    <t>0.0039054</t>
  </si>
  <si>
    <t>RBBP8</t>
  </si>
  <si>
    <t>0.0039067</t>
  </si>
  <si>
    <t>SCAMP4</t>
  </si>
  <si>
    <t>0.0039112</t>
  </si>
  <si>
    <t>PNMT</t>
  </si>
  <si>
    <t>0.0039114</t>
  </si>
  <si>
    <t>PHYHD1</t>
  </si>
  <si>
    <t>0.0039122</t>
  </si>
  <si>
    <t>TLR3</t>
  </si>
  <si>
    <t>UBE2L3</t>
  </si>
  <si>
    <t>GGTLC3</t>
  </si>
  <si>
    <t>0.0039237</t>
  </si>
  <si>
    <t>U2SURP</t>
  </si>
  <si>
    <t>0.0039306</t>
  </si>
  <si>
    <t>FSCN1</t>
  </si>
  <si>
    <t>0.0039347</t>
  </si>
  <si>
    <t>ARAP1</t>
  </si>
  <si>
    <t>0.0039351</t>
  </si>
  <si>
    <t>MAPK1IP1L</t>
  </si>
  <si>
    <t>ZNF367</t>
  </si>
  <si>
    <t>0.0039366</t>
  </si>
  <si>
    <t>ZBTB25</t>
  </si>
  <si>
    <t>0.0039381</t>
  </si>
  <si>
    <t>PIWIL1</t>
  </si>
  <si>
    <t>0.0039392</t>
  </si>
  <si>
    <t>ERCC6L2</t>
  </si>
  <si>
    <t>0.0039537</t>
  </si>
  <si>
    <t>FYB1</t>
  </si>
  <si>
    <t>26.55</t>
  </si>
  <si>
    <t>0.0039562</t>
  </si>
  <si>
    <t>APLF</t>
  </si>
  <si>
    <t>0.0039579</t>
  </si>
  <si>
    <t>ZFY</t>
  </si>
  <si>
    <t>0.0039644</t>
  </si>
  <si>
    <t>0.0039711</t>
  </si>
  <si>
    <t>0.0039737</t>
  </si>
  <si>
    <t>C1orf43</t>
  </si>
  <si>
    <t>0.0039766</t>
  </si>
  <si>
    <t>CTNNA1</t>
  </si>
  <si>
    <t>0.0039767</t>
  </si>
  <si>
    <t>CMTM7</t>
  </si>
  <si>
    <t>0.0039801</t>
  </si>
  <si>
    <t>DTNA</t>
  </si>
  <si>
    <t>GIT2</t>
  </si>
  <si>
    <t>26.53</t>
  </si>
  <si>
    <t>ZXDB</t>
  </si>
  <si>
    <t>0.0039848</t>
  </si>
  <si>
    <t>NEUROD1</t>
  </si>
  <si>
    <t>0.003988</t>
  </si>
  <si>
    <t>TSGA13</t>
  </si>
  <si>
    <t>0.0039887</t>
  </si>
  <si>
    <t>PPP2R5D</t>
  </si>
  <si>
    <t>0.0039893</t>
  </si>
  <si>
    <t>STAG1</t>
  </si>
  <si>
    <t>0.003995</t>
  </si>
  <si>
    <t>SMTNL2</t>
  </si>
  <si>
    <t>0.0039951</t>
  </si>
  <si>
    <t>BAZ2B</t>
  </si>
  <si>
    <t>0.0039954</t>
  </si>
  <si>
    <t>PPP2R1A</t>
  </si>
  <si>
    <t>0.0039973</t>
  </si>
  <si>
    <t>DZIP1L</t>
  </si>
  <si>
    <t>0.0040002</t>
  </si>
  <si>
    <t>RUFY2</t>
  </si>
  <si>
    <t>0.0040023</t>
  </si>
  <si>
    <t>CASQ2</t>
  </si>
  <si>
    <t>0.0040084</t>
  </si>
  <si>
    <t>26.5</t>
  </si>
  <si>
    <t>0.0040127</t>
  </si>
  <si>
    <t>OPHN1</t>
  </si>
  <si>
    <t>0.0040164</t>
  </si>
  <si>
    <t>USP34</t>
  </si>
  <si>
    <t>-26.49</t>
  </si>
  <si>
    <t>0.0040277</t>
  </si>
  <si>
    <t>0.0040314</t>
  </si>
  <si>
    <t>FAM3D</t>
  </si>
  <si>
    <t>0.0040389</t>
  </si>
  <si>
    <t>0.0040647</t>
  </si>
  <si>
    <t>MYRF</t>
  </si>
  <si>
    <t>LCORL</t>
  </si>
  <si>
    <t>0.004068</t>
  </si>
  <si>
    <t>SYTL4</t>
  </si>
  <si>
    <t>26.46</t>
  </si>
  <si>
    <t>0.0040695</t>
  </si>
  <si>
    <t>OXSR1</t>
  </si>
  <si>
    <t>0.0040704</t>
  </si>
  <si>
    <t>TASOR2</t>
  </si>
  <si>
    <t>0.0040707</t>
  </si>
  <si>
    <t>CDYL2</t>
  </si>
  <si>
    <t>0.0040717</t>
  </si>
  <si>
    <t>NDST1</t>
  </si>
  <si>
    <t>0.0040793</t>
  </si>
  <si>
    <t>ZNF189</t>
  </si>
  <si>
    <t>0.0040846</t>
  </si>
  <si>
    <t>PBXIP1</t>
  </si>
  <si>
    <t>0.0040859</t>
  </si>
  <si>
    <t>EXOC3L1</t>
  </si>
  <si>
    <t>26.44</t>
  </si>
  <si>
    <t>0.0040945</t>
  </si>
  <si>
    <t>ZDHHC21</t>
  </si>
  <si>
    <t>0.0040958</t>
  </si>
  <si>
    <t>FCN2</t>
  </si>
  <si>
    <t>0.0040979</t>
  </si>
  <si>
    <t>OPN3</t>
  </si>
  <si>
    <t>ZBTB37</t>
  </si>
  <si>
    <t>GRPEL2</t>
  </si>
  <si>
    <t>0.0041058</t>
  </si>
  <si>
    <t>PLCL1</t>
  </si>
  <si>
    <t>CNDP2</t>
  </si>
  <si>
    <t>0.0041236</t>
  </si>
  <si>
    <t>SLC16A7</t>
  </si>
  <si>
    <t>0.0041468</t>
  </si>
  <si>
    <t>0.0041505</t>
  </si>
  <si>
    <t>HCFC1R1</t>
  </si>
  <si>
    <t>0.0041602</t>
  </si>
  <si>
    <t>STK25</t>
  </si>
  <si>
    <t>26.39</t>
  </si>
  <si>
    <t>0.0041637</t>
  </si>
  <si>
    <t>MCM7</t>
  </si>
  <si>
    <t>0.0041653</t>
  </si>
  <si>
    <t>SHMT2</t>
  </si>
  <si>
    <t>0.004168</t>
  </si>
  <si>
    <t>SPACA9</t>
  </si>
  <si>
    <t>0.0041719</t>
  </si>
  <si>
    <t>NUBP1</t>
  </si>
  <si>
    <t>26.38</t>
  </si>
  <si>
    <t>0.0041758</t>
  </si>
  <si>
    <t>VPS35</t>
  </si>
  <si>
    <t>0.0041813</t>
  </si>
  <si>
    <t>EGFL8</t>
  </si>
  <si>
    <t>0.0041837</t>
  </si>
  <si>
    <t>TCEAL4</t>
  </si>
  <si>
    <t>0.0041882</t>
  </si>
  <si>
    <t>CEP162</t>
  </si>
  <si>
    <t>0.004191</t>
  </si>
  <si>
    <t>SPOCK2</t>
  </si>
  <si>
    <t>0.0041985</t>
  </si>
  <si>
    <t>EGLN1</t>
  </si>
  <si>
    <t>0.0042061</t>
  </si>
  <si>
    <t>MTMR14</t>
  </si>
  <si>
    <t>0.0042137</t>
  </si>
  <si>
    <t>TEPSIN</t>
  </si>
  <si>
    <t>0.0042243</t>
  </si>
  <si>
    <t>DGKZ</t>
  </si>
  <si>
    <t>0.0042299</t>
  </si>
  <si>
    <t>GP1BA</t>
  </si>
  <si>
    <t>0.0042352</t>
  </si>
  <si>
    <t>PGA5</t>
  </si>
  <si>
    <t>NUDT10</t>
  </si>
  <si>
    <t>0.0042409</t>
  </si>
  <si>
    <t>SLC45A3</t>
  </si>
  <si>
    <t>NNAT</t>
  </si>
  <si>
    <t>0.0042466</t>
  </si>
  <si>
    <t>STUB1</t>
  </si>
  <si>
    <t>0.0042492</t>
  </si>
  <si>
    <t>0.0042606</t>
  </si>
  <si>
    <t>APOBEC1</t>
  </si>
  <si>
    <t>0.0042634</t>
  </si>
  <si>
    <t>GCC2</t>
  </si>
  <si>
    <t>BIRC6</t>
  </si>
  <si>
    <t>0.0042684</t>
  </si>
  <si>
    <t>CDH19</t>
  </si>
  <si>
    <t>0.0042745</t>
  </si>
  <si>
    <t>CCNG2</t>
  </si>
  <si>
    <t>0.0042785</t>
  </si>
  <si>
    <t>KLK10</t>
  </si>
  <si>
    <t>POU2F1</t>
  </si>
  <si>
    <t>CENPN</t>
  </si>
  <si>
    <t>0.0042868</t>
  </si>
  <si>
    <t>SF3B2</t>
  </si>
  <si>
    <t>0.0042887</t>
  </si>
  <si>
    <t>RAB9A</t>
  </si>
  <si>
    <t>0.0042906</t>
  </si>
  <si>
    <t>GTPBP4</t>
  </si>
  <si>
    <t>0.0042928</t>
  </si>
  <si>
    <t>CD47</t>
  </si>
  <si>
    <t>0.0042956</t>
  </si>
  <si>
    <t>CPXM1</t>
  </si>
  <si>
    <t>E4F1</t>
  </si>
  <si>
    <t>WNT8B</t>
  </si>
  <si>
    <t>WDR62</t>
  </si>
  <si>
    <t>0.0043011</t>
  </si>
  <si>
    <t>ALPP</t>
  </si>
  <si>
    <t>0.0043048</t>
  </si>
  <si>
    <t>AQP6</t>
  </si>
  <si>
    <t>FBN2</t>
  </si>
  <si>
    <t>NUMA1</t>
  </si>
  <si>
    <t>26.28</t>
  </si>
  <si>
    <t>DUSP26</t>
  </si>
  <si>
    <t>0.0043049</t>
  </si>
  <si>
    <t>VWA8</t>
  </si>
  <si>
    <t>0.0043054</t>
  </si>
  <si>
    <t>LPAR6</t>
  </si>
  <si>
    <t>0.004306</t>
  </si>
  <si>
    <t>GAS2L1</t>
  </si>
  <si>
    <t>0.0043089</t>
  </si>
  <si>
    <t>ABCC5</t>
  </si>
  <si>
    <t>0.004317</t>
  </si>
  <si>
    <t>SASH1</t>
  </si>
  <si>
    <t>SPTSSB</t>
  </si>
  <si>
    <t>0.0043333</t>
  </si>
  <si>
    <t>GABRG3</t>
  </si>
  <si>
    <t>0.004337</t>
  </si>
  <si>
    <t>HIVEP3</t>
  </si>
  <si>
    <t>0.0043375</t>
  </si>
  <si>
    <t>RNH1</t>
  </si>
  <si>
    <t>0.0043381</t>
  </si>
  <si>
    <t>ZNF569</t>
  </si>
  <si>
    <t>0.0043388</t>
  </si>
  <si>
    <t>RIMKLB</t>
  </si>
  <si>
    <t>0.0043694</t>
  </si>
  <si>
    <t>0.0043724</t>
  </si>
  <si>
    <t>CD74</t>
  </si>
  <si>
    <t>0.0043801</t>
  </si>
  <si>
    <t>IL10</t>
  </si>
  <si>
    <t>TM9SF4</t>
  </si>
  <si>
    <t>0.0043877</t>
  </si>
  <si>
    <t>C17orf58</t>
  </si>
  <si>
    <t>0.004389</t>
  </si>
  <si>
    <t>SIX4</t>
  </si>
  <si>
    <t>0.0044018</t>
  </si>
  <si>
    <t>CDC123</t>
  </si>
  <si>
    <t>0.0044039</t>
  </si>
  <si>
    <t>RPL7A</t>
  </si>
  <si>
    <t>0.0044092</t>
  </si>
  <si>
    <t>C1orf100</t>
  </si>
  <si>
    <t>0.0044197</t>
  </si>
  <si>
    <t>MACROH2A2</t>
  </si>
  <si>
    <t>TMTC3</t>
  </si>
  <si>
    <t>CD24</t>
  </si>
  <si>
    <t>0.0044305</t>
  </si>
  <si>
    <t>NR3C2</t>
  </si>
  <si>
    <t>0.0044374</t>
  </si>
  <si>
    <t>CLPX</t>
  </si>
  <si>
    <t>0.0044453</t>
  </si>
  <si>
    <t>0.0044531</t>
  </si>
  <si>
    <t>NECTIN4</t>
  </si>
  <si>
    <t>0.0044556</t>
  </si>
  <si>
    <t>TCF20</t>
  </si>
  <si>
    <t>0.0044624</t>
  </si>
  <si>
    <t>TMEM52B</t>
  </si>
  <si>
    <t>26.17</t>
  </si>
  <si>
    <t>BICD1</t>
  </si>
  <si>
    <t>0.0044631</t>
  </si>
  <si>
    <t>COPS7B</t>
  </si>
  <si>
    <t>0.0044687</t>
  </si>
  <si>
    <t>GLO1</t>
  </si>
  <si>
    <t>LIN54</t>
  </si>
  <si>
    <t>MC2R</t>
  </si>
  <si>
    <t>RIOK1</t>
  </si>
  <si>
    <t>OPALIN</t>
  </si>
  <si>
    <t>0.00447</t>
  </si>
  <si>
    <t>SPEF2</t>
  </si>
  <si>
    <t>0.0044722</t>
  </si>
  <si>
    <t>CLASP2</t>
  </si>
  <si>
    <t>0.0044757</t>
  </si>
  <si>
    <t>ARID4A</t>
  </si>
  <si>
    <t>0.0044905</t>
  </si>
  <si>
    <t>LINC00607</t>
  </si>
  <si>
    <t>0.0044919</t>
  </si>
  <si>
    <t>EIF4ENIF1</t>
  </si>
  <si>
    <t>-26.13</t>
  </si>
  <si>
    <t>0.0045193</t>
  </si>
  <si>
    <t>SHROOM1</t>
  </si>
  <si>
    <t>0.0045335</t>
  </si>
  <si>
    <t>ASH1L</t>
  </si>
  <si>
    <t>-26.12</t>
  </si>
  <si>
    <t>0.004534</t>
  </si>
  <si>
    <t>GGT2</t>
  </si>
  <si>
    <t>0.0045344</t>
  </si>
  <si>
    <t>TMSB10</t>
  </si>
  <si>
    <t>0.0045512</t>
  </si>
  <si>
    <t>CCDC107</t>
  </si>
  <si>
    <t>0.0045515</t>
  </si>
  <si>
    <t>PPP1R42</t>
  </si>
  <si>
    <t>0.00457</t>
  </si>
  <si>
    <t>PNMA1</t>
  </si>
  <si>
    <t>0.0045723</t>
  </si>
  <si>
    <t>0.0045741</t>
  </si>
  <si>
    <t>SYNDIG1L</t>
  </si>
  <si>
    <t>ZNF550</t>
  </si>
  <si>
    <t>0.0045813</t>
  </si>
  <si>
    <t>C2orf68</t>
  </si>
  <si>
    <t>0.0045815</t>
  </si>
  <si>
    <t>LRCH1</t>
  </si>
  <si>
    <t>0.0045843</t>
  </si>
  <si>
    <t>EDF1</t>
  </si>
  <si>
    <t>26.08</t>
  </si>
  <si>
    <t>0.0045921</t>
  </si>
  <si>
    <t>FAU</t>
  </si>
  <si>
    <t>ZNF407</t>
  </si>
  <si>
    <t>0.0045996</t>
  </si>
  <si>
    <t>PAX1</t>
  </si>
  <si>
    <t>0.0046106</t>
  </si>
  <si>
    <t>BLCAP</t>
  </si>
  <si>
    <t>0.0046122</t>
  </si>
  <si>
    <t>C3orf52</t>
  </si>
  <si>
    <t>0.0046139</t>
  </si>
  <si>
    <t>SLC38A1</t>
  </si>
  <si>
    <t>0.0046202</t>
  </si>
  <si>
    <t>ZNF890P</t>
  </si>
  <si>
    <t>0.004623</t>
  </si>
  <si>
    <t>RXRB</t>
  </si>
  <si>
    <t>0.0046273</t>
  </si>
  <si>
    <t>ZBTB46</t>
  </si>
  <si>
    <t>PLEKHA8</t>
  </si>
  <si>
    <t>0.0046305</t>
  </si>
  <si>
    <t>PLBD2</t>
  </si>
  <si>
    <t>0.0046537</t>
  </si>
  <si>
    <t>NOCT</t>
  </si>
  <si>
    <t>0.0046827</t>
  </si>
  <si>
    <t>LMLN</t>
  </si>
  <si>
    <t>0.0046848</t>
  </si>
  <si>
    <t>TMEM238</t>
  </si>
  <si>
    <t>0.0046876</t>
  </si>
  <si>
    <t>CNTNAP2</t>
  </si>
  <si>
    <t>0.0047173</t>
  </si>
  <si>
    <t>CEP68</t>
  </si>
  <si>
    <t>0.0047175</t>
  </si>
  <si>
    <t>LTK</t>
  </si>
  <si>
    <t>0.0047194</t>
  </si>
  <si>
    <t>CPA6</t>
  </si>
  <si>
    <t>0.0047253</t>
  </si>
  <si>
    <t>VGLL4</t>
  </si>
  <si>
    <t>RAB9B</t>
  </si>
  <si>
    <t>0.0047281</t>
  </si>
  <si>
    <t>THEMIS2</t>
  </si>
  <si>
    <t>0.0047343</t>
  </si>
  <si>
    <t>CCZ1B</t>
  </si>
  <si>
    <t>0.0047436</t>
  </si>
  <si>
    <t>NOP16</t>
  </si>
  <si>
    <t>0.0047438</t>
  </si>
  <si>
    <t>RHBDD1</t>
  </si>
  <si>
    <t>-25.98</t>
  </si>
  <si>
    <t>0.0047489</t>
  </si>
  <si>
    <t>FAM136A</t>
  </si>
  <si>
    <t>25.97</t>
  </si>
  <si>
    <t>0.0047661</t>
  </si>
  <si>
    <t>NCOA4</t>
  </si>
  <si>
    <t>0.0047684</t>
  </si>
  <si>
    <t>RO60</t>
  </si>
  <si>
    <t>0.0047691</t>
  </si>
  <si>
    <t>ANKRD55</t>
  </si>
  <si>
    <t>0.0047838</t>
  </si>
  <si>
    <t>CMBL</t>
  </si>
  <si>
    <t>SLC16A6</t>
  </si>
  <si>
    <t>ZNF843</t>
  </si>
  <si>
    <t>0.0047841</t>
  </si>
  <si>
    <t>MAP1A</t>
  </si>
  <si>
    <t>0.0047853</t>
  </si>
  <si>
    <t>SRM</t>
  </si>
  <si>
    <t>0.0048056</t>
  </si>
  <si>
    <t>SLC25A20</t>
  </si>
  <si>
    <t>25.94</t>
  </si>
  <si>
    <t>0.0048118</t>
  </si>
  <si>
    <t>SLC6A7</t>
  </si>
  <si>
    <t>KAZALD1</t>
  </si>
  <si>
    <t>0.0048136</t>
  </si>
  <si>
    <t>CD34</t>
  </si>
  <si>
    <t>0.0048149</t>
  </si>
  <si>
    <t>ZC3H6</t>
  </si>
  <si>
    <t>0.0048207</t>
  </si>
  <si>
    <t>0.0048218</t>
  </si>
  <si>
    <t>CEMIP2</t>
  </si>
  <si>
    <t>0.0048316</t>
  </si>
  <si>
    <t>SLK</t>
  </si>
  <si>
    <t>ID1</t>
  </si>
  <si>
    <t>0.0048334</t>
  </si>
  <si>
    <t>RGPD1</t>
  </si>
  <si>
    <t>TAF1B</t>
  </si>
  <si>
    <t>0.004834</t>
  </si>
  <si>
    <t>UNC5B</t>
  </si>
  <si>
    <t>WDR27</t>
  </si>
  <si>
    <t>0.0048367</t>
  </si>
  <si>
    <t>KLF14</t>
  </si>
  <si>
    <t>0.0048393</t>
  </si>
  <si>
    <t>JPH1</t>
  </si>
  <si>
    <t>0.0048394</t>
  </si>
  <si>
    <t>FGFR1OP2</t>
  </si>
  <si>
    <t>0.0048541</t>
  </si>
  <si>
    <t>MIER3</t>
  </si>
  <si>
    <t>0.0048782</t>
  </si>
  <si>
    <t>CPS1</t>
  </si>
  <si>
    <t>0.0048851</t>
  </si>
  <si>
    <t>RPL28</t>
  </si>
  <si>
    <t>25.89</t>
  </si>
  <si>
    <t>0.0048859</t>
  </si>
  <si>
    <t>BICDL1</t>
  </si>
  <si>
    <t>0.0048878</t>
  </si>
  <si>
    <t>ST13P15</t>
  </si>
  <si>
    <t>0.00489</t>
  </si>
  <si>
    <t>0.0048975</t>
  </si>
  <si>
    <t>SIGLEC6</t>
  </si>
  <si>
    <t>EGLN3</t>
  </si>
  <si>
    <t>0.0049215</t>
  </si>
  <si>
    <t>KIF1C</t>
  </si>
  <si>
    <t>LRP6</t>
  </si>
  <si>
    <t>RALYL</t>
  </si>
  <si>
    <t>0.0049246</t>
  </si>
  <si>
    <t>PPP1R12C</t>
  </si>
  <si>
    <t>0.004934</t>
  </si>
  <si>
    <t>COLEC12</t>
  </si>
  <si>
    <t>0.0049457</t>
  </si>
  <si>
    <t>LINC00671</t>
  </si>
  <si>
    <t>TECTA</t>
  </si>
  <si>
    <t>VWA5A</t>
  </si>
  <si>
    <t>0.0049617</t>
  </si>
  <si>
    <t>PCDH11X</t>
  </si>
  <si>
    <t>0.0049657</t>
  </si>
  <si>
    <t>DUSP12</t>
  </si>
  <si>
    <t>0.004969</t>
  </si>
  <si>
    <t>EFCAB7</t>
  </si>
  <si>
    <t>-25.83</t>
  </si>
  <si>
    <t>0.0049811</t>
  </si>
  <si>
    <t>WNT9B</t>
  </si>
  <si>
    <t>25.83</t>
  </si>
  <si>
    <t>UTF1</t>
  </si>
  <si>
    <t>0.0049815</t>
  </si>
  <si>
    <t>ZDHHC14</t>
  </si>
  <si>
    <t>0.0049832</t>
  </si>
  <si>
    <t>ACER2</t>
  </si>
  <si>
    <t>0.0049861</t>
  </si>
  <si>
    <t>ZNF260</t>
  </si>
  <si>
    <t>0.0049914</t>
  </si>
  <si>
    <t>CD53</t>
  </si>
  <si>
    <t>0.0049917</t>
  </si>
  <si>
    <t>METTL9</t>
  </si>
  <si>
    <t>0.0049971</t>
  </si>
  <si>
    <t>CLCN6</t>
  </si>
  <si>
    <t>0.0050064</t>
  </si>
  <si>
    <t>PHB2</t>
  </si>
  <si>
    <t>25.8</t>
  </si>
  <si>
    <t>0.0050268</t>
  </si>
  <si>
    <t>UNC13B</t>
  </si>
  <si>
    <t>LMTK2</t>
  </si>
  <si>
    <t>0.0050327</t>
  </si>
  <si>
    <t>CAMKK1</t>
  </si>
  <si>
    <t>0.0050351</t>
  </si>
  <si>
    <t>C1orf115</t>
  </si>
  <si>
    <t>0.0050407</t>
  </si>
  <si>
    <t>SF3B4</t>
  </si>
  <si>
    <t>0.0050524</t>
  </si>
  <si>
    <t>BRWD1</t>
  </si>
  <si>
    <t>0.0050558</t>
  </si>
  <si>
    <t>WDR11</t>
  </si>
  <si>
    <t>NDST3</t>
  </si>
  <si>
    <t>0.0050658</t>
  </si>
  <si>
    <t>CTDNEP1</t>
  </si>
  <si>
    <t>0.0050793</t>
  </si>
  <si>
    <t>ACTN1</t>
  </si>
  <si>
    <t>0.0050808</t>
  </si>
  <si>
    <t>SMC4</t>
  </si>
  <si>
    <t>0.005084</t>
  </si>
  <si>
    <t>LDLRAD3</t>
  </si>
  <si>
    <t>0.0050876</t>
  </si>
  <si>
    <t>SESTD1</t>
  </si>
  <si>
    <t>0.0050894</t>
  </si>
  <si>
    <t>ACD</t>
  </si>
  <si>
    <t>0.0050962</t>
  </si>
  <si>
    <t>0.0051021</t>
  </si>
  <si>
    <t>ZNF500</t>
  </si>
  <si>
    <t>0.0051032</t>
  </si>
  <si>
    <t>ZNF24</t>
  </si>
  <si>
    <t>0.0051099</t>
  </si>
  <si>
    <t>0.0051198</t>
  </si>
  <si>
    <t>0.0051201</t>
  </si>
  <si>
    <t>AFG1L</t>
  </si>
  <si>
    <t>0.0051202</t>
  </si>
  <si>
    <t>AKAP6</t>
  </si>
  <si>
    <t>-25.74</t>
  </si>
  <si>
    <t>0.0051221</t>
  </si>
  <si>
    <t>ZDHHC12</t>
  </si>
  <si>
    <t>0.0051261</t>
  </si>
  <si>
    <t>BRI3BP</t>
  </si>
  <si>
    <t>0.0051285</t>
  </si>
  <si>
    <t>IL5</t>
  </si>
  <si>
    <t>0.0051289</t>
  </si>
  <si>
    <t>CHMP4B</t>
  </si>
  <si>
    <t>25.73</t>
  </si>
  <si>
    <t>0.0051376</t>
  </si>
  <si>
    <t>MAN1A1</t>
  </si>
  <si>
    <t>0.0051522</t>
  </si>
  <si>
    <t>TSTD2</t>
  </si>
  <si>
    <t>-25.72</t>
  </si>
  <si>
    <t>0.0051564</t>
  </si>
  <si>
    <t>C11orf95</t>
  </si>
  <si>
    <t>0.0051651</t>
  </si>
  <si>
    <t>PSMA2</t>
  </si>
  <si>
    <t>0.0051702</t>
  </si>
  <si>
    <t>TNN</t>
  </si>
  <si>
    <t>25.7</t>
  </si>
  <si>
    <t>0.0051935</t>
  </si>
  <si>
    <t>SOX7</t>
  </si>
  <si>
    <t>0.0051969</t>
  </si>
  <si>
    <t>ALDH16A1</t>
  </si>
  <si>
    <t>0.0052023</t>
  </si>
  <si>
    <t>PRPF39</t>
  </si>
  <si>
    <t>0.0052317</t>
  </si>
  <si>
    <t>EPHX3</t>
  </si>
  <si>
    <t>0.0052323</t>
  </si>
  <si>
    <t>IGSF6</t>
  </si>
  <si>
    <t>0.0052407</t>
  </si>
  <si>
    <t>C15orf39</t>
  </si>
  <si>
    <t>0.0052532</t>
  </si>
  <si>
    <t>BEND7</t>
  </si>
  <si>
    <t>0.0052682</t>
  </si>
  <si>
    <t>GDI2</t>
  </si>
  <si>
    <t>SH3RF1</t>
  </si>
  <si>
    <t>0.0052701</t>
  </si>
  <si>
    <t>TCIM</t>
  </si>
  <si>
    <t>0.0052703</t>
  </si>
  <si>
    <t>MOAP1</t>
  </si>
  <si>
    <t>0.0052741</t>
  </si>
  <si>
    <t>TRIM65</t>
  </si>
  <si>
    <t>DGKZP1</t>
  </si>
  <si>
    <t>0.0052875</t>
  </si>
  <si>
    <t>0.0053023</t>
  </si>
  <si>
    <t>AUP1</t>
  </si>
  <si>
    <t>0.0053059</t>
  </si>
  <si>
    <t>SBF1</t>
  </si>
  <si>
    <t>0.0053254</t>
  </si>
  <si>
    <t>SLC22A14</t>
  </si>
  <si>
    <t>C11orf71</t>
  </si>
  <si>
    <t>0.0053275</t>
  </si>
  <si>
    <t>STEAP4</t>
  </si>
  <si>
    <t>PLEKHM1</t>
  </si>
  <si>
    <t>0.0053291</t>
  </si>
  <si>
    <t>LMX1B</t>
  </si>
  <si>
    <t>0.0053343</t>
  </si>
  <si>
    <t>AP1AR</t>
  </si>
  <si>
    <t>0.0053388</t>
  </si>
  <si>
    <t>SMC5</t>
  </si>
  <si>
    <t>0.0053452</t>
  </si>
  <si>
    <t>PKN2</t>
  </si>
  <si>
    <t>-25.61</t>
  </si>
  <si>
    <t>0.0053487</t>
  </si>
  <si>
    <t>EXOSC1</t>
  </si>
  <si>
    <t>0.0053498</t>
  </si>
  <si>
    <t>VPS16</t>
  </si>
  <si>
    <t>0.0053648</t>
  </si>
  <si>
    <t>ITSN2</t>
  </si>
  <si>
    <t>0.0053691</t>
  </si>
  <si>
    <t>FRG1</t>
  </si>
  <si>
    <t>0.0053703</t>
  </si>
  <si>
    <t>ANKRD28</t>
  </si>
  <si>
    <t>0.0053759</t>
  </si>
  <si>
    <t>0.0053873</t>
  </si>
  <si>
    <t>CDC20</t>
  </si>
  <si>
    <t>0.0053898</t>
  </si>
  <si>
    <t>MRPL23</t>
  </si>
  <si>
    <t>NSMCE2</t>
  </si>
  <si>
    <t>-25.58</t>
  </si>
  <si>
    <t>0.0053998</t>
  </si>
  <si>
    <t>HS1BP3</t>
  </si>
  <si>
    <t>0.0054042</t>
  </si>
  <si>
    <t>LSM 1,00</t>
  </si>
  <si>
    <t>0.0054085</t>
  </si>
  <si>
    <t>HRAS</t>
  </si>
  <si>
    <t>0.0054093</t>
  </si>
  <si>
    <t>PTPRT</t>
  </si>
  <si>
    <t>0.0054094</t>
  </si>
  <si>
    <t>SDF2L1</t>
  </si>
  <si>
    <t>PGPEP1</t>
  </si>
  <si>
    <t>0.0054106</t>
  </si>
  <si>
    <t>ZPR1</t>
  </si>
  <si>
    <t>APC</t>
  </si>
  <si>
    <t>-25.56</t>
  </si>
  <si>
    <t>0.0054327</t>
  </si>
  <si>
    <t>GAD1</t>
  </si>
  <si>
    <t>0.0054506</t>
  </si>
  <si>
    <t>0.0054647</t>
  </si>
  <si>
    <t>ABHD4</t>
  </si>
  <si>
    <t>0.0054812</t>
  </si>
  <si>
    <t>GIMAP1</t>
  </si>
  <si>
    <t>TMEM250</t>
  </si>
  <si>
    <t>CHORDC1</t>
  </si>
  <si>
    <t>0.0054837</t>
  </si>
  <si>
    <t>ZNF114</t>
  </si>
  <si>
    <t>0.0054942</t>
  </si>
  <si>
    <t>ATAD1</t>
  </si>
  <si>
    <t>0.0054975</t>
  </si>
  <si>
    <t>SLC5A9</t>
  </si>
  <si>
    <t>0.005504</t>
  </si>
  <si>
    <t>AMIGO2</t>
  </si>
  <si>
    <t>0.0055193</t>
  </si>
  <si>
    <t>CDHR4</t>
  </si>
  <si>
    <t>25.51</t>
  </si>
  <si>
    <t>0.0055245</t>
  </si>
  <si>
    <t>CSTL1</t>
  </si>
  <si>
    <t>0.0055262</t>
  </si>
  <si>
    <t>RNF223</t>
  </si>
  <si>
    <t>0.0055367</t>
  </si>
  <si>
    <t>UVRAG</t>
  </si>
  <si>
    <t>0.005556</t>
  </si>
  <si>
    <t>CCAR2</t>
  </si>
  <si>
    <t>0.0055597</t>
  </si>
  <si>
    <t>LINC01686</t>
  </si>
  <si>
    <t>-25.49</t>
  </si>
  <si>
    <t>0.0055616</t>
  </si>
  <si>
    <t>SELENOF</t>
  </si>
  <si>
    <t>0.0055717</t>
  </si>
  <si>
    <t>PLCE1</t>
  </si>
  <si>
    <t>0.0055718</t>
  </si>
  <si>
    <t>TPP1</t>
  </si>
  <si>
    <t>NDRG3</t>
  </si>
  <si>
    <t>0.0055729</t>
  </si>
  <si>
    <t>SOX11</t>
  </si>
  <si>
    <t>0.0055864</t>
  </si>
  <si>
    <t>TXLNG</t>
  </si>
  <si>
    <t>NARS1</t>
  </si>
  <si>
    <t>0.0055922</t>
  </si>
  <si>
    <t>LRRC7</t>
  </si>
  <si>
    <t>0.0056004</t>
  </si>
  <si>
    <t>FADS1</t>
  </si>
  <si>
    <t>0.0056144</t>
  </si>
  <si>
    <t>GLCCI1</t>
  </si>
  <si>
    <t>0.0056196</t>
  </si>
  <si>
    <t>RFC1</t>
  </si>
  <si>
    <t>0.0056243</t>
  </si>
  <si>
    <t>SLC25A34</t>
  </si>
  <si>
    <t>0.0056253</t>
  </si>
  <si>
    <t>H2BU1</t>
  </si>
  <si>
    <t>0.0056332</t>
  </si>
  <si>
    <t>ARHGEF10L</t>
  </si>
  <si>
    <t>0.0056337</t>
  </si>
  <si>
    <t>EDIL3</t>
  </si>
  <si>
    <t>ATG2A</t>
  </si>
  <si>
    <t>0.0056364</t>
  </si>
  <si>
    <t>GGTLC1</t>
  </si>
  <si>
    <t>0.0056498</t>
  </si>
  <si>
    <t>CLPTM1</t>
  </si>
  <si>
    <t>0.0056592</t>
  </si>
  <si>
    <t>LZTS2</t>
  </si>
  <si>
    <t>0.0056691</t>
  </si>
  <si>
    <t>PSORS1C2</t>
  </si>
  <si>
    <t>SPNS1</t>
  </si>
  <si>
    <t>0.0056823</t>
  </si>
  <si>
    <t>HEXA</t>
  </si>
  <si>
    <t>0.0056848</t>
  </si>
  <si>
    <t>TRIM73</t>
  </si>
  <si>
    <t>0.0056863</t>
  </si>
  <si>
    <t>DIP2C</t>
  </si>
  <si>
    <t>0.0056929</t>
  </si>
  <si>
    <t>YDJC</t>
  </si>
  <si>
    <t>DISP2</t>
  </si>
  <si>
    <t>0.0057277</t>
  </si>
  <si>
    <t>BET1</t>
  </si>
  <si>
    <t>0.0057323</t>
  </si>
  <si>
    <t>LCOR</t>
  </si>
  <si>
    <t>0.0057414</t>
  </si>
  <si>
    <t>PXMP2</t>
  </si>
  <si>
    <t>STX3</t>
  </si>
  <si>
    <t>0.0057533</t>
  </si>
  <si>
    <t>CYB5R3</t>
  </si>
  <si>
    <t>0.0057582</t>
  </si>
  <si>
    <t>PER3</t>
  </si>
  <si>
    <t>C8orf34</t>
  </si>
  <si>
    <t>0.0057602</t>
  </si>
  <si>
    <t>PDE3A</t>
  </si>
  <si>
    <t>0.0057663</t>
  </si>
  <si>
    <t>UGT2B4</t>
  </si>
  <si>
    <t>0.0057745</t>
  </si>
  <si>
    <t>CEACAM6</t>
  </si>
  <si>
    <t>0.0057828</t>
  </si>
  <si>
    <t>PPP2R5B</t>
  </si>
  <si>
    <t>0.0057995</t>
  </si>
  <si>
    <t>UBXN10</t>
  </si>
  <si>
    <t>0.005805</t>
  </si>
  <si>
    <t>CYREN</t>
  </si>
  <si>
    <t>0.0058112</t>
  </si>
  <si>
    <t>RFX8</t>
  </si>
  <si>
    <t>RNF152</t>
  </si>
  <si>
    <t>SLC22A6</t>
  </si>
  <si>
    <t>TAF12</t>
  </si>
  <si>
    <t>25.35</t>
  </si>
  <si>
    <t>0.0058166</t>
  </si>
  <si>
    <t>PCBD1</t>
  </si>
  <si>
    <t>0.005829</t>
  </si>
  <si>
    <t>0.0058295</t>
  </si>
  <si>
    <t>ZNF613</t>
  </si>
  <si>
    <t>0.005832</t>
  </si>
  <si>
    <t>TTC33</t>
  </si>
  <si>
    <t>0.0058361</t>
  </si>
  <si>
    <t>DPF1</t>
  </si>
  <si>
    <t>0.0058401</t>
  </si>
  <si>
    <t>TRAT1</t>
  </si>
  <si>
    <t>0.0058466</t>
  </si>
  <si>
    <t>COQ6</t>
  </si>
  <si>
    <t>0.0058603</t>
  </si>
  <si>
    <t>ISOC2</t>
  </si>
  <si>
    <t>0.0058636</t>
  </si>
  <si>
    <t>CRYL1</t>
  </si>
  <si>
    <t>0.0058637</t>
  </si>
  <si>
    <t>SEC62</t>
  </si>
  <si>
    <t>0.0058661</t>
  </si>
  <si>
    <t>RPL8</t>
  </si>
  <si>
    <t>0.0058743</t>
  </si>
  <si>
    <t>CPEB4</t>
  </si>
  <si>
    <t>0.0058806</t>
  </si>
  <si>
    <t>LEMD3</t>
  </si>
  <si>
    <t>0.0059018</t>
  </si>
  <si>
    <t>SLC38A2</t>
  </si>
  <si>
    <t>0.005903</t>
  </si>
  <si>
    <t>NDEL1</t>
  </si>
  <si>
    <t>25.3</t>
  </si>
  <si>
    <t>0.0059083</t>
  </si>
  <si>
    <t>MICU3</t>
  </si>
  <si>
    <t>0.0059235</t>
  </si>
  <si>
    <t>RTN2</t>
  </si>
  <si>
    <t>0.0059461</t>
  </si>
  <si>
    <t>0.0059555</t>
  </si>
  <si>
    <t>PPM1A</t>
  </si>
  <si>
    <t>0.0059716</t>
  </si>
  <si>
    <t>CNOT9</t>
  </si>
  <si>
    <t>0.0059751</t>
  </si>
  <si>
    <t>SAMD1</t>
  </si>
  <si>
    <t>NUP210</t>
  </si>
  <si>
    <t>0.0059807</t>
  </si>
  <si>
    <t>ZKSCAN8</t>
  </si>
  <si>
    <t>CCDC61</t>
  </si>
  <si>
    <t>0.0059954</t>
  </si>
  <si>
    <t>LIN7B</t>
  </si>
  <si>
    <t>0.0060076</t>
  </si>
  <si>
    <t>PSD4</t>
  </si>
  <si>
    <t>0.0060125</t>
  </si>
  <si>
    <t>TMEM120A</t>
  </si>
  <si>
    <t>ZBTB3</t>
  </si>
  <si>
    <t>0.0060136</t>
  </si>
  <si>
    <t>TEF</t>
  </si>
  <si>
    <t>0.0060185</t>
  </si>
  <si>
    <t>0.0060213</t>
  </si>
  <si>
    <t>STRBP</t>
  </si>
  <si>
    <t>-25.24</t>
  </si>
  <si>
    <t>0.0060259</t>
  </si>
  <si>
    <t>AARS1</t>
  </si>
  <si>
    <t>0.006028</t>
  </si>
  <si>
    <t>PTPN18</t>
  </si>
  <si>
    <t>NBEA</t>
  </si>
  <si>
    <t>0.006032</t>
  </si>
  <si>
    <t>FANCM</t>
  </si>
  <si>
    <t>0.0060338</t>
  </si>
  <si>
    <t>MAT2A</t>
  </si>
  <si>
    <t>0.0060352</t>
  </si>
  <si>
    <t>SCUBE1</t>
  </si>
  <si>
    <t>0.0060366</t>
  </si>
  <si>
    <t>ZNF239</t>
  </si>
  <si>
    <t>0.0060447</t>
  </si>
  <si>
    <t>APCDD1L</t>
  </si>
  <si>
    <t>0.0060659</t>
  </si>
  <si>
    <t>ERAP1</t>
  </si>
  <si>
    <t>0.0060685</t>
  </si>
  <si>
    <t>TMEM222</t>
  </si>
  <si>
    <t>0.006091</t>
  </si>
  <si>
    <t>TEX9</t>
  </si>
  <si>
    <t>0.0061047</t>
  </si>
  <si>
    <t>GATAD1</t>
  </si>
  <si>
    <t>0.0061162</t>
  </si>
  <si>
    <t>ZNF808</t>
  </si>
  <si>
    <t>0.0061377</t>
  </si>
  <si>
    <t>UTY</t>
  </si>
  <si>
    <t>-25.18</t>
  </si>
  <si>
    <t>0.0061494</t>
  </si>
  <si>
    <t>NDUFS2</t>
  </si>
  <si>
    <t>0.00616</t>
  </si>
  <si>
    <t>ICOSLG</t>
  </si>
  <si>
    <t>0.0061641</t>
  </si>
  <si>
    <t>ARHGAP27P1-BPTFP1-KPNA2P3</t>
  </si>
  <si>
    <t>25.17</t>
  </si>
  <si>
    <t>0.0061695</t>
  </si>
  <si>
    <t>CBWD2</t>
  </si>
  <si>
    <t>MUC1</t>
  </si>
  <si>
    <t>0.0061801</t>
  </si>
  <si>
    <t>S100Z</t>
  </si>
  <si>
    <t>ZNF800</t>
  </si>
  <si>
    <t>0.0061841</t>
  </si>
  <si>
    <t>HYLS1</t>
  </si>
  <si>
    <t>25.16</t>
  </si>
  <si>
    <t>0.006185</t>
  </si>
  <si>
    <t>SURF2</t>
  </si>
  <si>
    <t>CYB5A</t>
  </si>
  <si>
    <t>0.0061855</t>
  </si>
  <si>
    <t>COQ8B</t>
  </si>
  <si>
    <t>25.15</t>
  </si>
  <si>
    <t>0.006208</t>
  </si>
  <si>
    <t>PXYLP1</t>
  </si>
  <si>
    <t>0.0062083</t>
  </si>
  <si>
    <t>BAMBI</t>
  </si>
  <si>
    <t>0.0062142</t>
  </si>
  <si>
    <t>BIRC5</t>
  </si>
  <si>
    <t>25.14</t>
  </si>
  <si>
    <t>0.0062255</t>
  </si>
  <si>
    <t>BEX4</t>
  </si>
  <si>
    <t>0.0062306</t>
  </si>
  <si>
    <t>EDRF1</t>
  </si>
  <si>
    <t>PAXBP1</t>
  </si>
  <si>
    <t>0.0062324</t>
  </si>
  <si>
    <t>ACOT13</t>
  </si>
  <si>
    <t>0.0062351</t>
  </si>
  <si>
    <t>ALG9</t>
  </si>
  <si>
    <t>ARL 3,00</t>
  </si>
  <si>
    <t>SOWAHC</t>
  </si>
  <si>
    <t>ZNF236</t>
  </si>
  <si>
    <t>TMEM208</t>
  </si>
  <si>
    <t>0.0062428</t>
  </si>
  <si>
    <t>HSPA1L</t>
  </si>
  <si>
    <t>0.0062464</t>
  </si>
  <si>
    <t>C3orf33</t>
  </si>
  <si>
    <t>0.0062512</t>
  </si>
  <si>
    <t>CDH18</t>
  </si>
  <si>
    <t>CTNND1</t>
  </si>
  <si>
    <t>0.0062537</t>
  </si>
  <si>
    <t>CCDC142</t>
  </si>
  <si>
    <t>0.0062611</t>
  </si>
  <si>
    <t>PILRA</t>
  </si>
  <si>
    <t>NAA15</t>
  </si>
  <si>
    <t>0.0062663</t>
  </si>
  <si>
    <t>INMT</t>
  </si>
  <si>
    <t>0.0062671</t>
  </si>
  <si>
    <t>NDUFA1</t>
  </si>
  <si>
    <t>25.11</t>
  </si>
  <si>
    <t>0.0062734</t>
  </si>
  <si>
    <t>SETX</t>
  </si>
  <si>
    <t>0.0062834</t>
  </si>
  <si>
    <t>CRACR2A</t>
  </si>
  <si>
    <t>0.0063028</t>
  </si>
  <si>
    <t>HK1</t>
  </si>
  <si>
    <t>0.0063037</t>
  </si>
  <si>
    <t>COL6A3</t>
  </si>
  <si>
    <t>0.006306</t>
  </si>
  <si>
    <t>COPZ1</t>
  </si>
  <si>
    <t>CORO2A</t>
  </si>
  <si>
    <t>FBXO30</t>
  </si>
  <si>
    <t>NADSYN1</t>
  </si>
  <si>
    <t>PSMD5</t>
  </si>
  <si>
    <t>RND2</t>
  </si>
  <si>
    <t>LPAR1</t>
  </si>
  <si>
    <t>0.0063078</t>
  </si>
  <si>
    <t>TRAM2</t>
  </si>
  <si>
    <t>0.0063097</t>
  </si>
  <si>
    <t>CAB39L</t>
  </si>
  <si>
    <t>0.0063107</t>
  </si>
  <si>
    <t>ACADSB</t>
  </si>
  <si>
    <t>0.0063151</t>
  </si>
  <si>
    <t>0.0063233</t>
  </si>
  <si>
    <t>0.0063266</t>
  </si>
  <si>
    <t>RBAK</t>
  </si>
  <si>
    <t>0.0063364</t>
  </si>
  <si>
    <t>INSL3</t>
  </si>
  <si>
    <t>0.0063368</t>
  </si>
  <si>
    <t>FOLR1</t>
  </si>
  <si>
    <t>0.0063372</t>
  </si>
  <si>
    <t>ZNF644</t>
  </si>
  <si>
    <t>0.0063397</t>
  </si>
  <si>
    <t>ARHGAP18</t>
  </si>
  <si>
    <t>0.0063444</t>
  </si>
  <si>
    <t>GORAB</t>
  </si>
  <si>
    <t>0.0063533</t>
  </si>
  <si>
    <t>PRDM9</t>
  </si>
  <si>
    <t>0.0063545</t>
  </si>
  <si>
    <t>GPR3</t>
  </si>
  <si>
    <t>0.0063705</t>
  </si>
  <si>
    <t>RIN1</t>
  </si>
  <si>
    <t>ZNF81</t>
  </si>
  <si>
    <t>0.0063942</t>
  </si>
  <si>
    <t>LDLRAD4-AS1</t>
  </si>
  <si>
    <t>0.0063953</t>
  </si>
  <si>
    <t>0.0064014</t>
  </si>
  <si>
    <t>BRWD3</t>
  </si>
  <si>
    <t>0.0064195</t>
  </si>
  <si>
    <t>EIF1</t>
  </si>
  <si>
    <t>0.0064296</t>
  </si>
  <si>
    <t>OGT</t>
  </si>
  <si>
    <t>0.0064298</t>
  </si>
  <si>
    <t>CHKA</t>
  </si>
  <si>
    <t>0.0064347</t>
  </si>
  <si>
    <t>-25.02</t>
  </si>
  <si>
    <t>0.0064482</t>
  </si>
  <si>
    <t>PFKFB2</t>
  </si>
  <si>
    <t>0.0064556</t>
  </si>
  <si>
    <t>NRIP1</t>
  </si>
  <si>
    <t>0.0064764</t>
  </si>
  <si>
    <t>PDCD6</t>
  </si>
  <si>
    <t>SMPDL3B</t>
  </si>
  <si>
    <t>0.0064998</t>
  </si>
  <si>
    <t>DCAF8L2</t>
  </si>
  <si>
    <t>0.0065063</t>
  </si>
  <si>
    <t>FAM184B</t>
  </si>
  <si>
    <t>TLR8</t>
  </si>
  <si>
    <t>0.0065078</t>
  </si>
  <si>
    <t>PRSS38</t>
  </si>
  <si>
    <t>24.99</t>
  </si>
  <si>
    <t>0.0065118</t>
  </si>
  <si>
    <t>RPUSD2</t>
  </si>
  <si>
    <t>0.0065299</t>
  </si>
  <si>
    <t>NMT2</t>
  </si>
  <si>
    <t>0.0065367</t>
  </si>
  <si>
    <t>NT5C1B</t>
  </si>
  <si>
    <t>0.0065368</t>
  </si>
  <si>
    <t>NSDHL</t>
  </si>
  <si>
    <t>0.0065412</t>
  </si>
  <si>
    <t>MINDY3</t>
  </si>
  <si>
    <t>-24.97</t>
  </si>
  <si>
    <t>0.0065545</t>
  </si>
  <si>
    <t>RASSF4</t>
  </si>
  <si>
    <t>0.006559</t>
  </si>
  <si>
    <t>SKIV2L</t>
  </si>
  <si>
    <t>0.006562</t>
  </si>
  <si>
    <t>SNAP47</t>
  </si>
  <si>
    <t>0.0065673</t>
  </si>
  <si>
    <t>0.0065794</t>
  </si>
  <si>
    <t>PLIN4</t>
  </si>
  <si>
    <t>IQCH</t>
  </si>
  <si>
    <t>0.0065822</t>
  </si>
  <si>
    <t>STK32C</t>
  </si>
  <si>
    <t>0.0066049</t>
  </si>
  <si>
    <t>UBR3</t>
  </si>
  <si>
    <t>NMRAL1</t>
  </si>
  <si>
    <t>0.0066052</t>
  </si>
  <si>
    <t>0.0066096</t>
  </si>
  <si>
    <t>NAPG</t>
  </si>
  <si>
    <t>-24.94</t>
  </si>
  <si>
    <t>0.0066155</t>
  </si>
  <si>
    <t>AATK</t>
  </si>
  <si>
    <t>0.0066238</t>
  </si>
  <si>
    <t>COL4A5</t>
  </si>
  <si>
    <t>0.0066265</t>
  </si>
  <si>
    <t>OR52N4</t>
  </si>
  <si>
    <t>NIF3L1</t>
  </si>
  <si>
    <t>0.0066276</t>
  </si>
  <si>
    <t>NCSTN</t>
  </si>
  <si>
    <t>0.0066442</t>
  </si>
  <si>
    <t>PIK3C2A</t>
  </si>
  <si>
    <t>TARBP2</t>
  </si>
  <si>
    <t>0.0066454</t>
  </si>
  <si>
    <t>PRMT2</t>
  </si>
  <si>
    <t>0.0066687</t>
  </si>
  <si>
    <t>STK38L</t>
  </si>
  <si>
    <t>TIMM50</t>
  </si>
  <si>
    <t>0.006671</t>
  </si>
  <si>
    <t>AZGP1</t>
  </si>
  <si>
    <t>0.0066827</t>
  </si>
  <si>
    <t>ZNF823</t>
  </si>
  <si>
    <t>0.006696</t>
  </si>
  <si>
    <t>STAG3</t>
  </si>
  <si>
    <t>-24.9</t>
  </si>
  <si>
    <t>0.0066976</t>
  </si>
  <si>
    <t>STK26</t>
  </si>
  <si>
    <t>0.0067035</t>
  </si>
  <si>
    <t>GPATCH2</t>
  </si>
  <si>
    <t>0.0067109</t>
  </si>
  <si>
    <t>LIN7C</t>
  </si>
  <si>
    <t>0.006723</t>
  </si>
  <si>
    <t>PTBP1</t>
  </si>
  <si>
    <t>0.0067251</t>
  </si>
  <si>
    <t>CT75</t>
  </si>
  <si>
    <t>0.0067531</t>
  </si>
  <si>
    <t>TRMT13</t>
  </si>
  <si>
    <t>0.0067636</t>
  </si>
  <si>
    <t>ADORA2A-AS1</t>
  </si>
  <si>
    <t>0.006768</t>
  </si>
  <si>
    <t>SLC44A4</t>
  </si>
  <si>
    <t>MTFR1</t>
  </si>
  <si>
    <t>24.86</t>
  </si>
  <si>
    <t>0.0067885</t>
  </si>
  <si>
    <t>PYGL</t>
  </si>
  <si>
    <t>0.0067899</t>
  </si>
  <si>
    <t>TGOLN2</t>
  </si>
  <si>
    <t>ATP6V1E1</t>
  </si>
  <si>
    <t>0.0067926</t>
  </si>
  <si>
    <t>SMIM10</t>
  </si>
  <si>
    <t>0.0067963</t>
  </si>
  <si>
    <t>ACP2</t>
  </si>
  <si>
    <t>0.0068049</t>
  </si>
  <si>
    <t>DCAF1</t>
  </si>
  <si>
    <t>0.0068084</t>
  </si>
  <si>
    <t>MED29</t>
  </si>
  <si>
    <t>0.0068116</t>
  </si>
  <si>
    <t>PCDHA10</t>
  </si>
  <si>
    <t>0.0068157</t>
  </si>
  <si>
    <t>0.0068208</t>
  </si>
  <si>
    <t>MVD</t>
  </si>
  <si>
    <t>0.0068294</t>
  </si>
  <si>
    <t>AP4B1</t>
  </si>
  <si>
    <t>0.0068301</t>
  </si>
  <si>
    <t>RABAC1</t>
  </si>
  <si>
    <t>0.0068427</t>
  </si>
  <si>
    <t>MAP9</t>
  </si>
  <si>
    <t>-24.83</t>
  </si>
  <si>
    <t>0.0068495</t>
  </si>
  <si>
    <t>ZNF577</t>
  </si>
  <si>
    <t>0.0068606</t>
  </si>
  <si>
    <t>XCL2</t>
  </si>
  <si>
    <t>0.0068893</t>
  </si>
  <si>
    <t>0.0068949</t>
  </si>
  <si>
    <t>ZXDA</t>
  </si>
  <si>
    <t>-24.81</t>
  </si>
  <si>
    <t>0.0068967</t>
  </si>
  <si>
    <t>TSC1</t>
  </si>
  <si>
    <t>0.0069056</t>
  </si>
  <si>
    <t>BCKDHA</t>
  </si>
  <si>
    <t>0.0069095</t>
  </si>
  <si>
    <t>DDX6</t>
  </si>
  <si>
    <t>0.0069163</t>
  </si>
  <si>
    <t>0.0069228</t>
  </si>
  <si>
    <t>PDLIM2</t>
  </si>
  <si>
    <t>0.0069343</t>
  </si>
  <si>
    <t>TPMT</t>
  </si>
  <si>
    <t>0.0069439</t>
  </si>
  <si>
    <t>SLC25A36</t>
  </si>
  <si>
    <t>0.0069586</t>
  </si>
  <si>
    <t>TLR5</t>
  </si>
  <si>
    <t>0.0069862</t>
  </si>
  <si>
    <t>KLHDC1</t>
  </si>
  <si>
    <t>0.0069924</t>
  </si>
  <si>
    <t>KCNK13</t>
  </si>
  <si>
    <t>0.0070036</t>
  </si>
  <si>
    <t>ERMP1</t>
  </si>
  <si>
    <t>24.76</t>
  </si>
  <si>
    <t>0.0070118</t>
  </si>
  <si>
    <t>ZNF362</t>
  </si>
  <si>
    <t>PSMC2</t>
  </si>
  <si>
    <t>0.0070198</t>
  </si>
  <si>
    <t>SYT13</t>
  </si>
  <si>
    <t>0.0070248</t>
  </si>
  <si>
    <t>SERAC1</t>
  </si>
  <si>
    <t>0.0070279</t>
  </si>
  <si>
    <t>NDUFS5</t>
  </si>
  <si>
    <t>0.007028</t>
  </si>
  <si>
    <t>CYFIP1</t>
  </si>
  <si>
    <t>24.75</t>
  </si>
  <si>
    <t>0.0070297</t>
  </si>
  <si>
    <t>RPSA</t>
  </si>
  <si>
    <t>0.0070325</t>
  </si>
  <si>
    <t>CFHR1</t>
  </si>
  <si>
    <t>0.0070352</t>
  </si>
  <si>
    <t>C16orf74</t>
  </si>
  <si>
    <t>0.0070362</t>
  </si>
  <si>
    <t>TNNT1</t>
  </si>
  <si>
    <t>0.0070384</t>
  </si>
  <si>
    <t>RPL18</t>
  </si>
  <si>
    <t>24.73</t>
  </si>
  <si>
    <t>0.0070779</t>
  </si>
  <si>
    <t>L1TD1</t>
  </si>
  <si>
    <t>0.0070798</t>
  </si>
  <si>
    <t>MRFAP1L1</t>
  </si>
  <si>
    <t>0.0070842</t>
  </si>
  <si>
    <t>VPS51</t>
  </si>
  <si>
    <t>0.0070889</t>
  </si>
  <si>
    <t>FKBP2</t>
  </si>
  <si>
    <t>0.0070958</t>
  </si>
  <si>
    <t>C8orf44-SGK3</t>
  </si>
  <si>
    <t>24.72</t>
  </si>
  <si>
    <t>0.0070963</t>
  </si>
  <si>
    <t>ARSA</t>
  </si>
  <si>
    <t>0.0070982</t>
  </si>
  <si>
    <t>UNC50</t>
  </si>
  <si>
    <t>0.0071113</t>
  </si>
  <si>
    <t>MYCN</t>
  </si>
  <si>
    <t>0.0071123</t>
  </si>
  <si>
    <t>0.0071342</t>
  </si>
  <si>
    <t>GAL3ST4</t>
  </si>
  <si>
    <t>0.0071393</t>
  </si>
  <si>
    <t>TLK1</t>
  </si>
  <si>
    <t>-24.69</t>
  </si>
  <si>
    <t>0.0071704</t>
  </si>
  <si>
    <t>YWHAG</t>
  </si>
  <si>
    <t>0.0071743</t>
  </si>
  <si>
    <t>MIOX</t>
  </si>
  <si>
    <t>0.007182</t>
  </si>
  <si>
    <t>ZDHHC18</t>
  </si>
  <si>
    <t>0.0071844</t>
  </si>
  <si>
    <t>ATP5MC2</t>
  </si>
  <si>
    <t>24.68</t>
  </si>
  <si>
    <t>0.007193</t>
  </si>
  <si>
    <t>ARMCX3</t>
  </si>
  <si>
    <t>0.0071977</t>
  </si>
  <si>
    <t>PPM1D</t>
  </si>
  <si>
    <t>0.0072121</t>
  </si>
  <si>
    <t>MANBA</t>
  </si>
  <si>
    <t>24.67</t>
  </si>
  <si>
    <t>0.007217</t>
  </si>
  <si>
    <t>0.0072269</t>
  </si>
  <si>
    <t>MICAL3</t>
  </si>
  <si>
    <t>0.0072299</t>
  </si>
  <si>
    <t>SUB1</t>
  </si>
  <si>
    <t>0.0072626</t>
  </si>
  <si>
    <t>CASP2</t>
  </si>
  <si>
    <t>0.0072635</t>
  </si>
  <si>
    <t>KCNJ2-AS1</t>
  </si>
  <si>
    <t>0.0072708</t>
  </si>
  <si>
    <t>ACKR4</t>
  </si>
  <si>
    <t>0.0072748</t>
  </si>
  <si>
    <t>LTN1</t>
  </si>
  <si>
    <t>0.0072788</t>
  </si>
  <si>
    <t>SERPINF2</t>
  </si>
  <si>
    <t>ZNF426</t>
  </si>
  <si>
    <t>0.0072804</t>
  </si>
  <si>
    <t>SMG9</t>
  </si>
  <si>
    <t>0.0072934</t>
  </si>
  <si>
    <t>C12orf54</t>
  </si>
  <si>
    <t>0.0072958</t>
  </si>
  <si>
    <t>C20orf194</t>
  </si>
  <si>
    <t>0.0073017</t>
  </si>
  <si>
    <t>SPDL1</t>
  </si>
  <si>
    <t>0.0073157</t>
  </si>
  <si>
    <t>COPRS</t>
  </si>
  <si>
    <t>0.0073172</t>
  </si>
  <si>
    <t>NDUFB8</t>
  </si>
  <si>
    <t>0.0073338</t>
  </si>
  <si>
    <t>PCDHGA6</t>
  </si>
  <si>
    <t>0.0073425</t>
  </si>
  <si>
    <t>0.0073508</t>
  </si>
  <si>
    <t>CC2D1A</t>
  </si>
  <si>
    <t>0.007361</t>
  </si>
  <si>
    <t>CCDC124</t>
  </si>
  <si>
    <t>LINC02731</t>
  </si>
  <si>
    <t>NMRK1</t>
  </si>
  <si>
    <t>RPF2</t>
  </si>
  <si>
    <t>QSER1</t>
  </si>
  <si>
    <t>0.0073653</t>
  </si>
  <si>
    <t>BAGE2</t>
  </si>
  <si>
    <t>0.0073683</t>
  </si>
  <si>
    <t>CYSLTR2</t>
  </si>
  <si>
    <t>MTX2</t>
  </si>
  <si>
    <t>0.007381</t>
  </si>
  <si>
    <t>COP 1</t>
  </si>
  <si>
    <t>0.007386</t>
  </si>
  <si>
    <t>ATP5MC1</t>
  </si>
  <si>
    <t>-24.59</t>
  </si>
  <si>
    <t>0.0073954</t>
  </si>
  <si>
    <t>ETV5</t>
  </si>
  <si>
    <t>0.0074031</t>
  </si>
  <si>
    <t>CRB1</t>
  </si>
  <si>
    <t>0.0074234</t>
  </si>
  <si>
    <t>GOLGA3</t>
  </si>
  <si>
    <t>0.007443</t>
  </si>
  <si>
    <t>MIR4500HG</t>
  </si>
  <si>
    <t>0.0074492</t>
  </si>
  <si>
    <t>PPIL6</t>
  </si>
  <si>
    <t>TNFRSF10C</t>
  </si>
  <si>
    <t>TTLL9</t>
  </si>
  <si>
    <t>0.0074522</t>
  </si>
  <si>
    <t>ZBED5</t>
  </si>
  <si>
    <t>0.0074526</t>
  </si>
  <si>
    <t>CSRNP2</t>
  </si>
  <si>
    <t>0.0074606</t>
  </si>
  <si>
    <t>WASL</t>
  </si>
  <si>
    <t>0.0074626</t>
  </si>
  <si>
    <t>GTF2H1</t>
  </si>
  <si>
    <t>0.0074657</t>
  </si>
  <si>
    <t>LYPD4</t>
  </si>
  <si>
    <t>SYNGR4</t>
  </si>
  <si>
    <t>UQCRFS1</t>
  </si>
  <si>
    <t>FAM156B</t>
  </si>
  <si>
    <t>0.0074662</t>
  </si>
  <si>
    <t>RPL6</t>
  </si>
  <si>
    <t>0.0074673</t>
  </si>
  <si>
    <t>STIMATE-MUSTN1</t>
  </si>
  <si>
    <t>VPS13D</t>
  </si>
  <si>
    <t>0.0074711</t>
  </si>
  <si>
    <t>CHCHD2</t>
  </si>
  <si>
    <t>0.0074778</t>
  </si>
  <si>
    <t>DMD</t>
  </si>
  <si>
    <t>0.0074797</t>
  </si>
  <si>
    <t>NMT1</t>
  </si>
  <si>
    <t>FOXRED2</t>
  </si>
  <si>
    <t>0.0074885</t>
  </si>
  <si>
    <t>EXOC8</t>
  </si>
  <si>
    <t>0.0074941</t>
  </si>
  <si>
    <t>RTN4</t>
  </si>
  <si>
    <t>0.0075072</t>
  </si>
  <si>
    <t>SERPINA10</t>
  </si>
  <si>
    <t>0.0075152</t>
  </si>
  <si>
    <t>CRISP3</t>
  </si>
  <si>
    <t>0.0075183</t>
  </si>
  <si>
    <t>DPYSL5</t>
  </si>
  <si>
    <t>FOXN2</t>
  </si>
  <si>
    <t>RAB11B</t>
  </si>
  <si>
    <t>TRMO</t>
  </si>
  <si>
    <t>24.53</t>
  </si>
  <si>
    <t>0.007519</t>
  </si>
  <si>
    <t>FUOM</t>
  </si>
  <si>
    <t>0.0075306</t>
  </si>
  <si>
    <t>GNL1</t>
  </si>
  <si>
    <t>0.0075514</t>
  </si>
  <si>
    <t>TNMD</t>
  </si>
  <si>
    <t>0.0075521</t>
  </si>
  <si>
    <t>CCDC105</t>
  </si>
  <si>
    <t>0.0075617</t>
  </si>
  <si>
    <t>ZNF716</t>
  </si>
  <si>
    <t>0.0075842</t>
  </si>
  <si>
    <t>CYTIP</t>
  </si>
  <si>
    <t>0.0075998</t>
  </si>
  <si>
    <t>SLITRK5</t>
  </si>
  <si>
    <t>STMN3</t>
  </si>
  <si>
    <t>PPIC</t>
  </si>
  <si>
    <t>0.0076081</t>
  </si>
  <si>
    <t>PITRM1</t>
  </si>
  <si>
    <t>0.0076087</t>
  </si>
  <si>
    <t>C20orf204</t>
  </si>
  <si>
    <t>0.0076132</t>
  </si>
  <si>
    <t>GALR1</t>
  </si>
  <si>
    <t>DBN1</t>
  </si>
  <si>
    <t>24.49</t>
  </si>
  <si>
    <t>0.0076146</t>
  </si>
  <si>
    <t>ZFAND1</t>
  </si>
  <si>
    <t>0.0076248</t>
  </si>
  <si>
    <t>PUS7L</t>
  </si>
  <si>
    <t>0.0076305</t>
  </si>
  <si>
    <t>OTUD6A</t>
  </si>
  <si>
    <t>0.0076415</t>
  </si>
  <si>
    <t>EYA1</t>
  </si>
  <si>
    <t>0.0076894</t>
  </si>
  <si>
    <t>SFT2D2</t>
  </si>
  <si>
    <t>FTCD</t>
  </si>
  <si>
    <t>-24.46</t>
  </si>
  <si>
    <t>0.0076928</t>
  </si>
  <si>
    <t>0.0076985</t>
  </si>
  <si>
    <t>PLAAT5</t>
  </si>
  <si>
    <t>0.0077008</t>
  </si>
  <si>
    <t>PBDC1</t>
  </si>
  <si>
    <t>0.0077067</t>
  </si>
  <si>
    <t>HAS1</t>
  </si>
  <si>
    <t>-24.45</t>
  </si>
  <si>
    <t>0.0077161</t>
  </si>
  <si>
    <t>EPHX4</t>
  </si>
  <si>
    <t>0.0077213</t>
  </si>
  <si>
    <t>KRTAP10-2</t>
  </si>
  <si>
    <t>0.0077248</t>
  </si>
  <si>
    <t>ZFYVE9</t>
  </si>
  <si>
    <t>0.0077316</t>
  </si>
  <si>
    <t>-24.44</t>
  </si>
  <si>
    <t>0.0077406</t>
  </si>
  <si>
    <t>DAND5</t>
  </si>
  <si>
    <t>0.0077464</t>
  </si>
  <si>
    <t>AKT1</t>
  </si>
  <si>
    <t>0.0077476</t>
  </si>
  <si>
    <t>UGT2B15</t>
  </si>
  <si>
    <t>0.0077511</t>
  </si>
  <si>
    <t>PSMA4</t>
  </si>
  <si>
    <t>0.0077518</t>
  </si>
  <si>
    <t>CCDC115</t>
  </si>
  <si>
    <t>24.43</t>
  </si>
  <si>
    <t>0.0077607</t>
  </si>
  <si>
    <t>SNAP29</t>
  </si>
  <si>
    <t>MDM2</t>
  </si>
  <si>
    <t>0.0077702</t>
  </si>
  <si>
    <t>KRT40</t>
  </si>
  <si>
    <t>24.42</t>
  </si>
  <si>
    <t>0.0077866</t>
  </si>
  <si>
    <t>PIGM</t>
  </si>
  <si>
    <t>0.0077883</t>
  </si>
  <si>
    <t>AXIN1</t>
  </si>
  <si>
    <t>0.0077924</t>
  </si>
  <si>
    <t>EMC10</t>
  </si>
  <si>
    <t>0.0077944</t>
  </si>
  <si>
    <t>LPO</t>
  </si>
  <si>
    <t>PRDM2</t>
  </si>
  <si>
    <t>SCARA5</t>
  </si>
  <si>
    <t>SNX7</t>
  </si>
  <si>
    <t>0.0078113</t>
  </si>
  <si>
    <t>PSENEN</t>
  </si>
  <si>
    <t>0.0078153</t>
  </si>
  <si>
    <t>0.0078271</t>
  </si>
  <si>
    <t>IGKV2-40</t>
  </si>
  <si>
    <t>24.4</t>
  </si>
  <si>
    <t>0.0078304</t>
  </si>
  <si>
    <t>PTPRS</t>
  </si>
  <si>
    <t>0.0078346</t>
  </si>
  <si>
    <t>RFX7</t>
  </si>
  <si>
    <t>0.0078485</t>
  </si>
  <si>
    <t>SIGIRR</t>
  </si>
  <si>
    <t>24.39</t>
  </si>
  <si>
    <t>0.0078563</t>
  </si>
  <si>
    <t>MSR1</t>
  </si>
  <si>
    <t>0.0078701</t>
  </si>
  <si>
    <t>KPNA3</t>
  </si>
  <si>
    <t>24.38</t>
  </si>
  <si>
    <t>0.0078821</t>
  </si>
  <si>
    <t>TRIML1</t>
  </si>
  <si>
    <t>0.0078827</t>
  </si>
  <si>
    <t>ZNF256</t>
  </si>
  <si>
    <t>0.0078853</t>
  </si>
  <si>
    <t>DNAJC6</t>
  </si>
  <si>
    <t>0.0078879</t>
  </si>
  <si>
    <t>SMYD4</t>
  </si>
  <si>
    <t>0.0078971</t>
  </si>
  <si>
    <t>PUM3</t>
  </si>
  <si>
    <t>0.007917</t>
  </si>
  <si>
    <t>NME4</t>
  </si>
  <si>
    <t>0.0079207</t>
  </si>
  <si>
    <t>LYPD3</t>
  </si>
  <si>
    <t>0.0079398</t>
  </si>
  <si>
    <t>STAC3</t>
  </si>
  <si>
    <t>0.0079425</t>
  </si>
  <si>
    <t>0.0079458</t>
  </si>
  <si>
    <t>MINDY1</t>
  </si>
  <si>
    <t>0.007948</t>
  </si>
  <si>
    <t>SCAPER</t>
  </si>
  <si>
    <t>DEGS1</t>
  </si>
  <si>
    <t>0.007955</t>
  </si>
  <si>
    <t>NEK2</t>
  </si>
  <si>
    <t>0.0079567</t>
  </si>
  <si>
    <t>RGS7BP</t>
  </si>
  <si>
    <t>0.0079601</t>
  </si>
  <si>
    <t>BMPR2</t>
  </si>
  <si>
    <t>0.0079619</t>
  </si>
  <si>
    <t>AKR1C3</t>
  </si>
  <si>
    <t>-24.34</t>
  </si>
  <si>
    <t>0.0079756</t>
  </si>
  <si>
    <t>24.34</t>
  </si>
  <si>
    <t>PLEKHM3</t>
  </si>
  <si>
    <t>DZIP3</t>
  </si>
  <si>
    <t>0.0079764</t>
  </si>
  <si>
    <t>ALG1</t>
  </si>
  <si>
    <t>0.0079935</t>
  </si>
  <si>
    <t>C7orf26</t>
  </si>
  <si>
    <t>LGI3</t>
  </si>
  <si>
    <t>MSH5</t>
  </si>
  <si>
    <t>MPP6</t>
  </si>
  <si>
    <t>0.0080042</t>
  </si>
  <si>
    <t>POU2F2</t>
  </si>
  <si>
    <t>0.0080182</t>
  </si>
  <si>
    <t>ZC2HC1A</t>
  </si>
  <si>
    <t>FRA10AC1</t>
  </si>
  <si>
    <t>0.0080237</t>
  </si>
  <si>
    <t>RGR</t>
  </si>
  <si>
    <t>0.0080276</t>
  </si>
  <si>
    <t>USP47</t>
  </si>
  <si>
    <t>0.0080299</t>
  </si>
  <si>
    <t>0.0080734</t>
  </si>
  <si>
    <t>SMARCD2</t>
  </si>
  <si>
    <t>0.0080825</t>
  </si>
  <si>
    <t>NSG2</t>
  </si>
  <si>
    <t>CERS3</t>
  </si>
  <si>
    <t>0.0080896</t>
  </si>
  <si>
    <t>SPTLC1P5</t>
  </si>
  <si>
    <t>0.0080912</t>
  </si>
  <si>
    <t>FBXO34</t>
  </si>
  <si>
    <t>0.0081065</t>
  </si>
  <si>
    <t>0.0081313</t>
  </si>
  <si>
    <t>DHDDS</t>
  </si>
  <si>
    <t>0.0081436</t>
  </si>
  <si>
    <t>STK32A</t>
  </si>
  <si>
    <t>24.27</t>
  </si>
  <si>
    <t>0.0081557</t>
  </si>
  <si>
    <t>TRIM23</t>
  </si>
  <si>
    <t>0.0081604</t>
  </si>
  <si>
    <t>WDHD1</t>
  </si>
  <si>
    <t>ADD2</t>
  </si>
  <si>
    <t>0.0081721</t>
  </si>
  <si>
    <t>SERPINA6</t>
  </si>
  <si>
    <t>BOP 1,00</t>
  </si>
  <si>
    <t>0.0081724</t>
  </si>
  <si>
    <t>NOSTRIN</t>
  </si>
  <si>
    <t>0.0081784</t>
  </si>
  <si>
    <t>0.0081803</t>
  </si>
  <si>
    <t>GLUD1</t>
  </si>
  <si>
    <t>0.0081956</t>
  </si>
  <si>
    <t>STAC2</t>
  </si>
  <si>
    <t>0.0082014</t>
  </si>
  <si>
    <t>DNM1L</t>
  </si>
  <si>
    <t>0.0082045</t>
  </si>
  <si>
    <t>TSC22D1</t>
  </si>
  <si>
    <t>0.0082324</t>
  </si>
  <si>
    <t>SLC19A1</t>
  </si>
  <si>
    <t>0.0082402</t>
  </si>
  <si>
    <t>AKAP11</t>
  </si>
  <si>
    <t>-24.23</t>
  </si>
  <si>
    <t>0.0082577</t>
  </si>
  <si>
    <t>PMEPA1</t>
  </si>
  <si>
    <t>C4orf46</t>
  </si>
  <si>
    <t>0.0082629</t>
  </si>
  <si>
    <t>ANKEF1</t>
  </si>
  <si>
    <t>-24.22</t>
  </si>
  <si>
    <t>0.0082853</t>
  </si>
  <si>
    <t>0.008295</t>
  </si>
  <si>
    <t>HDAC4-AS1</t>
  </si>
  <si>
    <t>0.0083102</t>
  </si>
  <si>
    <t>MDN1</t>
  </si>
  <si>
    <t>0.008328</t>
  </si>
  <si>
    <t>RUNX1T1</t>
  </si>
  <si>
    <t>CD84</t>
  </si>
  <si>
    <t>24.2</t>
  </si>
  <si>
    <t>0.0083416</t>
  </si>
  <si>
    <t>FOXB1</t>
  </si>
  <si>
    <t>0.0083541</t>
  </si>
  <si>
    <t>ZNF395</t>
  </si>
  <si>
    <t>0.0083671</t>
  </si>
  <si>
    <t>NIPBL</t>
  </si>
  <si>
    <t>0.0083776</t>
  </si>
  <si>
    <t>UPF3A</t>
  </si>
  <si>
    <t>0.0083787</t>
  </si>
  <si>
    <t>ATP2B4</t>
  </si>
  <si>
    <t>0.0083924</t>
  </si>
  <si>
    <t>ZNF597</t>
  </si>
  <si>
    <t>-24.18</t>
  </si>
  <si>
    <t>0.0083943</t>
  </si>
  <si>
    <t>AMD 1,00</t>
  </si>
  <si>
    <t>0.0083982</t>
  </si>
  <si>
    <t>MBNL1</t>
  </si>
  <si>
    <t>0.0084022</t>
  </si>
  <si>
    <t>ARL14EP</t>
  </si>
  <si>
    <t>0.0084266</t>
  </si>
  <si>
    <t>WWC2</t>
  </si>
  <si>
    <t>0.0084292</t>
  </si>
  <si>
    <t>SKA1</t>
  </si>
  <si>
    <t>0.0084445</t>
  </si>
  <si>
    <t>COPS3</t>
  </si>
  <si>
    <t>24.16</t>
  </si>
  <si>
    <t>0.0084488</t>
  </si>
  <si>
    <t>EPS8</t>
  </si>
  <si>
    <t>0.0084866</t>
  </si>
  <si>
    <t>MRGBP</t>
  </si>
  <si>
    <t>0.0084944</t>
  </si>
  <si>
    <t>BCL9</t>
  </si>
  <si>
    <t>0.0084957</t>
  </si>
  <si>
    <t>CHST6</t>
  </si>
  <si>
    <t>0.0084963</t>
  </si>
  <si>
    <t>CAMSAP2</t>
  </si>
  <si>
    <t>0.0084967</t>
  </si>
  <si>
    <t>FRMPD2</t>
  </si>
  <si>
    <t>0.0084999</t>
  </si>
  <si>
    <t>CDH10</t>
  </si>
  <si>
    <t>0.0085083</t>
  </si>
  <si>
    <t>INTS2</t>
  </si>
  <si>
    <t>0.0085131</t>
  </si>
  <si>
    <t>GANC</t>
  </si>
  <si>
    <t>0.008523</t>
  </si>
  <si>
    <t>TTC37</t>
  </si>
  <si>
    <t>OGDH</t>
  </si>
  <si>
    <t>24.13</t>
  </si>
  <si>
    <t>0.0085252</t>
  </si>
  <si>
    <t>GFOD2</t>
  </si>
  <si>
    <t>0.0085257</t>
  </si>
  <si>
    <t>SDR42E1</t>
  </si>
  <si>
    <t>0.0085264</t>
  </si>
  <si>
    <t>SHROOM4</t>
  </si>
  <si>
    <t>0.0085331</t>
  </si>
  <si>
    <t>ARHGAP5</t>
  </si>
  <si>
    <t>0.0085344</t>
  </si>
  <si>
    <t>USP11</t>
  </si>
  <si>
    <t>0.0085363</t>
  </si>
  <si>
    <t>NUP58</t>
  </si>
  <si>
    <t>0.0085382</t>
  </si>
  <si>
    <t>UBAP2L</t>
  </si>
  <si>
    <t>0.008543</t>
  </si>
  <si>
    <t>PAN3</t>
  </si>
  <si>
    <t>0.0085556</t>
  </si>
  <si>
    <t>0.0085636</t>
  </si>
  <si>
    <t>FZD8</t>
  </si>
  <si>
    <t>0.0085666</t>
  </si>
  <si>
    <t>MAMDC4</t>
  </si>
  <si>
    <t>0.0085739</t>
  </si>
  <si>
    <t>PTK2</t>
  </si>
  <si>
    <t>0.0085744</t>
  </si>
  <si>
    <t>QKI</t>
  </si>
  <si>
    <t>TICRR</t>
  </si>
  <si>
    <t>0.0085826</t>
  </si>
  <si>
    <t>SPRED3</t>
  </si>
  <si>
    <t>0.008594</t>
  </si>
  <si>
    <t>NET1</t>
  </si>
  <si>
    <t>0.0085959</t>
  </si>
  <si>
    <t>CCDC186</t>
  </si>
  <si>
    <t>0.0086016</t>
  </si>
  <si>
    <t>FAM156A</t>
  </si>
  <si>
    <t>0.0086045</t>
  </si>
  <si>
    <t>0.0086066</t>
  </si>
  <si>
    <t>ALAD</t>
  </si>
  <si>
    <t>0.0086068</t>
  </si>
  <si>
    <t>GJD2</t>
  </si>
  <si>
    <t>APOLD1</t>
  </si>
  <si>
    <t>0.0086071</t>
  </si>
  <si>
    <t>SS18L1</t>
  </si>
  <si>
    <t>TUBB2A</t>
  </si>
  <si>
    <t>APOBEC3H</t>
  </si>
  <si>
    <t>0.0086211</t>
  </si>
  <si>
    <t>SYCP2</t>
  </si>
  <si>
    <t>0.0086293</t>
  </si>
  <si>
    <t>TMEM106B</t>
  </si>
  <si>
    <t>0.0086521</t>
  </si>
  <si>
    <t>TXN2</t>
  </si>
  <si>
    <t>0.0086562</t>
  </si>
  <si>
    <t>PTPN13</t>
  </si>
  <si>
    <t>0.0086638</t>
  </si>
  <si>
    <t>FAM9C</t>
  </si>
  <si>
    <t>0.0086751</t>
  </si>
  <si>
    <t>NAP1L5</t>
  </si>
  <si>
    <t>0.0086829</t>
  </si>
  <si>
    <t>CASK</t>
  </si>
  <si>
    <t>0.0086834</t>
  </si>
  <si>
    <t>NCOA2</t>
  </si>
  <si>
    <t>0.0086861</t>
  </si>
  <si>
    <t>MRPS7</t>
  </si>
  <si>
    <t>0.0087024</t>
  </si>
  <si>
    <t>0.008707</t>
  </si>
  <si>
    <t>SLC27A3</t>
  </si>
  <si>
    <t>0.0087107</t>
  </si>
  <si>
    <t>CTPS2</t>
  </si>
  <si>
    <t>0.0087196</t>
  </si>
  <si>
    <t>MAN1C1</t>
  </si>
  <si>
    <t>-24.05</t>
  </si>
  <si>
    <t>RPL21</t>
  </si>
  <si>
    <t>IMP4</t>
  </si>
  <si>
    <t>0.0087227</t>
  </si>
  <si>
    <t>FAM114A1</t>
  </si>
  <si>
    <t>0.0087228</t>
  </si>
  <si>
    <t>MAF 1,00</t>
  </si>
  <si>
    <t>0.0087246</t>
  </si>
  <si>
    <t>DISC1</t>
  </si>
  <si>
    <t>0.0087346</t>
  </si>
  <si>
    <t>-24.04</t>
  </si>
  <si>
    <t>0.0087403</t>
  </si>
  <si>
    <t>NAGK</t>
  </si>
  <si>
    <t>TPD52L2</t>
  </si>
  <si>
    <t>WRAP73</t>
  </si>
  <si>
    <t>24.04</t>
  </si>
  <si>
    <t>CRYBA4</t>
  </si>
  <si>
    <t>0.0087441</t>
  </si>
  <si>
    <t>B3GNTL1</t>
  </si>
  <si>
    <t>0.0087525</t>
  </si>
  <si>
    <t>BCL9L</t>
  </si>
  <si>
    <t>LRRC75B</t>
  </si>
  <si>
    <t>ZNF417</t>
  </si>
  <si>
    <t>HAUS4</t>
  </si>
  <si>
    <t>0.008767</t>
  </si>
  <si>
    <t>HKDC1</t>
  </si>
  <si>
    <t>0.0087815</t>
  </si>
  <si>
    <t>CADPS2</t>
  </si>
  <si>
    <t>24.02</t>
  </si>
  <si>
    <t>0.008791</t>
  </si>
  <si>
    <t>0.008792</t>
  </si>
  <si>
    <t>PPM1N</t>
  </si>
  <si>
    <t>HECTD1</t>
  </si>
  <si>
    <t>0.0088028</t>
  </si>
  <si>
    <t>RET</t>
  </si>
  <si>
    <t>CNST</t>
  </si>
  <si>
    <t>0.008804</t>
  </si>
  <si>
    <t>EXTL2</t>
  </si>
  <si>
    <t>0.0088041</t>
  </si>
  <si>
    <t>TIMM13</t>
  </si>
  <si>
    <t>ARHGAP19</t>
  </si>
  <si>
    <t>0.008809</t>
  </si>
  <si>
    <t>HAUS3</t>
  </si>
  <si>
    <t>0.0088129</t>
  </si>
  <si>
    <t>TRMT1</t>
  </si>
  <si>
    <t>0.0088133</t>
  </si>
  <si>
    <t>CERS6</t>
  </si>
  <si>
    <t>0.0088276</t>
  </si>
  <si>
    <t>TMBIM1</t>
  </si>
  <si>
    <t>0.0088302</t>
  </si>
  <si>
    <t>CNNM3</t>
  </si>
  <si>
    <t>0.008835</t>
  </si>
  <si>
    <t>ST6GALNAC1</t>
  </si>
  <si>
    <t>BCAP31</t>
  </si>
  <si>
    <t>0.0088385</t>
  </si>
  <si>
    <t>KCTD15</t>
  </si>
  <si>
    <t>ZNF680</t>
  </si>
  <si>
    <t>-23.99</t>
  </si>
  <si>
    <t>0.0088512</t>
  </si>
  <si>
    <t>USP21</t>
  </si>
  <si>
    <t>0.0088689</t>
  </si>
  <si>
    <t>LY9</t>
  </si>
  <si>
    <t>23.98</t>
  </si>
  <si>
    <t>0.008882</t>
  </si>
  <si>
    <t>STX16</t>
  </si>
  <si>
    <t>0.008904</t>
  </si>
  <si>
    <t>HOXC11</t>
  </si>
  <si>
    <t>0.0089153</t>
  </si>
  <si>
    <t>ISCU</t>
  </si>
  <si>
    <t>FAM86C2P</t>
  </si>
  <si>
    <t>0.0089159</t>
  </si>
  <si>
    <t>STRN</t>
  </si>
  <si>
    <t>0.008925</t>
  </si>
  <si>
    <t>SPATA31D1</t>
  </si>
  <si>
    <t>0.0089281</t>
  </si>
  <si>
    <t>FBXO2</t>
  </si>
  <si>
    <t>0.0089336</t>
  </si>
  <si>
    <t>LILRA6</t>
  </si>
  <si>
    <t>XPNPEP1</t>
  </si>
  <si>
    <t>0.0089403</t>
  </si>
  <si>
    <t>CETN3</t>
  </si>
  <si>
    <t>0.0089476</t>
  </si>
  <si>
    <t>PTH2R</t>
  </si>
  <si>
    <t>0.0089725</t>
  </si>
  <si>
    <t>HS3ST3A1</t>
  </si>
  <si>
    <t>0.0089782</t>
  </si>
  <si>
    <t>ARHGAP44</t>
  </si>
  <si>
    <t>0.0089825</t>
  </si>
  <si>
    <t>23.94</t>
  </si>
  <si>
    <t>0.0089948</t>
  </si>
  <si>
    <t>GNA15</t>
  </si>
  <si>
    <t>0.0089969</t>
  </si>
  <si>
    <t>DPP3</t>
  </si>
  <si>
    <t>0.0090082</t>
  </si>
  <si>
    <t>KHDRBS2</t>
  </si>
  <si>
    <t>0.0090164</t>
  </si>
  <si>
    <t>DACT3</t>
  </si>
  <si>
    <t>0.0090233</t>
  </si>
  <si>
    <t>0.0090284</t>
  </si>
  <si>
    <t>TOGARAM1</t>
  </si>
  <si>
    <t>0.0090328</t>
  </si>
  <si>
    <t>PIK3C2G</t>
  </si>
  <si>
    <t>0.0090333</t>
  </si>
  <si>
    <t>ZFHX3</t>
  </si>
  <si>
    <t>0.0090365</t>
  </si>
  <si>
    <t>23.92</t>
  </si>
  <si>
    <t>0.0090482</t>
  </si>
  <si>
    <t>LYPLA2</t>
  </si>
  <si>
    <t>0.0090503</t>
  </si>
  <si>
    <t>ACSM3</t>
  </si>
  <si>
    <t>0.0090633</t>
  </si>
  <si>
    <t>SCAMP1</t>
  </si>
  <si>
    <t>0.0090643</t>
  </si>
  <si>
    <t>CCDC74A</t>
  </si>
  <si>
    <t>0.0090701</t>
  </si>
  <si>
    <t>NUTF2</t>
  </si>
  <si>
    <t>23.91</t>
  </si>
  <si>
    <t>0.0090736</t>
  </si>
  <si>
    <t>TAGLN3</t>
  </si>
  <si>
    <t>0.0090872</t>
  </si>
  <si>
    <t>CSNK1A1</t>
  </si>
  <si>
    <t>0.0090875</t>
  </si>
  <si>
    <t>ZNF688</t>
  </si>
  <si>
    <t>ZNF721</t>
  </si>
  <si>
    <t>CNOT8</t>
  </si>
  <si>
    <t>0.0090897</t>
  </si>
  <si>
    <t>GPR141</t>
  </si>
  <si>
    <t>0.0091108</t>
  </si>
  <si>
    <t>MCRIP2</t>
  </si>
  <si>
    <t>23.89</t>
  </si>
  <si>
    <t>0.0091302</t>
  </si>
  <si>
    <t>BMPR1A</t>
  </si>
  <si>
    <t>0.0091308</t>
  </si>
  <si>
    <t>SHC1</t>
  </si>
  <si>
    <t>0.0091356</t>
  </si>
  <si>
    <t>ANKRD23</t>
  </si>
  <si>
    <t>0.0091441</t>
  </si>
  <si>
    <t>CCDC68</t>
  </si>
  <si>
    <t>0.00915</t>
  </si>
  <si>
    <t>AEBP2</t>
  </si>
  <si>
    <t>0.0091569</t>
  </si>
  <si>
    <t>CBLB</t>
  </si>
  <si>
    <t>0.0091668</t>
  </si>
  <si>
    <t>CCNC</t>
  </si>
  <si>
    <t>0.0091712</t>
  </si>
  <si>
    <t>GNPDA2</t>
  </si>
  <si>
    <t>ZNF699</t>
  </si>
  <si>
    <t>-23.87</t>
  </si>
  <si>
    <t>0.0091844</t>
  </si>
  <si>
    <t>KCTD17</t>
  </si>
  <si>
    <t>0.0091846</t>
  </si>
  <si>
    <t>PTGDS</t>
  </si>
  <si>
    <t>PHF6</t>
  </si>
  <si>
    <t>0.0091853</t>
  </si>
  <si>
    <t>BANF1</t>
  </si>
  <si>
    <t>0.0091881</t>
  </si>
  <si>
    <t>U2AF2</t>
  </si>
  <si>
    <t>0.009201</t>
  </si>
  <si>
    <t>SPG11</t>
  </si>
  <si>
    <t>0.0092036</t>
  </si>
  <si>
    <t>LINC01823</t>
  </si>
  <si>
    <t>0.0092081</t>
  </si>
  <si>
    <t>SLC12A2</t>
  </si>
  <si>
    <t>0.009234</t>
  </si>
  <si>
    <t>DCAF16</t>
  </si>
  <si>
    <t>0.0092571</t>
  </si>
  <si>
    <t>BUD13</t>
  </si>
  <si>
    <t>0.0092577</t>
  </si>
  <si>
    <t>NUP54</t>
  </si>
  <si>
    <t>VEZF1</t>
  </si>
  <si>
    <t>0.0092609</t>
  </si>
  <si>
    <t>CUL5</t>
  </si>
  <si>
    <t>0.0092766</t>
  </si>
  <si>
    <t>HLA-DRA</t>
  </si>
  <si>
    <t>PCDHA9</t>
  </si>
  <si>
    <t>0.0092779</t>
  </si>
  <si>
    <t>RND1</t>
  </si>
  <si>
    <t>0.0092788</t>
  </si>
  <si>
    <t>ZFX</t>
  </si>
  <si>
    <t>LRRC36</t>
  </si>
  <si>
    <t>0.0092823</t>
  </si>
  <si>
    <t>CCDC159</t>
  </si>
  <si>
    <t>0.0093005</t>
  </si>
  <si>
    <t>OLAH</t>
  </si>
  <si>
    <t>0.0093022</t>
  </si>
  <si>
    <t>ARHGAP24</t>
  </si>
  <si>
    <t>0.0093148</t>
  </si>
  <si>
    <t>UGDH</t>
  </si>
  <si>
    <t>CTCF</t>
  </si>
  <si>
    <t>23.81</t>
  </si>
  <si>
    <t>0.0093515</t>
  </si>
  <si>
    <t>PBRM1</t>
  </si>
  <si>
    <t>-23.81</t>
  </si>
  <si>
    <t>OR10G8</t>
  </si>
  <si>
    <t>0.0093537</t>
  </si>
  <si>
    <t>ARMC9</t>
  </si>
  <si>
    <t>0.0093639</t>
  </si>
  <si>
    <t>MAPRE3</t>
  </si>
  <si>
    <t>RBM44</t>
  </si>
  <si>
    <t>IGF2BP2</t>
  </si>
  <si>
    <t>0.0093714</t>
  </si>
  <si>
    <t>FAM8A1</t>
  </si>
  <si>
    <t>0.0093802</t>
  </si>
  <si>
    <t>LRRC49</t>
  </si>
  <si>
    <t>MED7</t>
  </si>
  <si>
    <t>0.0093842</t>
  </si>
  <si>
    <t>GPATCH4</t>
  </si>
  <si>
    <t>0.0093856</t>
  </si>
  <si>
    <t>BUB3</t>
  </si>
  <si>
    <t>23.79</t>
  </si>
  <si>
    <t>0.0094027</t>
  </si>
  <si>
    <t>TAF1</t>
  </si>
  <si>
    <t>0.0094047</t>
  </si>
  <si>
    <t>TUBE1</t>
  </si>
  <si>
    <t>0.0094148</t>
  </si>
  <si>
    <t>TMCO2</t>
  </si>
  <si>
    <t>0.0094189</t>
  </si>
  <si>
    <t>CCDC130</t>
  </si>
  <si>
    <t>0.0094266</t>
  </si>
  <si>
    <t>BCL6B</t>
  </si>
  <si>
    <t>-23.78</t>
  </si>
  <si>
    <t>0.0094303</t>
  </si>
  <si>
    <t>KRT20</t>
  </si>
  <si>
    <t>0.0094317</t>
  </si>
  <si>
    <t>RBM12B</t>
  </si>
  <si>
    <t>NHS</t>
  </si>
  <si>
    <t>0.0094339</t>
  </si>
  <si>
    <t>TMEM170A</t>
  </si>
  <si>
    <t>0.0094426</t>
  </si>
  <si>
    <t>SERF2</t>
  </si>
  <si>
    <t>0.0094634</t>
  </si>
  <si>
    <t>TOPAZ1</t>
  </si>
  <si>
    <t>BHMT2</t>
  </si>
  <si>
    <t>0.0094663</t>
  </si>
  <si>
    <t>COPA</t>
  </si>
  <si>
    <t>0.0094703</t>
  </si>
  <si>
    <t>TMEM37</t>
  </si>
  <si>
    <t>C17orf67</t>
  </si>
  <si>
    <t>0.0094748</t>
  </si>
  <si>
    <t>0.0094759</t>
  </si>
  <si>
    <t>MAN2A1</t>
  </si>
  <si>
    <t>0.0094943</t>
  </si>
  <si>
    <t>CCNJ</t>
  </si>
  <si>
    <t>-23.75</t>
  </si>
  <si>
    <t>0.0095152</t>
  </si>
  <si>
    <t>COG4</t>
  </si>
  <si>
    <t>0.0095311</t>
  </si>
  <si>
    <t>GPR88</t>
  </si>
  <si>
    <t>0.0095333</t>
  </si>
  <si>
    <t>TMED8</t>
  </si>
  <si>
    <t>0.0095395</t>
  </si>
  <si>
    <t>COG1</t>
  </si>
  <si>
    <t>0.0095479</t>
  </si>
  <si>
    <t>0.0095512</t>
  </si>
  <si>
    <t>FREM2</t>
  </si>
  <si>
    <t>SLC7A9</t>
  </si>
  <si>
    <t>0.0095554</t>
  </si>
  <si>
    <t>FBXO11</t>
  </si>
  <si>
    <t>0.0095704</t>
  </si>
  <si>
    <t>SYT15</t>
  </si>
  <si>
    <t>0.0095946</t>
  </si>
  <si>
    <t>SYPL1</t>
  </si>
  <si>
    <t>0.0095948</t>
  </si>
  <si>
    <t>ZFPL1</t>
  </si>
  <si>
    <t>0.0096071</t>
  </si>
  <si>
    <t>CSGALNACT1</t>
  </si>
  <si>
    <t>0.0096106</t>
  </si>
  <si>
    <t>0.0096322</t>
  </si>
  <si>
    <t>CCDC82</t>
  </si>
  <si>
    <t>0.009637</t>
  </si>
  <si>
    <t>CLEC12A-AS1</t>
  </si>
  <si>
    <t>0.0096436</t>
  </si>
  <si>
    <t>ZNF565</t>
  </si>
  <si>
    <t>0.009648</t>
  </si>
  <si>
    <t>TASP1</t>
  </si>
  <si>
    <t>0.0096704</t>
  </si>
  <si>
    <t>0.0096874</t>
  </si>
  <si>
    <t>KLRG1</t>
  </si>
  <si>
    <t>0.0097054</t>
  </si>
  <si>
    <t>FBXO5</t>
  </si>
  <si>
    <t>0.0097197</t>
  </si>
  <si>
    <t>TTC27</t>
  </si>
  <si>
    <t>0.0097231</t>
  </si>
  <si>
    <t>LAMB4</t>
  </si>
  <si>
    <t>0.009728</t>
  </si>
  <si>
    <t>LIPG</t>
  </si>
  <si>
    <t>23.68</t>
  </si>
  <si>
    <t>SNRPA</t>
  </si>
  <si>
    <t>NDUFB3</t>
  </si>
  <si>
    <t>0.0097399</t>
  </si>
  <si>
    <t>0.0097486</t>
  </si>
  <si>
    <t>RNF207</t>
  </si>
  <si>
    <t>-23.67</t>
  </si>
  <si>
    <t>0.0097561</t>
  </si>
  <si>
    <t>ZNF441</t>
  </si>
  <si>
    <t>0.0097714</t>
  </si>
  <si>
    <t>SLC35D1</t>
  </si>
  <si>
    <t>-23.66</t>
  </si>
  <si>
    <t>0.0097887</t>
  </si>
  <si>
    <t>PHF13</t>
  </si>
  <si>
    <t>0.0097907</t>
  </si>
  <si>
    <t>TTBK2</t>
  </si>
  <si>
    <t>0.0098024</t>
  </si>
  <si>
    <t>APRT</t>
  </si>
  <si>
    <t>0.0098227</t>
  </si>
  <si>
    <t>RALB</t>
  </si>
  <si>
    <t>0.0098292</t>
  </si>
  <si>
    <t>FABP3</t>
  </si>
  <si>
    <t>0.0098334</t>
  </si>
  <si>
    <t>REXO2</t>
  </si>
  <si>
    <t>0.0098342</t>
  </si>
  <si>
    <t>RRP9</t>
  </si>
  <si>
    <t>0.0098479</t>
  </si>
  <si>
    <t>CELF1</t>
  </si>
  <si>
    <t>0.0098556</t>
  </si>
  <si>
    <t>SLC22A10</t>
  </si>
  <si>
    <t>0.0098639</t>
  </si>
  <si>
    <t>RAB30</t>
  </si>
  <si>
    <t>0.0098685</t>
  </si>
  <si>
    <t>GTF3C3</t>
  </si>
  <si>
    <t>0.0098713</t>
  </si>
  <si>
    <t>IL17A</t>
  </si>
  <si>
    <t>ZNF229</t>
  </si>
  <si>
    <t>0.0098835</t>
  </si>
  <si>
    <t>REM1</t>
  </si>
  <si>
    <t>0.0098922</t>
  </si>
  <si>
    <t>RELCH</t>
  </si>
  <si>
    <t>0.009915</t>
  </si>
  <si>
    <t>GABPA</t>
  </si>
  <si>
    <t>0.0099193</t>
  </si>
  <si>
    <t>MLST8</t>
  </si>
  <si>
    <t>TTC21B</t>
  </si>
  <si>
    <t>MTFMT</t>
  </si>
  <si>
    <t>0.0099202</t>
  </si>
  <si>
    <t>ECD</t>
  </si>
  <si>
    <t>0.0099314</t>
  </si>
  <si>
    <t>HMBS</t>
  </si>
  <si>
    <t>IGLV8-61</t>
  </si>
  <si>
    <t>SLC52A3</t>
  </si>
  <si>
    <t>0.0099365</t>
  </si>
  <si>
    <t>ARIH1</t>
  </si>
  <si>
    <t>0.0099527</t>
  </si>
  <si>
    <t>ERMAP</t>
  </si>
  <si>
    <t>23.6</t>
  </si>
  <si>
    <t>0.0099647</t>
  </si>
  <si>
    <t>MRM2</t>
  </si>
  <si>
    <t>0.0099825</t>
  </si>
  <si>
    <t>ZNF526</t>
  </si>
  <si>
    <t>0.0099828</t>
  </si>
  <si>
    <t>BMP2KL</t>
  </si>
  <si>
    <t>0.0099836</t>
  </si>
  <si>
    <t>FMO3</t>
  </si>
  <si>
    <t>0.0099909</t>
  </si>
  <si>
    <t>TDP2</t>
  </si>
  <si>
    <t>0.01001</t>
  </si>
  <si>
    <t>NUP205</t>
  </si>
  <si>
    <t>0.010021</t>
  </si>
  <si>
    <t>TENM1</t>
  </si>
  <si>
    <t>WASHC2A</t>
  </si>
  <si>
    <t>0.010023</t>
  </si>
  <si>
    <t>KRT23</t>
  </si>
  <si>
    <t>0.010051</t>
  </si>
  <si>
    <t>UBE2H</t>
  </si>
  <si>
    <t>OXNAD1</t>
  </si>
  <si>
    <t>0.010086</t>
  </si>
  <si>
    <t>ZNF551</t>
  </si>
  <si>
    <t>CLDND2</t>
  </si>
  <si>
    <t>0.010099</t>
  </si>
  <si>
    <t>RFLNA</t>
  </si>
  <si>
    <t>0.010117</t>
  </si>
  <si>
    <t>-23.55</t>
  </si>
  <si>
    <t>0.010128</t>
  </si>
  <si>
    <t>GLT1D1</t>
  </si>
  <si>
    <t>0.010178</t>
  </si>
  <si>
    <t>ADCY7</t>
  </si>
  <si>
    <t>0.010189</t>
  </si>
  <si>
    <t>CPEB1</t>
  </si>
  <si>
    <t>0.010195</t>
  </si>
  <si>
    <t>XYLT1</t>
  </si>
  <si>
    <t>-23.53</t>
  </si>
  <si>
    <t>0.0102</t>
  </si>
  <si>
    <t>MIB1</t>
  </si>
  <si>
    <t>0.01021</t>
  </si>
  <si>
    <t>RASA2</t>
  </si>
  <si>
    <t>0.010215</t>
  </si>
  <si>
    <t>ZNF287</t>
  </si>
  <si>
    <t>JMJD6</t>
  </si>
  <si>
    <t>-23.52</t>
  </si>
  <si>
    <t>0.010227</t>
  </si>
  <si>
    <t>0.010229</t>
  </si>
  <si>
    <t>SPIN1</t>
  </si>
  <si>
    <t>0.01023</t>
  </si>
  <si>
    <t>ATP9A</t>
  </si>
  <si>
    <t>0.010236</t>
  </si>
  <si>
    <t>PTPN20</t>
  </si>
  <si>
    <t>0.010237</t>
  </si>
  <si>
    <t>ARID1B</t>
  </si>
  <si>
    <t>0.010247</t>
  </si>
  <si>
    <t>CNBD2</t>
  </si>
  <si>
    <t>CCNY</t>
  </si>
  <si>
    <t>23.51</t>
  </si>
  <si>
    <t>0.010253</t>
  </si>
  <si>
    <t>SERINC1</t>
  </si>
  <si>
    <t>CALM3</t>
  </si>
  <si>
    <t>0.010256</t>
  </si>
  <si>
    <t>ANKRD26</t>
  </si>
  <si>
    <t>0.010266</t>
  </si>
  <si>
    <t>NLRP7</t>
  </si>
  <si>
    <t>23.5</t>
  </si>
  <si>
    <t>0.010279</t>
  </si>
  <si>
    <t>PLPPR5</t>
  </si>
  <si>
    <t>TRPV2</t>
  </si>
  <si>
    <t>NR2C2</t>
  </si>
  <si>
    <t>0.010291</t>
  </si>
  <si>
    <t>TMEM200A</t>
  </si>
  <si>
    <t>PATL2</t>
  </si>
  <si>
    <t>0.010294</t>
  </si>
  <si>
    <t>ARHGAP42</t>
  </si>
  <si>
    <t>0.010321</t>
  </si>
  <si>
    <t>DDX41</t>
  </si>
  <si>
    <t>0.010325</t>
  </si>
  <si>
    <t>HGH1</t>
  </si>
  <si>
    <t>0.010327</t>
  </si>
  <si>
    <t>HINT3</t>
  </si>
  <si>
    <t>0.010336</t>
  </si>
  <si>
    <t>MSRA</t>
  </si>
  <si>
    <t>23.48</t>
  </si>
  <si>
    <t>0.010343</t>
  </si>
  <si>
    <t>FGF16</t>
  </si>
  <si>
    <t>0.010347</t>
  </si>
  <si>
    <t>RAB3GAP2</t>
  </si>
  <si>
    <t>0.01035</t>
  </si>
  <si>
    <t>MMP11</t>
  </si>
  <si>
    <t>0.010351</t>
  </si>
  <si>
    <t>MUC22</t>
  </si>
  <si>
    <t>PSD3</t>
  </si>
  <si>
    <t>POLR2C</t>
  </si>
  <si>
    <t>0.010354</t>
  </si>
  <si>
    <t>ZNF326</t>
  </si>
  <si>
    <t>0.010364</t>
  </si>
  <si>
    <t>C16orf78</t>
  </si>
  <si>
    <t>0.01037</t>
  </si>
  <si>
    <t>ENO1-AS1</t>
  </si>
  <si>
    <t>PI4KA</t>
  </si>
  <si>
    <t>RNF168</t>
  </si>
  <si>
    <t>0.010378</t>
  </si>
  <si>
    <t>FEM1B</t>
  </si>
  <si>
    <t>0.01038</t>
  </si>
  <si>
    <t>ASNSD1</t>
  </si>
  <si>
    <t>0.010404</t>
  </si>
  <si>
    <t>GPALPP1</t>
  </si>
  <si>
    <t>0.01041</t>
  </si>
  <si>
    <t>ZIC4</t>
  </si>
  <si>
    <t>0.010417</t>
  </si>
  <si>
    <t>FAM120AOS</t>
  </si>
  <si>
    <t>23.45</t>
  </si>
  <si>
    <t>0.010428</t>
  </si>
  <si>
    <t>MAPRE3-AS1</t>
  </si>
  <si>
    <t>0.010446</t>
  </si>
  <si>
    <t>PLVAP</t>
  </si>
  <si>
    <t>ZSWIM8</t>
  </si>
  <si>
    <t>0.010491</t>
  </si>
  <si>
    <t>GAMT</t>
  </si>
  <si>
    <t>0.010495</t>
  </si>
  <si>
    <t>NPIPB5</t>
  </si>
  <si>
    <t>0.010508</t>
  </si>
  <si>
    <t>TAF1L</t>
  </si>
  <si>
    <t>THOC6</t>
  </si>
  <si>
    <t>0.010514</t>
  </si>
  <si>
    <t>ATL2</t>
  </si>
  <si>
    <t>0.010522</t>
  </si>
  <si>
    <t>OTOA</t>
  </si>
  <si>
    <t>0.010531</t>
  </si>
  <si>
    <t>LUADT1</t>
  </si>
  <si>
    <t>0.010539</t>
  </si>
  <si>
    <t>PLSCR2</t>
  </si>
  <si>
    <t>0.010555</t>
  </si>
  <si>
    <t>CCDC65</t>
  </si>
  <si>
    <t>23.41</t>
  </si>
  <si>
    <t>0.010561</t>
  </si>
  <si>
    <t>CNTRL</t>
  </si>
  <si>
    <t>0.010567</t>
  </si>
  <si>
    <t>SYT17</t>
  </si>
  <si>
    <t>0.010572</t>
  </si>
  <si>
    <t>PEX11G</t>
  </si>
  <si>
    <t>0.010575</t>
  </si>
  <si>
    <t>TET3</t>
  </si>
  <si>
    <t>DARS1</t>
  </si>
  <si>
    <t>-23.4</t>
  </si>
  <si>
    <t>0.010594</t>
  </si>
  <si>
    <t>ADCY8</t>
  </si>
  <si>
    <t>0.010621</t>
  </si>
  <si>
    <t>RRM1</t>
  </si>
  <si>
    <t>0.010625</t>
  </si>
  <si>
    <t>TRAPPC1</t>
  </si>
  <si>
    <t>0.010651</t>
  </si>
  <si>
    <t>CPTP</t>
  </si>
  <si>
    <t>0.010655</t>
  </si>
  <si>
    <t>MZF1</t>
  </si>
  <si>
    <t>RALY</t>
  </si>
  <si>
    <t>MRPL54</t>
  </si>
  <si>
    <t>23.38</t>
  </si>
  <si>
    <t>0.010661</t>
  </si>
  <si>
    <t>KIAA1143</t>
  </si>
  <si>
    <t>0.01068</t>
  </si>
  <si>
    <t>FAM189B</t>
  </si>
  <si>
    <t>23.37</t>
  </si>
  <si>
    <t>0.010695</t>
  </si>
  <si>
    <t>CNPY2</t>
  </si>
  <si>
    <t>0.010701</t>
  </si>
  <si>
    <t>MOG</t>
  </si>
  <si>
    <t>TPH1</t>
  </si>
  <si>
    <t>0.010706</t>
  </si>
  <si>
    <t>HORMAD1</t>
  </si>
  <si>
    <t>0.010714</t>
  </si>
  <si>
    <t>CENPE</t>
  </si>
  <si>
    <t>-23.36</t>
  </si>
  <si>
    <t>0.010725</t>
  </si>
  <si>
    <t>ISOC1</t>
  </si>
  <si>
    <t>0.010734</t>
  </si>
  <si>
    <t>0.01075</t>
  </si>
  <si>
    <t>ZNF460</t>
  </si>
  <si>
    <t>0.010754</t>
  </si>
  <si>
    <t>PEX2</t>
  </si>
  <si>
    <t>0.010766</t>
  </si>
  <si>
    <t>ZNF454</t>
  </si>
  <si>
    <t>ENTPD1</t>
  </si>
  <si>
    <t>0.010775</t>
  </si>
  <si>
    <t>SPNS3</t>
  </si>
  <si>
    <t>0.010781</t>
  </si>
  <si>
    <t>MON2</t>
  </si>
  <si>
    <t>0.010783</t>
  </si>
  <si>
    <t>RENBP</t>
  </si>
  <si>
    <t>0.010786</t>
  </si>
  <si>
    <t>TAAR5</t>
  </si>
  <si>
    <t>23.34</t>
  </si>
  <si>
    <t>STYXL1</t>
  </si>
  <si>
    <t>0.010788</t>
  </si>
  <si>
    <t>RFXAP</t>
  </si>
  <si>
    <t>0.010807</t>
  </si>
  <si>
    <t>0.010812</t>
  </si>
  <si>
    <t>ABHD17A</t>
  </si>
  <si>
    <t>0.010826</t>
  </si>
  <si>
    <t>RAD21</t>
  </si>
  <si>
    <t>0.010833</t>
  </si>
  <si>
    <t>FAHD1</t>
  </si>
  <si>
    <t>0.010834</t>
  </si>
  <si>
    <t>DAPK2</t>
  </si>
  <si>
    <t>0.010842</t>
  </si>
  <si>
    <t>WDR83</t>
  </si>
  <si>
    <t>WHRN</t>
  </si>
  <si>
    <t>DMXL2</t>
  </si>
  <si>
    <t>-23.32</t>
  </si>
  <si>
    <t>0.010847</t>
  </si>
  <si>
    <t>LINC01197</t>
  </si>
  <si>
    <t>23.32</t>
  </si>
  <si>
    <t>MTMR1</t>
  </si>
  <si>
    <t>0.010915</t>
  </si>
  <si>
    <t>BMT2</t>
  </si>
  <si>
    <t>0.010917</t>
  </si>
  <si>
    <t>ANO10</t>
  </si>
  <si>
    <t>0.010927</t>
  </si>
  <si>
    <t>RTTN</t>
  </si>
  <si>
    <t>0.010934</t>
  </si>
  <si>
    <t>CORO7</t>
  </si>
  <si>
    <t>0.010937</t>
  </si>
  <si>
    <t>RCBTB1</t>
  </si>
  <si>
    <t>RSBN1</t>
  </si>
  <si>
    <t>PEAK1</t>
  </si>
  <si>
    <t>0.010941</t>
  </si>
  <si>
    <t>CLK4</t>
  </si>
  <si>
    <t>0.010948</t>
  </si>
  <si>
    <t>PEBP4</t>
  </si>
  <si>
    <t>0.01096</t>
  </si>
  <si>
    <t>PEX5L</t>
  </si>
  <si>
    <t>VPREB3</t>
  </si>
  <si>
    <t>0.010965</t>
  </si>
  <si>
    <t>EIF4A2</t>
  </si>
  <si>
    <t>0.010976</t>
  </si>
  <si>
    <t>DNAJC25</t>
  </si>
  <si>
    <t>0.011004</t>
  </si>
  <si>
    <t>FAM160B1</t>
  </si>
  <si>
    <t>0.011013</t>
  </si>
  <si>
    <t>GAST</t>
  </si>
  <si>
    <t>0.011019</t>
  </si>
  <si>
    <t>LINC01121</t>
  </si>
  <si>
    <t>0.011037</t>
  </si>
  <si>
    <t>CASD1</t>
  </si>
  <si>
    <t>0.011043</t>
  </si>
  <si>
    <t>FKBP11</t>
  </si>
  <si>
    <t>0.011049</t>
  </si>
  <si>
    <t>GLUD1P2</t>
  </si>
  <si>
    <t>0.011052</t>
  </si>
  <si>
    <t>CIAO3</t>
  </si>
  <si>
    <t>0.011075</t>
  </si>
  <si>
    <t>SSBP3</t>
  </si>
  <si>
    <t>0.011106</t>
  </si>
  <si>
    <t>ARHGAP10</t>
  </si>
  <si>
    <t>0.01113</t>
  </si>
  <si>
    <t>LINC01204</t>
  </si>
  <si>
    <t>PCSK1N</t>
  </si>
  <si>
    <t>0.011139</t>
  </si>
  <si>
    <t>0.011151</t>
  </si>
  <si>
    <t>SEMA6D</t>
  </si>
  <si>
    <t>NBAS</t>
  </si>
  <si>
    <t>0.011154</t>
  </si>
  <si>
    <t>RAD50</t>
  </si>
  <si>
    <t>DYNC1I1</t>
  </si>
  <si>
    <t>23.23</t>
  </si>
  <si>
    <t>0.011161</t>
  </si>
  <si>
    <t>OXLD1</t>
  </si>
  <si>
    <t>GPR21</t>
  </si>
  <si>
    <t>0.011162</t>
  </si>
  <si>
    <t>RPS6KB1</t>
  </si>
  <si>
    <t>0.011203</t>
  </si>
  <si>
    <t>LAMB1</t>
  </si>
  <si>
    <t>0.011208</t>
  </si>
  <si>
    <t>UBE2B</t>
  </si>
  <si>
    <t>0.011218</t>
  </si>
  <si>
    <t>MYOC</t>
  </si>
  <si>
    <t>0.011243</t>
  </si>
  <si>
    <t>FILIP1L</t>
  </si>
  <si>
    <t>0.011245</t>
  </si>
  <si>
    <t>UBE2R2</t>
  </si>
  <si>
    <t>ATP2C2</t>
  </si>
  <si>
    <t>0.011257</t>
  </si>
  <si>
    <t>RSRC2</t>
  </si>
  <si>
    <t>-23.2</t>
  </si>
  <si>
    <t>0.011268</t>
  </si>
  <si>
    <t>ATP11B</t>
  </si>
  <si>
    <t>0.011311</t>
  </si>
  <si>
    <t>CBX3</t>
  </si>
  <si>
    <t>0.01132</t>
  </si>
  <si>
    <t>CDC27</t>
  </si>
  <si>
    <t>EPHA10</t>
  </si>
  <si>
    <t>0.011321</t>
  </si>
  <si>
    <t>FNBP1L</t>
  </si>
  <si>
    <t>0.01134</t>
  </si>
  <si>
    <t>DZIP1</t>
  </si>
  <si>
    <t>0.011348</t>
  </si>
  <si>
    <t>0.011351</t>
  </si>
  <si>
    <t>RPS2</t>
  </si>
  <si>
    <t>0.011352</t>
  </si>
  <si>
    <t>TRMT112</t>
  </si>
  <si>
    <t>0.011373</t>
  </si>
  <si>
    <t>ZNF324</t>
  </si>
  <si>
    <t>0.011379</t>
  </si>
  <si>
    <t>IRX3</t>
  </si>
  <si>
    <t>0.011406</t>
  </si>
  <si>
    <t>AASS</t>
  </si>
  <si>
    <t>0.011418</t>
  </si>
  <si>
    <t>IGFN1</t>
  </si>
  <si>
    <t>0.011419</t>
  </si>
  <si>
    <t>TAS2R50</t>
  </si>
  <si>
    <t>NPY1R</t>
  </si>
  <si>
    <t>0.011433</t>
  </si>
  <si>
    <t>GPRACR</t>
  </si>
  <si>
    <t>0.01144</t>
  </si>
  <si>
    <t>CCDC81</t>
  </si>
  <si>
    <t>0.011442</t>
  </si>
  <si>
    <t>CD300LG</t>
  </si>
  <si>
    <t>0.011449</t>
  </si>
  <si>
    <t>CHRM3</t>
  </si>
  <si>
    <t>KIAA0895L</t>
  </si>
  <si>
    <t>0.011467</t>
  </si>
  <si>
    <t>EXOC3</t>
  </si>
  <si>
    <t>0.01147</t>
  </si>
  <si>
    <t>RLIM</t>
  </si>
  <si>
    <t>0.011483</t>
  </si>
  <si>
    <t>QPRT</t>
  </si>
  <si>
    <t>0.011497</t>
  </si>
  <si>
    <t>AGPAT1</t>
  </si>
  <si>
    <t>0.011504</t>
  </si>
  <si>
    <t>IKZF2</t>
  </si>
  <si>
    <t>-23.13</t>
  </si>
  <si>
    <t>0.011516</t>
  </si>
  <si>
    <t>LEF1</t>
  </si>
  <si>
    <t>0.011525</t>
  </si>
  <si>
    <t>KIF1B</t>
  </si>
  <si>
    <t>0.011533</t>
  </si>
  <si>
    <t>SLC41A1</t>
  </si>
  <si>
    <t>RNF169</t>
  </si>
  <si>
    <t>0.011534</t>
  </si>
  <si>
    <t>TAT</t>
  </si>
  <si>
    <t>0.011537</t>
  </si>
  <si>
    <t>MLXIPL</t>
  </si>
  <si>
    <t>0.011543</t>
  </si>
  <si>
    <t>MITD1</t>
  </si>
  <si>
    <t>0.011551</t>
  </si>
  <si>
    <t>FAM135B</t>
  </si>
  <si>
    <t>0.011564</t>
  </si>
  <si>
    <t>HMGN4</t>
  </si>
  <si>
    <t>0.011568</t>
  </si>
  <si>
    <t>TREH</t>
  </si>
  <si>
    <t>SLC15A4</t>
  </si>
  <si>
    <t>0.011575</t>
  </si>
  <si>
    <t>KMT5B</t>
  </si>
  <si>
    <t>0.011581</t>
  </si>
  <si>
    <t>LGI4</t>
  </si>
  <si>
    <t>FAM53C</t>
  </si>
  <si>
    <t>0.011582</t>
  </si>
  <si>
    <t>SH3PXD2B</t>
  </si>
  <si>
    <t>ARL13B</t>
  </si>
  <si>
    <t>0.011585</t>
  </si>
  <si>
    <t>IGSF3</t>
  </si>
  <si>
    <t>JOSD2</t>
  </si>
  <si>
    <t>0.011589</t>
  </si>
  <si>
    <t>LARP1B</t>
  </si>
  <si>
    <t>0.011607</t>
  </si>
  <si>
    <t>SLC49A3</t>
  </si>
  <si>
    <t>UQCRC2</t>
  </si>
  <si>
    <t>0.011615</t>
  </si>
  <si>
    <t>GHDC</t>
  </si>
  <si>
    <t>0.01162</t>
  </si>
  <si>
    <t>RMND5B</t>
  </si>
  <si>
    <t>0.011625</t>
  </si>
  <si>
    <t>PLA2G4A</t>
  </si>
  <si>
    <t>0.011657</t>
  </si>
  <si>
    <t>BICRA</t>
  </si>
  <si>
    <t>0.011659</t>
  </si>
  <si>
    <t>HNRNPL</t>
  </si>
  <si>
    <t>0.011664</t>
  </si>
  <si>
    <t>L1CAM</t>
  </si>
  <si>
    <t>0.011665</t>
  </si>
  <si>
    <t>AMPD2</t>
  </si>
  <si>
    <t>0.011686</t>
  </si>
  <si>
    <t>IMMP2L</t>
  </si>
  <si>
    <t>0.011687</t>
  </si>
  <si>
    <t>SRSF1</t>
  </si>
  <si>
    <t>0.011695</t>
  </si>
  <si>
    <t>ZNF302</t>
  </si>
  <si>
    <t>0.011701</t>
  </si>
  <si>
    <t>PCK2</t>
  </si>
  <si>
    <t>0.011703</t>
  </si>
  <si>
    <t>SSX2IP</t>
  </si>
  <si>
    <t>-23.07</t>
  </si>
  <si>
    <t>TLK2P1</t>
  </si>
  <si>
    <t>0.011707</t>
  </si>
  <si>
    <t>ECRG4</t>
  </si>
  <si>
    <t>0.011712</t>
  </si>
  <si>
    <t>VAMP5</t>
  </si>
  <si>
    <t>0.011723</t>
  </si>
  <si>
    <t>KIF18B</t>
  </si>
  <si>
    <t>0.011725</t>
  </si>
  <si>
    <t>ZG16B</t>
  </si>
  <si>
    <t>0.011732</t>
  </si>
  <si>
    <t>AIPL1</t>
  </si>
  <si>
    <t>0.011735</t>
  </si>
  <si>
    <t>SNURF</t>
  </si>
  <si>
    <t>ZFPM1</t>
  </si>
  <si>
    <t>0.011743</t>
  </si>
  <si>
    <t>CDH15</t>
  </si>
  <si>
    <t>0.011746</t>
  </si>
  <si>
    <t>TFAM</t>
  </si>
  <si>
    <t>0.011747</t>
  </si>
  <si>
    <t>HERC2</t>
  </si>
  <si>
    <t>0.011761</t>
  </si>
  <si>
    <t>TRAPPC11</t>
  </si>
  <si>
    <t>23.05</t>
  </si>
  <si>
    <t>0.011763</t>
  </si>
  <si>
    <t>CERCAM</t>
  </si>
  <si>
    <t>0.011764</t>
  </si>
  <si>
    <t>CPN2</t>
  </si>
  <si>
    <t>0.011778</t>
  </si>
  <si>
    <t>PRMT8</t>
  </si>
  <si>
    <t>STXBP1</t>
  </si>
  <si>
    <t>GP5</t>
  </si>
  <si>
    <t>0.011781</t>
  </si>
  <si>
    <t>AKT3</t>
  </si>
  <si>
    <t>-23.04</t>
  </si>
  <si>
    <t>0.011796</t>
  </si>
  <si>
    <t>USP24</t>
  </si>
  <si>
    <t>AMY2A</t>
  </si>
  <si>
    <t>0.011862</t>
  </si>
  <si>
    <t>BICD2</t>
  </si>
  <si>
    <t>23.02</t>
  </si>
  <si>
    <t>0.011872</t>
  </si>
  <si>
    <t>KLHL18</t>
  </si>
  <si>
    <t>RMND1</t>
  </si>
  <si>
    <t>DYNC1H1</t>
  </si>
  <si>
    <t>0.011886</t>
  </si>
  <si>
    <t>ASXL2</t>
  </si>
  <si>
    <t>0.011902</t>
  </si>
  <si>
    <t>LGALS12</t>
  </si>
  <si>
    <t>OPN5</t>
  </si>
  <si>
    <t>0.011952</t>
  </si>
  <si>
    <t>LINC00924</t>
  </si>
  <si>
    <t>0.011953</t>
  </si>
  <si>
    <t>KRTAP5-4</t>
  </si>
  <si>
    <t>0.011976</t>
  </si>
  <si>
    <t>ADAMTS12</t>
  </si>
  <si>
    <t>22.99</t>
  </si>
  <si>
    <t>0.01199</t>
  </si>
  <si>
    <t>MRTO4</t>
  </si>
  <si>
    <t>0.011993</t>
  </si>
  <si>
    <t>-22.98</t>
  </si>
  <si>
    <t>0.012029</t>
  </si>
  <si>
    <t>PALLD</t>
  </si>
  <si>
    <t>0.012034</t>
  </si>
  <si>
    <t>CYTL1</t>
  </si>
  <si>
    <t>0.012045</t>
  </si>
  <si>
    <t>RELA</t>
  </si>
  <si>
    <t>0.012048</t>
  </si>
  <si>
    <t>RNF138</t>
  </si>
  <si>
    <t>RAPGEF5</t>
  </si>
  <si>
    <t>0.01205</t>
  </si>
  <si>
    <t>-22.97</t>
  </si>
  <si>
    <t>0.012057</t>
  </si>
  <si>
    <t>KRT13</t>
  </si>
  <si>
    <t>22.97</t>
  </si>
  <si>
    <t>SLC7A7</t>
  </si>
  <si>
    <t>0.012069</t>
  </si>
  <si>
    <t>0.012081</t>
  </si>
  <si>
    <t>MRPS34</t>
  </si>
  <si>
    <t>0.012083</t>
  </si>
  <si>
    <t>MPP7</t>
  </si>
  <si>
    <t>0.012089</t>
  </si>
  <si>
    <t>CELA3A</t>
  </si>
  <si>
    <t>0.012114</t>
  </si>
  <si>
    <t>ASXL1</t>
  </si>
  <si>
    <t>0.012116</t>
  </si>
  <si>
    <t>MGME1</t>
  </si>
  <si>
    <t>SGSM3</t>
  </si>
  <si>
    <t>ERP27</t>
  </si>
  <si>
    <t>0.012118</t>
  </si>
  <si>
    <t>RDM1</t>
  </si>
  <si>
    <t>ANGEL2</t>
  </si>
  <si>
    <t>0.012147</t>
  </si>
  <si>
    <t>TMEM158</t>
  </si>
  <si>
    <t>KIF3A</t>
  </si>
  <si>
    <t>0.012155</t>
  </si>
  <si>
    <t>SERINC2</t>
  </si>
  <si>
    <t>22.94</t>
  </si>
  <si>
    <t>0.012165</t>
  </si>
  <si>
    <t>0.012166</t>
  </si>
  <si>
    <t>SPTY2D1</t>
  </si>
  <si>
    <t>0.012167</t>
  </si>
  <si>
    <t>TRAJ33</t>
  </si>
  <si>
    <t>0.012176</t>
  </si>
  <si>
    <t>CGNL1</t>
  </si>
  <si>
    <t>0.012182</t>
  </si>
  <si>
    <t>ARGLU1</t>
  </si>
  <si>
    <t>0.012187</t>
  </si>
  <si>
    <t>ERGIC1</t>
  </si>
  <si>
    <t>PLCD1</t>
  </si>
  <si>
    <t>MAGOHB</t>
  </si>
  <si>
    <t>0.01221</t>
  </si>
  <si>
    <t>PPP1R9B</t>
  </si>
  <si>
    <t>HOMER2</t>
  </si>
  <si>
    <t>0.012212</t>
  </si>
  <si>
    <t>ZSCAN16</t>
  </si>
  <si>
    <t>PSMD2</t>
  </si>
  <si>
    <t>0.012218</t>
  </si>
  <si>
    <t>RREB1</t>
  </si>
  <si>
    <t>MUC17</t>
  </si>
  <si>
    <t>0.012242</t>
  </si>
  <si>
    <t>0.012247</t>
  </si>
  <si>
    <t>GRIP1</t>
  </si>
  <si>
    <t>0.012274</t>
  </si>
  <si>
    <t>NKTR</t>
  </si>
  <si>
    <t>0.012294</t>
  </si>
  <si>
    <t>RAB5C</t>
  </si>
  <si>
    <t>0.012349</t>
  </si>
  <si>
    <t>GSTO1</t>
  </si>
  <si>
    <t>0.012361</t>
  </si>
  <si>
    <t>ST3GAL2</t>
  </si>
  <si>
    <t>0.012368</t>
  </si>
  <si>
    <t>ZC3H11B</t>
  </si>
  <si>
    <t>0.012371</t>
  </si>
  <si>
    <t>CCDC97</t>
  </si>
  <si>
    <t>0.012382</t>
  </si>
  <si>
    <t>CNGA1</t>
  </si>
  <si>
    <t>0.012384</t>
  </si>
  <si>
    <t>CDK2</t>
  </si>
  <si>
    <t>-22.88</t>
  </si>
  <si>
    <t>0.012385</t>
  </si>
  <si>
    <t>KTN1</t>
  </si>
  <si>
    <t>0.012396</t>
  </si>
  <si>
    <t>0.012397</t>
  </si>
  <si>
    <t>RIC1</t>
  </si>
  <si>
    <t>0.012431</t>
  </si>
  <si>
    <t>CMIP</t>
  </si>
  <si>
    <t>0.012486</t>
  </si>
  <si>
    <t>ST3GAL1</t>
  </si>
  <si>
    <t>0.012487</t>
  </si>
  <si>
    <t>EIF4A1P2</t>
  </si>
  <si>
    <t>0.012495</t>
  </si>
  <si>
    <t>DDX49</t>
  </si>
  <si>
    <t>0.012498</t>
  </si>
  <si>
    <t>TRIP11</t>
  </si>
  <si>
    <t>-22.85</t>
  </si>
  <si>
    <t>0.01251</t>
  </si>
  <si>
    <t>ATP1A4</t>
  </si>
  <si>
    <t>0.012515</t>
  </si>
  <si>
    <t>RASSF3</t>
  </si>
  <si>
    <t>ASAH2</t>
  </si>
  <si>
    <t>0.012518</t>
  </si>
  <si>
    <t>DEK</t>
  </si>
  <si>
    <t>ISM2</t>
  </si>
  <si>
    <t>RBM34</t>
  </si>
  <si>
    <t>CAPS</t>
  </si>
  <si>
    <t>0.012534</t>
  </si>
  <si>
    <t>PHF10</t>
  </si>
  <si>
    <t>0.012542</t>
  </si>
  <si>
    <t>OXSM</t>
  </si>
  <si>
    <t>0.012566</t>
  </si>
  <si>
    <t>UTP11</t>
  </si>
  <si>
    <t>0.012572</t>
  </si>
  <si>
    <t>COMMD4</t>
  </si>
  <si>
    <t>22.83</t>
  </si>
  <si>
    <t>0.012579</t>
  </si>
  <si>
    <t>RAB27B</t>
  </si>
  <si>
    <t>STOX2</t>
  </si>
  <si>
    <t>0.012585</t>
  </si>
  <si>
    <t>NCOR2</t>
  </si>
  <si>
    <t>0.012593</t>
  </si>
  <si>
    <t>BPTF</t>
  </si>
  <si>
    <t>-22.82</t>
  </si>
  <si>
    <t>0.012612</t>
  </si>
  <si>
    <t>CCSAP</t>
  </si>
  <si>
    <t>0.012613</t>
  </si>
  <si>
    <t>CDK4</t>
  </si>
  <si>
    <t>0.012624</t>
  </si>
  <si>
    <t>IGDCC4</t>
  </si>
  <si>
    <t>0.012625</t>
  </si>
  <si>
    <t>SPTLC3</t>
  </si>
  <si>
    <t>TXLNA</t>
  </si>
  <si>
    <t>0.012628</t>
  </si>
  <si>
    <t>ZNF510</t>
  </si>
  <si>
    <t>0.012632</t>
  </si>
  <si>
    <t>RRBP1</t>
  </si>
  <si>
    <t>0.012634</t>
  </si>
  <si>
    <t>FBXL7</t>
  </si>
  <si>
    <t>22.81</t>
  </si>
  <si>
    <t>0.012643</t>
  </si>
  <si>
    <t>KCNA7</t>
  </si>
  <si>
    <t>0.012653</t>
  </si>
  <si>
    <t>POC1A</t>
  </si>
  <si>
    <t>PIP5K1A</t>
  </si>
  <si>
    <t>0.012687</t>
  </si>
  <si>
    <t>POTEM</t>
  </si>
  <si>
    <t>0.012697</t>
  </si>
  <si>
    <t>IGKV1D-8</t>
  </si>
  <si>
    <t>0.012723</t>
  </si>
  <si>
    <t>PHTF1</t>
  </si>
  <si>
    <t>0.012728</t>
  </si>
  <si>
    <t>C1orf229</t>
  </si>
  <si>
    <t>0.01273</t>
  </si>
  <si>
    <t>0.012731</t>
  </si>
  <si>
    <t>PLEKHA3</t>
  </si>
  <si>
    <t>0.012732</t>
  </si>
  <si>
    <t>SLC3A1</t>
  </si>
  <si>
    <t>HLA-DRB6</t>
  </si>
  <si>
    <t>0.012736</t>
  </si>
  <si>
    <t>PAQR3</t>
  </si>
  <si>
    <t>PTTG1</t>
  </si>
  <si>
    <t>0.01274</t>
  </si>
  <si>
    <t>CALM1</t>
  </si>
  <si>
    <t>0.012745</t>
  </si>
  <si>
    <t>CLIC2</t>
  </si>
  <si>
    <t>0.012754</t>
  </si>
  <si>
    <t>PLSCR4</t>
  </si>
  <si>
    <t>CEP295NL</t>
  </si>
  <si>
    <t>0.012781</t>
  </si>
  <si>
    <t>PRPF3</t>
  </si>
  <si>
    <t>ARL 6,00</t>
  </si>
  <si>
    <t>0.012793</t>
  </si>
  <si>
    <t>ADAM22</t>
  </si>
  <si>
    <t>0.012804</t>
  </si>
  <si>
    <t>CAPZB</t>
  </si>
  <si>
    <t>0.012815</t>
  </si>
  <si>
    <t>PPP1R2B</t>
  </si>
  <si>
    <t>22.76</t>
  </si>
  <si>
    <t>0.012833</t>
  </si>
  <si>
    <t>RBP3</t>
  </si>
  <si>
    <t>CAV2</t>
  </si>
  <si>
    <t>0.012836</t>
  </si>
  <si>
    <t>TUT4</t>
  </si>
  <si>
    <t>GPR20</t>
  </si>
  <si>
    <t>0.012845</t>
  </si>
  <si>
    <t>SFXN3</t>
  </si>
  <si>
    <t>0.012856</t>
  </si>
  <si>
    <t>SEC14L3</t>
  </si>
  <si>
    <t>0.012858</t>
  </si>
  <si>
    <t>22.75</t>
  </si>
  <si>
    <t>0.012862</t>
  </si>
  <si>
    <t>RBPJ</t>
  </si>
  <si>
    <t>0.01287</t>
  </si>
  <si>
    <t>ZNF540</t>
  </si>
  <si>
    <t>0.012872</t>
  </si>
  <si>
    <t>KLK11</t>
  </si>
  <si>
    <t>0.012878</t>
  </si>
  <si>
    <t>PGAP6</t>
  </si>
  <si>
    <t>0.012895</t>
  </si>
  <si>
    <t>PPWD1</t>
  </si>
  <si>
    <t>0.012896</t>
  </si>
  <si>
    <t>GSR</t>
  </si>
  <si>
    <t>-22.74</t>
  </si>
  <si>
    <t>0.012899</t>
  </si>
  <si>
    <t>NOVA1</t>
  </si>
  <si>
    <t>ATAD3A</t>
  </si>
  <si>
    <t>0.012906</t>
  </si>
  <si>
    <t>ORMDL3</t>
  </si>
  <si>
    <t>0.01291</t>
  </si>
  <si>
    <t>HDGFL2</t>
  </si>
  <si>
    <t>0.012919</t>
  </si>
  <si>
    <t>TONSL</t>
  </si>
  <si>
    <t>ZFYVE19</t>
  </si>
  <si>
    <t>PMP22</t>
  </si>
  <si>
    <t>22.73</t>
  </si>
  <si>
    <t>0.01293</t>
  </si>
  <si>
    <t>0.012946</t>
  </si>
  <si>
    <t>PSD</t>
  </si>
  <si>
    <t>0.012949</t>
  </si>
  <si>
    <t>C1orf52</t>
  </si>
  <si>
    <t>0.012952</t>
  </si>
  <si>
    <t>CCNE2</t>
  </si>
  <si>
    <t>0.012961</t>
  </si>
  <si>
    <t>CORIN</t>
  </si>
  <si>
    <t>LGALS4</t>
  </si>
  <si>
    <t>22.72</t>
  </si>
  <si>
    <t>0.012962</t>
  </si>
  <si>
    <t>GKAP1</t>
  </si>
  <si>
    <t>0.012978</t>
  </si>
  <si>
    <t>ADRB3</t>
  </si>
  <si>
    <t>0.012979</t>
  </si>
  <si>
    <t>ANKRD13C</t>
  </si>
  <si>
    <t>FOLR2</t>
  </si>
  <si>
    <t>GALNT16</t>
  </si>
  <si>
    <t>APMAP</t>
  </si>
  <si>
    <t>0.013007</t>
  </si>
  <si>
    <t>MISP3</t>
  </si>
  <si>
    <t>LINC01492</t>
  </si>
  <si>
    <t>0.013009</t>
  </si>
  <si>
    <t>ADA2</t>
  </si>
  <si>
    <t>0.013013</t>
  </si>
  <si>
    <t>KLHL9</t>
  </si>
  <si>
    <t>0.013014</t>
  </si>
  <si>
    <t>SUN5</t>
  </si>
  <si>
    <t>0.013027</t>
  </si>
  <si>
    <t>ZNF2</t>
  </si>
  <si>
    <t>PPIAL4E</t>
  </si>
  <si>
    <t>0.013036</t>
  </si>
  <si>
    <t>NBPF9</t>
  </si>
  <si>
    <t>0.013043</t>
  </si>
  <si>
    <t>0.013047</t>
  </si>
  <si>
    <t>TRIM45</t>
  </si>
  <si>
    <t>0.013067</t>
  </si>
  <si>
    <t>ACE</t>
  </si>
  <si>
    <t>0.013079</t>
  </si>
  <si>
    <t>MARCHF2</t>
  </si>
  <si>
    <t>0.013087</t>
  </si>
  <si>
    <t>TOMM40</t>
  </si>
  <si>
    <t>OXCT1</t>
  </si>
  <si>
    <t>0.013103</t>
  </si>
  <si>
    <t>PYY2</t>
  </si>
  <si>
    <t>0.013105</t>
  </si>
  <si>
    <t>FCGR3A</t>
  </si>
  <si>
    <t>22.68</t>
  </si>
  <si>
    <t>0.013106</t>
  </si>
  <si>
    <t>CDC42SE1</t>
  </si>
  <si>
    <t>0.013121</t>
  </si>
  <si>
    <t>GLMN</t>
  </si>
  <si>
    <t>0.013125</t>
  </si>
  <si>
    <t>GAGE12J</t>
  </si>
  <si>
    <t>22.67</t>
  </si>
  <si>
    <t>0.013141</t>
  </si>
  <si>
    <t>SPATA5L1</t>
  </si>
  <si>
    <t>TEX26</t>
  </si>
  <si>
    <t>0.013142</t>
  </si>
  <si>
    <t>ATP10A</t>
  </si>
  <si>
    <t>0.01316</t>
  </si>
  <si>
    <t>KDM5B</t>
  </si>
  <si>
    <t>0.013188</t>
  </si>
  <si>
    <t>PLA2G2F</t>
  </si>
  <si>
    <t>MYOG</t>
  </si>
  <si>
    <t>0.013206</t>
  </si>
  <si>
    <t>BCLAF1</t>
  </si>
  <si>
    <t>-22.65</t>
  </si>
  <si>
    <t>0.013223</t>
  </si>
  <si>
    <t>CCDC191</t>
  </si>
  <si>
    <t>0.013225</t>
  </si>
  <si>
    <t>LINC00937</t>
  </si>
  <si>
    <t>BBS5</t>
  </si>
  <si>
    <t>0.01324</t>
  </si>
  <si>
    <t>0.013245</t>
  </si>
  <si>
    <t>AMOTL2</t>
  </si>
  <si>
    <t>0.013246</t>
  </si>
  <si>
    <t>MRPL4</t>
  </si>
  <si>
    <t>22.64</t>
  </si>
  <si>
    <t>0.013258</t>
  </si>
  <si>
    <t>B3GNT8</t>
  </si>
  <si>
    <t>0.013294</t>
  </si>
  <si>
    <t>REV1</t>
  </si>
  <si>
    <t>0.013301</t>
  </si>
  <si>
    <t>0.013305</t>
  </si>
  <si>
    <t>SVOP</t>
  </si>
  <si>
    <t>0.013306</t>
  </si>
  <si>
    <t>CYP4F8</t>
  </si>
  <si>
    <t>0.013313</t>
  </si>
  <si>
    <t>CCDC158</t>
  </si>
  <si>
    <t>0.01332</t>
  </si>
  <si>
    <t>FGD4</t>
  </si>
  <si>
    <t>LRP8</t>
  </si>
  <si>
    <t>TTC3</t>
  </si>
  <si>
    <t>KDM4C</t>
  </si>
  <si>
    <t>-22.62</t>
  </si>
  <si>
    <t>0.013336</t>
  </si>
  <si>
    <t>ATRX</t>
  </si>
  <si>
    <t>0.01335</t>
  </si>
  <si>
    <t>RPA2</t>
  </si>
  <si>
    <t>0.013355</t>
  </si>
  <si>
    <t>MBTD1</t>
  </si>
  <si>
    <t>0.013356</t>
  </si>
  <si>
    <t>RUFY3</t>
  </si>
  <si>
    <t>FAT3</t>
  </si>
  <si>
    <t>0.013368</t>
  </si>
  <si>
    <t>CCDC71L</t>
  </si>
  <si>
    <t>22.61</t>
  </si>
  <si>
    <t>0.013369</t>
  </si>
  <si>
    <t>ZNF331</t>
  </si>
  <si>
    <t>-22.61</t>
  </si>
  <si>
    <t>ZNF160</t>
  </si>
  <si>
    <t>0.013371</t>
  </si>
  <si>
    <t>CD180</t>
  </si>
  <si>
    <t>0.013381</t>
  </si>
  <si>
    <t>SCN7A</t>
  </si>
  <si>
    <t>LINC01235</t>
  </si>
  <si>
    <t>0.013387</t>
  </si>
  <si>
    <t>SLC66A1</t>
  </si>
  <si>
    <t>KIAA0586</t>
  </si>
  <si>
    <t>0.013407</t>
  </si>
  <si>
    <t>INO80B-WBP1</t>
  </si>
  <si>
    <t>0.013422</t>
  </si>
  <si>
    <t>TVP23B</t>
  </si>
  <si>
    <t>TACO1</t>
  </si>
  <si>
    <t>0.013426</t>
  </si>
  <si>
    <t>DDHD1</t>
  </si>
  <si>
    <t>0.013466</t>
  </si>
  <si>
    <t>ST7L</t>
  </si>
  <si>
    <t>NDUFA7</t>
  </si>
  <si>
    <t>0.013473</t>
  </si>
  <si>
    <t>KCNJ8</t>
  </si>
  <si>
    <t>0.013475</t>
  </si>
  <si>
    <t>TTLL1</t>
  </si>
  <si>
    <t>BYSL</t>
  </si>
  <si>
    <t>0.013489</t>
  </si>
  <si>
    <t>DAPP1</t>
  </si>
  <si>
    <t>0.013492</t>
  </si>
  <si>
    <t>ARRDC1-AS1</t>
  </si>
  <si>
    <t>0.013493</t>
  </si>
  <si>
    <t>TERB1</t>
  </si>
  <si>
    <t>0.013498</t>
  </si>
  <si>
    <t>ZNF672</t>
  </si>
  <si>
    <t>0.013504</t>
  </si>
  <si>
    <t>PCDHGA5</t>
  </si>
  <si>
    <t>0.01351</t>
  </si>
  <si>
    <t>SLC14A2</t>
  </si>
  <si>
    <t>0.013538</t>
  </si>
  <si>
    <t>SETD9</t>
  </si>
  <si>
    <t>0.013545</t>
  </si>
  <si>
    <t>CBR3</t>
  </si>
  <si>
    <t>0.013585</t>
  </si>
  <si>
    <t>TRAM1</t>
  </si>
  <si>
    <t>0.01361</t>
  </si>
  <si>
    <t>NDUFAF3</t>
  </si>
  <si>
    <t>22.55</t>
  </si>
  <si>
    <t>0.013611</t>
  </si>
  <si>
    <t>ARSL</t>
  </si>
  <si>
    <t>0.013618</t>
  </si>
  <si>
    <t>CYP24A1</t>
  </si>
  <si>
    <t>0.013646</t>
  </si>
  <si>
    <t>UNK</t>
  </si>
  <si>
    <t>0.013649</t>
  </si>
  <si>
    <t>PTP4A3</t>
  </si>
  <si>
    <t>22.54</t>
  </si>
  <si>
    <t>0.013655</t>
  </si>
  <si>
    <t>SLCO6A1</t>
  </si>
  <si>
    <t>0.013657</t>
  </si>
  <si>
    <t>ZNF414</t>
  </si>
  <si>
    <t>0.013677</t>
  </si>
  <si>
    <t>SH2D5</t>
  </si>
  <si>
    <t>0.013682</t>
  </si>
  <si>
    <t>PPFIA2</t>
  </si>
  <si>
    <t>0.013707</t>
  </si>
  <si>
    <t>GLIPR1</t>
  </si>
  <si>
    <t>0.013757</t>
  </si>
  <si>
    <t>XPO6</t>
  </si>
  <si>
    <t>CFAP300</t>
  </si>
  <si>
    <t>0.013763</t>
  </si>
  <si>
    <t>MRO</t>
  </si>
  <si>
    <t>0.013775</t>
  </si>
  <si>
    <t>BLVRB</t>
  </si>
  <si>
    <t>0.013814</t>
  </si>
  <si>
    <t>SLC6A4</t>
  </si>
  <si>
    <t>TMC8</t>
  </si>
  <si>
    <t>ABHD5</t>
  </si>
  <si>
    <t>0.013822</t>
  </si>
  <si>
    <t>RTL10</t>
  </si>
  <si>
    <t>0.013859</t>
  </si>
  <si>
    <t>CDC20B</t>
  </si>
  <si>
    <t>0.013861</t>
  </si>
  <si>
    <t>TOMM20</t>
  </si>
  <si>
    <t>0.013862</t>
  </si>
  <si>
    <t>GRINA</t>
  </si>
  <si>
    <t>0.013864</t>
  </si>
  <si>
    <t>SEPSECS</t>
  </si>
  <si>
    <t>0.013925</t>
  </si>
  <si>
    <t>ZNF708</t>
  </si>
  <si>
    <t>-22.48</t>
  </si>
  <si>
    <t>MRPS18B</t>
  </si>
  <si>
    <t>0.013927</t>
  </si>
  <si>
    <t>OR2A25</t>
  </si>
  <si>
    <t>0.013929</t>
  </si>
  <si>
    <t>PISD</t>
  </si>
  <si>
    <t>PAK3</t>
  </si>
  <si>
    <t>0.013992</t>
  </si>
  <si>
    <t>HHATL-AS1</t>
  </si>
  <si>
    <t>0.01401</t>
  </si>
  <si>
    <t>CALD1</t>
  </si>
  <si>
    <t>0.014034</t>
  </si>
  <si>
    <t>C3P1</t>
  </si>
  <si>
    <t>0.014048</t>
  </si>
  <si>
    <t>TMEM131L</t>
  </si>
  <si>
    <t>0.01407</t>
  </si>
  <si>
    <t>TMEM270</t>
  </si>
  <si>
    <t>0.014082</t>
  </si>
  <si>
    <t>H2AW</t>
  </si>
  <si>
    <t>0.014097</t>
  </si>
  <si>
    <t>TIMM17B</t>
  </si>
  <si>
    <t>0.014099</t>
  </si>
  <si>
    <t>PUSL1</t>
  </si>
  <si>
    <t>22.44</t>
  </si>
  <si>
    <t>0.014101</t>
  </si>
  <si>
    <t>CYP4F12</t>
  </si>
  <si>
    <t>0.014105</t>
  </si>
  <si>
    <t>SYNM</t>
  </si>
  <si>
    <t>LRRN3</t>
  </si>
  <si>
    <t>0.014116</t>
  </si>
  <si>
    <t>CES2</t>
  </si>
  <si>
    <t>0.014125</t>
  </si>
  <si>
    <t>GPR83</t>
  </si>
  <si>
    <t>0.014131</t>
  </si>
  <si>
    <t>ODAPH</t>
  </si>
  <si>
    <t>22.43</t>
  </si>
  <si>
    <t>0.014141</t>
  </si>
  <si>
    <t>ZC3H7B</t>
  </si>
  <si>
    <t>DPP7</t>
  </si>
  <si>
    <t>0.014181</t>
  </si>
  <si>
    <t>DKK 3,00</t>
  </si>
  <si>
    <t>0.014198</t>
  </si>
  <si>
    <t>PCDHGA3</t>
  </si>
  <si>
    <t>0.0142</t>
  </si>
  <si>
    <t>GPANK1</t>
  </si>
  <si>
    <t>0.014207</t>
  </si>
  <si>
    <t>RD3</t>
  </si>
  <si>
    <t>0.014224</t>
  </si>
  <si>
    <t>CYP4F22</t>
  </si>
  <si>
    <t>0.014259</t>
  </si>
  <si>
    <t>STRA6</t>
  </si>
  <si>
    <t>DFFB</t>
  </si>
  <si>
    <t>0.014265</t>
  </si>
  <si>
    <t>SLU7</t>
  </si>
  <si>
    <t>0.01427</t>
  </si>
  <si>
    <t>GJA3</t>
  </si>
  <si>
    <t>0.014281</t>
  </si>
  <si>
    <t>H2BC10</t>
  </si>
  <si>
    <t>DHPS</t>
  </si>
  <si>
    <t>0.014302</t>
  </si>
  <si>
    <t>NFX1</t>
  </si>
  <si>
    <t>0.014307</t>
  </si>
  <si>
    <t>GAB1</t>
  </si>
  <si>
    <t>0.014336</t>
  </si>
  <si>
    <t>TKTL1</t>
  </si>
  <si>
    <t>VGF</t>
  </si>
  <si>
    <t>0.014347</t>
  </si>
  <si>
    <t>TCTEX1D4</t>
  </si>
  <si>
    <t>0.014355</t>
  </si>
  <si>
    <t>ACP6</t>
  </si>
  <si>
    <t>0.014378</t>
  </si>
  <si>
    <t>BCAS1</t>
  </si>
  <si>
    <t>HSPBP1</t>
  </si>
  <si>
    <t>0.014417</t>
  </si>
  <si>
    <t>CCDC18</t>
  </si>
  <si>
    <t>0.014428</t>
  </si>
  <si>
    <t>UCHL5</t>
  </si>
  <si>
    <t>0.014431</t>
  </si>
  <si>
    <t>ABI2</t>
  </si>
  <si>
    <t>0.014442</t>
  </si>
  <si>
    <t>LINC00266-2P</t>
  </si>
  <si>
    <t>0.014446</t>
  </si>
  <si>
    <t>TREML1</t>
  </si>
  <si>
    <t>ZHX1</t>
  </si>
  <si>
    <t>0.014466</t>
  </si>
  <si>
    <t>ADCY6</t>
  </si>
  <si>
    <t>0.014479</t>
  </si>
  <si>
    <t>COASY</t>
  </si>
  <si>
    <t>0.014485</t>
  </si>
  <si>
    <t>UQCRQ</t>
  </si>
  <si>
    <t>0.014487</t>
  </si>
  <si>
    <t>HMOX2</t>
  </si>
  <si>
    <t>22.35</t>
  </si>
  <si>
    <t>0.014489</t>
  </si>
  <si>
    <t>RB1</t>
  </si>
  <si>
    <t>0.014511</t>
  </si>
  <si>
    <t>ZNF41</t>
  </si>
  <si>
    <t>0.014527</t>
  </si>
  <si>
    <t>ZNF780B</t>
  </si>
  <si>
    <t>DROSHA</t>
  </si>
  <si>
    <t>-22.34</t>
  </si>
  <si>
    <t>0.01453</t>
  </si>
  <si>
    <t>LINC00971</t>
  </si>
  <si>
    <t>IRAK4</t>
  </si>
  <si>
    <t>0.014549</t>
  </si>
  <si>
    <t>CRYBG3</t>
  </si>
  <si>
    <t>0.014562</t>
  </si>
  <si>
    <t>PEG10</t>
  </si>
  <si>
    <t>RHOT1</t>
  </si>
  <si>
    <t>SIX3</t>
  </si>
  <si>
    <t>0.014583</t>
  </si>
  <si>
    <t>DIPK1A</t>
  </si>
  <si>
    <t>0.014595</t>
  </si>
  <si>
    <t>EMC8</t>
  </si>
  <si>
    <t>0.014599</t>
  </si>
  <si>
    <t>HELZ</t>
  </si>
  <si>
    <t>0.014602</t>
  </si>
  <si>
    <t>UBE2E2</t>
  </si>
  <si>
    <t>0.014609</t>
  </si>
  <si>
    <t>CA13</t>
  </si>
  <si>
    <t>0.014622</t>
  </si>
  <si>
    <t>EXOC5P1</t>
  </si>
  <si>
    <t>0.014623</t>
  </si>
  <si>
    <t>LYPD6</t>
  </si>
  <si>
    <t>0.014632</t>
  </si>
  <si>
    <t>ADRM1</t>
  </si>
  <si>
    <t>0.014638</t>
  </si>
  <si>
    <t>LINC00672</t>
  </si>
  <si>
    <t>22.31</t>
  </si>
  <si>
    <t>0.014657</t>
  </si>
  <si>
    <t>TSPYL6</t>
  </si>
  <si>
    <t>ATG2B</t>
  </si>
  <si>
    <t>0.014664</t>
  </si>
  <si>
    <t>CHFR</t>
  </si>
  <si>
    <t>0.014665</t>
  </si>
  <si>
    <t>LRRC20</t>
  </si>
  <si>
    <t>0.014677</t>
  </si>
  <si>
    <t>MFAP5</t>
  </si>
  <si>
    <t>0.014679</t>
  </si>
  <si>
    <t>MTA2</t>
  </si>
  <si>
    <t>0.01471</t>
  </si>
  <si>
    <t>CCPG1</t>
  </si>
  <si>
    <t>0.014717</t>
  </si>
  <si>
    <t>DDX11L9</t>
  </si>
  <si>
    <t>0.014725</t>
  </si>
  <si>
    <t>FAM149A</t>
  </si>
  <si>
    <t>0.014731</t>
  </si>
  <si>
    <t>HELQ</t>
  </si>
  <si>
    <t>0.014739</t>
  </si>
  <si>
    <t>TRIM44</t>
  </si>
  <si>
    <t>SLC41A3</t>
  </si>
  <si>
    <t>0.014745</t>
  </si>
  <si>
    <t>COL8A2</t>
  </si>
  <si>
    <t>0.014747</t>
  </si>
  <si>
    <t>CBFB</t>
  </si>
  <si>
    <t>0.014758</t>
  </si>
  <si>
    <t>CIART</t>
  </si>
  <si>
    <t>PRR23C</t>
  </si>
  <si>
    <t>ZBTB5</t>
  </si>
  <si>
    <t>0.014796</t>
  </si>
  <si>
    <t>EIF3I</t>
  </si>
  <si>
    <t>0.014799</t>
  </si>
  <si>
    <t>0.014803</t>
  </si>
  <si>
    <t>POLDIP3</t>
  </si>
  <si>
    <t>0.01482</t>
  </si>
  <si>
    <t>FNBP4</t>
  </si>
  <si>
    <t>0.014822</t>
  </si>
  <si>
    <t>IGSF1</t>
  </si>
  <si>
    <t>0.014831</t>
  </si>
  <si>
    <t>TPPP</t>
  </si>
  <si>
    <t>SUGP1</t>
  </si>
  <si>
    <t>0.014849</t>
  </si>
  <si>
    <t>WNK4</t>
  </si>
  <si>
    <t>0.014856</t>
  </si>
  <si>
    <t>ORMDL2</t>
  </si>
  <si>
    <t>LMNA</t>
  </si>
  <si>
    <t>0.014862</t>
  </si>
  <si>
    <t>PIK3R3</t>
  </si>
  <si>
    <t>0.014883</t>
  </si>
  <si>
    <t>RBP1</t>
  </si>
  <si>
    <t>0.01489</t>
  </si>
  <si>
    <t>CABP7</t>
  </si>
  <si>
    <t>0.014893</t>
  </si>
  <si>
    <t>ERGIC2</t>
  </si>
  <si>
    <t>0.014914</t>
  </si>
  <si>
    <t>KLHDC7B</t>
  </si>
  <si>
    <t>0.014917</t>
  </si>
  <si>
    <t>MEF2A</t>
  </si>
  <si>
    <t>0.014923</t>
  </si>
  <si>
    <t>PRKCI</t>
  </si>
  <si>
    <t>TLE5</t>
  </si>
  <si>
    <t>ZNF83</t>
  </si>
  <si>
    <t>0.014931</t>
  </si>
  <si>
    <t>NKD1</t>
  </si>
  <si>
    <t>0.014935</t>
  </si>
  <si>
    <t>HK3</t>
  </si>
  <si>
    <t>0.014944</t>
  </si>
  <si>
    <t>PMVK</t>
  </si>
  <si>
    <t>0.014951</t>
  </si>
  <si>
    <t>PPP6C</t>
  </si>
  <si>
    <t>ZKSCAN2</t>
  </si>
  <si>
    <t>0.014952</t>
  </si>
  <si>
    <t>CHCHD4</t>
  </si>
  <si>
    <t>0.014961</t>
  </si>
  <si>
    <t>LRRD1</t>
  </si>
  <si>
    <t>WDR18</t>
  </si>
  <si>
    <t>ARMCX4</t>
  </si>
  <si>
    <t>0.014969</t>
  </si>
  <si>
    <t>FBXL4</t>
  </si>
  <si>
    <t>MRPL12</t>
  </si>
  <si>
    <t>CLIP4</t>
  </si>
  <si>
    <t>0.014974</t>
  </si>
  <si>
    <t>RNASEK</t>
  </si>
  <si>
    <t>0.014988</t>
  </si>
  <si>
    <t>C10orf82</t>
  </si>
  <si>
    <t>0.015003</t>
  </si>
  <si>
    <t>ATXN1L</t>
  </si>
  <si>
    <t>0.015033</t>
  </si>
  <si>
    <t>HELLS</t>
  </si>
  <si>
    <t>ZNF141</t>
  </si>
  <si>
    <t>0.015034</t>
  </si>
  <si>
    <t>YAE1</t>
  </si>
  <si>
    <t>-22.21</t>
  </si>
  <si>
    <t>0.01507</t>
  </si>
  <si>
    <t>TRRAP</t>
  </si>
  <si>
    <t>0.015079</t>
  </si>
  <si>
    <t>NFYA</t>
  </si>
  <si>
    <t>0.01508</t>
  </si>
  <si>
    <t>RPS18</t>
  </si>
  <si>
    <t>0.015101</t>
  </si>
  <si>
    <t>OR9A4</t>
  </si>
  <si>
    <t>0.015129</t>
  </si>
  <si>
    <t>ELMOD1</t>
  </si>
  <si>
    <t>0.015146</t>
  </si>
  <si>
    <t>GPM6B</t>
  </si>
  <si>
    <t>NANP</t>
  </si>
  <si>
    <t>0.015147</t>
  </si>
  <si>
    <t>HBS1L</t>
  </si>
  <si>
    <t>0.01516</t>
  </si>
  <si>
    <t>TRIM3</t>
  </si>
  <si>
    <t>22.19</t>
  </si>
  <si>
    <t>TRIM11</t>
  </si>
  <si>
    <t>0.015175</t>
  </si>
  <si>
    <t>CASQ1</t>
  </si>
  <si>
    <t>0.015176</t>
  </si>
  <si>
    <t>OLR1</t>
  </si>
  <si>
    <t>GGCT</t>
  </si>
  <si>
    <t>0.0152</t>
  </si>
  <si>
    <t>OPLAH</t>
  </si>
  <si>
    <t>0.015222</t>
  </si>
  <si>
    <t>ZNF205</t>
  </si>
  <si>
    <t>ZRANB1</t>
  </si>
  <si>
    <t>CERT1</t>
  </si>
  <si>
    <t>0.015234</t>
  </si>
  <si>
    <t>SERPINB8</t>
  </si>
  <si>
    <t>-22.17</t>
  </si>
  <si>
    <t>0.015254</t>
  </si>
  <si>
    <t>AAAS</t>
  </si>
  <si>
    <t>0.015258</t>
  </si>
  <si>
    <t>OVOL2</t>
  </si>
  <si>
    <t>0.015264</t>
  </si>
  <si>
    <t>SLMAP</t>
  </si>
  <si>
    <t>0.015266</t>
  </si>
  <si>
    <t>OTOGL</t>
  </si>
  <si>
    <t>0.015308</t>
  </si>
  <si>
    <t>RICTOR</t>
  </si>
  <si>
    <t>SIGLEC11</t>
  </si>
  <si>
    <t>LINC02056</t>
  </si>
  <si>
    <t>0.015332</t>
  </si>
  <si>
    <t>PATJ</t>
  </si>
  <si>
    <t>0.015334</t>
  </si>
  <si>
    <t>HOGA1</t>
  </si>
  <si>
    <t>0.015346</t>
  </si>
  <si>
    <t>SLC38A10</t>
  </si>
  <si>
    <t>0.015357</t>
  </si>
  <si>
    <t>LMO3</t>
  </si>
  <si>
    <t>0.015392</t>
  </si>
  <si>
    <t>SORBS1</t>
  </si>
  <si>
    <t>-22.14</t>
  </si>
  <si>
    <t>ZBED9</t>
  </si>
  <si>
    <t>IFT74</t>
  </si>
  <si>
    <t>0.015394</t>
  </si>
  <si>
    <t>NEO1</t>
  </si>
  <si>
    <t>0.01542</t>
  </si>
  <si>
    <t>PLXNA1</t>
  </si>
  <si>
    <t>0.015421</t>
  </si>
  <si>
    <t>TRAPPC10</t>
  </si>
  <si>
    <t>LANCL3</t>
  </si>
  <si>
    <t>0.015429</t>
  </si>
  <si>
    <t>WDR89</t>
  </si>
  <si>
    <t>0.015494</t>
  </si>
  <si>
    <t>CSTA</t>
  </si>
  <si>
    <t>0.015525</t>
  </si>
  <si>
    <t>COPS6</t>
  </si>
  <si>
    <t>0.015533</t>
  </si>
  <si>
    <t>EIF3CL</t>
  </si>
  <si>
    <t>0.015547</t>
  </si>
  <si>
    <t>EPN2</t>
  </si>
  <si>
    <t>LRIF1</t>
  </si>
  <si>
    <t>ANXA4</t>
  </si>
  <si>
    <t>0.015551</t>
  </si>
  <si>
    <t>ITM2A</t>
  </si>
  <si>
    <t>PIGT</t>
  </si>
  <si>
    <t>PRPS1</t>
  </si>
  <si>
    <t>DAZL</t>
  </si>
  <si>
    <t>0.015559</t>
  </si>
  <si>
    <t>S100PBP</t>
  </si>
  <si>
    <t>SORCS2</t>
  </si>
  <si>
    <t>IL22RA2</t>
  </si>
  <si>
    <t>-22.1</t>
  </si>
  <si>
    <t>0.015571</t>
  </si>
  <si>
    <t>SLITRK4</t>
  </si>
  <si>
    <t>0.015579</t>
  </si>
  <si>
    <t>COMTD1</t>
  </si>
  <si>
    <t>0.015588</t>
  </si>
  <si>
    <t>EPX</t>
  </si>
  <si>
    <t>GABARAP</t>
  </si>
  <si>
    <t>RMI2</t>
  </si>
  <si>
    <t>AP1B1</t>
  </si>
  <si>
    <t>22.09</t>
  </si>
  <si>
    <t>0.01561</t>
  </si>
  <si>
    <t>RNF11</t>
  </si>
  <si>
    <t>0.015613</t>
  </si>
  <si>
    <t>ADAMTSL4</t>
  </si>
  <si>
    <t>0.015631</t>
  </si>
  <si>
    <t>0.015653</t>
  </si>
  <si>
    <t>PAX5</t>
  </si>
  <si>
    <t>0.015656</t>
  </si>
  <si>
    <t>AVPR1A</t>
  </si>
  <si>
    <t>0.015661</t>
  </si>
  <si>
    <t>LRRN4CL</t>
  </si>
  <si>
    <t>0.015676</t>
  </si>
  <si>
    <t>GPAA1</t>
  </si>
  <si>
    <t>0.01568</t>
  </si>
  <si>
    <t>CSHL1</t>
  </si>
  <si>
    <t>0.015682</t>
  </si>
  <si>
    <t>KCNK17</t>
  </si>
  <si>
    <t>0.015692</t>
  </si>
  <si>
    <t>SDHD</t>
  </si>
  <si>
    <t>22.07</t>
  </si>
  <si>
    <t>0.015704</t>
  </si>
  <si>
    <t>TTC12</t>
  </si>
  <si>
    <t>0.015716</t>
  </si>
  <si>
    <t>0.015726</t>
  </si>
  <si>
    <t>TAF2</t>
  </si>
  <si>
    <t>MED18</t>
  </si>
  <si>
    <t>0.015743</t>
  </si>
  <si>
    <t>OR51E2</t>
  </si>
  <si>
    <t>0.015752</t>
  </si>
  <si>
    <t>HSD17B13</t>
  </si>
  <si>
    <t>0.015756</t>
  </si>
  <si>
    <t>0.015757</t>
  </si>
  <si>
    <t>FBXL17</t>
  </si>
  <si>
    <t>0.015768</t>
  </si>
  <si>
    <t>ACTL6B</t>
  </si>
  <si>
    <t>0.015776</t>
  </si>
  <si>
    <t>DIP2A</t>
  </si>
  <si>
    <t>0.015777</t>
  </si>
  <si>
    <t>FAM122B</t>
  </si>
  <si>
    <t>ERBB4</t>
  </si>
  <si>
    <t>22.05</t>
  </si>
  <si>
    <t>0.015787</t>
  </si>
  <si>
    <t>CDC42BPA</t>
  </si>
  <si>
    <t>0.015791</t>
  </si>
  <si>
    <t>LINC01762</t>
  </si>
  <si>
    <t>0.015797</t>
  </si>
  <si>
    <t>SPC25</t>
  </si>
  <si>
    <t>RN7SL605P</t>
  </si>
  <si>
    <t>0.015808</t>
  </si>
  <si>
    <t>TBL1Y</t>
  </si>
  <si>
    <t>0.015875</t>
  </si>
  <si>
    <t>GADD45GIP1</t>
  </si>
  <si>
    <t>0.015884</t>
  </si>
  <si>
    <t>PHF3</t>
  </si>
  <si>
    <t>-22.03</t>
  </si>
  <si>
    <t>0.015886</t>
  </si>
  <si>
    <t>GALNT3</t>
  </si>
  <si>
    <t>0.015887</t>
  </si>
  <si>
    <t>MFHAS1</t>
  </si>
  <si>
    <t>0.01591</t>
  </si>
  <si>
    <t>MKI67</t>
  </si>
  <si>
    <t>0.015945</t>
  </si>
  <si>
    <t>CCDC146</t>
  </si>
  <si>
    <t>0.015966</t>
  </si>
  <si>
    <t>C1orf198</t>
  </si>
  <si>
    <t>0.015979</t>
  </si>
  <si>
    <t>LMCD1</t>
  </si>
  <si>
    <t>0.015997</t>
  </si>
  <si>
    <t>CFAP410</t>
  </si>
  <si>
    <t>0.016017</t>
  </si>
  <si>
    <t>EFCAB14</t>
  </si>
  <si>
    <t>0.016043</t>
  </si>
  <si>
    <t>GNB1L</t>
  </si>
  <si>
    <t>0.016076</t>
  </si>
  <si>
    <t>PSMD6</t>
  </si>
  <si>
    <t>STK11</t>
  </si>
  <si>
    <t>TAFA3</t>
  </si>
  <si>
    <t>0.016079</t>
  </si>
  <si>
    <t>ZNF831</t>
  </si>
  <si>
    <t>0.016082</t>
  </si>
  <si>
    <t>TICAM2</t>
  </si>
  <si>
    <t>0.016094</t>
  </si>
  <si>
    <t>TMED7</t>
  </si>
  <si>
    <t>0.016124</t>
  </si>
  <si>
    <t>KIAA0408</t>
  </si>
  <si>
    <t>0.016135</t>
  </si>
  <si>
    <t>MAPK10</t>
  </si>
  <si>
    <t>-21.98</t>
  </si>
  <si>
    <t>LRRC40</t>
  </si>
  <si>
    <t>0.016148</t>
  </si>
  <si>
    <t>MS4A10</t>
  </si>
  <si>
    <t>0.01615</t>
  </si>
  <si>
    <t>CCDC170</t>
  </si>
  <si>
    <t>0.016153</t>
  </si>
  <si>
    <t>ETV3L</t>
  </si>
  <si>
    <t>0.016154</t>
  </si>
  <si>
    <t>GNS</t>
  </si>
  <si>
    <t>0.016164</t>
  </si>
  <si>
    <t>ANKRD13B</t>
  </si>
  <si>
    <t>0.016189</t>
  </si>
  <si>
    <t>SPAG11A</t>
  </si>
  <si>
    <t>HSCB</t>
  </si>
  <si>
    <t>0.016198</t>
  </si>
  <si>
    <t>PPIA</t>
  </si>
  <si>
    <t>0.01621</t>
  </si>
  <si>
    <t>MRNIP</t>
  </si>
  <si>
    <t>0.016222</t>
  </si>
  <si>
    <t>RBFOX1</t>
  </si>
  <si>
    <t>21.96</t>
  </si>
  <si>
    <t>0.016229</t>
  </si>
  <si>
    <t>DDX11L1</t>
  </si>
  <si>
    <t>0.016244</t>
  </si>
  <si>
    <t>CFL2</t>
  </si>
  <si>
    <t>0.016245</t>
  </si>
  <si>
    <t>FGF14</t>
  </si>
  <si>
    <t>21.95</t>
  </si>
  <si>
    <t>0.016278</t>
  </si>
  <si>
    <t>ZNF641</t>
  </si>
  <si>
    <t>0.016289</t>
  </si>
  <si>
    <t>ADH1A</t>
  </si>
  <si>
    <t>0.016301</t>
  </si>
  <si>
    <t>CACNA2D3</t>
  </si>
  <si>
    <t>THOC2</t>
  </si>
  <si>
    <t>0.016314</t>
  </si>
  <si>
    <t>MPPED2</t>
  </si>
  <si>
    <t>0.016317</t>
  </si>
  <si>
    <t>MMRN2</t>
  </si>
  <si>
    <t>0.01632</t>
  </si>
  <si>
    <t>BID</t>
  </si>
  <si>
    <t>0.016333</t>
  </si>
  <si>
    <t>ROM1</t>
  </si>
  <si>
    <t>NEDD8-MDP1</t>
  </si>
  <si>
    <t>0.016347</t>
  </si>
  <si>
    <t>RALGAPB</t>
  </si>
  <si>
    <t>0.016354</t>
  </si>
  <si>
    <t>ZNF248</t>
  </si>
  <si>
    <t>0.016356</t>
  </si>
  <si>
    <t>PI4KAP2</t>
  </si>
  <si>
    <t>0.016373</t>
  </si>
  <si>
    <t>RBP4</t>
  </si>
  <si>
    <t>0.016382</t>
  </si>
  <si>
    <t>0.016388</t>
  </si>
  <si>
    <t>ITPA</t>
  </si>
  <si>
    <t>0.01639</t>
  </si>
  <si>
    <t>NOP2</t>
  </si>
  <si>
    <t>GTF3C5</t>
  </si>
  <si>
    <t>0.016432</t>
  </si>
  <si>
    <t>C1orf127</t>
  </si>
  <si>
    <t>0.016453</t>
  </si>
  <si>
    <t>MRPL40</t>
  </si>
  <si>
    <t>KBTBD12</t>
  </si>
  <si>
    <t>0.016455</t>
  </si>
  <si>
    <t>ASF1B</t>
  </si>
  <si>
    <t>0.016456</t>
  </si>
  <si>
    <t>N6AMT1</t>
  </si>
  <si>
    <t>-21.91</t>
  </si>
  <si>
    <t>0.016461</t>
  </si>
  <si>
    <t>MMP3</t>
  </si>
  <si>
    <t>0.016496</t>
  </si>
  <si>
    <t>PPP1R14A</t>
  </si>
  <si>
    <t>0.016522</t>
  </si>
  <si>
    <t>ZFP91</t>
  </si>
  <si>
    <t>0.016527</t>
  </si>
  <si>
    <t>DNAJB1</t>
  </si>
  <si>
    <t>0.016529</t>
  </si>
  <si>
    <t>DUXAP8</t>
  </si>
  <si>
    <t>EEF1AKMT2</t>
  </si>
  <si>
    <t>KCNG1</t>
  </si>
  <si>
    <t>0.016531</t>
  </si>
  <si>
    <t>PPIL4</t>
  </si>
  <si>
    <t>0.016535</t>
  </si>
  <si>
    <t>ABRACL</t>
  </si>
  <si>
    <t>0.01654</t>
  </si>
  <si>
    <t>GALNT10</t>
  </si>
  <si>
    <t>LINC01638</t>
  </si>
  <si>
    <t>TRDMT1</t>
  </si>
  <si>
    <t>0.016541</t>
  </si>
  <si>
    <t>GMCL1</t>
  </si>
  <si>
    <t>21.89</t>
  </si>
  <si>
    <t>0.016543</t>
  </si>
  <si>
    <t>MYH9</t>
  </si>
  <si>
    <t>NPIPB2</t>
  </si>
  <si>
    <t>0.016561</t>
  </si>
  <si>
    <t>C16orf54</t>
  </si>
  <si>
    <t>0.016563</t>
  </si>
  <si>
    <t>C11orf45</t>
  </si>
  <si>
    <t>0.016564</t>
  </si>
  <si>
    <t>COG5</t>
  </si>
  <si>
    <t>ZNF442</t>
  </si>
  <si>
    <t>0.016568</t>
  </si>
  <si>
    <t>AKNA</t>
  </si>
  <si>
    <t>0.016571</t>
  </si>
  <si>
    <t>HNF1B</t>
  </si>
  <si>
    <t>0.016572</t>
  </si>
  <si>
    <t>ENPP3</t>
  </si>
  <si>
    <t>-21.88</t>
  </si>
  <si>
    <t>0.016579</t>
  </si>
  <si>
    <t>PCDHGA2</t>
  </si>
  <si>
    <t>21.88</t>
  </si>
  <si>
    <t>SLC22A7</t>
  </si>
  <si>
    <t>0.016602</t>
  </si>
  <si>
    <t>SH2D1B</t>
  </si>
  <si>
    <t>0.016604</t>
  </si>
  <si>
    <t>HECTD3</t>
  </si>
  <si>
    <t>0.016609</t>
  </si>
  <si>
    <t>TRIM33</t>
  </si>
  <si>
    <t>CD101</t>
  </si>
  <si>
    <t>0.016617</t>
  </si>
  <si>
    <t>FOLH1</t>
  </si>
  <si>
    <t>LY96</t>
  </si>
  <si>
    <t>0.016627</t>
  </si>
  <si>
    <t>LINC02371</t>
  </si>
  <si>
    <t>0.016643</t>
  </si>
  <si>
    <t>0.016653</t>
  </si>
  <si>
    <t>LINC00661</t>
  </si>
  <si>
    <t>21.86</t>
  </si>
  <si>
    <t>0.016677</t>
  </si>
  <si>
    <t>AP5S1</t>
  </si>
  <si>
    <t>0.016681</t>
  </si>
  <si>
    <t>MTAP</t>
  </si>
  <si>
    <t>DPRXP4</t>
  </si>
  <si>
    <t>0.016682</t>
  </si>
  <si>
    <t>ZNF548</t>
  </si>
  <si>
    <t>COPS5</t>
  </si>
  <si>
    <t>0.016683</t>
  </si>
  <si>
    <t>CRB2</t>
  </si>
  <si>
    <t>ENPP1</t>
  </si>
  <si>
    <t>RBMX</t>
  </si>
  <si>
    <t>0.016686</t>
  </si>
  <si>
    <t>ZNF609</t>
  </si>
  <si>
    <t>SAPCD2</t>
  </si>
  <si>
    <t>0.016688</t>
  </si>
  <si>
    <t>MYRIP</t>
  </si>
  <si>
    <t>0.016695</t>
  </si>
  <si>
    <t>0.016726</t>
  </si>
  <si>
    <t>WASF3</t>
  </si>
  <si>
    <t>0.016736</t>
  </si>
  <si>
    <t>KCNQ3</t>
  </si>
  <si>
    <t>0.01674</t>
  </si>
  <si>
    <t>TEC</t>
  </si>
  <si>
    <t>0.016743</t>
  </si>
  <si>
    <t>DLGAP3</t>
  </si>
  <si>
    <t>21.84</t>
  </si>
  <si>
    <t>0.016749</t>
  </si>
  <si>
    <t>OR6T1</t>
  </si>
  <si>
    <t>PIEZO1</t>
  </si>
  <si>
    <t>TMEM248</t>
  </si>
  <si>
    <t>OMA1</t>
  </si>
  <si>
    <t>0.016776</t>
  </si>
  <si>
    <t>PSG7</t>
  </si>
  <si>
    <t>TCEA2</t>
  </si>
  <si>
    <t>SIRT6</t>
  </si>
  <si>
    <t>0.016787</t>
  </si>
  <si>
    <t>EIF5</t>
  </si>
  <si>
    <t>-21.83</t>
  </si>
  <si>
    <t>0.016795</t>
  </si>
  <si>
    <t>C6orf47</t>
  </si>
  <si>
    <t>0.016826</t>
  </si>
  <si>
    <t>LRWD1</t>
  </si>
  <si>
    <t>0.016844</t>
  </si>
  <si>
    <t>BAX</t>
  </si>
  <si>
    <t>21.82</t>
  </si>
  <si>
    <t>0.01685</t>
  </si>
  <si>
    <t>DNAJC5B</t>
  </si>
  <si>
    <t>0.016851</t>
  </si>
  <si>
    <t>SLC31A2</t>
  </si>
  <si>
    <t>MAN2B2</t>
  </si>
  <si>
    <t>0.016866</t>
  </si>
  <si>
    <t>TWNK</t>
  </si>
  <si>
    <t>MT1M</t>
  </si>
  <si>
    <t>0.016867</t>
  </si>
  <si>
    <t>IFI27L2</t>
  </si>
  <si>
    <t>0.016874</t>
  </si>
  <si>
    <t>SOX9</t>
  </si>
  <si>
    <t>0.016879</t>
  </si>
  <si>
    <t>PPP1R18</t>
  </si>
  <si>
    <t>0.016891</t>
  </si>
  <si>
    <t>ADCK5</t>
  </si>
  <si>
    <t>0.016897</t>
  </si>
  <si>
    <t>GOPC</t>
  </si>
  <si>
    <t>KCTD19</t>
  </si>
  <si>
    <t>0.016906</t>
  </si>
  <si>
    <t>CDCA7L</t>
  </si>
  <si>
    <t>0.016912</t>
  </si>
  <si>
    <t>MYT1L</t>
  </si>
  <si>
    <t>NHLRC2</t>
  </si>
  <si>
    <t>0.016914</t>
  </si>
  <si>
    <t>KCNC3</t>
  </si>
  <si>
    <t>21.8</t>
  </si>
  <si>
    <t>0.016931</t>
  </si>
  <si>
    <t>TCEAL9</t>
  </si>
  <si>
    <t>0.016941</t>
  </si>
  <si>
    <t>DGKG</t>
  </si>
  <si>
    <t>0.01698</t>
  </si>
  <si>
    <t>SNX11</t>
  </si>
  <si>
    <t>21.79</t>
  </si>
  <si>
    <t>MATN1</t>
  </si>
  <si>
    <t>0.016984</t>
  </si>
  <si>
    <t>EML1</t>
  </si>
  <si>
    <t>0.016987</t>
  </si>
  <si>
    <t>SLC24A4</t>
  </si>
  <si>
    <t>DCAKD</t>
  </si>
  <si>
    <t>0.016989</t>
  </si>
  <si>
    <t>E2F3</t>
  </si>
  <si>
    <t>0.016991</t>
  </si>
  <si>
    <t>FAM76B</t>
  </si>
  <si>
    <t>KRT15</t>
  </si>
  <si>
    <t>0.017033</t>
  </si>
  <si>
    <t>UNC45A</t>
  </si>
  <si>
    <t>0.01704</t>
  </si>
  <si>
    <t>SLC27A4</t>
  </si>
  <si>
    <t>0.017047</t>
  </si>
  <si>
    <t>HMG20B</t>
  </si>
  <si>
    <t>0.017049</t>
  </si>
  <si>
    <t>MOGS</t>
  </si>
  <si>
    <t>0.017061</t>
  </si>
  <si>
    <t>0.017083</t>
  </si>
  <si>
    <t>0.017087</t>
  </si>
  <si>
    <t>RDH10</t>
  </si>
  <si>
    <t>0.017088</t>
  </si>
  <si>
    <t>ZNF736</t>
  </si>
  <si>
    <t>0.0171</t>
  </si>
  <si>
    <t>FGF5</t>
  </si>
  <si>
    <t>21.76</t>
  </si>
  <si>
    <t>0.017128</t>
  </si>
  <si>
    <t>0.017137</t>
  </si>
  <si>
    <t>OXR1</t>
  </si>
  <si>
    <t>0.017141</t>
  </si>
  <si>
    <t>XKR7</t>
  </si>
  <si>
    <t>SLC16A12</t>
  </si>
  <si>
    <t>0.017151</t>
  </si>
  <si>
    <t>SON</t>
  </si>
  <si>
    <t>ZNF710</t>
  </si>
  <si>
    <t>KLHL30</t>
  </si>
  <si>
    <t>0.017163</t>
  </si>
  <si>
    <t>LINC00622</t>
  </si>
  <si>
    <t>-21.75</t>
  </si>
  <si>
    <t>0.01717</t>
  </si>
  <si>
    <t>RNGTT</t>
  </si>
  <si>
    <t>0.017172</t>
  </si>
  <si>
    <t>PROC</t>
  </si>
  <si>
    <t>UPK1A</t>
  </si>
  <si>
    <t>HAUS6</t>
  </si>
  <si>
    <t>0.017185</t>
  </si>
  <si>
    <t>RNFT1</t>
  </si>
  <si>
    <t>KIF20B</t>
  </si>
  <si>
    <t>0.017204</t>
  </si>
  <si>
    <t>SMAGP</t>
  </si>
  <si>
    <t>DNAJA2</t>
  </si>
  <si>
    <t>0.017252</t>
  </si>
  <si>
    <t>FGD5</t>
  </si>
  <si>
    <t>0.017253</t>
  </si>
  <si>
    <t>GOLGA6L1</t>
  </si>
  <si>
    <t>21.73</t>
  </si>
  <si>
    <t>0.017257</t>
  </si>
  <si>
    <t>HSFX2</t>
  </si>
  <si>
    <t>INIP</t>
  </si>
  <si>
    <t>ADAMTS6</t>
  </si>
  <si>
    <t>0.017283</t>
  </si>
  <si>
    <t>UPK1B</t>
  </si>
  <si>
    <t>0.017289</t>
  </si>
  <si>
    <t>MAGEB10</t>
  </si>
  <si>
    <t>0.017301</t>
  </si>
  <si>
    <t>AMT</t>
  </si>
  <si>
    <t>0.017321</t>
  </si>
  <si>
    <t>ANKRD46</t>
  </si>
  <si>
    <t>0.017322</t>
  </si>
  <si>
    <t>SLCO2A1</t>
  </si>
  <si>
    <t>0.017327</t>
  </si>
  <si>
    <t>0.017336</t>
  </si>
  <si>
    <t>ANKS3</t>
  </si>
  <si>
    <t>0.01734</t>
  </si>
  <si>
    <t>MPHOSPH9</t>
  </si>
  <si>
    <t>0.017341</t>
  </si>
  <si>
    <t>INSM1</t>
  </si>
  <si>
    <t>0.017342</t>
  </si>
  <si>
    <t>LEUTX</t>
  </si>
  <si>
    <t>21.71</t>
  </si>
  <si>
    <t>0.017356</t>
  </si>
  <si>
    <t>ASPM</t>
  </si>
  <si>
    <t>0.017358</t>
  </si>
  <si>
    <t>SETD5</t>
  </si>
  <si>
    <t>0.017366</t>
  </si>
  <si>
    <t>CNN3</t>
  </si>
  <si>
    <t>0.017388</t>
  </si>
  <si>
    <t>FNDC4</t>
  </si>
  <si>
    <t>0.017397</t>
  </si>
  <si>
    <t>LRRC3B</t>
  </si>
  <si>
    <t>21.7</t>
  </si>
  <si>
    <t>0.017407</t>
  </si>
  <si>
    <t>LMBRD2</t>
  </si>
  <si>
    <t>0.017437</t>
  </si>
  <si>
    <t>USF1</t>
  </si>
  <si>
    <t>0.01744</t>
  </si>
  <si>
    <t>ADCK1</t>
  </si>
  <si>
    <t>21.69</t>
  </si>
  <si>
    <t>0.017459</t>
  </si>
  <si>
    <t>HASPIN</t>
  </si>
  <si>
    <t>TPM1</t>
  </si>
  <si>
    <t>0.017471</t>
  </si>
  <si>
    <t>CABLES2</t>
  </si>
  <si>
    <t>0.017479</t>
  </si>
  <si>
    <t>LYSMD2</t>
  </si>
  <si>
    <t>SCAP</t>
  </si>
  <si>
    <t>0.017488</t>
  </si>
  <si>
    <t>ZAN</t>
  </si>
  <si>
    <t>0.017504</t>
  </si>
  <si>
    <t>C15orf40</t>
  </si>
  <si>
    <t>0.017559</t>
  </si>
  <si>
    <t>FAM98B</t>
  </si>
  <si>
    <t>-21.67</t>
  </si>
  <si>
    <t>0.017566</t>
  </si>
  <si>
    <t>GALK1</t>
  </si>
  <si>
    <t>0.017574</t>
  </si>
  <si>
    <t>MOSPD2</t>
  </si>
  <si>
    <t>SEPTIN2</t>
  </si>
  <si>
    <t>TUBB</t>
  </si>
  <si>
    <t>0.017581</t>
  </si>
  <si>
    <t>ERG</t>
  </si>
  <si>
    <t>0.017593</t>
  </si>
  <si>
    <t>FXYD3</t>
  </si>
  <si>
    <t>0.017597</t>
  </si>
  <si>
    <t>MARCHF8</t>
  </si>
  <si>
    <t>0.017608</t>
  </si>
  <si>
    <t>BTBD7</t>
  </si>
  <si>
    <t>0.017627</t>
  </si>
  <si>
    <t>GPR89B</t>
  </si>
  <si>
    <t>0.017628</t>
  </si>
  <si>
    <t>TP53BP1</t>
  </si>
  <si>
    <t>ZNF821</t>
  </si>
  <si>
    <t>EMSY</t>
  </si>
  <si>
    <t>0.017629</t>
  </si>
  <si>
    <t>DHX29</t>
  </si>
  <si>
    <t>0.017645</t>
  </si>
  <si>
    <t>RAET1L</t>
  </si>
  <si>
    <t>-21.65</t>
  </si>
  <si>
    <t>0.017658</t>
  </si>
  <si>
    <t>LSM 8,00</t>
  </si>
  <si>
    <t>0.017686</t>
  </si>
  <si>
    <t>PRKRIP1</t>
  </si>
  <si>
    <t>SLC9A2</t>
  </si>
  <si>
    <t>0.017705</t>
  </si>
  <si>
    <t>BNIP3L</t>
  </si>
  <si>
    <t>0.017707</t>
  </si>
  <si>
    <t>H2AX</t>
  </si>
  <si>
    <t>0.017714</t>
  </si>
  <si>
    <t>ATPAF2</t>
  </si>
  <si>
    <t>0.017722</t>
  </si>
  <si>
    <t>KCNJ3</t>
  </si>
  <si>
    <t>DPY19L4</t>
  </si>
  <si>
    <t>0.017725</t>
  </si>
  <si>
    <t>TMEM260</t>
  </si>
  <si>
    <t>0.017733</t>
  </si>
  <si>
    <t>CTBP2</t>
  </si>
  <si>
    <t>0.017737</t>
  </si>
  <si>
    <t>0.017742</t>
  </si>
  <si>
    <t>PSMC6</t>
  </si>
  <si>
    <t>PECR</t>
  </si>
  <si>
    <t>21.63</t>
  </si>
  <si>
    <t>0.017751</t>
  </si>
  <si>
    <t>-21.63</t>
  </si>
  <si>
    <t>0.017752</t>
  </si>
  <si>
    <t>INPP4B</t>
  </si>
  <si>
    <t>0.017757</t>
  </si>
  <si>
    <t>MCIDAS</t>
  </si>
  <si>
    <t>0.017761</t>
  </si>
  <si>
    <t>THAP4</t>
  </si>
  <si>
    <t>0.017767</t>
  </si>
  <si>
    <t>TRAK2</t>
  </si>
  <si>
    <t>0.017788</t>
  </si>
  <si>
    <t>CNOT4</t>
  </si>
  <si>
    <t>0.017796</t>
  </si>
  <si>
    <t>PLGLB1</t>
  </si>
  <si>
    <t>0.017802</t>
  </si>
  <si>
    <t>ATG4C</t>
  </si>
  <si>
    <t>0.017831</t>
  </si>
  <si>
    <t>TNC</t>
  </si>
  <si>
    <t>HNRNPH1</t>
  </si>
  <si>
    <t>0.017833</t>
  </si>
  <si>
    <t>CPSF7</t>
  </si>
  <si>
    <t>0.017839</t>
  </si>
  <si>
    <t>-21.61</t>
  </si>
  <si>
    <t>0.017849</t>
  </si>
  <si>
    <t>SMIM17</t>
  </si>
  <si>
    <t>0.017853</t>
  </si>
  <si>
    <t>ANO1</t>
  </si>
  <si>
    <t>0.017857</t>
  </si>
  <si>
    <t>ANO8</t>
  </si>
  <si>
    <t>0.017864</t>
  </si>
  <si>
    <t>PPP1R3B</t>
  </si>
  <si>
    <t>0.017882</t>
  </si>
  <si>
    <t>PGM2L1</t>
  </si>
  <si>
    <t>0.017887</t>
  </si>
  <si>
    <t>CCDC154</t>
  </si>
  <si>
    <t>-21.6</t>
  </si>
  <si>
    <t>0.01789</t>
  </si>
  <si>
    <t>NOTCH1</t>
  </si>
  <si>
    <t>PCDHB9</t>
  </si>
  <si>
    <t>0.017905</t>
  </si>
  <si>
    <t>SH2B2</t>
  </si>
  <si>
    <t>0.017909</t>
  </si>
  <si>
    <t>RPL19</t>
  </si>
  <si>
    <t>0.017927</t>
  </si>
  <si>
    <t>TRH</t>
  </si>
  <si>
    <t>0.017931</t>
  </si>
  <si>
    <t>SORT1</t>
  </si>
  <si>
    <t>0.017953</t>
  </si>
  <si>
    <t>SLC1A7</t>
  </si>
  <si>
    <t>0.017962</t>
  </si>
  <si>
    <t>MME</t>
  </si>
  <si>
    <t>0.017963</t>
  </si>
  <si>
    <t>NR1D2</t>
  </si>
  <si>
    <t>RBM10</t>
  </si>
  <si>
    <t>B3GAT3</t>
  </si>
  <si>
    <t>0.017977</t>
  </si>
  <si>
    <t>NISCH</t>
  </si>
  <si>
    <t>SF3B1</t>
  </si>
  <si>
    <t>STK16</t>
  </si>
  <si>
    <t>PSMA5</t>
  </si>
  <si>
    <t>-21.58</t>
  </si>
  <si>
    <t>0.017986</t>
  </si>
  <si>
    <t>TOP3B</t>
  </si>
  <si>
    <t>0.017997</t>
  </si>
  <si>
    <t>LRRCC1</t>
  </si>
  <si>
    <t>0.017998</t>
  </si>
  <si>
    <t>SLC9A3R2</t>
  </si>
  <si>
    <t>0.018027</t>
  </si>
  <si>
    <t>AGPAT5</t>
  </si>
  <si>
    <t>0.018047</t>
  </si>
  <si>
    <t>PPP2R5C</t>
  </si>
  <si>
    <t>0.018063</t>
  </si>
  <si>
    <t>PARVB</t>
  </si>
  <si>
    <t>0.018082</t>
  </si>
  <si>
    <t>HOXB5</t>
  </si>
  <si>
    <t>0.018092</t>
  </si>
  <si>
    <t>0.018102</t>
  </si>
  <si>
    <t>OBI1</t>
  </si>
  <si>
    <t>0.018114</t>
  </si>
  <si>
    <t>PKP4</t>
  </si>
  <si>
    <t>0.018128</t>
  </si>
  <si>
    <t>PYCR3</t>
  </si>
  <si>
    <t>NFIC</t>
  </si>
  <si>
    <t>0.018134</t>
  </si>
  <si>
    <t>ZNF451</t>
  </si>
  <si>
    <t>0.018136</t>
  </si>
  <si>
    <t>DCAF11</t>
  </si>
  <si>
    <t>0.018144</t>
  </si>
  <si>
    <t>WDCP</t>
  </si>
  <si>
    <t>21.55</t>
  </si>
  <si>
    <t>CALB2</t>
  </si>
  <si>
    <t>0.018153</t>
  </si>
  <si>
    <t>C12orf56</t>
  </si>
  <si>
    <t>0.018171</t>
  </si>
  <si>
    <t>HCRT</t>
  </si>
  <si>
    <t>IFT20</t>
  </si>
  <si>
    <t>0.018177</t>
  </si>
  <si>
    <t>IYD</t>
  </si>
  <si>
    <t>0.018178</t>
  </si>
  <si>
    <t>MAN1B1</t>
  </si>
  <si>
    <t>21.54</t>
  </si>
  <si>
    <t>0.018188</t>
  </si>
  <si>
    <t>RPL18A</t>
  </si>
  <si>
    <t>SLC30A1</t>
  </si>
  <si>
    <t>0.01821</t>
  </si>
  <si>
    <t>DHCR24</t>
  </si>
  <si>
    <t>0.018211</t>
  </si>
  <si>
    <t>MIR3150BHG</t>
  </si>
  <si>
    <t>0.018212</t>
  </si>
  <si>
    <t>C3orf38</t>
  </si>
  <si>
    <t>0.01822</t>
  </si>
  <si>
    <t>GPKOW</t>
  </si>
  <si>
    <t>NAT14</t>
  </si>
  <si>
    <t>ADH1C</t>
  </si>
  <si>
    <t>0.018231</t>
  </si>
  <si>
    <t>LYSMD3</t>
  </si>
  <si>
    <t>0.018252</t>
  </si>
  <si>
    <t>PLCXD2</t>
  </si>
  <si>
    <t>0.018264</t>
  </si>
  <si>
    <t>KY</t>
  </si>
  <si>
    <t>0.018278</t>
  </si>
  <si>
    <t>NKX2-2</t>
  </si>
  <si>
    <t>PLEKHG4B</t>
  </si>
  <si>
    <t>JCAD</t>
  </si>
  <si>
    <t>-21.52</t>
  </si>
  <si>
    <t>0.018285</t>
  </si>
  <si>
    <t>ADGRD2</t>
  </si>
  <si>
    <t>0.018287</t>
  </si>
  <si>
    <t>AMZ1</t>
  </si>
  <si>
    <t>0.018289</t>
  </si>
  <si>
    <t>RSF1</t>
  </si>
  <si>
    <t>0.018296</t>
  </si>
  <si>
    <t>CHIC1</t>
  </si>
  <si>
    <t>0.018303</t>
  </si>
  <si>
    <t>SRPX2</t>
  </si>
  <si>
    <t>UTP20</t>
  </si>
  <si>
    <t>BNC2</t>
  </si>
  <si>
    <t>0.018336</t>
  </si>
  <si>
    <t>ADPRH</t>
  </si>
  <si>
    <t>0.018346</t>
  </si>
  <si>
    <t>CCDC137</t>
  </si>
  <si>
    <t>0.018356</t>
  </si>
  <si>
    <t>FBXW11</t>
  </si>
  <si>
    <t>VMP1</t>
  </si>
  <si>
    <t>0.018369</t>
  </si>
  <si>
    <t>CCDC26</t>
  </si>
  <si>
    <t>0.018389</t>
  </si>
  <si>
    <t>PIAS2</t>
  </si>
  <si>
    <t>0.018391</t>
  </si>
  <si>
    <t>KCTD20</t>
  </si>
  <si>
    <t>0.01841</t>
  </si>
  <si>
    <t>FBXL3</t>
  </si>
  <si>
    <t>0.018412</t>
  </si>
  <si>
    <t>PXDNL</t>
  </si>
  <si>
    <t>FLG2</t>
  </si>
  <si>
    <t>0.018414</t>
  </si>
  <si>
    <t>MLLT10</t>
  </si>
  <si>
    <t>0.01842</t>
  </si>
  <si>
    <t>SLC15A3</t>
  </si>
  <si>
    <t>WDR17</t>
  </si>
  <si>
    <t>21.49</t>
  </si>
  <si>
    <t>ADAM7</t>
  </si>
  <si>
    <t>0.018426</t>
  </si>
  <si>
    <t>FUBP1</t>
  </si>
  <si>
    <t>0.018441</t>
  </si>
  <si>
    <t>RDH5</t>
  </si>
  <si>
    <t>H1-2</t>
  </si>
  <si>
    <t>0.018453</t>
  </si>
  <si>
    <t>0.018455</t>
  </si>
  <si>
    <t>ATP23</t>
  </si>
  <si>
    <t>0.018459</t>
  </si>
  <si>
    <t>CD96</t>
  </si>
  <si>
    <t>0.018463</t>
  </si>
  <si>
    <t>VTI1B</t>
  </si>
  <si>
    <t>CBX5</t>
  </si>
  <si>
    <t>0.018497</t>
  </si>
  <si>
    <t>CCT3</t>
  </si>
  <si>
    <t>0.018521</t>
  </si>
  <si>
    <t>MYO1E</t>
  </si>
  <si>
    <t>-21.47</t>
  </si>
  <si>
    <t>TGIF2</t>
  </si>
  <si>
    <t>TRNT1</t>
  </si>
  <si>
    <t>0.018545</t>
  </si>
  <si>
    <t>LUC7L2</t>
  </si>
  <si>
    <t>MPRIP</t>
  </si>
  <si>
    <t>RPN2</t>
  </si>
  <si>
    <t>0.018562</t>
  </si>
  <si>
    <t>XPOT</t>
  </si>
  <si>
    <t>21.46</t>
  </si>
  <si>
    <t>0.018571</t>
  </si>
  <si>
    <t>0.018577</t>
  </si>
  <si>
    <t>TRPS1</t>
  </si>
  <si>
    <t>SLC16A9</t>
  </si>
  <si>
    <t>0.018585</t>
  </si>
  <si>
    <t>MOSPD3</t>
  </si>
  <si>
    <t>0.01859</t>
  </si>
  <si>
    <t>ACAA2</t>
  </si>
  <si>
    <t>0.018606</t>
  </si>
  <si>
    <t>FAM21FP</t>
  </si>
  <si>
    <t>PCDHB13</t>
  </si>
  <si>
    <t>21.45</t>
  </si>
  <si>
    <t>0.018619</t>
  </si>
  <si>
    <t>TCF12</t>
  </si>
  <si>
    <t>0.018628</t>
  </si>
  <si>
    <t>ZBTB41</t>
  </si>
  <si>
    <t>0.018632</t>
  </si>
  <si>
    <t>CHCHD3</t>
  </si>
  <si>
    <t>0.018648</t>
  </si>
  <si>
    <t>MYBPH</t>
  </si>
  <si>
    <t>PLEC</t>
  </si>
  <si>
    <t>0.018656</t>
  </si>
  <si>
    <t>HPS6</t>
  </si>
  <si>
    <t>0.018665</t>
  </si>
  <si>
    <t>CSRP3</t>
  </si>
  <si>
    <t>0.018673</t>
  </si>
  <si>
    <t>COQ9</t>
  </si>
  <si>
    <t>0.018684</t>
  </si>
  <si>
    <t>MYH2</t>
  </si>
  <si>
    <t>SMCR8</t>
  </si>
  <si>
    <t>TATDN3</t>
  </si>
  <si>
    <t>0.018703</t>
  </si>
  <si>
    <t>DNAH9</t>
  </si>
  <si>
    <t>0.018712</t>
  </si>
  <si>
    <t>0.018796</t>
  </si>
  <si>
    <t>KLF15</t>
  </si>
  <si>
    <t>0.018827</t>
  </si>
  <si>
    <t>HADHB</t>
  </si>
  <si>
    <t>0.01883</t>
  </si>
  <si>
    <t>TEX28</t>
  </si>
  <si>
    <t>0.018891</t>
  </si>
  <si>
    <t>CAPN11</t>
  </si>
  <si>
    <t>0.018893</t>
  </si>
  <si>
    <t>SRR</t>
  </si>
  <si>
    <t>0.018906</t>
  </si>
  <si>
    <t>OR2G3</t>
  </si>
  <si>
    <t>21.4</t>
  </si>
  <si>
    <t>0.018907</t>
  </si>
  <si>
    <t>RIOK3</t>
  </si>
  <si>
    <t>0.018911</t>
  </si>
  <si>
    <t>DPYSL2</t>
  </si>
  <si>
    <t>0.018945</t>
  </si>
  <si>
    <t>ART5</t>
  </si>
  <si>
    <t>0.018947</t>
  </si>
  <si>
    <t>LRRN1</t>
  </si>
  <si>
    <t>0.018951</t>
  </si>
  <si>
    <t>TRIM60</t>
  </si>
  <si>
    <t>0.018953</t>
  </si>
  <si>
    <t>ZNF787</t>
  </si>
  <si>
    <t>BORCS5</t>
  </si>
  <si>
    <t>-21.39</t>
  </si>
  <si>
    <t>0.018954</t>
  </si>
  <si>
    <t>MOGAT1</t>
  </si>
  <si>
    <t>GALR2</t>
  </si>
  <si>
    <t>0.018958</t>
  </si>
  <si>
    <t>OLFM4</t>
  </si>
  <si>
    <t>IMPA1</t>
  </si>
  <si>
    <t>0.018959</t>
  </si>
  <si>
    <t>DMC1</t>
  </si>
  <si>
    <t>0.018967</t>
  </si>
  <si>
    <t>PA2G4</t>
  </si>
  <si>
    <t>0.019045</t>
  </si>
  <si>
    <t>EDDM13</t>
  </si>
  <si>
    <t>0.019048</t>
  </si>
  <si>
    <t>G6PC</t>
  </si>
  <si>
    <t>TMEM138</t>
  </si>
  <si>
    <t>MCF 2,00</t>
  </si>
  <si>
    <t>0.019084</t>
  </si>
  <si>
    <t>CCDC174</t>
  </si>
  <si>
    <t>0.019144</t>
  </si>
  <si>
    <t>PLIN5</t>
  </si>
  <si>
    <t>0.019153</t>
  </si>
  <si>
    <t>GOLGA8B</t>
  </si>
  <si>
    <t>0.019156</t>
  </si>
  <si>
    <t>GSTZ1</t>
  </si>
  <si>
    <t>0.019159</t>
  </si>
  <si>
    <t>NUFIP2</t>
  </si>
  <si>
    <t>0.019172</t>
  </si>
  <si>
    <t>SLC13A5</t>
  </si>
  <si>
    <t>PRSS54</t>
  </si>
  <si>
    <t>0.019183</t>
  </si>
  <si>
    <t>C2orf69</t>
  </si>
  <si>
    <t>0.019216</t>
  </si>
  <si>
    <t>MIR34AHG</t>
  </si>
  <si>
    <t>0.019233</t>
  </si>
  <si>
    <t>C21orf62</t>
  </si>
  <si>
    <t>0.019284</t>
  </si>
  <si>
    <t>SLC30A7</t>
  </si>
  <si>
    <t>0.019288</t>
  </si>
  <si>
    <t>AIMP2</t>
  </si>
  <si>
    <t>0.019294</t>
  </si>
  <si>
    <t>ATP5MC3</t>
  </si>
  <si>
    <t>HROB</t>
  </si>
  <si>
    <t>CCDC14</t>
  </si>
  <si>
    <t>0.019295</t>
  </si>
  <si>
    <t>STEAP3</t>
  </si>
  <si>
    <t>21.33</t>
  </si>
  <si>
    <t>0.019303</t>
  </si>
  <si>
    <t>FAAP100</t>
  </si>
  <si>
    <t>0.019364</t>
  </si>
  <si>
    <t>ZIC1</t>
  </si>
  <si>
    <t>0.019384</t>
  </si>
  <si>
    <t>ABCA13</t>
  </si>
  <si>
    <t>0.019398</t>
  </si>
  <si>
    <t>PTGIR</t>
  </si>
  <si>
    <t>FLAD1</t>
  </si>
  <si>
    <t>0.019437</t>
  </si>
  <si>
    <t>WIPF1</t>
  </si>
  <si>
    <t>0.019468</t>
  </si>
  <si>
    <t>LRRC27</t>
  </si>
  <si>
    <t>0.01948</t>
  </si>
  <si>
    <t>ADNP</t>
  </si>
  <si>
    <t>0.019485</t>
  </si>
  <si>
    <t>KCNA2</t>
  </si>
  <si>
    <t>0.019508</t>
  </si>
  <si>
    <t>STARD13</t>
  </si>
  <si>
    <t>0.019532</t>
  </si>
  <si>
    <t>RALBP1</t>
  </si>
  <si>
    <t>0.019533</t>
  </si>
  <si>
    <t>SRRT</t>
  </si>
  <si>
    <t>0.019568</t>
  </si>
  <si>
    <t>PSPC1</t>
  </si>
  <si>
    <t>0.019569</t>
  </si>
  <si>
    <t>PRPF40A</t>
  </si>
  <si>
    <t>0.019575</t>
  </si>
  <si>
    <t>DECR1</t>
  </si>
  <si>
    <t>0.019582</t>
  </si>
  <si>
    <t>G2E3</t>
  </si>
  <si>
    <t>ZFAND4</t>
  </si>
  <si>
    <t>0.019583</t>
  </si>
  <si>
    <t>LINC02261</t>
  </si>
  <si>
    <t>0.019619</t>
  </si>
  <si>
    <t>SMOC2</t>
  </si>
  <si>
    <t>KCNIP2</t>
  </si>
  <si>
    <t>0.019621</t>
  </si>
  <si>
    <t>RASGRF2</t>
  </si>
  <si>
    <t>CFAP36</t>
  </si>
  <si>
    <t>0.01963</t>
  </si>
  <si>
    <t>CTSG</t>
  </si>
  <si>
    <t>0.019691</t>
  </si>
  <si>
    <t>FITM2</t>
  </si>
  <si>
    <t>0.019694</t>
  </si>
  <si>
    <t>EMX2</t>
  </si>
  <si>
    <t>0.019697</t>
  </si>
  <si>
    <t>CDC42BPB</t>
  </si>
  <si>
    <t>0.019702</t>
  </si>
  <si>
    <t>VSTM4</t>
  </si>
  <si>
    <t>0.019703</t>
  </si>
  <si>
    <t>ACTN4</t>
  </si>
  <si>
    <t>0.019727</t>
  </si>
  <si>
    <t>CCL21</t>
  </si>
  <si>
    <t>0.019733</t>
  </si>
  <si>
    <t>0.019736</t>
  </si>
  <si>
    <t>SUV39H1</t>
  </si>
  <si>
    <t>CDK5RAP2</t>
  </si>
  <si>
    <t>0.019763</t>
  </si>
  <si>
    <t>SCGB2A1</t>
  </si>
  <si>
    <t>DDX43</t>
  </si>
  <si>
    <t>0.019767</t>
  </si>
  <si>
    <t>SCAF8</t>
  </si>
  <si>
    <t>HEBP1</t>
  </si>
  <si>
    <t>0.019786</t>
  </si>
  <si>
    <t>VWA3B</t>
  </si>
  <si>
    <t>0.019792</t>
  </si>
  <si>
    <t>HSPA12A</t>
  </si>
  <si>
    <t>0.019818</t>
  </si>
  <si>
    <t>MIPOL1</t>
  </si>
  <si>
    <t>0.019821</t>
  </si>
  <si>
    <t>RP9P</t>
  </si>
  <si>
    <t>0.019836</t>
  </si>
  <si>
    <t>CEP57</t>
  </si>
  <si>
    <t>0.019842</t>
  </si>
  <si>
    <t>RCOR3</t>
  </si>
  <si>
    <t>UCHL3</t>
  </si>
  <si>
    <t>0.01986</t>
  </si>
  <si>
    <t>DCN</t>
  </si>
  <si>
    <t>0.019862</t>
  </si>
  <si>
    <t>OR10H3</t>
  </si>
  <si>
    <t>21.23</t>
  </si>
  <si>
    <t>0.019887</t>
  </si>
  <si>
    <t>0.019899</t>
  </si>
  <si>
    <t>ATG14</t>
  </si>
  <si>
    <t>0.019901</t>
  </si>
  <si>
    <t>RGPD5</t>
  </si>
  <si>
    <t>UBE2C</t>
  </si>
  <si>
    <t>0.019932</t>
  </si>
  <si>
    <t>0.01994</t>
  </si>
  <si>
    <t>PRMT9</t>
  </si>
  <si>
    <t>0.019966</t>
  </si>
  <si>
    <t>LRRC39</t>
  </si>
  <si>
    <t>0.019989</t>
  </si>
  <si>
    <t>ZDHHC13</t>
  </si>
  <si>
    <t>MRAP2</t>
  </si>
  <si>
    <t>21.21</t>
  </si>
  <si>
    <t>0.020009</t>
  </si>
  <si>
    <t>AP5B1</t>
  </si>
  <si>
    <t>0.020022</t>
  </si>
  <si>
    <t>FBXO43</t>
  </si>
  <si>
    <t>GMPR</t>
  </si>
  <si>
    <t>HP1BP3</t>
  </si>
  <si>
    <t>RPS6KC1</t>
  </si>
  <si>
    <t>CXorf58</t>
  </si>
  <si>
    <t>0.020034</t>
  </si>
  <si>
    <t>MYH8</t>
  </si>
  <si>
    <t>0.020038</t>
  </si>
  <si>
    <t>ZNF525</t>
  </si>
  <si>
    <t>0.020043</t>
  </si>
  <si>
    <t>GGT6</t>
  </si>
  <si>
    <t>21.2</t>
  </si>
  <si>
    <t>0.020048</t>
  </si>
  <si>
    <t>LIPH</t>
  </si>
  <si>
    <t>21.19</t>
  </si>
  <si>
    <t>0.020119</t>
  </si>
  <si>
    <t>ADGRE3</t>
  </si>
  <si>
    <t>0.020133</t>
  </si>
  <si>
    <t>AFAP1</t>
  </si>
  <si>
    <t>AGL</t>
  </si>
  <si>
    <t>0.020135</t>
  </si>
  <si>
    <t>DNA2</t>
  </si>
  <si>
    <t>MAPK11</t>
  </si>
  <si>
    <t>NR2E1</t>
  </si>
  <si>
    <t>0.020153</t>
  </si>
  <si>
    <t>0.020207</t>
  </si>
  <si>
    <t>DCX</t>
  </si>
  <si>
    <t>0.020224</t>
  </si>
  <si>
    <t>FAP</t>
  </si>
  <si>
    <t>0.020229</t>
  </si>
  <si>
    <t>AGMO</t>
  </si>
  <si>
    <t>0.020237</t>
  </si>
  <si>
    <t>CHMP2A</t>
  </si>
  <si>
    <t>FPGS</t>
  </si>
  <si>
    <t>PPIL1</t>
  </si>
  <si>
    <t>XPO4</t>
  </si>
  <si>
    <t>0.020238</t>
  </si>
  <si>
    <t>IL17RE</t>
  </si>
  <si>
    <t>0.020243</t>
  </si>
  <si>
    <t>KRT10</t>
  </si>
  <si>
    <t>HEXD</t>
  </si>
  <si>
    <t>0.020248</t>
  </si>
  <si>
    <t>ZNF410</t>
  </si>
  <si>
    <t>0.020259</t>
  </si>
  <si>
    <t>C9orf64</t>
  </si>
  <si>
    <t>0.02026</t>
  </si>
  <si>
    <t>GRIN2A</t>
  </si>
  <si>
    <t>21.16</t>
  </si>
  <si>
    <t>0.020264</t>
  </si>
  <si>
    <t>NUF2</t>
  </si>
  <si>
    <t>TMTC4</t>
  </si>
  <si>
    <t>SP6</t>
  </si>
  <si>
    <t>0.0203</t>
  </si>
  <si>
    <t>0.020305</t>
  </si>
  <si>
    <t>DHRS4L2</t>
  </si>
  <si>
    <t>0.020307</t>
  </si>
  <si>
    <t>TPTE</t>
  </si>
  <si>
    <t>0.020309</t>
  </si>
  <si>
    <t>ETF1</t>
  </si>
  <si>
    <t>0.02031</t>
  </si>
  <si>
    <t>LINC00907</t>
  </si>
  <si>
    <t>21.15</t>
  </si>
  <si>
    <t>0.020327</t>
  </si>
  <si>
    <t>AAMDC</t>
  </si>
  <si>
    <t>0.020344</t>
  </si>
  <si>
    <t>KHK</t>
  </si>
  <si>
    <t>COMMD6</t>
  </si>
  <si>
    <t>0.020355</t>
  </si>
  <si>
    <t>PCBP1-AS1</t>
  </si>
  <si>
    <t>AK7</t>
  </si>
  <si>
    <t>0.020387</t>
  </si>
  <si>
    <t>EYS</t>
  </si>
  <si>
    <t>GRHL3</t>
  </si>
  <si>
    <t>MPPED1</t>
  </si>
  <si>
    <t>OCRL</t>
  </si>
  <si>
    <t>TMEM169</t>
  </si>
  <si>
    <t>BPY2</t>
  </si>
  <si>
    <t>0.020393</t>
  </si>
  <si>
    <t>TBR1</t>
  </si>
  <si>
    <t>0.020399</t>
  </si>
  <si>
    <t>COL25A1-DT</t>
  </si>
  <si>
    <t>0.020429</t>
  </si>
  <si>
    <t>ADCYAP1R1</t>
  </si>
  <si>
    <t>0.020444</t>
  </si>
  <si>
    <t>LRRC45</t>
  </si>
  <si>
    <t>CD72</t>
  </si>
  <si>
    <t>0.020464</t>
  </si>
  <si>
    <t>PLA2G4E</t>
  </si>
  <si>
    <t>RYK</t>
  </si>
  <si>
    <t>KEL</t>
  </si>
  <si>
    <t>0.020535</t>
  </si>
  <si>
    <t>0.020538</t>
  </si>
  <si>
    <t>CDH13</t>
  </si>
  <si>
    <t>21.11</t>
  </si>
  <si>
    <t>0.020542</t>
  </si>
  <si>
    <t>PUDP</t>
  </si>
  <si>
    <t>DPYSL4</t>
  </si>
  <si>
    <t>0.020549</t>
  </si>
  <si>
    <t>KRT14</t>
  </si>
  <si>
    <t>0.020557</t>
  </si>
  <si>
    <t>XRCC6</t>
  </si>
  <si>
    <t>0.020558</t>
  </si>
  <si>
    <t>WDR45</t>
  </si>
  <si>
    <t>0.020599</t>
  </si>
  <si>
    <t>SLC66A2</t>
  </si>
  <si>
    <t>TBC1D3B</t>
  </si>
  <si>
    <t>0.020612</t>
  </si>
  <si>
    <t>GLDN</t>
  </si>
  <si>
    <t>0.020613</t>
  </si>
  <si>
    <t>MAPRE2</t>
  </si>
  <si>
    <t>PKIA</t>
  </si>
  <si>
    <t>FOXJ1</t>
  </si>
  <si>
    <t>0.020642</t>
  </si>
  <si>
    <t>CHPT1</t>
  </si>
  <si>
    <t>0.020645</t>
  </si>
  <si>
    <t>CDR2</t>
  </si>
  <si>
    <t>0.020651</t>
  </si>
  <si>
    <t>INTS10</t>
  </si>
  <si>
    <t>0.020697</t>
  </si>
  <si>
    <t>SNRPB</t>
  </si>
  <si>
    <t>0.02072</t>
  </si>
  <si>
    <t>OTULINL</t>
  </si>
  <si>
    <t>0.020732</t>
  </si>
  <si>
    <t>ZNF394</t>
  </si>
  <si>
    <t>0.020749</t>
  </si>
  <si>
    <t>FANCL</t>
  </si>
  <si>
    <t>0.02076</t>
  </si>
  <si>
    <t>PLPP2</t>
  </si>
  <si>
    <t>RNF122</t>
  </si>
  <si>
    <t>KCNK9</t>
  </si>
  <si>
    <t>0.020824</t>
  </si>
  <si>
    <t>MSMO1</t>
  </si>
  <si>
    <t>SOCS6</t>
  </si>
  <si>
    <t>CEP83</t>
  </si>
  <si>
    <t>0.020834</t>
  </si>
  <si>
    <t>FGF21</t>
  </si>
  <si>
    <t>ARHGEF7</t>
  </si>
  <si>
    <t>21.06</t>
  </si>
  <si>
    <t>0.020843</t>
  </si>
  <si>
    <t>LIMK1</t>
  </si>
  <si>
    <t>0.020848</t>
  </si>
  <si>
    <t>EFHB</t>
  </si>
  <si>
    <t>0.020866</t>
  </si>
  <si>
    <t>ZNF865</t>
  </si>
  <si>
    <t>UBR7</t>
  </si>
  <si>
    <t>0.020872</t>
  </si>
  <si>
    <t>FBXO32</t>
  </si>
  <si>
    <t>0.020873</t>
  </si>
  <si>
    <t>RPRD1B</t>
  </si>
  <si>
    <t>0.020912</t>
  </si>
  <si>
    <t>ZNF254</t>
  </si>
  <si>
    <t>0.020916</t>
  </si>
  <si>
    <t>ZBTB8OS</t>
  </si>
  <si>
    <t>0.020943</t>
  </si>
  <si>
    <t>LY6G5C</t>
  </si>
  <si>
    <t>0.021027</t>
  </si>
  <si>
    <t>EBLN2</t>
  </si>
  <si>
    <t>0.021034</t>
  </si>
  <si>
    <t>METTL25</t>
  </si>
  <si>
    <t>21.03</t>
  </si>
  <si>
    <t>0.021036</t>
  </si>
  <si>
    <t>POGZ</t>
  </si>
  <si>
    <t>0.021041</t>
  </si>
  <si>
    <t>ARFGAP2</t>
  </si>
  <si>
    <t>0.021056</t>
  </si>
  <si>
    <t>ZNF12</t>
  </si>
  <si>
    <t>0.021066</t>
  </si>
  <si>
    <t>PTP4A1</t>
  </si>
  <si>
    <t>0.021068</t>
  </si>
  <si>
    <t>UBP1</t>
  </si>
  <si>
    <t>CEP126</t>
  </si>
  <si>
    <t>0.02107</t>
  </si>
  <si>
    <t>NUDCD1</t>
  </si>
  <si>
    <t>OSBP</t>
  </si>
  <si>
    <t>PHF20L1</t>
  </si>
  <si>
    <t>0.021108</t>
  </si>
  <si>
    <t>DEFA5</t>
  </si>
  <si>
    <t>0.021113</t>
  </si>
  <si>
    <t>PRR7</t>
  </si>
  <si>
    <t>ZNF615</t>
  </si>
  <si>
    <t>0.021121</t>
  </si>
  <si>
    <t>SRL</t>
  </si>
  <si>
    <t>0.021129</t>
  </si>
  <si>
    <t>ANTXR2</t>
  </si>
  <si>
    <t>0.021169</t>
  </si>
  <si>
    <t>ARHGEF40</t>
  </si>
  <si>
    <t>PABPC3</t>
  </si>
  <si>
    <t>SENP6</t>
  </si>
  <si>
    <t>0.021225</t>
  </si>
  <si>
    <t>MRPL14</t>
  </si>
  <si>
    <t>0.021269</t>
  </si>
  <si>
    <t>CACNA1I</t>
  </si>
  <si>
    <t>0.021273</t>
  </si>
  <si>
    <t>VARS1</t>
  </si>
  <si>
    <t>RACK1</t>
  </si>
  <si>
    <t>20.99</t>
  </si>
  <si>
    <t>0.021281</t>
  </si>
  <si>
    <t>CNTN1</t>
  </si>
  <si>
    <t>0.021286</t>
  </si>
  <si>
    <t>TDRD5</t>
  </si>
  <si>
    <t>0.021296</t>
  </si>
  <si>
    <t>MRGPRX3</t>
  </si>
  <si>
    <t>0.021307</t>
  </si>
  <si>
    <t>0.021316</t>
  </si>
  <si>
    <t>DENND2D</t>
  </si>
  <si>
    <t>0.021317</t>
  </si>
  <si>
    <t>0.021319</t>
  </si>
  <si>
    <t>SPIN3</t>
  </si>
  <si>
    <t>0.02132</t>
  </si>
  <si>
    <t>20.98</t>
  </si>
  <si>
    <t>0.021332</t>
  </si>
  <si>
    <t>UHRF1BP1L</t>
  </si>
  <si>
    <t>0.021336</t>
  </si>
  <si>
    <t>CCL13</t>
  </si>
  <si>
    <t>0.021361</t>
  </si>
  <si>
    <t>HACD2</t>
  </si>
  <si>
    <t>0.02137</t>
  </si>
  <si>
    <t>KCNG3</t>
  </si>
  <si>
    <t>MYO6</t>
  </si>
  <si>
    <t>VASH2</t>
  </si>
  <si>
    <t>GHITM</t>
  </si>
  <si>
    <t>20.97</t>
  </si>
  <si>
    <t>0.021386</t>
  </si>
  <si>
    <t>STRN4</t>
  </si>
  <si>
    <t>0.021449</t>
  </si>
  <si>
    <t>CDR2L</t>
  </si>
  <si>
    <t>0.021452</t>
  </si>
  <si>
    <t>TMEM9</t>
  </si>
  <si>
    <t>0.02148</t>
  </si>
  <si>
    <t>FXR1</t>
  </si>
  <si>
    <t>0.021486</t>
  </si>
  <si>
    <t>LINGO1</t>
  </si>
  <si>
    <t>0.021489</t>
  </si>
  <si>
    <t>C6orf141</t>
  </si>
  <si>
    <t>0.021513</t>
  </si>
  <si>
    <t>FAM221A</t>
  </si>
  <si>
    <t>0.021535</t>
  </si>
  <si>
    <t>SHPRH</t>
  </si>
  <si>
    <t>SYT12</t>
  </si>
  <si>
    <t>0.021538</t>
  </si>
  <si>
    <t>PCDHB5</t>
  </si>
  <si>
    <t>0.02154</t>
  </si>
  <si>
    <t>FAM155B</t>
  </si>
  <si>
    <t>0.021541</t>
  </si>
  <si>
    <t>ENOSF1</t>
  </si>
  <si>
    <t>0.021573</t>
  </si>
  <si>
    <t>YTHDF3</t>
  </si>
  <si>
    <t>ACAT2</t>
  </si>
  <si>
    <t>0.021585</t>
  </si>
  <si>
    <t>LRRC37B</t>
  </si>
  <si>
    <t>0.021588</t>
  </si>
  <si>
    <t>GARS1</t>
  </si>
  <si>
    <t>0.021603</t>
  </si>
  <si>
    <t>KLHL35</t>
  </si>
  <si>
    <t>0.021611</t>
  </si>
  <si>
    <t>NAB2</t>
  </si>
  <si>
    <t>0.021615</t>
  </si>
  <si>
    <t>TLN1</t>
  </si>
  <si>
    <t>0.021616</t>
  </si>
  <si>
    <t>ANKRD35</t>
  </si>
  <si>
    <t>20.93</t>
  </si>
  <si>
    <t>0.021638</t>
  </si>
  <si>
    <t>ACSS1</t>
  </si>
  <si>
    <t>0.021658</t>
  </si>
  <si>
    <t>CEPT1</t>
  </si>
  <si>
    <t>CFAP57</t>
  </si>
  <si>
    <t>LPCAT3</t>
  </si>
  <si>
    <t>MAN1A2</t>
  </si>
  <si>
    <t>ZMYM5</t>
  </si>
  <si>
    <t>C1orf112</t>
  </si>
  <si>
    <t>0.021666</t>
  </si>
  <si>
    <t>GMEB2</t>
  </si>
  <si>
    <t>0.02168</t>
  </si>
  <si>
    <t>MGAT5B</t>
  </si>
  <si>
    <t>-20.92</t>
  </si>
  <si>
    <t>0.021685</t>
  </si>
  <si>
    <t>RAD23B</t>
  </si>
  <si>
    <t>20.92</t>
  </si>
  <si>
    <t>DECR2</t>
  </si>
  <si>
    <t>0.021696</t>
  </si>
  <si>
    <t>MOSMO</t>
  </si>
  <si>
    <t>0.021704</t>
  </si>
  <si>
    <t>TLCD4</t>
  </si>
  <si>
    <t>0.021716</t>
  </si>
  <si>
    <t>FANCD2OS</t>
  </si>
  <si>
    <t>0.021734</t>
  </si>
  <si>
    <t>EIF3E</t>
  </si>
  <si>
    <t>20.91</t>
  </si>
  <si>
    <t>0.021739</t>
  </si>
  <si>
    <t>GRAMD1B</t>
  </si>
  <si>
    <t>KCP</t>
  </si>
  <si>
    <t>0.021741</t>
  </si>
  <si>
    <t>COBL</t>
  </si>
  <si>
    <t>0.021794</t>
  </si>
  <si>
    <t>SNORA74C-1</t>
  </si>
  <si>
    <t>0.021829</t>
  </si>
  <si>
    <t>NAA80</t>
  </si>
  <si>
    <t>0.021852</t>
  </si>
  <si>
    <t>CFAP97D1</t>
  </si>
  <si>
    <t>0.021861</t>
  </si>
  <si>
    <t>WARS1</t>
  </si>
  <si>
    <t>CAPN12</t>
  </si>
  <si>
    <t>0.021862</t>
  </si>
  <si>
    <t>GMPPA</t>
  </si>
  <si>
    <t>20.89</t>
  </si>
  <si>
    <t>0.021876</t>
  </si>
  <si>
    <t>0.021881</t>
  </si>
  <si>
    <t>DHODH</t>
  </si>
  <si>
    <t>0.021926</t>
  </si>
  <si>
    <t>PPP6R3</t>
  </si>
  <si>
    <t>WASHC2C</t>
  </si>
  <si>
    <t>SGTA</t>
  </si>
  <si>
    <t>0.021931</t>
  </si>
  <si>
    <t>SSH2</t>
  </si>
  <si>
    <t>CLIC5</t>
  </si>
  <si>
    <t>-20.88</t>
  </si>
  <si>
    <t>0.021934</t>
  </si>
  <si>
    <t>0.021941</t>
  </si>
  <si>
    <t>TMEM167B</t>
  </si>
  <si>
    <t>ZFP2</t>
  </si>
  <si>
    <t>TAS2R38</t>
  </si>
  <si>
    <t>0.021965</t>
  </si>
  <si>
    <t>ACTR3</t>
  </si>
  <si>
    <t>0.021975</t>
  </si>
  <si>
    <t>CIP2A</t>
  </si>
  <si>
    <t>PCNX3</t>
  </si>
  <si>
    <t>COMP</t>
  </si>
  <si>
    <t>0.021982</t>
  </si>
  <si>
    <t>MAFA-AS1</t>
  </si>
  <si>
    <t>0.021997</t>
  </si>
  <si>
    <t>TTLL8</t>
  </si>
  <si>
    <t>0.021999</t>
  </si>
  <si>
    <t>MARCHF11</t>
  </si>
  <si>
    <t>0.022003</t>
  </si>
  <si>
    <t>MAP1LC3C</t>
  </si>
  <si>
    <t>0.022016</t>
  </si>
  <si>
    <t>DCLRE1A</t>
  </si>
  <si>
    <t>0.02203</t>
  </si>
  <si>
    <t>NEFH</t>
  </si>
  <si>
    <t>REXO1</t>
  </si>
  <si>
    <t>ZNF300</t>
  </si>
  <si>
    <t>0.02206</t>
  </si>
  <si>
    <t>GSTM3</t>
  </si>
  <si>
    <t>0.022066</t>
  </si>
  <si>
    <t>GDF3</t>
  </si>
  <si>
    <t>0.022087</t>
  </si>
  <si>
    <t>MEOX2</t>
  </si>
  <si>
    <t>SPIN4</t>
  </si>
  <si>
    <t>0.022093</t>
  </si>
  <si>
    <t>GABRR3</t>
  </si>
  <si>
    <t>0.022111</t>
  </si>
  <si>
    <t>0.022127</t>
  </si>
  <si>
    <t>PNO1</t>
  </si>
  <si>
    <t>TPH2</t>
  </si>
  <si>
    <t>NRTN</t>
  </si>
  <si>
    <t>0.022158</t>
  </si>
  <si>
    <t>UPK3A</t>
  </si>
  <si>
    <t>FAT2</t>
  </si>
  <si>
    <t>0.022182</t>
  </si>
  <si>
    <t>CABP1</t>
  </si>
  <si>
    <t>0.02219</t>
  </si>
  <si>
    <t>CHST5</t>
  </si>
  <si>
    <t>CSNK1G1</t>
  </si>
  <si>
    <t>0.022191</t>
  </si>
  <si>
    <t>ZNF391</t>
  </si>
  <si>
    <t>AP4M1</t>
  </si>
  <si>
    <t>0.022242</t>
  </si>
  <si>
    <t>ATF7IP</t>
  </si>
  <si>
    <t>MTPN</t>
  </si>
  <si>
    <t>GEN1</t>
  </si>
  <si>
    <t>0.022265</t>
  </si>
  <si>
    <t>KANSL1L</t>
  </si>
  <si>
    <t>UHRF2</t>
  </si>
  <si>
    <t>0.022266</t>
  </si>
  <si>
    <t>0.02227</t>
  </si>
  <si>
    <t>PRICKLE3</t>
  </si>
  <si>
    <t>0.022278</t>
  </si>
  <si>
    <t>HIC1</t>
  </si>
  <si>
    <t>0.022279</t>
  </si>
  <si>
    <t>IPO4</t>
  </si>
  <si>
    <t>-20.82</t>
  </si>
  <si>
    <t>0.02228</t>
  </si>
  <si>
    <t>BOLL</t>
  </si>
  <si>
    <t>0.022309</t>
  </si>
  <si>
    <t>CPA4</t>
  </si>
  <si>
    <t>MESP2</t>
  </si>
  <si>
    <t>0.02234</t>
  </si>
  <si>
    <t>PTRHD1</t>
  </si>
  <si>
    <t>LYPD1</t>
  </si>
  <si>
    <t>0.022356</t>
  </si>
  <si>
    <t>CCDC91</t>
  </si>
  <si>
    <t>0.022373</t>
  </si>
  <si>
    <t>CIDEA</t>
  </si>
  <si>
    <t>DENND6A</t>
  </si>
  <si>
    <t>0.022374</t>
  </si>
  <si>
    <t>RPL29</t>
  </si>
  <si>
    <t>0.022421</t>
  </si>
  <si>
    <t>CD7</t>
  </si>
  <si>
    <t>0.022433</t>
  </si>
  <si>
    <t>NEK4</t>
  </si>
  <si>
    <t>MBD2</t>
  </si>
  <si>
    <t>0.022437</t>
  </si>
  <si>
    <t>OR5A1</t>
  </si>
  <si>
    <t>0.02246</t>
  </si>
  <si>
    <t>ZNF846</t>
  </si>
  <si>
    <t>CKAP2</t>
  </si>
  <si>
    <t>20.79</t>
  </si>
  <si>
    <t>0.022478</t>
  </si>
  <si>
    <t>NAT10</t>
  </si>
  <si>
    <t>0.022499</t>
  </si>
  <si>
    <t>TMEM191B</t>
  </si>
  <si>
    <t>0.022545</t>
  </si>
  <si>
    <t>POSTN</t>
  </si>
  <si>
    <t>0.022554</t>
  </si>
  <si>
    <t>TCEANC2</t>
  </si>
  <si>
    <t>0.02256</t>
  </si>
  <si>
    <t>SLC33A1</t>
  </si>
  <si>
    <t>0.022565</t>
  </si>
  <si>
    <t>MRPL49</t>
  </si>
  <si>
    <t>0.022571</t>
  </si>
  <si>
    <t>HES2</t>
  </si>
  <si>
    <t>0.022581</t>
  </si>
  <si>
    <t>PLAT</t>
  </si>
  <si>
    <t>TMEM198</t>
  </si>
  <si>
    <t>CRLF3</t>
  </si>
  <si>
    <t>0.022608</t>
  </si>
  <si>
    <t>GDF7</t>
  </si>
  <si>
    <t>CAMSAP1</t>
  </si>
  <si>
    <t>-20.76</t>
  </si>
  <si>
    <t>0.022684</t>
  </si>
  <si>
    <t>PMCHL1</t>
  </si>
  <si>
    <t>TM6SF2</t>
  </si>
  <si>
    <t>KLK7</t>
  </si>
  <si>
    <t>0.022714</t>
  </si>
  <si>
    <t>0.022739</t>
  </si>
  <si>
    <t>TRIM41</t>
  </si>
  <si>
    <t>20.75</t>
  </si>
  <si>
    <t>0.022745</t>
  </si>
  <si>
    <t>CABYR</t>
  </si>
  <si>
    <t>0.022746</t>
  </si>
  <si>
    <t>USP35</t>
  </si>
  <si>
    <t>FAM71F1</t>
  </si>
  <si>
    <t>0.022795</t>
  </si>
  <si>
    <t>IZUMO2</t>
  </si>
  <si>
    <t>20.74</t>
  </si>
  <si>
    <t>0.022811</t>
  </si>
  <si>
    <t>SALL3</t>
  </si>
  <si>
    <t>SOS 2</t>
  </si>
  <si>
    <t>HMCN2</t>
  </si>
  <si>
    <t>0.022819</t>
  </si>
  <si>
    <t>DPP9</t>
  </si>
  <si>
    <t>0.022823</t>
  </si>
  <si>
    <t>LARP1BP1</t>
  </si>
  <si>
    <t>0.022855</t>
  </si>
  <si>
    <t>STX18-AS1</t>
  </si>
  <si>
    <t>0.022889</t>
  </si>
  <si>
    <t>GRB14</t>
  </si>
  <si>
    <t>0.02289</t>
  </si>
  <si>
    <t>SORCS3</t>
  </si>
  <si>
    <t>RBM33</t>
  </si>
  <si>
    <t>0.022898</t>
  </si>
  <si>
    <t>EHBP1</t>
  </si>
  <si>
    <t>0.0229</t>
  </si>
  <si>
    <t>SMU1</t>
  </si>
  <si>
    <t>0.022903</t>
  </si>
  <si>
    <t>CALHM6</t>
  </si>
  <si>
    <t>0.022916</t>
  </si>
  <si>
    <t>DFFA</t>
  </si>
  <si>
    <t>0.022923</t>
  </si>
  <si>
    <t>CREG2</t>
  </si>
  <si>
    <t>20.72</t>
  </si>
  <si>
    <t>0.022938</t>
  </si>
  <si>
    <t>0.022945</t>
  </si>
  <si>
    <t>CLEC1B</t>
  </si>
  <si>
    <t>0.022961</t>
  </si>
  <si>
    <t>DNHD1</t>
  </si>
  <si>
    <t>-20.71</t>
  </si>
  <si>
    <t>0.023012</t>
  </si>
  <si>
    <t>MFSD14B</t>
  </si>
  <si>
    <t>0.023028</t>
  </si>
  <si>
    <t>SLC25A35</t>
  </si>
  <si>
    <t>DBX1</t>
  </si>
  <si>
    <t>0.023039</t>
  </si>
  <si>
    <t>ADAMTSL4-AS1</t>
  </si>
  <si>
    <t>0.023045</t>
  </si>
  <si>
    <t>ZNF653</t>
  </si>
  <si>
    <t>0.023051</t>
  </si>
  <si>
    <t>ABR</t>
  </si>
  <si>
    <t>0.023056</t>
  </si>
  <si>
    <t>NPHP3</t>
  </si>
  <si>
    <t>0.023081</t>
  </si>
  <si>
    <t>0.023085</t>
  </si>
  <si>
    <t>EN2</t>
  </si>
  <si>
    <t>0.023094</t>
  </si>
  <si>
    <t>OR5B21</t>
  </si>
  <si>
    <t>ZNF628</t>
  </si>
  <si>
    <t>0.023096</t>
  </si>
  <si>
    <t>NHP2</t>
  </si>
  <si>
    <t>0.02311</t>
  </si>
  <si>
    <t>FAM178B</t>
  </si>
  <si>
    <t>0.023123</t>
  </si>
  <si>
    <t>AGAP4</t>
  </si>
  <si>
    <t>0.023131</t>
  </si>
  <si>
    <t>FRY</t>
  </si>
  <si>
    <t>STOML1</t>
  </si>
  <si>
    <t>-20.69</t>
  </si>
  <si>
    <t>HIF3A</t>
  </si>
  <si>
    <t>0.023157</t>
  </si>
  <si>
    <t>TFR2</t>
  </si>
  <si>
    <t>0.023162</t>
  </si>
  <si>
    <t>LINC00205</t>
  </si>
  <si>
    <t>0.023167</t>
  </si>
  <si>
    <t>TIGD1</t>
  </si>
  <si>
    <t>0.023181</t>
  </si>
  <si>
    <t>ZNF445</t>
  </si>
  <si>
    <t>ITGB3</t>
  </si>
  <si>
    <t>-20.68</t>
  </si>
  <si>
    <t>0.023186</t>
  </si>
  <si>
    <t>CPNE2</t>
  </si>
  <si>
    <t>20.68</t>
  </si>
  <si>
    <t>0.02319</t>
  </si>
  <si>
    <t>TSPAN17</t>
  </si>
  <si>
    <t>0.023201</t>
  </si>
  <si>
    <t>SYT6</t>
  </si>
  <si>
    <t>0.023228</t>
  </si>
  <si>
    <t>GPR12</t>
  </si>
  <si>
    <t>20.67</t>
  </si>
  <si>
    <t>0.02326</t>
  </si>
  <si>
    <t>AGMAT</t>
  </si>
  <si>
    <t>0.023261</t>
  </si>
  <si>
    <t>COQ10B</t>
  </si>
  <si>
    <t>0.023267</t>
  </si>
  <si>
    <t>FAXC</t>
  </si>
  <si>
    <t>0.023288</t>
  </si>
  <si>
    <t>SYNE1</t>
  </si>
  <si>
    <t>0.023297</t>
  </si>
  <si>
    <t>MKRN2</t>
  </si>
  <si>
    <t>20.66</t>
  </si>
  <si>
    <t>0.023325</t>
  </si>
  <si>
    <t>TP53INP1</t>
  </si>
  <si>
    <t>-20.66</t>
  </si>
  <si>
    <t>0.023326</t>
  </si>
  <si>
    <t>SLC6A13</t>
  </si>
  <si>
    <t>0.023331</t>
  </si>
  <si>
    <t>DLK2</t>
  </si>
  <si>
    <t>0.023342</t>
  </si>
  <si>
    <t>ZNF484</t>
  </si>
  <si>
    <t>0.02335</t>
  </si>
  <si>
    <t>0.023352</t>
  </si>
  <si>
    <t>TMEM135</t>
  </si>
  <si>
    <t>LRFN4</t>
  </si>
  <si>
    <t>0.023368</t>
  </si>
  <si>
    <t>PMEL</t>
  </si>
  <si>
    <t>0.023397</t>
  </si>
  <si>
    <t>CCR6</t>
  </si>
  <si>
    <t>0.023406</t>
  </si>
  <si>
    <t>SNAP23</t>
  </si>
  <si>
    <t>0.023426</t>
  </si>
  <si>
    <t>CD320</t>
  </si>
  <si>
    <t>20.64</t>
  </si>
  <si>
    <t>0.023455</t>
  </si>
  <si>
    <t>CTU1</t>
  </si>
  <si>
    <t>STMND1</t>
  </si>
  <si>
    <t>RANGAP1</t>
  </si>
  <si>
    <t>0.023464</t>
  </si>
  <si>
    <t>KCNN4</t>
  </si>
  <si>
    <t>0.023473</t>
  </si>
  <si>
    <t>TBC1D32</t>
  </si>
  <si>
    <t>0.023489</t>
  </si>
  <si>
    <t>KCTD3</t>
  </si>
  <si>
    <t>0.023494</t>
  </si>
  <si>
    <t>ZNF782</t>
  </si>
  <si>
    <t>0.023512</t>
  </si>
  <si>
    <t>0.023514</t>
  </si>
  <si>
    <t>OR52A5</t>
  </si>
  <si>
    <t>0.023534</t>
  </si>
  <si>
    <t>UBR2</t>
  </si>
  <si>
    <t>0.02354</t>
  </si>
  <si>
    <t>TBX22</t>
  </si>
  <si>
    <t>0.023548</t>
  </si>
  <si>
    <t>RHBDF2</t>
  </si>
  <si>
    <t>0.023554</t>
  </si>
  <si>
    <t>LINC02120</t>
  </si>
  <si>
    <t>0.023568</t>
  </si>
  <si>
    <t>SLC25A41</t>
  </si>
  <si>
    <t>SYNPO2L</t>
  </si>
  <si>
    <t>0.023571</t>
  </si>
  <si>
    <t>SLF1</t>
  </si>
  <si>
    <t>-20.62</t>
  </si>
  <si>
    <t>0.023573</t>
  </si>
  <si>
    <t>LRRIQ1</t>
  </si>
  <si>
    <t>0.023606</t>
  </si>
  <si>
    <t>PLCB3</t>
  </si>
  <si>
    <t>ATG12</t>
  </si>
  <si>
    <t>0.023607</t>
  </si>
  <si>
    <t>ZNF692</t>
  </si>
  <si>
    <t>0.023627</t>
  </si>
  <si>
    <t>P3H3</t>
  </si>
  <si>
    <t>0.023634</t>
  </si>
  <si>
    <t>GATA3-AS1</t>
  </si>
  <si>
    <t>-20.6</t>
  </si>
  <si>
    <t>0.023726</t>
  </si>
  <si>
    <t>FAM209B</t>
  </si>
  <si>
    <t>0.023732</t>
  </si>
  <si>
    <t>ISLR2</t>
  </si>
  <si>
    <t>ZNF320</t>
  </si>
  <si>
    <t>HAP1</t>
  </si>
  <si>
    <t>0.023737</t>
  </si>
  <si>
    <t>ZSCAN9</t>
  </si>
  <si>
    <t>0.023748</t>
  </si>
  <si>
    <t>GZMA</t>
  </si>
  <si>
    <t>0.023757</t>
  </si>
  <si>
    <t>AARD</t>
  </si>
  <si>
    <t>0.023776</t>
  </si>
  <si>
    <t>-20.59</t>
  </si>
  <si>
    <t>0.023787</t>
  </si>
  <si>
    <t>KCNAB1</t>
  </si>
  <si>
    <t>0.023792</t>
  </si>
  <si>
    <t>TEX10</t>
  </si>
  <si>
    <t>0.023798</t>
  </si>
  <si>
    <t>LINC01287</t>
  </si>
  <si>
    <t>0.02381</t>
  </si>
  <si>
    <t>NATD1</t>
  </si>
  <si>
    <t>0.023813</t>
  </si>
  <si>
    <t>CCDC106</t>
  </si>
  <si>
    <t>0.023818</t>
  </si>
  <si>
    <t>OPA1</t>
  </si>
  <si>
    <t>LRAT</t>
  </si>
  <si>
    <t>0.023841</t>
  </si>
  <si>
    <t>SHANK2</t>
  </si>
  <si>
    <t>0.023877</t>
  </si>
  <si>
    <t>ATRAID</t>
  </si>
  <si>
    <t>0.023879</t>
  </si>
  <si>
    <t>RXFP4</t>
  </si>
  <si>
    <t>0.023892</t>
  </si>
  <si>
    <t>DEPDC1B</t>
  </si>
  <si>
    <t>0.023908</t>
  </si>
  <si>
    <t>GOLGA6L2</t>
  </si>
  <si>
    <t>20.57</t>
  </si>
  <si>
    <t>PAK4</t>
  </si>
  <si>
    <t>PGBD2</t>
  </si>
  <si>
    <t>SREK1</t>
  </si>
  <si>
    <t>-20.57</t>
  </si>
  <si>
    <t>GPR18</t>
  </si>
  <si>
    <t>0.023914</t>
  </si>
  <si>
    <t>FRMD4B</t>
  </si>
  <si>
    <t>0.023926</t>
  </si>
  <si>
    <t>TMEM53</t>
  </si>
  <si>
    <t>0.023933</t>
  </si>
  <si>
    <t>ZNF678</t>
  </si>
  <si>
    <t>0.023953</t>
  </si>
  <si>
    <t>FKBP14</t>
  </si>
  <si>
    <t>0.023971</t>
  </si>
  <si>
    <t>ENTPD4</t>
  </si>
  <si>
    <t>0.023987</t>
  </si>
  <si>
    <t>DOCK4</t>
  </si>
  <si>
    <t>0.024026</t>
  </si>
  <si>
    <t>ZNF221</t>
  </si>
  <si>
    <t>0.024079</t>
  </si>
  <si>
    <t>0.024098</t>
  </si>
  <si>
    <t>ZNF512</t>
  </si>
  <si>
    <t>BACE1</t>
  </si>
  <si>
    <t>20.54</t>
  </si>
  <si>
    <t>0.024132</t>
  </si>
  <si>
    <t>CCDC153</t>
  </si>
  <si>
    <t>0.024151</t>
  </si>
  <si>
    <t>CHRM2</t>
  </si>
  <si>
    <t>CLEC11A</t>
  </si>
  <si>
    <t>KIAA2012</t>
  </si>
  <si>
    <t>DRAM2</t>
  </si>
  <si>
    <t>0.024158</t>
  </si>
  <si>
    <t>NPTX1</t>
  </si>
  <si>
    <t>-20.53</t>
  </si>
  <si>
    <t>0.024193</t>
  </si>
  <si>
    <t>CCDC198</t>
  </si>
  <si>
    <t>0.024199</t>
  </si>
  <si>
    <t>ATXN7L3</t>
  </si>
  <si>
    <t>0.024229</t>
  </si>
  <si>
    <t>C18orf63</t>
  </si>
  <si>
    <t>NPEPPS</t>
  </si>
  <si>
    <t>0.024247</t>
  </si>
  <si>
    <t>SPCS2</t>
  </si>
  <si>
    <t>0.024282</t>
  </si>
  <si>
    <t>TTC39C</t>
  </si>
  <si>
    <t>0.024287</t>
  </si>
  <si>
    <t>CLNK</t>
  </si>
  <si>
    <t>0.024291</t>
  </si>
  <si>
    <t>TRIP12</t>
  </si>
  <si>
    <t>PPP1R3G</t>
  </si>
  <si>
    <t>0.024309</t>
  </si>
  <si>
    <t>LAMC2</t>
  </si>
  <si>
    <t>0.02431</t>
  </si>
  <si>
    <t>ZYG11A</t>
  </si>
  <si>
    <t>0.024312</t>
  </si>
  <si>
    <t>BPIFB1</t>
  </si>
  <si>
    <t>0.024317</t>
  </si>
  <si>
    <t>GTF3C4</t>
  </si>
  <si>
    <t>SLC25A10</t>
  </si>
  <si>
    <t>0.024355</t>
  </si>
  <si>
    <t>NUMB</t>
  </si>
  <si>
    <t>0.024359</t>
  </si>
  <si>
    <t>RBL2</t>
  </si>
  <si>
    <t>0.024362</t>
  </si>
  <si>
    <t>GLRA2</t>
  </si>
  <si>
    <t>0.024363</t>
  </si>
  <si>
    <t>MRPL52</t>
  </si>
  <si>
    <t>RLN2</t>
  </si>
  <si>
    <t>DDO</t>
  </si>
  <si>
    <t>0.024374</t>
  </si>
  <si>
    <t>GPATCH8</t>
  </si>
  <si>
    <t>-20.5</t>
  </si>
  <si>
    <t>0.024388</t>
  </si>
  <si>
    <t>TBCK</t>
  </si>
  <si>
    <t>0.024409</t>
  </si>
  <si>
    <t>PTPRG</t>
  </si>
  <si>
    <t>0.024478</t>
  </si>
  <si>
    <t>PXMP4</t>
  </si>
  <si>
    <t>RAB11FIP2</t>
  </si>
  <si>
    <t>0.024526</t>
  </si>
  <si>
    <t>ARSK</t>
  </si>
  <si>
    <t>0.024531</t>
  </si>
  <si>
    <t>C20orf27</t>
  </si>
  <si>
    <t>THUMPD1</t>
  </si>
  <si>
    <t>0.024561</t>
  </si>
  <si>
    <t>RRP12</t>
  </si>
  <si>
    <t>0.024571</t>
  </si>
  <si>
    <t>SMAP2</t>
  </si>
  <si>
    <t>SOX18</t>
  </si>
  <si>
    <t>PIWIL2</t>
  </si>
  <si>
    <t>0.024603</t>
  </si>
  <si>
    <t>AK8</t>
  </si>
  <si>
    <t>20.47</t>
  </si>
  <si>
    <t>0.024613</t>
  </si>
  <si>
    <t>C5orf24</t>
  </si>
  <si>
    <t>0.024614</t>
  </si>
  <si>
    <t>SIKE1</t>
  </si>
  <si>
    <t>SPG21</t>
  </si>
  <si>
    <t>0.024622</t>
  </si>
  <si>
    <t>LRR1</t>
  </si>
  <si>
    <t>0.024634</t>
  </si>
  <si>
    <t>MRPS17</t>
  </si>
  <si>
    <t>20.46</t>
  </si>
  <si>
    <t>0.024684</t>
  </si>
  <si>
    <t>GCKR</t>
  </si>
  <si>
    <t>0.024697</t>
  </si>
  <si>
    <t>TPPP3</t>
  </si>
  <si>
    <t>RAB13</t>
  </si>
  <si>
    <t>0.02473</t>
  </si>
  <si>
    <t>DOHH</t>
  </si>
  <si>
    <t>0.024749</t>
  </si>
  <si>
    <t>WRAP53</t>
  </si>
  <si>
    <t>0.024762</t>
  </si>
  <si>
    <t>POU6F2</t>
  </si>
  <si>
    <t>0.02478</t>
  </si>
  <si>
    <t>CYSLTR1</t>
  </si>
  <si>
    <t>0.024783</t>
  </si>
  <si>
    <t>DET1</t>
  </si>
  <si>
    <t>0.024798</t>
  </si>
  <si>
    <t>MAS1</t>
  </si>
  <si>
    <t>COPZ2</t>
  </si>
  <si>
    <t>0.024806</t>
  </si>
  <si>
    <t>ATCAY</t>
  </si>
  <si>
    <t>0.024863</t>
  </si>
  <si>
    <t>EIF5B</t>
  </si>
  <si>
    <t>AGXT</t>
  </si>
  <si>
    <t>0.024874</t>
  </si>
  <si>
    <t>ZNF496</t>
  </si>
  <si>
    <t>C6orf136</t>
  </si>
  <si>
    <t>0.024879</t>
  </si>
  <si>
    <t>HRK</t>
  </si>
  <si>
    <t>PRSS33</t>
  </si>
  <si>
    <t>0.024913</t>
  </si>
  <si>
    <t>MCPH1</t>
  </si>
  <si>
    <t>0.024946</t>
  </si>
  <si>
    <t>ATP1A2</t>
  </si>
  <si>
    <t>0.024948</t>
  </si>
  <si>
    <t>PPARG</t>
  </si>
  <si>
    <t>0.024988</t>
  </si>
  <si>
    <t>TRIML2</t>
  </si>
  <si>
    <t>0.024992</t>
  </si>
  <si>
    <t>TTF2</t>
  </si>
  <si>
    <t>LATS2</t>
  </si>
  <si>
    <t>0.025003</t>
  </si>
  <si>
    <t>MCF2L2</t>
  </si>
  <si>
    <t>0.025029</t>
  </si>
  <si>
    <t>MYEF2</t>
  </si>
  <si>
    <t>0.025034</t>
  </si>
  <si>
    <t>NSA2</t>
  </si>
  <si>
    <t>0.025124</t>
  </si>
  <si>
    <t>HNRNPH2</t>
  </si>
  <si>
    <t>0.02514</t>
  </si>
  <si>
    <t>FGFBP1</t>
  </si>
  <si>
    <t>0.025158</t>
  </si>
  <si>
    <t>SNX2</t>
  </si>
  <si>
    <t>0.025203</t>
  </si>
  <si>
    <t>ANKRD62</t>
  </si>
  <si>
    <t>20.39</t>
  </si>
  <si>
    <t>0.025208</t>
  </si>
  <si>
    <t>PLA2G1B</t>
  </si>
  <si>
    <t>0.025211</t>
  </si>
  <si>
    <t>KRT26</t>
  </si>
  <si>
    <t>0.025224</t>
  </si>
  <si>
    <t>TRPT1</t>
  </si>
  <si>
    <t>0.025244</t>
  </si>
  <si>
    <t>FBXL6</t>
  </si>
  <si>
    <t>0.025251</t>
  </si>
  <si>
    <t>SAG</t>
  </si>
  <si>
    <t>0.025265</t>
  </si>
  <si>
    <t>BBS7</t>
  </si>
  <si>
    <t>0.025271</t>
  </si>
  <si>
    <t>DDX24</t>
  </si>
  <si>
    <t>0.025303</t>
  </si>
  <si>
    <t>SCARF2</t>
  </si>
  <si>
    <t>0.025311</t>
  </si>
  <si>
    <t>BRPF3</t>
  </si>
  <si>
    <t>0.025314</t>
  </si>
  <si>
    <t>TSC22D4</t>
  </si>
  <si>
    <t>TMPO</t>
  </si>
  <si>
    <t>0.025354</t>
  </si>
  <si>
    <t>TOX3</t>
  </si>
  <si>
    <t>20.37</t>
  </si>
  <si>
    <t>VWA7</t>
  </si>
  <si>
    <t>FUT1</t>
  </si>
  <si>
    <t>0.025454</t>
  </si>
  <si>
    <t>RTP1</t>
  </si>
  <si>
    <t>BNIPL</t>
  </si>
  <si>
    <t>0.025484</t>
  </si>
  <si>
    <t>INPP5E</t>
  </si>
  <si>
    <t>-20.35</t>
  </si>
  <si>
    <t>0.025518</t>
  </si>
  <si>
    <t>AMOT</t>
  </si>
  <si>
    <t>0.025531</t>
  </si>
  <si>
    <t>SPACA4</t>
  </si>
  <si>
    <t>TCHP</t>
  </si>
  <si>
    <t>0.025541</t>
  </si>
  <si>
    <t>PIGK</t>
  </si>
  <si>
    <t>0.025545</t>
  </si>
  <si>
    <t>COPE</t>
  </si>
  <si>
    <t>0.025559</t>
  </si>
  <si>
    <t>GSDMA</t>
  </si>
  <si>
    <t>0.025624</t>
  </si>
  <si>
    <t>ZC3H13</t>
  </si>
  <si>
    <t>0.025626</t>
  </si>
  <si>
    <t>BMP1</t>
  </si>
  <si>
    <t>0.02563</t>
  </si>
  <si>
    <t>BRF2</t>
  </si>
  <si>
    <t>ECSIT</t>
  </si>
  <si>
    <t>0.025652</t>
  </si>
  <si>
    <t>BPIFA1</t>
  </si>
  <si>
    <t>20.33</t>
  </si>
  <si>
    <t>0.025668</t>
  </si>
  <si>
    <t>VEZT</t>
  </si>
  <si>
    <t>0.025681</t>
  </si>
  <si>
    <t>PMS1</t>
  </si>
  <si>
    <t>0.025686</t>
  </si>
  <si>
    <t>STAT5B</t>
  </si>
  <si>
    <t>PRM3</t>
  </si>
  <si>
    <t>0.025688</t>
  </si>
  <si>
    <t>ANXA13</t>
  </si>
  <si>
    <t>0.025695</t>
  </si>
  <si>
    <t>LACC1</t>
  </si>
  <si>
    <t>0.025711</t>
  </si>
  <si>
    <t>PGA4</t>
  </si>
  <si>
    <t>0.025748</t>
  </si>
  <si>
    <t>OR10P1</t>
  </si>
  <si>
    <t>0.025756</t>
  </si>
  <si>
    <t>CABLES1</t>
  </si>
  <si>
    <t>0.025795</t>
  </si>
  <si>
    <t>GLT8D1</t>
  </si>
  <si>
    <t>20.31</t>
  </si>
  <si>
    <t>0.025811</t>
  </si>
  <si>
    <t>CISD2</t>
  </si>
  <si>
    <t>0.025816</t>
  </si>
  <si>
    <t>NEK11</t>
  </si>
  <si>
    <t>0.025821</t>
  </si>
  <si>
    <t>CNOT10</t>
  </si>
  <si>
    <t>0.025831</t>
  </si>
  <si>
    <t>GSTM5</t>
  </si>
  <si>
    <t>SVIL</t>
  </si>
  <si>
    <t>0.025872</t>
  </si>
  <si>
    <t>ZNF383</t>
  </si>
  <si>
    <t>20.3</t>
  </si>
  <si>
    <t>0.025883</t>
  </si>
  <si>
    <t>PPAN-P2RY11</t>
  </si>
  <si>
    <t>0.025888</t>
  </si>
  <si>
    <t>0.025891</t>
  </si>
  <si>
    <t>POLR2K</t>
  </si>
  <si>
    <t>0.025911</t>
  </si>
  <si>
    <t>LINC02454</t>
  </si>
  <si>
    <t>0.025947</t>
  </si>
  <si>
    <t>KCNB1</t>
  </si>
  <si>
    <t>0.02599</t>
  </si>
  <si>
    <t>PDE7A</t>
  </si>
  <si>
    <t>0.026006</t>
  </si>
  <si>
    <t>KBTBD7</t>
  </si>
  <si>
    <t>0.026007</t>
  </si>
  <si>
    <t>PYGO1</t>
  </si>
  <si>
    <t>SLC5A3</t>
  </si>
  <si>
    <t>YAF2</t>
  </si>
  <si>
    <t>0.026014</t>
  </si>
  <si>
    <t>CHMP4A</t>
  </si>
  <si>
    <t>0.026017</t>
  </si>
  <si>
    <t>CLDN2</t>
  </si>
  <si>
    <t>20.28</t>
  </si>
  <si>
    <t>0.026025</t>
  </si>
  <si>
    <t>PODXL</t>
  </si>
  <si>
    <t>0.026037</t>
  </si>
  <si>
    <t>DSTN</t>
  </si>
  <si>
    <t>0.026049</t>
  </si>
  <si>
    <t>ARHGEF25</t>
  </si>
  <si>
    <t>0.026078</t>
  </si>
  <si>
    <t>SNRNP35</t>
  </si>
  <si>
    <t>0.026097</t>
  </si>
  <si>
    <t>MTLN</t>
  </si>
  <si>
    <t>20.27</t>
  </si>
  <si>
    <t>SLC38A7</t>
  </si>
  <si>
    <t>0.026107</t>
  </si>
  <si>
    <t>CRX</t>
  </si>
  <si>
    <t>0.026138</t>
  </si>
  <si>
    <t>DOCK3</t>
  </si>
  <si>
    <t>EPHA6</t>
  </si>
  <si>
    <t>0.026144</t>
  </si>
  <si>
    <t>CXCL14</t>
  </si>
  <si>
    <t>0.026154</t>
  </si>
  <si>
    <t>PDS5A</t>
  </si>
  <si>
    <t>0.026164</t>
  </si>
  <si>
    <t>FAM216B</t>
  </si>
  <si>
    <t>-20.26</t>
  </si>
  <si>
    <t>0.026165</t>
  </si>
  <si>
    <t>ZBED3</t>
  </si>
  <si>
    <t>0.026166</t>
  </si>
  <si>
    <t>ABHD1</t>
  </si>
  <si>
    <t>0.026179</t>
  </si>
  <si>
    <t>CCS</t>
  </si>
  <si>
    <t>GJA1</t>
  </si>
  <si>
    <t>0.026188</t>
  </si>
  <si>
    <t>LGI2</t>
  </si>
  <si>
    <t>0.026223</t>
  </si>
  <si>
    <t>PAPOLG</t>
  </si>
  <si>
    <t>FAM167A</t>
  </si>
  <si>
    <t>20.25</t>
  </si>
  <si>
    <t>0.026233</t>
  </si>
  <si>
    <t>FAM200B</t>
  </si>
  <si>
    <t>-20.25</t>
  </si>
  <si>
    <t>KCTD9</t>
  </si>
  <si>
    <t>0.026252</t>
  </si>
  <si>
    <t>UBN2</t>
  </si>
  <si>
    <t>0.026265</t>
  </si>
  <si>
    <t>TMEM132A</t>
  </si>
  <si>
    <t>AP1G1</t>
  </si>
  <si>
    <t>-20.24</t>
  </si>
  <si>
    <t>0.026302</t>
  </si>
  <si>
    <t>KIF27</t>
  </si>
  <si>
    <t>LILRB5</t>
  </si>
  <si>
    <t>MDC 1,00</t>
  </si>
  <si>
    <t>0.026308</t>
  </si>
  <si>
    <t>MPC2</t>
  </si>
  <si>
    <t>0.02633</t>
  </si>
  <si>
    <t>COBLL1</t>
  </si>
  <si>
    <t>0.026364</t>
  </si>
  <si>
    <t>MGAT4B</t>
  </si>
  <si>
    <t>0.026375</t>
  </si>
  <si>
    <t>P4HA1</t>
  </si>
  <si>
    <t>0.026386</t>
  </si>
  <si>
    <t>GRIA1</t>
  </si>
  <si>
    <t>0.026424</t>
  </si>
  <si>
    <t>SETMAR</t>
  </si>
  <si>
    <t>0.026426</t>
  </si>
  <si>
    <t>HERPUD1</t>
  </si>
  <si>
    <t>20.22</t>
  </si>
  <si>
    <t>0.026467</t>
  </si>
  <si>
    <t>PRLHR</t>
  </si>
  <si>
    <t>C12orf29</t>
  </si>
  <si>
    <t>0.02648</t>
  </si>
  <si>
    <t>0.026497</t>
  </si>
  <si>
    <t>NIN</t>
  </si>
  <si>
    <t>SELENOO</t>
  </si>
  <si>
    <t>YIF1A</t>
  </si>
  <si>
    <t>0.026511</t>
  </si>
  <si>
    <t>HPSE</t>
  </si>
  <si>
    <t>0.026516</t>
  </si>
  <si>
    <t>ZNF571</t>
  </si>
  <si>
    <t>MOB2</t>
  </si>
  <si>
    <t>20.21</t>
  </si>
  <si>
    <t>0.026521</t>
  </si>
  <si>
    <t>GNG5</t>
  </si>
  <si>
    <t>0.02654</t>
  </si>
  <si>
    <t>ZNF621</t>
  </si>
  <si>
    <t>MKLN1</t>
  </si>
  <si>
    <t>0.026542</t>
  </si>
  <si>
    <t>ALG11</t>
  </si>
  <si>
    <t>0.026616</t>
  </si>
  <si>
    <t>MTERF3</t>
  </si>
  <si>
    <t>MUC21</t>
  </si>
  <si>
    <t>PHIP</t>
  </si>
  <si>
    <t>SARAF</t>
  </si>
  <si>
    <t>NSMCE1</t>
  </si>
  <si>
    <t>0.02667</t>
  </si>
  <si>
    <t>CLEC18A</t>
  </si>
  <si>
    <t>0.026727</t>
  </si>
  <si>
    <t>PLEKHG2</t>
  </si>
  <si>
    <t>CEP72</t>
  </si>
  <si>
    <t>0.026731</t>
  </si>
  <si>
    <t>DENND11</t>
  </si>
  <si>
    <t>MRPS2</t>
  </si>
  <si>
    <t>TTC38</t>
  </si>
  <si>
    <t>DCAF7</t>
  </si>
  <si>
    <t>0.026775</t>
  </si>
  <si>
    <t>HEATR3</t>
  </si>
  <si>
    <t>POMK</t>
  </si>
  <si>
    <t>PRR15L</t>
  </si>
  <si>
    <t>ANAPC1P1</t>
  </si>
  <si>
    <t>0.026778</t>
  </si>
  <si>
    <t>BLZF1</t>
  </si>
  <si>
    <t>KIAA1210</t>
  </si>
  <si>
    <t>0.026784</t>
  </si>
  <si>
    <t>PIK3CB</t>
  </si>
  <si>
    <t>-20.17</t>
  </si>
  <si>
    <t>0.026808</t>
  </si>
  <si>
    <t>SFRP5</t>
  </si>
  <si>
    <t>20.17</t>
  </si>
  <si>
    <t>TJP3</t>
  </si>
  <si>
    <t>HSPB1</t>
  </si>
  <si>
    <t>0.026823</t>
  </si>
  <si>
    <t>REXO4</t>
  </si>
  <si>
    <t>0.026826</t>
  </si>
  <si>
    <t>SNX13</t>
  </si>
  <si>
    <t>TMED5</t>
  </si>
  <si>
    <t>0.026844</t>
  </si>
  <si>
    <t>ZNF135</t>
  </si>
  <si>
    <t>NBEAL1</t>
  </si>
  <si>
    <t>0.026863</t>
  </si>
  <si>
    <t>NAXE</t>
  </si>
  <si>
    <t>0.026881</t>
  </si>
  <si>
    <t>SEPTIN11</t>
  </si>
  <si>
    <t>PAQR6</t>
  </si>
  <si>
    <t>0.026892</t>
  </si>
  <si>
    <t>WNT10B</t>
  </si>
  <si>
    <t>0.026914</t>
  </si>
  <si>
    <t>TNS4</t>
  </si>
  <si>
    <t>0.026925</t>
  </si>
  <si>
    <t>DENND1A</t>
  </si>
  <si>
    <t>0.026929</t>
  </si>
  <si>
    <t>EHMT2</t>
  </si>
  <si>
    <t>MYH14</t>
  </si>
  <si>
    <t>0.026958</t>
  </si>
  <si>
    <t>ALDH3B2</t>
  </si>
  <si>
    <t>0.026962</t>
  </si>
  <si>
    <t>DDRGK1</t>
  </si>
  <si>
    <t>RHBG</t>
  </si>
  <si>
    <t>BCAM</t>
  </si>
  <si>
    <t>0.026975</t>
  </si>
  <si>
    <t>KLHDC8B</t>
  </si>
  <si>
    <t>0.02703</t>
  </si>
  <si>
    <t>LINC01063</t>
  </si>
  <si>
    <t>0.027071</t>
  </si>
  <si>
    <t>EFCAB13</t>
  </si>
  <si>
    <t>0.027074</t>
  </si>
  <si>
    <t>HRH2</t>
  </si>
  <si>
    <t>MRPL53</t>
  </si>
  <si>
    <t>NBPF15</t>
  </si>
  <si>
    <t>0.027122</t>
  </si>
  <si>
    <t>POU5F1</t>
  </si>
  <si>
    <t>GLIS3</t>
  </si>
  <si>
    <t>0.027133</t>
  </si>
  <si>
    <t>DOCK6</t>
  </si>
  <si>
    <t>0.027149</t>
  </si>
  <si>
    <t>LINC00207</t>
  </si>
  <si>
    <t>0.027164</t>
  </si>
  <si>
    <t>CGREF1</t>
  </si>
  <si>
    <t>0.027166</t>
  </si>
  <si>
    <t>B3GALT2</t>
  </si>
  <si>
    <t>0.02721</t>
  </si>
  <si>
    <t>KBTBD3</t>
  </si>
  <si>
    <t>0.027212</t>
  </si>
  <si>
    <t>SMG1P6</t>
  </si>
  <si>
    <t>0.027245</t>
  </si>
  <si>
    <t>CREB1</t>
  </si>
  <si>
    <t>0.02729</t>
  </si>
  <si>
    <t>RANBP3</t>
  </si>
  <si>
    <t>0.027302</t>
  </si>
  <si>
    <t>DDI2</t>
  </si>
  <si>
    <t>0.027309</t>
  </si>
  <si>
    <t>SLC18A1</t>
  </si>
  <si>
    <t>0.02731</t>
  </si>
  <si>
    <t>ATAD5</t>
  </si>
  <si>
    <t>0.027322</t>
  </si>
  <si>
    <t>EFL1</t>
  </si>
  <si>
    <t>0.027335</t>
  </si>
  <si>
    <t>MPP5</t>
  </si>
  <si>
    <t>0.027355</t>
  </si>
  <si>
    <t>A4GALT</t>
  </si>
  <si>
    <t>0.027359</t>
  </si>
  <si>
    <t>TBC1D17</t>
  </si>
  <si>
    <t>0.027364</t>
  </si>
  <si>
    <t>0.027377</t>
  </si>
  <si>
    <t>CLSTN1</t>
  </si>
  <si>
    <t>0.027401</t>
  </si>
  <si>
    <t>RAPSN</t>
  </si>
  <si>
    <t>VPS37D</t>
  </si>
  <si>
    <t>0.027403</t>
  </si>
  <si>
    <t>EIF2A</t>
  </si>
  <si>
    <t>20.09</t>
  </si>
  <si>
    <t>0.027411</t>
  </si>
  <si>
    <t>CCNB1IP1</t>
  </si>
  <si>
    <t>0.02746</t>
  </si>
  <si>
    <t>MDM4</t>
  </si>
  <si>
    <t>0.027464</t>
  </si>
  <si>
    <t>MOCOS</t>
  </si>
  <si>
    <t>LINC01804</t>
  </si>
  <si>
    <t>0.027472</t>
  </si>
  <si>
    <t>EXO5</t>
  </si>
  <si>
    <t>0.027526</t>
  </si>
  <si>
    <t>C1orf226</t>
  </si>
  <si>
    <t>0.027569</t>
  </si>
  <si>
    <t>CNNM4</t>
  </si>
  <si>
    <t>GRAMD2A</t>
  </si>
  <si>
    <t>0.027575</t>
  </si>
  <si>
    <t>TCF7L1</t>
  </si>
  <si>
    <t>0.027584</t>
  </si>
  <si>
    <t>PRR26</t>
  </si>
  <si>
    <t>0.027586</t>
  </si>
  <si>
    <t>ADSS2</t>
  </si>
  <si>
    <t>0.027615</t>
  </si>
  <si>
    <t>CKLF-CMTM1</t>
  </si>
  <si>
    <t>0.027652</t>
  </si>
  <si>
    <t>TTLL12</t>
  </si>
  <si>
    <t>0.027653</t>
  </si>
  <si>
    <t>C12orf50</t>
  </si>
  <si>
    <t>-20.06</t>
  </si>
  <si>
    <t>0.027658</t>
  </si>
  <si>
    <t>FARSA</t>
  </si>
  <si>
    <t>20.06</t>
  </si>
  <si>
    <t>LAMTOR3</t>
  </si>
  <si>
    <t>0.027664</t>
  </si>
  <si>
    <t>SERPINB7</t>
  </si>
  <si>
    <t>0.027669</t>
  </si>
  <si>
    <t>FTMT</t>
  </si>
  <si>
    <t>0.027685</t>
  </si>
  <si>
    <t>WDR26</t>
  </si>
  <si>
    <t>ALDH1B1</t>
  </si>
  <si>
    <t>0.0277</t>
  </si>
  <si>
    <t>CETP</t>
  </si>
  <si>
    <t>ADHFE1</t>
  </si>
  <si>
    <t>-20.05</t>
  </si>
  <si>
    <t>0.027726</t>
  </si>
  <si>
    <t>YIF1B</t>
  </si>
  <si>
    <t>0.027791</t>
  </si>
  <si>
    <t>TOMM22</t>
  </si>
  <si>
    <t>0.027849</t>
  </si>
  <si>
    <t>C10orf88</t>
  </si>
  <si>
    <t>0.027868</t>
  </si>
  <si>
    <t>NLGN1</t>
  </si>
  <si>
    <t>COL1A1</t>
  </si>
  <si>
    <t>0.02787</t>
  </si>
  <si>
    <t>SPINK8</t>
  </si>
  <si>
    <t>C16orf70</t>
  </si>
  <si>
    <t>0.027914</t>
  </si>
  <si>
    <t>ZNF213</t>
  </si>
  <si>
    <t>0.027937</t>
  </si>
  <si>
    <t>HLF</t>
  </si>
  <si>
    <t>0.02794</t>
  </si>
  <si>
    <t>UBE2QL1</t>
  </si>
  <si>
    <t>0.027955</t>
  </si>
  <si>
    <t>LGR4</t>
  </si>
  <si>
    <t>0.027961</t>
  </si>
  <si>
    <t>VNN 1,00</t>
  </si>
  <si>
    <t>NAT9</t>
  </si>
  <si>
    <t>0.027965</t>
  </si>
  <si>
    <t>SUPT20H</t>
  </si>
  <si>
    <t>0.027984</t>
  </si>
  <si>
    <t>TRPM3</t>
  </si>
  <si>
    <t>GALNT5</t>
  </si>
  <si>
    <t>0.028011</t>
  </si>
  <si>
    <t>CCDC28B</t>
  </si>
  <si>
    <t>0.028036</t>
  </si>
  <si>
    <t>AOAH</t>
  </si>
  <si>
    <t>0.028042</t>
  </si>
  <si>
    <t>TBC1D31</t>
  </si>
  <si>
    <t>TXNDC5</t>
  </si>
  <si>
    <t>H2BC3</t>
  </si>
  <si>
    <t>20.01</t>
  </si>
  <si>
    <t>0.028046</t>
  </si>
  <si>
    <t>POP4</t>
  </si>
  <si>
    <t>0.028061</t>
  </si>
  <si>
    <t>UBA5</t>
  </si>
  <si>
    <t>0.028096</t>
  </si>
  <si>
    <t>CPLX2</t>
  </si>
  <si>
    <t>0.028101</t>
  </si>
  <si>
    <t>ASB7</t>
  </si>
  <si>
    <t>0.028104</t>
  </si>
  <si>
    <t>PSG11</t>
  </si>
  <si>
    <t>0.028162</t>
  </si>
  <si>
    <t>TMEM192</t>
  </si>
  <si>
    <t>0.028164</t>
  </si>
  <si>
    <t>HYKK</t>
  </si>
  <si>
    <t>0.028197</t>
  </si>
  <si>
    <t>TOP2B</t>
  </si>
  <si>
    <t>PEX1</t>
  </si>
  <si>
    <t>-19.99</t>
  </si>
  <si>
    <t>0.028221</t>
  </si>
  <si>
    <t>FAM181A</t>
  </si>
  <si>
    <t>0.028226</t>
  </si>
  <si>
    <t>MGAT4A</t>
  </si>
  <si>
    <t>0.028254</t>
  </si>
  <si>
    <t>IQSEC1</t>
  </si>
  <si>
    <t>0.028263</t>
  </si>
  <si>
    <t>RNPC3</t>
  </si>
  <si>
    <t>0.028283</t>
  </si>
  <si>
    <t>ZFP28</t>
  </si>
  <si>
    <t>TPI1P2</t>
  </si>
  <si>
    <t>19.98</t>
  </si>
  <si>
    <t>0.028297</t>
  </si>
  <si>
    <t>TMEM35B</t>
  </si>
  <si>
    <t>0.028347</t>
  </si>
  <si>
    <t>NAA30</t>
  </si>
  <si>
    <t>0.028384</t>
  </si>
  <si>
    <t>RRP15</t>
  </si>
  <si>
    <t>-19.97</t>
  </si>
  <si>
    <t>SLC25A22</t>
  </si>
  <si>
    <t>19.97</t>
  </si>
  <si>
    <t>C2orf15</t>
  </si>
  <si>
    <t>0.028392</t>
  </si>
  <si>
    <t>CLASP1</t>
  </si>
  <si>
    <t>FAM172A</t>
  </si>
  <si>
    <t>0.028413</t>
  </si>
  <si>
    <t>PYCR1</t>
  </si>
  <si>
    <t>TAF6</t>
  </si>
  <si>
    <t>HECTD4</t>
  </si>
  <si>
    <t>0.028494</t>
  </si>
  <si>
    <t>ZNF579</t>
  </si>
  <si>
    <t>0.0285</t>
  </si>
  <si>
    <t>DDX19B</t>
  </si>
  <si>
    <t>0.028504</t>
  </si>
  <si>
    <t>LINC00330</t>
  </si>
  <si>
    <t>MXD3</t>
  </si>
  <si>
    <t>0.028533</t>
  </si>
  <si>
    <t>TSG101</t>
  </si>
  <si>
    <t>19.95</t>
  </si>
  <si>
    <t>0.02854</t>
  </si>
  <si>
    <t>NPAS1</t>
  </si>
  <si>
    <t>0.028547</t>
  </si>
  <si>
    <t>EIF3B</t>
  </si>
  <si>
    <t>0.028594</t>
  </si>
  <si>
    <t>ATAD3C</t>
  </si>
  <si>
    <t>19.94</t>
  </si>
  <si>
    <t>0.028625</t>
  </si>
  <si>
    <t>ZNF215</t>
  </si>
  <si>
    <t>0.028645</t>
  </si>
  <si>
    <t>BTBD3</t>
  </si>
  <si>
    <t>0.02865</t>
  </si>
  <si>
    <t>PRAMEF20</t>
  </si>
  <si>
    <t>0.028682</t>
  </si>
  <si>
    <t>PCGF6</t>
  </si>
  <si>
    <t>0.028691</t>
  </si>
  <si>
    <t>TIE1</t>
  </si>
  <si>
    <t>0.0287</t>
  </si>
  <si>
    <t>INPP5K</t>
  </si>
  <si>
    <t>19.93</t>
  </si>
  <si>
    <t>0.028707</t>
  </si>
  <si>
    <t>NPIPB8</t>
  </si>
  <si>
    <t>REST</t>
  </si>
  <si>
    <t>0.028715</t>
  </si>
  <si>
    <t>DNMT3B</t>
  </si>
  <si>
    <t>0.028725</t>
  </si>
  <si>
    <t>0.028728</t>
  </si>
  <si>
    <t>ZNF398</t>
  </si>
  <si>
    <t>0.028745</t>
  </si>
  <si>
    <t>CATSPERD</t>
  </si>
  <si>
    <t>0.028781</t>
  </si>
  <si>
    <t>ALDH6A1</t>
  </si>
  <si>
    <t>0.028793</t>
  </si>
  <si>
    <t>KCNQ1</t>
  </si>
  <si>
    <t>LARP4</t>
  </si>
  <si>
    <t>NUP43</t>
  </si>
  <si>
    <t>0.0288</t>
  </si>
  <si>
    <t>DYNLRB2</t>
  </si>
  <si>
    <t>0.028821</t>
  </si>
  <si>
    <t>IRF3</t>
  </si>
  <si>
    <t>MASP2</t>
  </si>
  <si>
    <t>RCN2</t>
  </si>
  <si>
    <t>THYN1</t>
  </si>
  <si>
    <t>0.028845</t>
  </si>
  <si>
    <t>OTX2</t>
  </si>
  <si>
    <t>19.91</t>
  </si>
  <si>
    <t>0.028851</t>
  </si>
  <si>
    <t>ECI1</t>
  </si>
  <si>
    <t>0.028868</t>
  </si>
  <si>
    <t>FBXL18</t>
  </si>
  <si>
    <t>0.028938</t>
  </si>
  <si>
    <t>CTDSPL2</t>
  </si>
  <si>
    <t>0.02894</t>
  </si>
  <si>
    <t>MMGT1</t>
  </si>
  <si>
    <t>19.9</t>
  </si>
  <si>
    <t>0.028942</t>
  </si>
  <si>
    <t>0.028971</t>
  </si>
  <si>
    <t>EPHA3</t>
  </si>
  <si>
    <t>0.028995</t>
  </si>
  <si>
    <t>TMOD2</t>
  </si>
  <si>
    <t>0.029009</t>
  </si>
  <si>
    <t>GALNT11</t>
  </si>
  <si>
    <t>0.029018</t>
  </si>
  <si>
    <t>POLI</t>
  </si>
  <si>
    <t>-19.89</t>
  </si>
  <si>
    <t>0.029024</t>
  </si>
  <si>
    <t>APOL4</t>
  </si>
  <si>
    <t>0.029048</t>
  </si>
  <si>
    <t>CHI3L2</t>
  </si>
  <si>
    <t>0.029072</t>
  </si>
  <si>
    <t>RTL8A</t>
  </si>
  <si>
    <t>0.029093</t>
  </si>
  <si>
    <t>COX20</t>
  </si>
  <si>
    <t>0.029179</t>
  </si>
  <si>
    <t>MMP27</t>
  </si>
  <si>
    <t>0.02918</t>
  </si>
  <si>
    <t>CENPBD1P1</t>
  </si>
  <si>
    <t>0.029181</t>
  </si>
  <si>
    <t>WDR47</t>
  </si>
  <si>
    <t>-19.87</t>
  </si>
  <si>
    <t>0.029206</t>
  </si>
  <si>
    <t>TRIM47</t>
  </si>
  <si>
    <t>0.029228</t>
  </si>
  <si>
    <t>IL26</t>
  </si>
  <si>
    <t>0.029253</t>
  </si>
  <si>
    <t>MLEC</t>
  </si>
  <si>
    <t>RTL8B</t>
  </si>
  <si>
    <t>PRAMEF4</t>
  </si>
  <si>
    <t>0.029259</t>
  </si>
  <si>
    <t>RPAP2</t>
  </si>
  <si>
    <t>0.02926</t>
  </si>
  <si>
    <t>MAVS</t>
  </si>
  <si>
    <t>19.86</t>
  </si>
  <si>
    <t>0.029286</t>
  </si>
  <si>
    <t>GLIDR</t>
  </si>
  <si>
    <t>0.029294</t>
  </si>
  <si>
    <t>SAR1B</t>
  </si>
  <si>
    <t>0.029296</t>
  </si>
  <si>
    <t>KNDC1</t>
  </si>
  <si>
    <t>0.029306</t>
  </si>
  <si>
    <t>ZNF148</t>
  </si>
  <si>
    <t>LEF1-AS1</t>
  </si>
  <si>
    <t>0.029327</t>
  </si>
  <si>
    <t>UTP25</t>
  </si>
  <si>
    <t>0.029332</t>
  </si>
  <si>
    <t>MORF4L1</t>
  </si>
  <si>
    <t>0.029334</t>
  </si>
  <si>
    <t>AP3S1</t>
  </si>
  <si>
    <t>0.029339</t>
  </si>
  <si>
    <t>RECQL</t>
  </si>
  <si>
    <t>ISCA2</t>
  </si>
  <si>
    <t>19.85</t>
  </si>
  <si>
    <t>0.029345</t>
  </si>
  <si>
    <t>SLC9A1</t>
  </si>
  <si>
    <t>19.84</t>
  </si>
  <si>
    <t>0.029451</t>
  </si>
  <si>
    <t>EPPK1</t>
  </si>
  <si>
    <t>0.029452</t>
  </si>
  <si>
    <t>GJC2</t>
  </si>
  <si>
    <t>EBF2</t>
  </si>
  <si>
    <t>0.029457</t>
  </si>
  <si>
    <t>ZFP90</t>
  </si>
  <si>
    <t>0.029459</t>
  </si>
  <si>
    <t>ADAM20P1</t>
  </si>
  <si>
    <t>0.029493</t>
  </si>
  <si>
    <t>GLE1</t>
  </si>
  <si>
    <t>0.029501</t>
  </si>
  <si>
    <t>DLX6</t>
  </si>
  <si>
    <t>0.029551</t>
  </si>
  <si>
    <t>CCN6</t>
  </si>
  <si>
    <t>0.029553</t>
  </si>
  <si>
    <t>EIF4E3</t>
  </si>
  <si>
    <t>0.029598</t>
  </si>
  <si>
    <t>USP44</t>
  </si>
  <si>
    <t>-19.82</t>
  </si>
  <si>
    <t>0.029622</t>
  </si>
  <si>
    <t>HIP1</t>
  </si>
  <si>
    <t>0.029641</t>
  </si>
  <si>
    <t>RASSF8</t>
  </si>
  <si>
    <t>EFNA3</t>
  </si>
  <si>
    <t>0.029643</t>
  </si>
  <si>
    <t>GRAMD4</t>
  </si>
  <si>
    <t>PNN</t>
  </si>
  <si>
    <t>B4GALT7</t>
  </si>
  <si>
    <t>0.029644</t>
  </si>
  <si>
    <t>UST</t>
  </si>
  <si>
    <t>CA5A</t>
  </si>
  <si>
    <t>0.029656</t>
  </si>
  <si>
    <t>RAD51B</t>
  </si>
  <si>
    <t>TAS2R31</t>
  </si>
  <si>
    <t>UTP15</t>
  </si>
  <si>
    <t>XKR6</t>
  </si>
  <si>
    <t>0.029659</t>
  </si>
  <si>
    <t>SLC9A7</t>
  </si>
  <si>
    <t>0.029664</t>
  </si>
  <si>
    <t>CTRC</t>
  </si>
  <si>
    <t>0.029681</t>
  </si>
  <si>
    <t>0.029684</t>
  </si>
  <si>
    <t>POLM</t>
  </si>
  <si>
    <t>E2F5</t>
  </si>
  <si>
    <t>0.029694</t>
  </si>
  <si>
    <t>CLTC</t>
  </si>
  <si>
    <t>0.029707</t>
  </si>
  <si>
    <t>ZNF436</t>
  </si>
  <si>
    <t>MYO1A</t>
  </si>
  <si>
    <t>0.029711</t>
  </si>
  <si>
    <t>PLAG1</t>
  </si>
  <si>
    <t>0.029727</t>
  </si>
  <si>
    <t>PEX14</t>
  </si>
  <si>
    <t>0.029731</t>
  </si>
  <si>
    <t>-19.8</t>
  </si>
  <si>
    <t>0.029736</t>
  </si>
  <si>
    <t>URGCP</t>
  </si>
  <si>
    <t>FGF12</t>
  </si>
  <si>
    <t>0.029738</t>
  </si>
  <si>
    <t>ACAD8</t>
  </si>
  <si>
    <t>0.029747</t>
  </si>
  <si>
    <t>MAS1L</t>
  </si>
  <si>
    <t>0.029757</t>
  </si>
  <si>
    <t>FIGN</t>
  </si>
  <si>
    <t>0.029762</t>
  </si>
  <si>
    <t>TPRA1</t>
  </si>
  <si>
    <t>0.029771</t>
  </si>
  <si>
    <t>DPP10-AS3</t>
  </si>
  <si>
    <t>0.02978</t>
  </si>
  <si>
    <t>MFSD6</t>
  </si>
  <si>
    <t>0.029788</t>
  </si>
  <si>
    <t>ICAM5</t>
  </si>
  <si>
    <t>0.029793</t>
  </si>
  <si>
    <t>MED16</t>
  </si>
  <si>
    <t>19.79</t>
  </si>
  <si>
    <t>0.029794</t>
  </si>
  <si>
    <t>PDCL3</t>
  </si>
  <si>
    <t>ARID1A</t>
  </si>
  <si>
    <t>0.029807</t>
  </si>
  <si>
    <t>SCAMP5</t>
  </si>
  <si>
    <t>MYOM1</t>
  </si>
  <si>
    <t>0.029831</t>
  </si>
  <si>
    <t>C17orf77</t>
  </si>
  <si>
    <t>0.029836</t>
  </si>
  <si>
    <t>AOC3</t>
  </si>
  <si>
    <t>0.029868</t>
  </si>
  <si>
    <t>PRRG3</t>
  </si>
  <si>
    <t>19.78</t>
  </si>
  <si>
    <t>0.029874</t>
  </si>
  <si>
    <t>SELENOP</t>
  </si>
  <si>
    <t>FAM71C</t>
  </si>
  <si>
    <t>0.029887</t>
  </si>
  <si>
    <t>GABRA2</t>
  </si>
  <si>
    <t>VPS9D1</t>
  </si>
  <si>
    <t>0.029894</t>
  </si>
  <si>
    <t>C9orf153</t>
  </si>
  <si>
    <t>0.029919</t>
  </si>
  <si>
    <t>HSPB9</t>
  </si>
  <si>
    <t>0.02994</t>
  </si>
  <si>
    <t>SLC47A1</t>
  </si>
  <si>
    <t>FAM122C</t>
  </si>
  <si>
    <t>-19.77</t>
  </si>
  <si>
    <t>0.029945</t>
  </si>
  <si>
    <t>IL34</t>
  </si>
  <si>
    <t>19.77</t>
  </si>
  <si>
    <t>TEDC2</t>
  </si>
  <si>
    <t>ASPA</t>
  </si>
  <si>
    <t>0.029946</t>
  </si>
  <si>
    <t>FAM162A</t>
  </si>
  <si>
    <t>0.029975</t>
  </si>
  <si>
    <t>RPS3</t>
  </si>
  <si>
    <t>0.029989</t>
  </si>
  <si>
    <t>SNED1</t>
  </si>
  <si>
    <t>UBE2A</t>
  </si>
  <si>
    <t>0.03</t>
  </si>
  <si>
    <t>TRAPPC13</t>
  </si>
  <si>
    <t>-19.76</t>
  </si>
  <si>
    <t>0.03002</t>
  </si>
  <si>
    <t>TIGD3</t>
  </si>
  <si>
    <t>19.76</t>
  </si>
  <si>
    <t>0.030021</t>
  </si>
  <si>
    <t>FOXO3B</t>
  </si>
  <si>
    <t>0.030026</t>
  </si>
  <si>
    <t>TPM2</t>
  </si>
  <si>
    <t>ACYP1</t>
  </si>
  <si>
    <t>0.030036</t>
  </si>
  <si>
    <t>LANCL1</t>
  </si>
  <si>
    <t>PGM1</t>
  </si>
  <si>
    <t>0.030053</t>
  </si>
  <si>
    <t>METAP2</t>
  </si>
  <si>
    <t>0.030076</t>
  </si>
  <si>
    <t>MASP1</t>
  </si>
  <si>
    <t>0.030077</t>
  </si>
  <si>
    <t>DICER1</t>
  </si>
  <si>
    <t>0.030089</t>
  </si>
  <si>
    <t>ELMO3</t>
  </si>
  <si>
    <t>0.030121</t>
  </si>
  <si>
    <t>FBXL19-AS1</t>
  </si>
  <si>
    <t>SFXN1</t>
  </si>
  <si>
    <t>CRB3</t>
  </si>
  <si>
    <t>0.03015</t>
  </si>
  <si>
    <t>19.74</t>
  </si>
  <si>
    <t>0.030184</t>
  </si>
  <si>
    <t>SLC10A7</t>
  </si>
  <si>
    <t>0.030185</t>
  </si>
  <si>
    <t>THAP10</t>
  </si>
  <si>
    <t>0.030194</t>
  </si>
  <si>
    <t>STX1A</t>
  </si>
  <si>
    <t>0.030198</t>
  </si>
  <si>
    <t>PIGQ</t>
  </si>
  <si>
    <t>0.030214</t>
  </si>
  <si>
    <t>ATP5F1C</t>
  </si>
  <si>
    <t>0.030224</t>
  </si>
  <si>
    <t>WEE2-AS1</t>
  </si>
  <si>
    <t>-19.73</t>
  </si>
  <si>
    <t>0.030265</t>
  </si>
  <si>
    <t>KIRREL2</t>
  </si>
  <si>
    <t>0.030266</t>
  </si>
  <si>
    <t>GCSAML</t>
  </si>
  <si>
    <t>0.030289</t>
  </si>
  <si>
    <t>ILDR2</t>
  </si>
  <si>
    <t>0.030301</t>
  </si>
  <si>
    <t>ZNF140</t>
  </si>
  <si>
    <t>0.030345</t>
  </si>
  <si>
    <t>GPX4</t>
  </si>
  <si>
    <t>0.030358</t>
  </si>
  <si>
    <t>INVS</t>
  </si>
  <si>
    <t>NKG7</t>
  </si>
  <si>
    <t>INTS12</t>
  </si>
  <si>
    <t>0.030373</t>
  </si>
  <si>
    <t>RPS16</t>
  </si>
  <si>
    <t>0.030389</t>
  </si>
  <si>
    <t>CCL24</t>
  </si>
  <si>
    <t>0.030395</t>
  </si>
  <si>
    <t>MVB12B</t>
  </si>
  <si>
    <t>0.03041</t>
  </si>
  <si>
    <t>TMEM106A</t>
  </si>
  <si>
    <t>0.030423</t>
  </si>
  <si>
    <t>19.71</t>
  </si>
  <si>
    <t>0.030429</t>
  </si>
  <si>
    <t>GRAPL</t>
  </si>
  <si>
    <t>0.030442</t>
  </si>
  <si>
    <t>CAPN15</t>
  </si>
  <si>
    <t>0.030445</t>
  </si>
  <si>
    <t>SLC28A2</t>
  </si>
  <si>
    <t>0.030453</t>
  </si>
  <si>
    <t>UNC79</t>
  </si>
  <si>
    <t>0.03046</t>
  </si>
  <si>
    <t>MCRIP1</t>
  </si>
  <si>
    <t>0.030488</t>
  </si>
  <si>
    <t>RPS11</t>
  </si>
  <si>
    <t>0.030542</t>
  </si>
  <si>
    <t>TAAR8</t>
  </si>
  <si>
    <t>0.030567</t>
  </si>
  <si>
    <t>IQCB1</t>
  </si>
  <si>
    <t>0.030568</t>
  </si>
  <si>
    <t>PLB1</t>
  </si>
  <si>
    <t>GTPBP6</t>
  </si>
  <si>
    <t>0.030579</t>
  </si>
  <si>
    <t>ZNF92</t>
  </si>
  <si>
    <t>-19.69</t>
  </si>
  <si>
    <t>0.030595</t>
  </si>
  <si>
    <t>NUBP2</t>
  </si>
  <si>
    <t>0.030604</t>
  </si>
  <si>
    <t>GSK3B</t>
  </si>
  <si>
    <t>0.030613</t>
  </si>
  <si>
    <t>NOP56</t>
  </si>
  <si>
    <t>0.030622</t>
  </si>
  <si>
    <t>NRCAM</t>
  </si>
  <si>
    <t>OR2J3</t>
  </si>
  <si>
    <t>0.030638</t>
  </si>
  <si>
    <t>ALDH1L1</t>
  </si>
  <si>
    <t>0.030646</t>
  </si>
  <si>
    <t>NUP93</t>
  </si>
  <si>
    <t>0.030775</t>
  </si>
  <si>
    <t>SHOX2</t>
  </si>
  <si>
    <t>ARL5A</t>
  </si>
  <si>
    <t>-19.67</t>
  </si>
  <si>
    <t>0.030777</t>
  </si>
  <si>
    <t>MFN1</t>
  </si>
  <si>
    <t>0.030792</t>
  </si>
  <si>
    <t>ITSN1</t>
  </si>
  <si>
    <t>0.030794</t>
  </si>
  <si>
    <t>SINHCAF</t>
  </si>
  <si>
    <t>TBPL2</t>
  </si>
  <si>
    <t>0.030795</t>
  </si>
  <si>
    <t>ZNF518B</t>
  </si>
  <si>
    <t>DKKL1</t>
  </si>
  <si>
    <t>0.030799</t>
  </si>
  <si>
    <t>LEFTY1</t>
  </si>
  <si>
    <t>RBM5</t>
  </si>
  <si>
    <t>0.030807</t>
  </si>
  <si>
    <t>SNORD101</t>
  </si>
  <si>
    <t>0.030812</t>
  </si>
  <si>
    <t>RPL7L1</t>
  </si>
  <si>
    <t>0.03084</t>
  </si>
  <si>
    <t>USP8</t>
  </si>
  <si>
    <t>19.65</t>
  </si>
  <si>
    <t>0.030962</t>
  </si>
  <si>
    <t>NTNG2</t>
  </si>
  <si>
    <t>0.030967</t>
  </si>
  <si>
    <t>DVL1</t>
  </si>
  <si>
    <t>0.031006</t>
  </si>
  <si>
    <t>GPR156</t>
  </si>
  <si>
    <t>LEPROT</t>
  </si>
  <si>
    <t>NDST4</t>
  </si>
  <si>
    <t>SEMG2</t>
  </si>
  <si>
    <t>0.031016</t>
  </si>
  <si>
    <t>GPR4</t>
  </si>
  <si>
    <t>0.031027</t>
  </si>
  <si>
    <t>LRRC28</t>
  </si>
  <si>
    <t>0.031033</t>
  </si>
  <si>
    <t>RBFOX3</t>
  </si>
  <si>
    <t>TMPRSS12</t>
  </si>
  <si>
    <t>19.64</t>
  </si>
  <si>
    <t>DACH1</t>
  </si>
  <si>
    <t>0.031059</t>
  </si>
  <si>
    <t>ESCO2</t>
  </si>
  <si>
    <t>0.031082</t>
  </si>
  <si>
    <t>DCUN1D4</t>
  </si>
  <si>
    <t>0.031086</t>
  </si>
  <si>
    <t>SYT4</t>
  </si>
  <si>
    <t>MFSD2B</t>
  </si>
  <si>
    <t>0.031191</t>
  </si>
  <si>
    <t>PLXNB1</t>
  </si>
  <si>
    <t>0.031254</t>
  </si>
  <si>
    <t>NEUROD2</t>
  </si>
  <si>
    <t>0.031266</t>
  </si>
  <si>
    <t>PCYT1A</t>
  </si>
  <si>
    <t>0.031269</t>
  </si>
  <si>
    <t>NELFCD</t>
  </si>
  <si>
    <t>0.03127</t>
  </si>
  <si>
    <t>FKBP4</t>
  </si>
  <si>
    <t>0.031277</t>
  </si>
  <si>
    <t>DHRS1</t>
  </si>
  <si>
    <t>0.031283</t>
  </si>
  <si>
    <t>PICALM</t>
  </si>
  <si>
    <t>0.031289</t>
  </si>
  <si>
    <t>LRRC63</t>
  </si>
  <si>
    <t>0.031312</t>
  </si>
  <si>
    <t>A4GNT</t>
  </si>
  <si>
    <t>0.031335</t>
  </si>
  <si>
    <t>LINC02275</t>
  </si>
  <si>
    <t>0.031353</t>
  </si>
  <si>
    <t>DYNC1LI2</t>
  </si>
  <si>
    <t>0.031372</t>
  </si>
  <si>
    <t>GRM6</t>
  </si>
  <si>
    <t>MANEAL</t>
  </si>
  <si>
    <t>SPAAR</t>
  </si>
  <si>
    <t>0.031406</t>
  </si>
  <si>
    <t>HSPE1</t>
  </si>
  <si>
    <t>0.031429</t>
  </si>
  <si>
    <t>USP9Y</t>
  </si>
  <si>
    <t>0.031431</t>
  </si>
  <si>
    <t>ANKRA2</t>
  </si>
  <si>
    <t>0.031438</t>
  </si>
  <si>
    <t>DYRK2</t>
  </si>
  <si>
    <t>C1QTNF12</t>
  </si>
  <si>
    <t>0.03146</t>
  </si>
  <si>
    <t>MIXL1</t>
  </si>
  <si>
    <t>0.031504</t>
  </si>
  <si>
    <t>C11orf91</t>
  </si>
  <si>
    <t>0.031505</t>
  </si>
  <si>
    <t>HSD17B14</t>
  </si>
  <si>
    <t>IPO13</t>
  </si>
  <si>
    <t>0.031531</t>
  </si>
  <si>
    <t>PTPRB</t>
  </si>
  <si>
    <t>TMEM17</t>
  </si>
  <si>
    <t>ARG2</t>
  </si>
  <si>
    <t>0.031534</t>
  </si>
  <si>
    <t>PRRG4</t>
  </si>
  <si>
    <t>0.031588</t>
  </si>
  <si>
    <t>ADGRL2</t>
  </si>
  <si>
    <t>0.031621</t>
  </si>
  <si>
    <t>ASB14</t>
  </si>
  <si>
    <t>0.031627</t>
  </si>
  <si>
    <t>LINC01433</t>
  </si>
  <si>
    <t>-19.57</t>
  </si>
  <si>
    <t>0.031647</t>
  </si>
  <si>
    <t>0.031673</t>
  </si>
  <si>
    <t>FAM234A</t>
  </si>
  <si>
    <t>0.031706</t>
  </si>
  <si>
    <t>SCNN1D</t>
  </si>
  <si>
    <t>IRF6</t>
  </si>
  <si>
    <t>0.031721</t>
  </si>
  <si>
    <t>DPEP3</t>
  </si>
  <si>
    <t>0.031724</t>
  </si>
  <si>
    <t>TMEM241</t>
  </si>
  <si>
    <t>0.03173</t>
  </si>
  <si>
    <t>SPTA1</t>
  </si>
  <si>
    <t>0.031765</t>
  </si>
  <si>
    <t>MICAL1</t>
  </si>
  <si>
    <t>0.031784</t>
  </si>
  <si>
    <t>TMED4</t>
  </si>
  <si>
    <t>0.031803</t>
  </si>
  <si>
    <t>WFIKKN2</t>
  </si>
  <si>
    <t>0.031814</t>
  </si>
  <si>
    <t>JAKMIP1</t>
  </si>
  <si>
    <t>0.031823</t>
  </si>
  <si>
    <t>ANLN</t>
  </si>
  <si>
    <t>0.031834</t>
  </si>
  <si>
    <t>0.031848</t>
  </si>
  <si>
    <t>COL6A6</t>
  </si>
  <si>
    <t>0.03187</t>
  </si>
  <si>
    <t>SUZ12</t>
  </si>
  <si>
    <t>0.031879</t>
  </si>
  <si>
    <t>ART4</t>
  </si>
  <si>
    <t>0.03188</t>
  </si>
  <si>
    <t>GPR63</t>
  </si>
  <si>
    <t>KLHL28</t>
  </si>
  <si>
    <t>PCM1</t>
  </si>
  <si>
    <t>POMT1</t>
  </si>
  <si>
    <t>19.54</t>
  </si>
  <si>
    <t>0.031906</t>
  </si>
  <si>
    <t>TRIM24</t>
  </si>
  <si>
    <t>0.031909</t>
  </si>
  <si>
    <t>TMTC2</t>
  </si>
  <si>
    <t>0.031924</t>
  </si>
  <si>
    <t>TMPRSS13</t>
  </si>
  <si>
    <t>0.031938</t>
  </si>
  <si>
    <t>CCSER1</t>
  </si>
  <si>
    <t>0.03198</t>
  </si>
  <si>
    <t>VPS26A</t>
  </si>
  <si>
    <t>TULP1</t>
  </si>
  <si>
    <t>0.032008</t>
  </si>
  <si>
    <t>BBS9</t>
  </si>
  <si>
    <t>0.032029</t>
  </si>
  <si>
    <t>OSR1</t>
  </si>
  <si>
    <t>TFAP2A</t>
  </si>
  <si>
    <t>MRPS22</t>
  </si>
  <si>
    <t>0.032051</t>
  </si>
  <si>
    <t>C3orf62</t>
  </si>
  <si>
    <t>0.032067</t>
  </si>
  <si>
    <t>TAZ</t>
  </si>
  <si>
    <t>0.032068</t>
  </si>
  <si>
    <t>TMED10</t>
  </si>
  <si>
    <t>19.52</t>
  </si>
  <si>
    <t>0.032075</t>
  </si>
  <si>
    <t>AATBC</t>
  </si>
  <si>
    <t>0.032079</t>
  </si>
  <si>
    <t>AFF2</t>
  </si>
  <si>
    <t>KXD1</t>
  </si>
  <si>
    <t>0.032081</t>
  </si>
  <si>
    <t>MYBPC2</t>
  </si>
  <si>
    <t>0.03212</t>
  </si>
  <si>
    <t>TOMM5</t>
  </si>
  <si>
    <t>0.032122</t>
  </si>
  <si>
    <t>SPIRE2</t>
  </si>
  <si>
    <t>0.032184</t>
  </si>
  <si>
    <t>ITIH1</t>
  </si>
  <si>
    <t>0.032232</t>
  </si>
  <si>
    <t>PKD2L2</t>
  </si>
  <si>
    <t>0.032247</t>
  </si>
  <si>
    <t>TWF1</t>
  </si>
  <si>
    <t>0.032321</t>
  </si>
  <si>
    <t>FAM217A</t>
  </si>
  <si>
    <t>0.032358</t>
  </si>
  <si>
    <t>MGAT3</t>
  </si>
  <si>
    <t>0.032408</t>
  </si>
  <si>
    <t>ZNF37A</t>
  </si>
  <si>
    <t>GINM1</t>
  </si>
  <si>
    <t>0.032539</t>
  </si>
  <si>
    <t>MAP3K12</t>
  </si>
  <si>
    <t>0.032554</t>
  </si>
  <si>
    <t>SLC24A1</t>
  </si>
  <si>
    <t>0.03257</t>
  </si>
  <si>
    <t>MSRB2</t>
  </si>
  <si>
    <t>0.032597</t>
  </si>
  <si>
    <t>TBL3</t>
  </si>
  <si>
    <t>0.032602</t>
  </si>
  <si>
    <t>ZZEF1</t>
  </si>
  <si>
    <t>0.032616</t>
  </si>
  <si>
    <t>EPM2AIP1</t>
  </si>
  <si>
    <t>0.032621</t>
  </si>
  <si>
    <t>EMP2</t>
  </si>
  <si>
    <t>0.032741</t>
  </si>
  <si>
    <t>RGL3</t>
  </si>
  <si>
    <t>0.032748</t>
  </si>
  <si>
    <t>ZNF197</t>
  </si>
  <si>
    <t>0.032756</t>
  </si>
  <si>
    <t>CSNK1E</t>
  </si>
  <si>
    <t>19.45</t>
  </si>
  <si>
    <t>0.032788</t>
  </si>
  <si>
    <t>RUBCNL</t>
  </si>
  <si>
    <t>ATP11A</t>
  </si>
  <si>
    <t>0.03281</t>
  </si>
  <si>
    <t>CBWD5</t>
  </si>
  <si>
    <t>CLK2</t>
  </si>
  <si>
    <t>CTU2</t>
  </si>
  <si>
    <t>OTUD7A</t>
  </si>
  <si>
    <t>GREB1</t>
  </si>
  <si>
    <t>0.032821</t>
  </si>
  <si>
    <t>PADI6</t>
  </si>
  <si>
    <t>0.032827</t>
  </si>
  <si>
    <t>BCDIN3D</t>
  </si>
  <si>
    <t>0.032845</t>
  </si>
  <si>
    <t>SPATA8</t>
  </si>
  <si>
    <t>0.032876</t>
  </si>
  <si>
    <t>0.032923</t>
  </si>
  <si>
    <t>C8orf88</t>
  </si>
  <si>
    <t>0.032945</t>
  </si>
  <si>
    <t>CCNB3</t>
  </si>
  <si>
    <t>GPR82</t>
  </si>
  <si>
    <t>0.032947</t>
  </si>
  <si>
    <t>MORN1</t>
  </si>
  <si>
    <t>0.032998</t>
  </si>
  <si>
    <t>0.033057</t>
  </si>
  <si>
    <t>0.033076</t>
  </si>
  <si>
    <t>ZBTB18</t>
  </si>
  <si>
    <t>ZNF518A</t>
  </si>
  <si>
    <t>POLB</t>
  </si>
  <si>
    <t>0.033116</t>
  </si>
  <si>
    <t>MED6</t>
  </si>
  <si>
    <t>0.033122</t>
  </si>
  <si>
    <t>FXYD2</t>
  </si>
  <si>
    <t>0.033125</t>
  </si>
  <si>
    <t>ESD</t>
  </si>
  <si>
    <t>0.033133</t>
  </si>
  <si>
    <t>FICD</t>
  </si>
  <si>
    <t>KRT8P33</t>
  </si>
  <si>
    <t>-19.41</t>
  </si>
  <si>
    <t>0.033138</t>
  </si>
  <si>
    <t>HNF4G</t>
  </si>
  <si>
    <t>0.033153</t>
  </si>
  <si>
    <t>OR4K15</t>
  </si>
  <si>
    <t>0.033156</t>
  </si>
  <si>
    <t>FAAP20</t>
  </si>
  <si>
    <t>0.033167</t>
  </si>
  <si>
    <t>C6orf132</t>
  </si>
  <si>
    <t>0.033209</t>
  </si>
  <si>
    <t>CDH11</t>
  </si>
  <si>
    <t>GPAM</t>
  </si>
  <si>
    <t>JADE3</t>
  </si>
  <si>
    <t>ZFP41</t>
  </si>
  <si>
    <t>UGT2B11</t>
  </si>
  <si>
    <t>-19.4</t>
  </si>
  <si>
    <t>0.033213</t>
  </si>
  <si>
    <t>ZBED4</t>
  </si>
  <si>
    <t>LINC02398</t>
  </si>
  <si>
    <t>0.033234</t>
  </si>
  <si>
    <t>SPZ1</t>
  </si>
  <si>
    <t>STK10</t>
  </si>
  <si>
    <t>TSPYL5</t>
  </si>
  <si>
    <t>PIGR</t>
  </si>
  <si>
    <t>0.033242</t>
  </si>
  <si>
    <t>ZNF624</t>
  </si>
  <si>
    <t>0.033262</t>
  </si>
  <si>
    <t>TMEM54</t>
  </si>
  <si>
    <t>0.033266</t>
  </si>
  <si>
    <t>MFSD8</t>
  </si>
  <si>
    <t>0.033267</t>
  </si>
  <si>
    <t>TM2D2</t>
  </si>
  <si>
    <t>0.033307</t>
  </si>
  <si>
    <t>CRISPLD1</t>
  </si>
  <si>
    <t>0.033356</t>
  </si>
  <si>
    <t>NOM1</t>
  </si>
  <si>
    <t>0.03337</t>
  </si>
  <si>
    <t>CDK10</t>
  </si>
  <si>
    <t>0.033375</t>
  </si>
  <si>
    <t>MOBP</t>
  </si>
  <si>
    <t>19.38</t>
  </si>
  <si>
    <t>0.033388</t>
  </si>
  <si>
    <t>PICK1</t>
  </si>
  <si>
    <t>NEMP2</t>
  </si>
  <si>
    <t>0.03342</t>
  </si>
  <si>
    <t>EIF2AK1</t>
  </si>
  <si>
    <t>0.033452</t>
  </si>
  <si>
    <t>SLC5A4</t>
  </si>
  <si>
    <t>0.033462</t>
  </si>
  <si>
    <t>TENM4</t>
  </si>
  <si>
    <t>-19.37</t>
  </si>
  <si>
    <t>0.033485</t>
  </si>
  <si>
    <t>SLC17A9</t>
  </si>
  <si>
    <t>0.033513</t>
  </si>
  <si>
    <t>RNF167</t>
  </si>
  <si>
    <t>0.033522</t>
  </si>
  <si>
    <t>HSF2BP</t>
  </si>
  <si>
    <t>0.033527</t>
  </si>
  <si>
    <t>MRPL19</t>
  </si>
  <si>
    <t>TCF23</t>
  </si>
  <si>
    <t>ZBTB11</t>
  </si>
  <si>
    <t>ZNF43</t>
  </si>
  <si>
    <t>GOLGA2</t>
  </si>
  <si>
    <t>0.033543</t>
  </si>
  <si>
    <t>IQCF1</t>
  </si>
  <si>
    <t>0.033545</t>
  </si>
  <si>
    <t>SMARCA4</t>
  </si>
  <si>
    <t>0.033554</t>
  </si>
  <si>
    <t>ASB17</t>
  </si>
  <si>
    <t>19.36</t>
  </si>
  <si>
    <t>0.033562</t>
  </si>
  <si>
    <t>DCUN1D1</t>
  </si>
  <si>
    <t>0.03359</t>
  </si>
  <si>
    <t>NDUFA11</t>
  </si>
  <si>
    <t>0.033623</t>
  </si>
  <si>
    <t>UNC93B6</t>
  </si>
  <si>
    <t>0.03364</t>
  </si>
  <si>
    <t>TAX1BP3</t>
  </si>
  <si>
    <t>19.35</t>
  </si>
  <si>
    <t>0.033649</t>
  </si>
  <si>
    <t>SLC8A1</t>
  </si>
  <si>
    <t>0.033667</t>
  </si>
  <si>
    <t>CHST2</t>
  </si>
  <si>
    <t>0.033674</t>
  </si>
  <si>
    <t>CPQ</t>
  </si>
  <si>
    <t>0.033679</t>
  </si>
  <si>
    <t>LEAP2</t>
  </si>
  <si>
    <t>SLITRK1</t>
  </si>
  <si>
    <t>CYP27C1</t>
  </si>
  <si>
    <t>0.033725</t>
  </si>
  <si>
    <t>PCDHGB6</t>
  </si>
  <si>
    <t>CALHM3</t>
  </si>
  <si>
    <t>19.34</t>
  </si>
  <si>
    <t>0.033733</t>
  </si>
  <si>
    <t>AKR1B10</t>
  </si>
  <si>
    <t>0.033738</t>
  </si>
  <si>
    <t>STARD5</t>
  </si>
  <si>
    <t>0.03377</t>
  </si>
  <si>
    <t>SMG7</t>
  </si>
  <si>
    <t>0.03379</t>
  </si>
  <si>
    <t>NOC4L</t>
  </si>
  <si>
    <t>0.033805</t>
  </si>
  <si>
    <t>BLOC1S6</t>
  </si>
  <si>
    <t>0.033809</t>
  </si>
  <si>
    <t>SAXO1</t>
  </si>
  <si>
    <t>HDHD5</t>
  </si>
  <si>
    <t>0.033893</t>
  </si>
  <si>
    <t>THOC5</t>
  </si>
  <si>
    <t>0.033901</t>
  </si>
  <si>
    <t>LINC00968</t>
  </si>
  <si>
    <t>0.033911</t>
  </si>
  <si>
    <t>MAP4</t>
  </si>
  <si>
    <t>0.033928</t>
  </si>
  <si>
    <t>ABRAXAS1</t>
  </si>
  <si>
    <t>0.033938</t>
  </si>
  <si>
    <t>C7</t>
  </si>
  <si>
    <t>SLC31A1</t>
  </si>
  <si>
    <t>0.033941</t>
  </si>
  <si>
    <t>PRPF19</t>
  </si>
  <si>
    <t>0.033955</t>
  </si>
  <si>
    <t>CFAP44</t>
  </si>
  <si>
    <t>0.033966</t>
  </si>
  <si>
    <t>CDKL5</t>
  </si>
  <si>
    <t>0.033975</t>
  </si>
  <si>
    <t>EME1</t>
  </si>
  <si>
    <t>MAU2</t>
  </si>
  <si>
    <t>UXT</t>
  </si>
  <si>
    <t>ZNF93</t>
  </si>
  <si>
    <t>ZNF337</t>
  </si>
  <si>
    <t>-19.31</t>
  </si>
  <si>
    <t>0.03401</t>
  </si>
  <si>
    <t>C2</t>
  </si>
  <si>
    <t>0.034014</t>
  </si>
  <si>
    <t>FBXO3</t>
  </si>
  <si>
    <t>EBP</t>
  </si>
  <si>
    <t>0.034017</t>
  </si>
  <si>
    <t>SLC17A2</t>
  </si>
  <si>
    <t>L3HYPDH</t>
  </si>
  <si>
    <t>0.034031</t>
  </si>
  <si>
    <t>GIPR</t>
  </si>
  <si>
    <t>0.034068</t>
  </si>
  <si>
    <t>CLPSL2</t>
  </si>
  <si>
    <t>0.034073</t>
  </si>
  <si>
    <t>SLC25A52</t>
  </si>
  <si>
    <t>SNX18</t>
  </si>
  <si>
    <t>SSX1</t>
  </si>
  <si>
    <t>0.034118</t>
  </si>
  <si>
    <t>CAPZA3</t>
  </si>
  <si>
    <t>0.034159</t>
  </si>
  <si>
    <t>NCR3</t>
  </si>
  <si>
    <t>ICAM4</t>
  </si>
  <si>
    <t>0.034183</t>
  </si>
  <si>
    <t>DDN</t>
  </si>
  <si>
    <t>0.034241</t>
  </si>
  <si>
    <t>ZBTB7C</t>
  </si>
  <si>
    <t>GPR135</t>
  </si>
  <si>
    <t>0.034245</t>
  </si>
  <si>
    <t>GKN1</t>
  </si>
  <si>
    <t>0.034257</t>
  </si>
  <si>
    <t>RPL26</t>
  </si>
  <si>
    <t>CELA1</t>
  </si>
  <si>
    <t>0.034264</t>
  </si>
  <si>
    <t>AGBL4</t>
  </si>
  <si>
    <t>0.034282</t>
  </si>
  <si>
    <t>ARFGEF1</t>
  </si>
  <si>
    <t>DOCK11</t>
  </si>
  <si>
    <t>FN3KRP</t>
  </si>
  <si>
    <t>MFSD12</t>
  </si>
  <si>
    <t>-19.28</t>
  </si>
  <si>
    <t>MTX3</t>
  </si>
  <si>
    <t>PPP1R14C</t>
  </si>
  <si>
    <t>HNRNPA2B1</t>
  </si>
  <si>
    <t>0.03431</t>
  </si>
  <si>
    <t>LRRC69</t>
  </si>
  <si>
    <t>0.034313</t>
  </si>
  <si>
    <t>PDS5B</t>
  </si>
  <si>
    <t>0.034314</t>
  </si>
  <si>
    <t>PNPO</t>
  </si>
  <si>
    <t>0.034322</t>
  </si>
  <si>
    <t>MSX1</t>
  </si>
  <si>
    <t>-19.27</t>
  </si>
  <si>
    <t>0.034345</t>
  </si>
  <si>
    <t>PCSK7</t>
  </si>
  <si>
    <t>19.27</t>
  </si>
  <si>
    <t>TCTN1</t>
  </si>
  <si>
    <t>SERPING1</t>
  </si>
  <si>
    <t>0.034359</t>
  </si>
  <si>
    <t>ZNF304</t>
  </si>
  <si>
    <t>0.034407</t>
  </si>
  <si>
    <t>DCAF17</t>
  </si>
  <si>
    <t>0.034426</t>
  </si>
  <si>
    <t>THAP9</t>
  </si>
  <si>
    <t>ZNF529</t>
  </si>
  <si>
    <t>0.034427</t>
  </si>
  <si>
    <t>DEPP1</t>
  </si>
  <si>
    <t>-19.26</t>
  </si>
  <si>
    <t>0.034435</t>
  </si>
  <si>
    <t>CRHR1</t>
  </si>
  <si>
    <t>0.034443</t>
  </si>
  <si>
    <t>ANKRD36BP2</t>
  </si>
  <si>
    <t>0.034453</t>
  </si>
  <si>
    <t>HAND2</t>
  </si>
  <si>
    <t>0.034455</t>
  </si>
  <si>
    <t>MYDGF</t>
  </si>
  <si>
    <t>TIMM22</t>
  </si>
  <si>
    <t>CYB5R4</t>
  </si>
  <si>
    <t>0.034482</t>
  </si>
  <si>
    <t>GEMIN6</t>
  </si>
  <si>
    <t>0.034501</t>
  </si>
  <si>
    <t>TNNI1</t>
  </si>
  <si>
    <t>LGALS8-AS1</t>
  </si>
  <si>
    <t>0.034503</t>
  </si>
  <si>
    <t>MN1</t>
  </si>
  <si>
    <t>19.25</t>
  </si>
  <si>
    <t>0.034504</t>
  </si>
  <si>
    <t>TIGD7</t>
  </si>
  <si>
    <t>-19.25</t>
  </si>
  <si>
    <t>USP26</t>
  </si>
  <si>
    <t>0.034549</t>
  </si>
  <si>
    <t>AUTS2</t>
  </si>
  <si>
    <t>0.03455</t>
  </si>
  <si>
    <t>ELP1</t>
  </si>
  <si>
    <t>PRDX1</t>
  </si>
  <si>
    <t>REV3L</t>
  </si>
  <si>
    <t>METTL2B</t>
  </si>
  <si>
    <t>0.034579</t>
  </si>
  <si>
    <t>AKAP8L</t>
  </si>
  <si>
    <t>0.034598</t>
  </si>
  <si>
    <t>UGT2B17</t>
  </si>
  <si>
    <t>ERICH1</t>
  </si>
  <si>
    <t>0.034656</t>
  </si>
  <si>
    <t>BTNL8</t>
  </si>
  <si>
    <t>0.034664</t>
  </si>
  <si>
    <t>ANKS1B</t>
  </si>
  <si>
    <t>0.03469</t>
  </si>
  <si>
    <t>AGBL3</t>
  </si>
  <si>
    <t>-19.23</t>
  </si>
  <si>
    <t>0.034692</t>
  </si>
  <si>
    <t>MATK</t>
  </si>
  <si>
    <t>RBM12</t>
  </si>
  <si>
    <t>0.034726</t>
  </si>
  <si>
    <t>H4C1</t>
  </si>
  <si>
    <t>0.034755</t>
  </si>
  <si>
    <t>NDUFAF4</t>
  </si>
  <si>
    <t>0.034769</t>
  </si>
  <si>
    <t>SEPTIN8</t>
  </si>
  <si>
    <t>0.034776</t>
  </si>
  <si>
    <t>LINC01391</t>
  </si>
  <si>
    <t>0.034802</t>
  </si>
  <si>
    <t>PLEKHG5</t>
  </si>
  <si>
    <t>SLC7A6</t>
  </si>
  <si>
    <t>0.03482</t>
  </si>
  <si>
    <t>BASP1-AS1</t>
  </si>
  <si>
    <t>0.034828</t>
  </si>
  <si>
    <t>ADCY1</t>
  </si>
  <si>
    <t>0.034853</t>
  </si>
  <si>
    <t>ZNF420</t>
  </si>
  <si>
    <t>KLRC1</t>
  </si>
  <si>
    <t>0.03486</t>
  </si>
  <si>
    <t>HAUS6P1</t>
  </si>
  <si>
    <t>0.034862</t>
  </si>
  <si>
    <t>XCR1</t>
  </si>
  <si>
    <t>19.21</t>
  </si>
  <si>
    <t>0.03487</t>
  </si>
  <si>
    <t>AVL9</t>
  </si>
  <si>
    <t>0.034874</t>
  </si>
  <si>
    <t>B4GALT6</t>
  </si>
  <si>
    <t>CTSA</t>
  </si>
  <si>
    <t>PVR</t>
  </si>
  <si>
    <t>SPOUT1</t>
  </si>
  <si>
    <t>0.03488</t>
  </si>
  <si>
    <t>ZNF14</t>
  </si>
  <si>
    <t>0.034885</t>
  </si>
  <si>
    <t>0.034931</t>
  </si>
  <si>
    <t>CALML6</t>
  </si>
  <si>
    <t>19.2</t>
  </si>
  <si>
    <t>0.034957</t>
  </si>
  <si>
    <t>BCL2L15</t>
  </si>
  <si>
    <t>0.03499</t>
  </si>
  <si>
    <t>LRP1B</t>
  </si>
  <si>
    <t>MS4A6E</t>
  </si>
  <si>
    <t>0.035001</t>
  </si>
  <si>
    <t>CADM1</t>
  </si>
  <si>
    <t>0.035005</t>
  </si>
  <si>
    <t>CUBN</t>
  </si>
  <si>
    <t>KNL1</t>
  </si>
  <si>
    <t>0.035006</t>
  </si>
  <si>
    <t>RHEX</t>
  </si>
  <si>
    <t>0.035094</t>
  </si>
  <si>
    <t>POLR3H</t>
  </si>
  <si>
    <t>0.035095</t>
  </si>
  <si>
    <t>CCR10</t>
  </si>
  <si>
    <t>0.035129</t>
  </si>
  <si>
    <t>NAALAD2</t>
  </si>
  <si>
    <t>0.035142</t>
  </si>
  <si>
    <t>SLC7A13</t>
  </si>
  <si>
    <t>19.18</t>
  </si>
  <si>
    <t>0.03515</t>
  </si>
  <si>
    <t>GSTM4</t>
  </si>
  <si>
    <t>0.035172</t>
  </si>
  <si>
    <t>TLCD3B</t>
  </si>
  <si>
    <t>0.035188</t>
  </si>
  <si>
    <t>LRRC47</t>
  </si>
  <si>
    <t>0.035204</t>
  </si>
  <si>
    <t>POMZP3</t>
  </si>
  <si>
    <t>0.03521</t>
  </si>
  <si>
    <t>SSX5</t>
  </si>
  <si>
    <t>0.035212</t>
  </si>
  <si>
    <t>FGFR4</t>
  </si>
  <si>
    <t>0.035217</t>
  </si>
  <si>
    <t>BTF3L4</t>
  </si>
  <si>
    <t>0.035221</t>
  </si>
  <si>
    <t>ZNF630</t>
  </si>
  <si>
    <t>AKAP8</t>
  </si>
  <si>
    <t>0.035279</t>
  </si>
  <si>
    <t>RNF220</t>
  </si>
  <si>
    <t>0.035314</t>
  </si>
  <si>
    <t>TAGLN2</t>
  </si>
  <si>
    <t>0.035378</t>
  </si>
  <si>
    <t>NUAK1</t>
  </si>
  <si>
    <t>0.035385</t>
  </si>
  <si>
    <t>ZRANB3</t>
  </si>
  <si>
    <t>0.035389</t>
  </si>
  <si>
    <t>EXOC5</t>
  </si>
  <si>
    <t>0.035392</t>
  </si>
  <si>
    <t>CD1B</t>
  </si>
  <si>
    <t>0.035419</t>
  </si>
  <si>
    <t>GALNT15</t>
  </si>
  <si>
    <t>0.035424</t>
  </si>
  <si>
    <t>TET1</t>
  </si>
  <si>
    <t>VN1R5</t>
  </si>
  <si>
    <t>19.15</t>
  </si>
  <si>
    <t>0.035432</t>
  </si>
  <si>
    <t>LAPTM4B</t>
  </si>
  <si>
    <t>-19.15</t>
  </si>
  <si>
    <t>0.035438</t>
  </si>
  <si>
    <t>NOP53</t>
  </si>
  <si>
    <t>0.035442</t>
  </si>
  <si>
    <t>RBM41</t>
  </si>
  <si>
    <t>0.035449</t>
  </si>
  <si>
    <t>RSRC1</t>
  </si>
  <si>
    <t>SPTSSA</t>
  </si>
  <si>
    <t>RIC3</t>
  </si>
  <si>
    <t>0.035487</t>
  </si>
  <si>
    <t>REEP3</t>
  </si>
  <si>
    <t>0.035541</t>
  </si>
  <si>
    <t>TMC5</t>
  </si>
  <si>
    <t>ATE1</t>
  </si>
  <si>
    <t>0.035567</t>
  </si>
  <si>
    <t>SMIM20</t>
  </si>
  <si>
    <t>CTNNA2</t>
  </si>
  <si>
    <t>0.035613</t>
  </si>
  <si>
    <t>DNASE1L2</t>
  </si>
  <si>
    <t>19.13</t>
  </si>
  <si>
    <t>0.035628</t>
  </si>
  <si>
    <t>ZNF564</t>
  </si>
  <si>
    <t>CHRNA5</t>
  </si>
  <si>
    <t>0.035646</t>
  </si>
  <si>
    <t>RHOBTB1</t>
  </si>
  <si>
    <t>0.035662</t>
  </si>
  <si>
    <t>CACNG5</t>
  </si>
  <si>
    <t>0.035669</t>
  </si>
  <si>
    <t>INSM2</t>
  </si>
  <si>
    <t>MYEOV</t>
  </si>
  <si>
    <t>0.035676</t>
  </si>
  <si>
    <t>SF3B6</t>
  </si>
  <si>
    <t>FGGY</t>
  </si>
  <si>
    <t>0.035688</t>
  </si>
  <si>
    <t>NAPSA</t>
  </si>
  <si>
    <t>0.035702</t>
  </si>
  <si>
    <t>CTAGE15</t>
  </si>
  <si>
    <t>0.035738</t>
  </si>
  <si>
    <t>RRAGB</t>
  </si>
  <si>
    <t>C14orf178</t>
  </si>
  <si>
    <t>0.035817</t>
  </si>
  <si>
    <t>PEX12</t>
  </si>
  <si>
    <t>SH3BP4</t>
  </si>
  <si>
    <t>0.035865</t>
  </si>
  <si>
    <t>ZWILCH</t>
  </si>
  <si>
    <t>UBE2S</t>
  </si>
  <si>
    <t>0.035877</t>
  </si>
  <si>
    <t>EPHX2</t>
  </si>
  <si>
    <t>0.035899</t>
  </si>
  <si>
    <t>SEC31B</t>
  </si>
  <si>
    <t>0.035903</t>
  </si>
  <si>
    <t>IFT80</t>
  </si>
  <si>
    <t>0.035914</t>
  </si>
  <si>
    <t>CCDC7</t>
  </si>
  <si>
    <t>-19.1</t>
  </si>
  <si>
    <t>0.035929</t>
  </si>
  <si>
    <t>RAB3B</t>
  </si>
  <si>
    <t>0.035946</t>
  </si>
  <si>
    <t>SLC20A2</t>
  </si>
  <si>
    <t>ACVRL1</t>
  </si>
  <si>
    <t>0.035948</t>
  </si>
  <si>
    <t>EIF4E1B</t>
  </si>
  <si>
    <t>RNASEH2C</t>
  </si>
  <si>
    <t>0.03601</t>
  </si>
  <si>
    <t>TLE6</t>
  </si>
  <si>
    <t>RANBP2</t>
  </si>
  <si>
    <t>-19.09</t>
  </si>
  <si>
    <t>0.036024</t>
  </si>
  <si>
    <t>TUBA4B</t>
  </si>
  <si>
    <t>0.036025</t>
  </si>
  <si>
    <t>GLIS1</t>
  </si>
  <si>
    <t>0.036034</t>
  </si>
  <si>
    <t>PAX3</t>
  </si>
  <si>
    <t>0.036044</t>
  </si>
  <si>
    <t>HAAO</t>
  </si>
  <si>
    <t>0.036061</t>
  </si>
  <si>
    <t>MFAP3L</t>
  </si>
  <si>
    <t>MORF4L2</t>
  </si>
  <si>
    <t>ORC3</t>
  </si>
  <si>
    <t>RALGPS2</t>
  </si>
  <si>
    <t>SIX1</t>
  </si>
  <si>
    <t>TAS2R5</t>
  </si>
  <si>
    <t>PCDHGA8</t>
  </si>
  <si>
    <t>0.036074</t>
  </si>
  <si>
    <t>TMEM243</t>
  </si>
  <si>
    <t>0.036075</t>
  </si>
  <si>
    <t>ESYT3</t>
  </si>
  <si>
    <t>19.08</t>
  </si>
  <si>
    <t>0.03609</t>
  </si>
  <si>
    <t>ABHD13</t>
  </si>
  <si>
    <t>0.036097</t>
  </si>
  <si>
    <t>ARHGAP27</t>
  </si>
  <si>
    <t>SLCO1C1</t>
  </si>
  <si>
    <t>0.036128</t>
  </si>
  <si>
    <t>PCDHB1</t>
  </si>
  <si>
    <t>0.036224</t>
  </si>
  <si>
    <t>TRIM16L</t>
  </si>
  <si>
    <t>0.036234</t>
  </si>
  <si>
    <t>SPRED1</t>
  </si>
  <si>
    <t>0.036285</t>
  </si>
  <si>
    <t>LOXL4</t>
  </si>
  <si>
    <t>0.036288</t>
  </si>
  <si>
    <t>CDC73</t>
  </si>
  <si>
    <t>0.036292</t>
  </si>
  <si>
    <t>DBNDD1</t>
  </si>
  <si>
    <t>SBNO1</t>
  </si>
  <si>
    <t>PKP2</t>
  </si>
  <si>
    <t>0.036327</t>
  </si>
  <si>
    <t>SPESP1</t>
  </si>
  <si>
    <t>STT3B</t>
  </si>
  <si>
    <t>0.036361</t>
  </si>
  <si>
    <t>MPP2</t>
  </si>
  <si>
    <t>-19.05</t>
  </si>
  <si>
    <t>0.036402</t>
  </si>
  <si>
    <t>NOTO</t>
  </si>
  <si>
    <t>19.05</t>
  </si>
  <si>
    <t>SH3YL1</t>
  </si>
  <si>
    <t>CNIH2</t>
  </si>
  <si>
    <t>0.036451</t>
  </si>
  <si>
    <t>ADAM12</t>
  </si>
  <si>
    <t>0.036466</t>
  </si>
  <si>
    <t>CATSPERE</t>
  </si>
  <si>
    <t>POU3F4</t>
  </si>
  <si>
    <t>CHAMP1</t>
  </si>
  <si>
    <t>0.036492</t>
  </si>
  <si>
    <t>DIABLO</t>
  </si>
  <si>
    <t>0.036538</t>
  </si>
  <si>
    <t>CD37</t>
  </si>
  <si>
    <t>0.036543</t>
  </si>
  <si>
    <t>CPNE9</t>
  </si>
  <si>
    <t>KRT5</t>
  </si>
  <si>
    <t>0.036567</t>
  </si>
  <si>
    <t>PHLPP2</t>
  </si>
  <si>
    <t>TCN1</t>
  </si>
  <si>
    <t>0.036592</t>
  </si>
  <si>
    <t>ARHGAP6</t>
  </si>
  <si>
    <t>0.036598</t>
  </si>
  <si>
    <t>SLC10A1</t>
  </si>
  <si>
    <t>0.036606</t>
  </si>
  <si>
    <t>TMEM86B</t>
  </si>
  <si>
    <t>19.03</t>
  </si>
  <si>
    <t>DDIAS</t>
  </si>
  <si>
    <t>0.036627</t>
  </si>
  <si>
    <t>BTN2A2</t>
  </si>
  <si>
    <t>0.036653</t>
  </si>
  <si>
    <t>TTC19</t>
  </si>
  <si>
    <t>BCAT2</t>
  </si>
  <si>
    <t>0.036681</t>
  </si>
  <si>
    <t>MARVELD2</t>
  </si>
  <si>
    <t>0.03672</t>
  </si>
  <si>
    <t>C5orf51</t>
  </si>
  <si>
    <t>0.036748</t>
  </si>
  <si>
    <t>CST4</t>
  </si>
  <si>
    <t>0.036805</t>
  </si>
  <si>
    <t>TMEM11</t>
  </si>
  <si>
    <t>EMILIN2</t>
  </si>
  <si>
    <t>0.036844</t>
  </si>
  <si>
    <t>OR56A1</t>
  </si>
  <si>
    <t>OR7E24</t>
  </si>
  <si>
    <t>SRSF11</t>
  </si>
  <si>
    <t>ST8SIA6</t>
  </si>
  <si>
    <t>WASHC5</t>
  </si>
  <si>
    <t>SPECC1L</t>
  </si>
  <si>
    <t>0.036852</t>
  </si>
  <si>
    <t>MORN4</t>
  </si>
  <si>
    <t>0.036875</t>
  </si>
  <si>
    <t>TMEM176B</t>
  </si>
  <si>
    <t>0.036879</t>
  </si>
  <si>
    <t>KCTD16</t>
  </si>
  <si>
    <t>0.036903</t>
  </si>
  <si>
    <t>0.036915</t>
  </si>
  <si>
    <t>ZDHHC19</t>
  </si>
  <si>
    <t>0.03693</t>
  </si>
  <si>
    <t>MKKS</t>
  </si>
  <si>
    <t>0.036947</t>
  </si>
  <si>
    <t>DDX52</t>
  </si>
  <si>
    <t>0.036978</t>
  </si>
  <si>
    <t>TTC9C</t>
  </si>
  <si>
    <t>LIPN</t>
  </si>
  <si>
    <t>0.036981</t>
  </si>
  <si>
    <t>TDRD12</t>
  </si>
  <si>
    <t>-18.99</t>
  </si>
  <si>
    <t>0.037002</t>
  </si>
  <si>
    <t>BCL7B</t>
  </si>
  <si>
    <t>0.037011</t>
  </si>
  <si>
    <t>CDK13</t>
  </si>
  <si>
    <t>0.037017</t>
  </si>
  <si>
    <t>RPL22</t>
  </si>
  <si>
    <t>0.037051</t>
  </si>
  <si>
    <t>ANXA6</t>
  </si>
  <si>
    <t>0.037054</t>
  </si>
  <si>
    <t>VKORC1L1</t>
  </si>
  <si>
    <t>0.037058</t>
  </si>
  <si>
    <t>MTBP</t>
  </si>
  <si>
    <t>0.037078</t>
  </si>
  <si>
    <t>PDE6H</t>
  </si>
  <si>
    <t>CBWD6</t>
  </si>
  <si>
    <t>0.037088</t>
  </si>
  <si>
    <t>TPTE2</t>
  </si>
  <si>
    <t>0.037119</t>
  </si>
  <si>
    <t>ZNF154</t>
  </si>
  <si>
    <t>0.037136</t>
  </si>
  <si>
    <t>NCAPD2</t>
  </si>
  <si>
    <t>0.037137</t>
  </si>
  <si>
    <t>DNAJC5</t>
  </si>
  <si>
    <t>0.037173</t>
  </si>
  <si>
    <t>ANKDD1B</t>
  </si>
  <si>
    <t>0.037224</t>
  </si>
  <si>
    <t>LINC01572</t>
  </si>
  <si>
    <t>0.037228</t>
  </si>
  <si>
    <t>CDK11B</t>
  </si>
  <si>
    <t>0.037246</t>
  </si>
  <si>
    <t>TUBB4B</t>
  </si>
  <si>
    <t>0.037302</t>
  </si>
  <si>
    <t>DXO</t>
  </si>
  <si>
    <t>0.037345</t>
  </si>
  <si>
    <t>ADAP1</t>
  </si>
  <si>
    <t>0.037377</t>
  </si>
  <si>
    <t>SYT3</t>
  </si>
  <si>
    <t>0.037387</t>
  </si>
  <si>
    <t>OR7A17</t>
  </si>
  <si>
    <t>0.037392</t>
  </si>
  <si>
    <t>POMP</t>
  </si>
  <si>
    <t>ARL 9,00</t>
  </si>
  <si>
    <t>18.95</t>
  </si>
  <si>
    <t>0.037419</t>
  </si>
  <si>
    <t>RCC1</t>
  </si>
  <si>
    <t>CLC</t>
  </si>
  <si>
    <t>0.037425</t>
  </si>
  <si>
    <t>LYPD2</t>
  </si>
  <si>
    <t>0.037428</t>
  </si>
  <si>
    <t>0.037459</t>
  </si>
  <si>
    <t>CCR3</t>
  </si>
  <si>
    <t>0.037486</t>
  </si>
  <si>
    <t>BOC</t>
  </si>
  <si>
    <t>0.037494</t>
  </si>
  <si>
    <t>LY6G6C</t>
  </si>
  <si>
    <t>0.037501</t>
  </si>
  <si>
    <t>CSE1L</t>
  </si>
  <si>
    <t>0.037506</t>
  </si>
  <si>
    <t>FAF2</t>
  </si>
  <si>
    <t>0.037591</t>
  </si>
  <si>
    <t>RAB6A</t>
  </si>
  <si>
    <t>SLF2</t>
  </si>
  <si>
    <t>MEX3B</t>
  </si>
  <si>
    <t>0.037599</t>
  </si>
  <si>
    <t>PABPC1</t>
  </si>
  <si>
    <t>-18.93</t>
  </si>
  <si>
    <t>0.037638</t>
  </si>
  <si>
    <t>MECP2</t>
  </si>
  <si>
    <t>0.037648</t>
  </si>
  <si>
    <t>VIT</t>
  </si>
  <si>
    <t>NLRP13</t>
  </si>
  <si>
    <t>0.037667</t>
  </si>
  <si>
    <t>ZNF146</t>
  </si>
  <si>
    <t>0.037724</t>
  </si>
  <si>
    <t>TRIM46</t>
  </si>
  <si>
    <t>18.92</t>
  </si>
  <si>
    <t>0.037746</t>
  </si>
  <si>
    <t>ZNF572</t>
  </si>
  <si>
    <t>0.037752</t>
  </si>
  <si>
    <t>UAP1</t>
  </si>
  <si>
    <t>0.03784</t>
  </si>
  <si>
    <t>C12orf66</t>
  </si>
  <si>
    <t>-18.91</t>
  </si>
  <si>
    <t>0.037858</t>
  </si>
  <si>
    <t>CGB7</t>
  </si>
  <si>
    <t>18.91</t>
  </si>
  <si>
    <t>TP53INP2</t>
  </si>
  <si>
    <t>0.037881</t>
  </si>
  <si>
    <t>ZNF618</t>
  </si>
  <si>
    <t>0.037916</t>
  </si>
  <si>
    <t>TNPO1</t>
  </si>
  <si>
    <t>0.037918</t>
  </si>
  <si>
    <t>SLC22A1</t>
  </si>
  <si>
    <t>0.037937</t>
  </si>
  <si>
    <t>ZNF776</t>
  </si>
  <si>
    <t>BBS4</t>
  </si>
  <si>
    <t>0.037939</t>
  </si>
  <si>
    <t>CLDN16</t>
  </si>
  <si>
    <t>0.037974</t>
  </si>
  <si>
    <t>LCT</t>
  </si>
  <si>
    <t>PCDHB16</t>
  </si>
  <si>
    <t>RPS26</t>
  </si>
  <si>
    <t>SCOC</t>
  </si>
  <si>
    <t>SNX29</t>
  </si>
  <si>
    <t>ZNF385C</t>
  </si>
  <si>
    <t>ZPBP</t>
  </si>
  <si>
    <t>ZRANB2</t>
  </si>
  <si>
    <t>OCIAD2</t>
  </si>
  <si>
    <t>0.038007</t>
  </si>
  <si>
    <t>SEMA3F</t>
  </si>
  <si>
    <t>0.038008</t>
  </si>
  <si>
    <t>PIGX</t>
  </si>
  <si>
    <t>-18.89</t>
  </si>
  <si>
    <t>0.038028</t>
  </si>
  <si>
    <t>ZNF608</t>
  </si>
  <si>
    <t>POF1B</t>
  </si>
  <si>
    <t>0.038035</t>
  </si>
  <si>
    <t>RBM26</t>
  </si>
  <si>
    <t>0.038045</t>
  </si>
  <si>
    <t>MARCHF6</t>
  </si>
  <si>
    <t>0.038053</t>
  </si>
  <si>
    <t>SEC63</t>
  </si>
  <si>
    <t>0.038059</t>
  </si>
  <si>
    <t>SRP14</t>
  </si>
  <si>
    <t>0.03806</t>
  </si>
  <si>
    <t>GPR34</t>
  </si>
  <si>
    <t>0.038094</t>
  </si>
  <si>
    <t>ASAP3</t>
  </si>
  <si>
    <t>0.038159</t>
  </si>
  <si>
    <t>0.038208</t>
  </si>
  <si>
    <t>CLEC2L</t>
  </si>
  <si>
    <t>0.03823</t>
  </si>
  <si>
    <t>FGF9</t>
  </si>
  <si>
    <t>CDCA8</t>
  </si>
  <si>
    <t>0.038296</t>
  </si>
  <si>
    <t>SEZ6L</t>
  </si>
  <si>
    <t>0.038311</t>
  </si>
  <si>
    <t>CCDC86</t>
  </si>
  <si>
    <t>0.03834</t>
  </si>
  <si>
    <t>0.038345</t>
  </si>
  <si>
    <t>BICC1</t>
  </si>
  <si>
    <t>0.038356</t>
  </si>
  <si>
    <t>RAVER1</t>
  </si>
  <si>
    <t>0.038427</t>
  </si>
  <si>
    <t>SLC25A4</t>
  </si>
  <si>
    <t>0.038438</t>
  </si>
  <si>
    <t>GRIN2D</t>
  </si>
  <si>
    <t>0.038448</t>
  </si>
  <si>
    <t>ZNF276</t>
  </si>
  <si>
    <t>ESRRG</t>
  </si>
  <si>
    <t>0.03845</t>
  </si>
  <si>
    <t>FBXO48</t>
  </si>
  <si>
    <t>0.038545</t>
  </si>
  <si>
    <t>RANGRF</t>
  </si>
  <si>
    <t>MTTP</t>
  </si>
  <si>
    <t>0.038554</t>
  </si>
  <si>
    <t>TP53I11</t>
  </si>
  <si>
    <t>0.03858</t>
  </si>
  <si>
    <t>ZNF492</t>
  </si>
  <si>
    <t>0.038592</t>
  </si>
  <si>
    <t>ANKRD6</t>
  </si>
  <si>
    <t>0.038596</t>
  </si>
  <si>
    <t>ARFGAP1</t>
  </si>
  <si>
    <t>0.038627</t>
  </si>
  <si>
    <t>MAML2</t>
  </si>
  <si>
    <t>0.038741</t>
  </si>
  <si>
    <t>KIF15</t>
  </si>
  <si>
    <t>0.038742</t>
  </si>
  <si>
    <t>CDK8</t>
  </si>
  <si>
    <t>0.038755</t>
  </si>
  <si>
    <t>PCCB</t>
  </si>
  <si>
    <t>0.038766</t>
  </si>
  <si>
    <t>SPATA31A5</t>
  </si>
  <si>
    <t>0.038778</t>
  </si>
  <si>
    <t>SMCO2</t>
  </si>
  <si>
    <t>0.038786</t>
  </si>
  <si>
    <t>ING3</t>
  </si>
  <si>
    <t>0.038794</t>
  </si>
  <si>
    <t>PDE7B</t>
  </si>
  <si>
    <t>-18.82</t>
  </si>
  <si>
    <t>0.038813</t>
  </si>
  <si>
    <t>SNRPD2</t>
  </si>
  <si>
    <t>0.038816</t>
  </si>
  <si>
    <t>CCDC66</t>
  </si>
  <si>
    <t>0.038884</t>
  </si>
  <si>
    <t>ADAM8</t>
  </si>
  <si>
    <t>0.0389</t>
  </si>
  <si>
    <t>KLRC2</t>
  </si>
  <si>
    <t>0.038909</t>
  </si>
  <si>
    <t>NPPC</t>
  </si>
  <si>
    <t>0.038992</t>
  </si>
  <si>
    <t>PIGN</t>
  </si>
  <si>
    <t>ZMYM1</t>
  </si>
  <si>
    <t>ODF4</t>
  </si>
  <si>
    <t>0.03902</t>
  </si>
  <si>
    <t>PASK</t>
  </si>
  <si>
    <t>0.039062</t>
  </si>
  <si>
    <t>CLSTN2</t>
  </si>
  <si>
    <t>0.039103</t>
  </si>
  <si>
    <t>DEFB123</t>
  </si>
  <si>
    <t>0.039119</t>
  </si>
  <si>
    <t>MSL2</t>
  </si>
  <si>
    <t>0.039125</t>
  </si>
  <si>
    <t>PCNP</t>
  </si>
  <si>
    <t>RAB11FIP4</t>
  </si>
  <si>
    <t>TRPC6</t>
  </si>
  <si>
    <t>0.039135</t>
  </si>
  <si>
    <t>ATXN2L</t>
  </si>
  <si>
    <t>0.039162</t>
  </si>
  <si>
    <t>C1orf158</t>
  </si>
  <si>
    <t>MORN3</t>
  </si>
  <si>
    <t>KCTD18</t>
  </si>
  <si>
    <t>0.039172</t>
  </si>
  <si>
    <t>GOLGB1</t>
  </si>
  <si>
    <t>0.039193</t>
  </si>
  <si>
    <t>DNAJC25-GNG10</t>
  </si>
  <si>
    <t>0.039325</t>
  </si>
  <si>
    <t>0.039326</t>
  </si>
  <si>
    <t>CTIF</t>
  </si>
  <si>
    <t>0.039328</t>
  </si>
  <si>
    <t>KNTC1</t>
  </si>
  <si>
    <t>0.039331</t>
  </si>
  <si>
    <t>ZNF131</t>
  </si>
  <si>
    <t>FBXO36</t>
  </si>
  <si>
    <t>0.03935</t>
  </si>
  <si>
    <t>PTCD1</t>
  </si>
  <si>
    <t>18.77</t>
  </si>
  <si>
    <t>0.039376</t>
  </si>
  <si>
    <t>ARHGAP28</t>
  </si>
  <si>
    <t>0.03938</t>
  </si>
  <si>
    <t>CYB561A3</t>
  </si>
  <si>
    <t>0.039399</t>
  </si>
  <si>
    <t>DYDC1</t>
  </si>
  <si>
    <t>0.039407</t>
  </si>
  <si>
    <t>KRT78</t>
  </si>
  <si>
    <t>0.039445</t>
  </si>
  <si>
    <t>KHDRBS3</t>
  </si>
  <si>
    <t>0.039459</t>
  </si>
  <si>
    <t>AARSD1</t>
  </si>
  <si>
    <t>18.76</t>
  </si>
  <si>
    <t>0.039471</t>
  </si>
  <si>
    <t>PITX1</t>
  </si>
  <si>
    <t>ZFR</t>
  </si>
  <si>
    <t>-18.76</t>
  </si>
  <si>
    <t>FAM21EP</t>
  </si>
  <si>
    <t>0.039482</t>
  </si>
  <si>
    <t>STIM2</t>
  </si>
  <si>
    <t>0.039546</t>
  </si>
  <si>
    <t>RADX</t>
  </si>
  <si>
    <t>RHBDL1</t>
  </si>
  <si>
    <t>PHF2</t>
  </si>
  <si>
    <t>18.75</t>
  </si>
  <si>
    <t>0.039576</t>
  </si>
  <si>
    <t>CIAPIN1</t>
  </si>
  <si>
    <t>0.039586</t>
  </si>
  <si>
    <t>C5orf58</t>
  </si>
  <si>
    <t>0.039647</t>
  </si>
  <si>
    <t>CYP2R1</t>
  </si>
  <si>
    <t>0.039649</t>
  </si>
  <si>
    <t>ZNF33A</t>
  </si>
  <si>
    <t>0.039672</t>
  </si>
  <si>
    <t>AP3M1</t>
  </si>
  <si>
    <t>18.74</t>
  </si>
  <si>
    <t>0.039688</t>
  </si>
  <si>
    <t>INSIG2</t>
  </si>
  <si>
    <t>0.039705</t>
  </si>
  <si>
    <t>C1orf105</t>
  </si>
  <si>
    <t>0.039727</t>
  </si>
  <si>
    <t>CMAS</t>
  </si>
  <si>
    <t>NAA50</t>
  </si>
  <si>
    <t>SLC35G2</t>
  </si>
  <si>
    <t>FAM107B</t>
  </si>
  <si>
    <t>0.039734</t>
  </si>
  <si>
    <t>CCDC60</t>
  </si>
  <si>
    <t>0.039766</t>
  </si>
  <si>
    <t>CLDN15</t>
  </si>
  <si>
    <t>18.73</t>
  </si>
  <si>
    <t>0.039788</t>
  </si>
  <si>
    <t>TMEM145</t>
  </si>
  <si>
    <t>0.039802</t>
  </si>
  <si>
    <t>LRRC14</t>
  </si>
  <si>
    <t>0.039803</t>
  </si>
  <si>
    <t>POLK</t>
  </si>
  <si>
    <t>0.039838</t>
  </si>
  <si>
    <t>TNFAIP2</t>
  </si>
  <si>
    <t>A2M</t>
  </si>
  <si>
    <t>0.039854</t>
  </si>
  <si>
    <t>UBL5</t>
  </si>
  <si>
    <t>SMYD3</t>
  </si>
  <si>
    <t>0.039886</t>
  </si>
  <si>
    <t>FUT2</t>
  </si>
  <si>
    <t>18.72</t>
  </si>
  <si>
    <t>0.039894</t>
  </si>
  <si>
    <t>MRPL9</t>
  </si>
  <si>
    <t>0.039902</t>
  </si>
  <si>
    <t>TMEM252</t>
  </si>
  <si>
    <t>0.039915</t>
  </si>
  <si>
    <t>0.039934</t>
  </si>
  <si>
    <t>ALKAL1</t>
  </si>
  <si>
    <t>0.039953</t>
  </si>
  <si>
    <t>MAP7D2</t>
  </si>
  <si>
    <t>0.039989</t>
  </si>
  <si>
    <t>AMMECR1L</t>
  </si>
  <si>
    <t>0.040021</t>
  </si>
  <si>
    <t>DHRS3</t>
  </si>
  <si>
    <t>WFDC8</t>
  </si>
  <si>
    <t>ALG5</t>
  </si>
  <si>
    <t>0.040026</t>
  </si>
  <si>
    <t>PHF21A</t>
  </si>
  <si>
    <t>ZNF469</t>
  </si>
  <si>
    <t>0.040029</t>
  </si>
  <si>
    <t>CPN1</t>
  </si>
  <si>
    <t>0.040048</t>
  </si>
  <si>
    <t>0.040064</t>
  </si>
  <si>
    <t>SETDB1</t>
  </si>
  <si>
    <t>0.040074</t>
  </si>
  <si>
    <t>SEPTIN1</t>
  </si>
  <si>
    <t>0.040107</t>
  </si>
  <si>
    <t>FAM161B</t>
  </si>
  <si>
    <t>0.040118</t>
  </si>
  <si>
    <t>C5orf63</t>
  </si>
  <si>
    <t>0.040138</t>
  </si>
  <si>
    <t>UBAP2</t>
  </si>
  <si>
    <t>NAALADL2</t>
  </si>
  <si>
    <t>0.040187</t>
  </si>
  <si>
    <t>ADAM5</t>
  </si>
  <si>
    <t>0.04019</t>
  </si>
  <si>
    <t>SLC23A2</t>
  </si>
  <si>
    <t>PTRH2</t>
  </si>
  <si>
    <t>-18.69</t>
  </si>
  <si>
    <t>0.040204</t>
  </si>
  <si>
    <t>RABGGTB</t>
  </si>
  <si>
    <t>ZNF532</t>
  </si>
  <si>
    <t>0.040244</t>
  </si>
  <si>
    <t>SYTL2</t>
  </si>
  <si>
    <t>0.040251</t>
  </si>
  <si>
    <t>DERL3</t>
  </si>
  <si>
    <t>0.040288</t>
  </si>
  <si>
    <t>COL13A1</t>
  </si>
  <si>
    <t>0.040322</t>
  </si>
  <si>
    <t>DEFB126</t>
  </si>
  <si>
    <t>0.040333</t>
  </si>
  <si>
    <t>0.040336</t>
  </si>
  <si>
    <t>FANCE</t>
  </si>
  <si>
    <t>0.040355</t>
  </si>
  <si>
    <t>TAAR6</t>
  </si>
  <si>
    <t>0.040369</t>
  </si>
  <si>
    <t>ZCWPW1</t>
  </si>
  <si>
    <t>0.040379</t>
  </si>
  <si>
    <t>MED12L</t>
  </si>
  <si>
    <t>0.04039</t>
  </si>
  <si>
    <t>CYYR1</t>
  </si>
  <si>
    <t>-18.67</t>
  </si>
  <si>
    <t>0.040419</t>
  </si>
  <si>
    <t>LCAT</t>
  </si>
  <si>
    <t>0.040421</t>
  </si>
  <si>
    <t>NKAIN1</t>
  </si>
  <si>
    <t>0.040439</t>
  </si>
  <si>
    <t>TCAF1</t>
  </si>
  <si>
    <t>CLSTN3</t>
  </si>
  <si>
    <t>0.040446</t>
  </si>
  <si>
    <t>PLK4</t>
  </si>
  <si>
    <t>DPH3</t>
  </si>
  <si>
    <t>0.040494</t>
  </si>
  <si>
    <t>TRAF3</t>
  </si>
  <si>
    <t>0.0405</t>
  </si>
  <si>
    <t>ASNS</t>
  </si>
  <si>
    <t>0.040512</t>
  </si>
  <si>
    <t>IFRD2</t>
  </si>
  <si>
    <t>0.040525</t>
  </si>
  <si>
    <t>PRMT3</t>
  </si>
  <si>
    <t>0.040528</t>
  </si>
  <si>
    <t>0.040552</t>
  </si>
  <si>
    <t>RAMAC</t>
  </si>
  <si>
    <t>0.040573</t>
  </si>
  <si>
    <t>SLC29A1</t>
  </si>
  <si>
    <t>TPBGL</t>
  </si>
  <si>
    <t>SUMF1</t>
  </si>
  <si>
    <t>0.040592</t>
  </si>
  <si>
    <t>MCEE</t>
  </si>
  <si>
    <t>0.040599</t>
  </si>
  <si>
    <t>RNF150</t>
  </si>
  <si>
    <t>SBK3</t>
  </si>
  <si>
    <t>TAC4</t>
  </si>
  <si>
    <t>RASAL1</t>
  </si>
  <si>
    <t>0.040634</t>
  </si>
  <si>
    <t>EIF3IP1</t>
  </si>
  <si>
    <t>0.040636</t>
  </si>
  <si>
    <t>FAM124A</t>
  </si>
  <si>
    <t>0.040657</t>
  </si>
  <si>
    <t>MACIR</t>
  </si>
  <si>
    <t>0.040672</t>
  </si>
  <si>
    <t>KPNA6</t>
  </si>
  <si>
    <t>0.040695</t>
  </si>
  <si>
    <t>SMIM5</t>
  </si>
  <si>
    <t>SNRPC</t>
  </si>
  <si>
    <t>TNFRSF21</t>
  </si>
  <si>
    <t>COL5A2</t>
  </si>
  <si>
    <t>0.040696</t>
  </si>
  <si>
    <t>SLC22A16</t>
  </si>
  <si>
    <t>0.040729</t>
  </si>
  <si>
    <t>GJA9</t>
  </si>
  <si>
    <t>0.04075</t>
  </si>
  <si>
    <t>MED23</t>
  </si>
  <si>
    <t>0.040783</t>
  </si>
  <si>
    <t>PCDHGA10</t>
  </si>
  <si>
    <t>INSRR</t>
  </si>
  <si>
    <t>0.040831</t>
  </si>
  <si>
    <t>SFTPD</t>
  </si>
  <si>
    <t>0.040859</t>
  </si>
  <si>
    <t>CBX7</t>
  </si>
  <si>
    <t>0.040869</t>
  </si>
  <si>
    <t>OR13C5</t>
  </si>
  <si>
    <t>TUBB6</t>
  </si>
  <si>
    <t>TMEM38A</t>
  </si>
  <si>
    <t>0.040908</t>
  </si>
  <si>
    <t>WAPL</t>
  </si>
  <si>
    <t>XDH</t>
  </si>
  <si>
    <t>DLEU7</t>
  </si>
  <si>
    <t>18.62</t>
  </si>
  <si>
    <t>0.04092</t>
  </si>
  <si>
    <t>NFYB</t>
  </si>
  <si>
    <t>-18.62</t>
  </si>
  <si>
    <t>0.040927</t>
  </si>
  <si>
    <t>TSPAN1</t>
  </si>
  <si>
    <t>0.040937</t>
  </si>
  <si>
    <t>ZNF804A</t>
  </si>
  <si>
    <t>CFAP70</t>
  </si>
  <si>
    <t>0.040947</t>
  </si>
  <si>
    <t>CLVS1</t>
  </si>
  <si>
    <t>0.041008</t>
  </si>
  <si>
    <t>SLC20A1</t>
  </si>
  <si>
    <t>0.041014</t>
  </si>
  <si>
    <t>ZNF593</t>
  </si>
  <si>
    <t>0.041077</t>
  </si>
  <si>
    <t>FAM167B</t>
  </si>
  <si>
    <t>0.041084</t>
  </si>
  <si>
    <t>ZNF75D</t>
  </si>
  <si>
    <t>FKBP10</t>
  </si>
  <si>
    <t>0.041098</t>
  </si>
  <si>
    <t>RIIAD1</t>
  </si>
  <si>
    <t>0.041119</t>
  </si>
  <si>
    <t>CDH20</t>
  </si>
  <si>
    <t>0.041143</t>
  </si>
  <si>
    <t>SCP2D1</t>
  </si>
  <si>
    <t>0.041156</t>
  </si>
  <si>
    <t>MUC19</t>
  </si>
  <si>
    <t>0.041174</t>
  </si>
  <si>
    <t>PRND</t>
  </si>
  <si>
    <t>SNX22</t>
  </si>
  <si>
    <t>SDHAF4</t>
  </si>
  <si>
    <t>0.041232</t>
  </si>
  <si>
    <t>SRGAP2</t>
  </si>
  <si>
    <t>0.041362</t>
  </si>
  <si>
    <t>KLF16</t>
  </si>
  <si>
    <t>0.041369</t>
  </si>
  <si>
    <t>VCPKMT</t>
  </si>
  <si>
    <t>ZNF558</t>
  </si>
  <si>
    <t>OTP</t>
  </si>
  <si>
    <t>0.041434</t>
  </si>
  <si>
    <t>PGM2</t>
  </si>
  <si>
    <t>0.041446</t>
  </si>
  <si>
    <t>KCNK7</t>
  </si>
  <si>
    <t>0.041456</t>
  </si>
  <si>
    <t>CTTNBP2NL</t>
  </si>
  <si>
    <t>0.041458</t>
  </si>
  <si>
    <t>UBE3A</t>
  </si>
  <si>
    <t>0.04147</t>
  </si>
  <si>
    <t>MCMDC2</t>
  </si>
  <si>
    <t>18.57</t>
  </si>
  <si>
    <t>0.041506</t>
  </si>
  <si>
    <t>CUL2</t>
  </si>
  <si>
    <t>-18.57</t>
  </si>
  <si>
    <t>0.041509</t>
  </si>
  <si>
    <t>ALMS1</t>
  </si>
  <si>
    <t>0.041526</t>
  </si>
  <si>
    <t>CKMT2</t>
  </si>
  <si>
    <t>0.041527</t>
  </si>
  <si>
    <t>ZNF28</t>
  </si>
  <si>
    <t>0.041536</t>
  </si>
  <si>
    <t>ZNF33B</t>
  </si>
  <si>
    <t>0.041552</t>
  </si>
  <si>
    <t>OR4N2</t>
  </si>
  <si>
    <t>0.041562</t>
  </si>
  <si>
    <t>CALU</t>
  </si>
  <si>
    <t>0.041571</t>
  </si>
  <si>
    <t>NAGS</t>
  </si>
  <si>
    <t>0.041605</t>
  </si>
  <si>
    <t>FAM72C</t>
  </si>
  <si>
    <t>0.041643</t>
  </si>
  <si>
    <t>ZNF585A</t>
  </si>
  <si>
    <t>0.041666</t>
  </si>
  <si>
    <t>DNAJC22</t>
  </si>
  <si>
    <t>0.041682</t>
  </si>
  <si>
    <t>STK17A</t>
  </si>
  <si>
    <t>STX12</t>
  </si>
  <si>
    <t>0.041685</t>
  </si>
  <si>
    <t>FRMD1</t>
  </si>
  <si>
    <t>0.041704</t>
  </si>
  <si>
    <t>C5orf47</t>
  </si>
  <si>
    <t>0.041744</t>
  </si>
  <si>
    <t>RBM17</t>
  </si>
  <si>
    <t>SIGLEC12</t>
  </si>
  <si>
    <t>0.041764</t>
  </si>
  <si>
    <t>TXNDC16</t>
  </si>
  <si>
    <t>TCP11X1</t>
  </si>
  <si>
    <t>0.041812</t>
  </si>
  <si>
    <t>GPC2</t>
  </si>
  <si>
    <t>0.041841</t>
  </si>
  <si>
    <t>OIP5</t>
  </si>
  <si>
    <t>-18.54</t>
  </si>
  <si>
    <t>0.041845</t>
  </si>
  <si>
    <t>CCDC113</t>
  </si>
  <si>
    <t>0.041875</t>
  </si>
  <si>
    <t>ARMC2</t>
  </si>
  <si>
    <t>0.041877</t>
  </si>
  <si>
    <t>SMC2</t>
  </si>
  <si>
    <t>FABP9</t>
  </si>
  <si>
    <t>0.041892</t>
  </si>
  <si>
    <t>PTPA</t>
  </si>
  <si>
    <t>IRAK1BP1</t>
  </si>
  <si>
    <t>0.0419</t>
  </si>
  <si>
    <t>SPRTN</t>
  </si>
  <si>
    <t>0.041904</t>
  </si>
  <si>
    <t>CEP128</t>
  </si>
  <si>
    <t>0.04191</t>
  </si>
  <si>
    <t>CAPRIN2</t>
  </si>
  <si>
    <t>-18.53</t>
  </si>
  <si>
    <t>0.041949</t>
  </si>
  <si>
    <t>SYCP3</t>
  </si>
  <si>
    <t>0.041967</t>
  </si>
  <si>
    <t>CNTNAP3B</t>
  </si>
  <si>
    <t>0.041998</t>
  </si>
  <si>
    <t>HEPACAM</t>
  </si>
  <si>
    <t>RAD18</t>
  </si>
  <si>
    <t>0.042011</t>
  </si>
  <si>
    <t>MMP23B</t>
  </si>
  <si>
    <t>0.042014</t>
  </si>
  <si>
    <t>RNF126P1</t>
  </si>
  <si>
    <t>0.042023</t>
  </si>
  <si>
    <t>C16orf87</t>
  </si>
  <si>
    <t>0.042027</t>
  </si>
  <si>
    <t>CHTF8</t>
  </si>
  <si>
    <t>18.52</t>
  </si>
  <si>
    <t>0.042036</t>
  </si>
  <si>
    <t>PACRGL</t>
  </si>
  <si>
    <t>0.042056</t>
  </si>
  <si>
    <t>PLTP</t>
  </si>
  <si>
    <t>TEX33</t>
  </si>
  <si>
    <t>0.042066</t>
  </si>
  <si>
    <t>AOC1</t>
  </si>
  <si>
    <t>0.042085</t>
  </si>
  <si>
    <t>SLC36A3</t>
  </si>
  <si>
    <t>TMEM181</t>
  </si>
  <si>
    <t>0.042091</t>
  </si>
  <si>
    <t>BCL2L12</t>
  </si>
  <si>
    <t>0.042106</t>
  </si>
  <si>
    <t>GABRB2</t>
  </si>
  <si>
    <t>0.042119</t>
  </si>
  <si>
    <t>ILF3</t>
  </si>
  <si>
    <t>MTMR10</t>
  </si>
  <si>
    <t>POLR3C</t>
  </si>
  <si>
    <t>0.042152</t>
  </si>
  <si>
    <t>ZNF626</t>
  </si>
  <si>
    <t>0.042157</t>
  </si>
  <si>
    <t>LMBR1L</t>
  </si>
  <si>
    <t>0.04216</t>
  </si>
  <si>
    <t>ATP10D</t>
  </si>
  <si>
    <t>0.042173</t>
  </si>
  <si>
    <t>ARHGAP12</t>
  </si>
  <si>
    <t>0.04222</t>
  </si>
  <si>
    <t>RPUSD3</t>
  </si>
  <si>
    <t>STARD3</t>
  </si>
  <si>
    <t>VSNL1</t>
  </si>
  <si>
    <t>0.04223</t>
  </si>
  <si>
    <t>TMPRSS2</t>
  </si>
  <si>
    <t>18.5</t>
  </si>
  <si>
    <t>0.042243</t>
  </si>
  <si>
    <t>AP4E1</t>
  </si>
  <si>
    <t>0.042247</t>
  </si>
  <si>
    <t>PDZD4</t>
  </si>
  <si>
    <t>0.042251</t>
  </si>
  <si>
    <t>RAP1GAP2</t>
  </si>
  <si>
    <t>0.042255</t>
  </si>
  <si>
    <t>CCDC121</t>
  </si>
  <si>
    <t>0.042256</t>
  </si>
  <si>
    <t>BNIP2</t>
  </si>
  <si>
    <t>0.04228</t>
  </si>
  <si>
    <t>ERMN</t>
  </si>
  <si>
    <t>0.042288</t>
  </si>
  <si>
    <t>WDR55</t>
  </si>
  <si>
    <t>0.04232</t>
  </si>
  <si>
    <t>NAIF1</t>
  </si>
  <si>
    <t>0.042339</t>
  </si>
  <si>
    <t>LHX8</t>
  </si>
  <si>
    <t>0.042374</t>
  </si>
  <si>
    <t>TNFRSF19</t>
  </si>
  <si>
    <t>0.042398</t>
  </si>
  <si>
    <t>PIP5K1C</t>
  </si>
  <si>
    <t>0.042399</t>
  </si>
  <si>
    <t>SHMT1</t>
  </si>
  <si>
    <t>RABEP1</t>
  </si>
  <si>
    <t>0.042405</t>
  </si>
  <si>
    <t>CILK1</t>
  </si>
  <si>
    <t>0.042407</t>
  </si>
  <si>
    <t>METAP1</t>
  </si>
  <si>
    <t>MYOM3</t>
  </si>
  <si>
    <t>18.48</t>
  </si>
  <si>
    <t>0.04245</t>
  </si>
  <si>
    <t>ATG9B</t>
  </si>
  <si>
    <t>0.042451</t>
  </si>
  <si>
    <t>ITGB1BP2</t>
  </si>
  <si>
    <t>0.042474</t>
  </si>
  <si>
    <t>SERPINB11</t>
  </si>
  <si>
    <t>UMAD1</t>
  </si>
  <si>
    <t>0.042497</t>
  </si>
  <si>
    <t>0.042509</t>
  </si>
  <si>
    <t>ATP8B3</t>
  </si>
  <si>
    <t>0.042521</t>
  </si>
  <si>
    <t>CSMD2</t>
  </si>
  <si>
    <t>0.042522</t>
  </si>
  <si>
    <t>0.042534</t>
  </si>
  <si>
    <t>DGKH</t>
  </si>
  <si>
    <t>0.04254</t>
  </si>
  <si>
    <t>ALG14</t>
  </si>
  <si>
    <t>0.042549</t>
  </si>
  <si>
    <t>C1RL</t>
  </si>
  <si>
    <t>HTATIP2</t>
  </si>
  <si>
    <t>LINC01114</t>
  </si>
  <si>
    <t>PEMT</t>
  </si>
  <si>
    <t>18.47</t>
  </si>
  <si>
    <t>OR52E2</t>
  </si>
  <si>
    <t>0.04255</t>
  </si>
  <si>
    <t>TRIM49D1</t>
  </si>
  <si>
    <t>DMRTC2</t>
  </si>
  <si>
    <t>0.042561</t>
  </si>
  <si>
    <t>YOD1</t>
  </si>
  <si>
    <t>0.042617</t>
  </si>
  <si>
    <t>TOP3A</t>
  </si>
  <si>
    <t>0.042619</t>
  </si>
  <si>
    <t>MEGF10</t>
  </si>
  <si>
    <t>0.042623</t>
  </si>
  <si>
    <t>ACTBP13</t>
  </si>
  <si>
    <t>0.04263</t>
  </si>
  <si>
    <t>ZNF322</t>
  </si>
  <si>
    <t>0.042711</t>
  </si>
  <si>
    <t>DAPL1</t>
  </si>
  <si>
    <t>0.042729</t>
  </si>
  <si>
    <t>AJAP1</t>
  </si>
  <si>
    <t>18.45</t>
  </si>
  <si>
    <t>0.042766</t>
  </si>
  <si>
    <t>CBX8</t>
  </si>
  <si>
    <t>-18.45</t>
  </si>
  <si>
    <t>TNKS</t>
  </si>
  <si>
    <t>ITGAD</t>
  </si>
  <si>
    <t>0.04278</t>
  </si>
  <si>
    <t>BORA</t>
  </si>
  <si>
    <t>0.042794</t>
  </si>
  <si>
    <t>OST4</t>
  </si>
  <si>
    <t>0.042805</t>
  </si>
  <si>
    <t>ERI2</t>
  </si>
  <si>
    <t>0.042817</t>
  </si>
  <si>
    <t>L3MBTL2</t>
  </si>
  <si>
    <t>HIP1R</t>
  </si>
  <si>
    <t>0.042833</t>
  </si>
  <si>
    <t>OLFM2</t>
  </si>
  <si>
    <t>OR2T33</t>
  </si>
  <si>
    <t>PLA2G12B</t>
  </si>
  <si>
    <t>0.042836</t>
  </si>
  <si>
    <t>CA14</t>
  </si>
  <si>
    <t>0.042907</t>
  </si>
  <si>
    <t>GRM7</t>
  </si>
  <si>
    <t>DMBT1L1</t>
  </si>
  <si>
    <t>0.042913</t>
  </si>
  <si>
    <t>DAXX</t>
  </si>
  <si>
    <t>0.042943</t>
  </si>
  <si>
    <t>FAM220A</t>
  </si>
  <si>
    <t>MRPL28</t>
  </si>
  <si>
    <t>ZNF45</t>
  </si>
  <si>
    <t>B3GNT4</t>
  </si>
  <si>
    <t>0.042963</t>
  </si>
  <si>
    <t>SKA3</t>
  </si>
  <si>
    <t>0.043022</t>
  </si>
  <si>
    <t>ZNF385B</t>
  </si>
  <si>
    <t>0.043057</t>
  </si>
  <si>
    <t>ANKAR</t>
  </si>
  <si>
    <t>0.043128</t>
  </si>
  <si>
    <t>0.043142</t>
  </si>
  <si>
    <t>NUDT4</t>
  </si>
  <si>
    <t>RNF111</t>
  </si>
  <si>
    <t>0.043158</t>
  </si>
  <si>
    <t>DPH1</t>
  </si>
  <si>
    <t>0.043168</t>
  </si>
  <si>
    <t>LCA5</t>
  </si>
  <si>
    <t>SGK2</t>
  </si>
  <si>
    <t>SKP2</t>
  </si>
  <si>
    <t>0.043174</t>
  </si>
  <si>
    <t>KCNH2</t>
  </si>
  <si>
    <t>0.043201</t>
  </si>
  <si>
    <t>ARHGEF15</t>
  </si>
  <si>
    <t>0.043205</t>
  </si>
  <si>
    <t>PAQR7</t>
  </si>
  <si>
    <t>18.41</t>
  </si>
  <si>
    <t>0.04321</t>
  </si>
  <si>
    <t>TMEM69</t>
  </si>
  <si>
    <t>0.043219</t>
  </si>
  <si>
    <t>IGKV3-15</t>
  </si>
  <si>
    <t>0.04322</t>
  </si>
  <si>
    <t>0.043227</t>
  </si>
  <si>
    <t>GXYLT2</t>
  </si>
  <si>
    <t>0.04326</t>
  </si>
  <si>
    <t>MAGEC3</t>
  </si>
  <si>
    <t>0.043274</t>
  </si>
  <si>
    <t>0.043277</t>
  </si>
  <si>
    <t>ASIP</t>
  </si>
  <si>
    <t>0.043286</t>
  </si>
  <si>
    <t>PRAMEF2</t>
  </si>
  <si>
    <t>TCL1A</t>
  </si>
  <si>
    <t>SMARCA2</t>
  </si>
  <si>
    <t>-18.4</t>
  </si>
  <si>
    <t>0.043315</t>
  </si>
  <si>
    <t>PRKCQ</t>
  </si>
  <si>
    <t>0.043325</t>
  </si>
  <si>
    <t>IL17RD</t>
  </si>
  <si>
    <t>0.043345</t>
  </si>
  <si>
    <t>RNF38</t>
  </si>
  <si>
    <t>0.043347</t>
  </si>
  <si>
    <t>RASA1</t>
  </si>
  <si>
    <t>0.043353</t>
  </si>
  <si>
    <t>MRPL57</t>
  </si>
  <si>
    <t>0.043383</t>
  </si>
  <si>
    <t>TMF1</t>
  </si>
  <si>
    <t>USH1C</t>
  </si>
  <si>
    <t>0.043388</t>
  </si>
  <si>
    <t>ZNF428</t>
  </si>
  <si>
    <t>0.043389</t>
  </si>
  <si>
    <t>KDM5A</t>
  </si>
  <si>
    <t>0.04339</t>
  </si>
  <si>
    <t>MARK2P10</t>
  </si>
  <si>
    <t>0.043409</t>
  </si>
  <si>
    <t>PABPC5</t>
  </si>
  <si>
    <t>DTX4</t>
  </si>
  <si>
    <t>0.043448</t>
  </si>
  <si>
    <t>ZNF720</t>
  </si>
  <si>
    <t>0.043459</t>
  </si>
  <si>
    <t>BSN</t>
  </si>
  <si>
    <t>0.043465</t>
  </si>
  <si>
    <t>HNRNPA0</t>
  </si>
  <si>
    <t>CLEC9A</t>
  </si>
  <si>
    <t>0.043499</t>
  </si>
  <si>
    <t>FMO9P</t>
  </si>
  <si>
    <t>WWP1</t>
  </si>
  <si>
    <t>DDX51</t>
  </si>
  <si>
    <t>18.38</t>
  </si>
  <si>
    <t>0.043504</t>
  </si>
  <si>
    <t>NIPA1</t>
  </si>
  <si>
    <t>-18.38</t>
  </si>
  <si>
    <t>NXT1</t>
  </si>
  <si>
    <t>0.04352</t>
  </si>
  <si>
    <t>PODN</t>
  </si>
  <si>
    <t>TEX15</t>
  </si>
  <si>
    <t>0.043534</t>
  </si>
  <si>
    <t>TRIM7</t>
  </si>
  <si>
    <t>0.043568</t>
  </si>
  <si>
    <t>MYO1C</t>
  </si>
  <si>
    <t>0.043595</t>
  </si>
  <si>
    <t>NME9</t>
  </si>
  <si>
    <t>ABHD12B</t>
  </si>
  <si>
    <t>0.043635</t>
  </si>
  <si>
    <t>IGFBP5</t>
  </si>
  <si>
    <t>0.043647</t>
  </si>
  <si>
    <t>IRF2BP1</t>
  </si>
  <si>
    <t>0.043704</t>
  </si>
  <si>
    <t>LEP</t>
  </si>
  <si>
    <t>0.043709</t>
  </si>
  <si>
    <t>TAS2R4</t>
  </si>
  <si>
    <t>0.043727</t>
  </si>
  <si>
    <t>ZNF705B</t>
  </si>
  <si>
    <t>18.36</t>
  </si>
  <si>
    <t>0.043747</t>
  </si>
  <si>
    <t>AHCTF1</t>
  </si>
  <si>
    <t>0.043752</t>
  </si>
  <si>
    <t>INTS11</t>
  </si>
  <si>
    <t>0.043756</t>
  </si>
  <si>
    <t>TMEM164</t>
  </si>
  <si>
    <t>0.043816</t>
  </si>
  <si>
    <t>AMPH</t>
  </si>
  <si>
    <t>0.043827</t>
  </si>
  <si>
    <t>CAGE1</t>
  </si>
  <si>
    <t>COG6</t>
  </si>
  <si>
    <t>0.04384</t>
  </si>
  <si>
    <t>NAP1L4</t>
  </si>
  <si>
    <t>PRDM11</t>
  </si>
  <si>
    <t>RPH3A</t>
  </si>
  <si>
    <t>UBA3</t>
  </si>
  <si>
    <t>0.043865</t>
  </si>
  <si>
    <t>C1QTNF4</t>
  </si>
  <si>
    <t>0.04388</t>
  </si>
  <si>
    <t>VSTM2A</t>
  </si>
  <si>
    <t>0.043881</t>
  </si>
  <si>
    <t>CRABP2</t>
  </si>
  <si>
    <t>0.043882</t>
  </si>
  <si>
    <t>EXOC4</t>
  </si>
  <si>
    <t>SIAH3</t>
  </si>
  <si>
    <t>0.043897</t>
  </si>
  <si>
    <t>ADAMTSL5</t>
  </si>
  <si>
    <t>0.043901</t>
  </si>
  <si>
    <t>UBXN7</t>
  </si>
  <si>
    <t>0.043948</t>
  </si>
  <si>
    <t>RARS2</t>
  </si>
  <si>
    <t>0.044005</t>
  </si>
  <si>
    <t>0.044025</t>
  </si>
  <si>
    <t>NME3</t>
  </si>
  <si>
    <t>0.044038</t>
  </si>
  <si>
    <t>METRN</t>
  </si>
  <si>
    <t>0.044058</t>
  </si>
  <si>
    <t>0.044059</t>
  </si>
  <si>
    <t>DCP2</t>
  </si>
  <si>
    <t>FNBP1</t>
  </si>
  <si>
    <t>SLC2A9</t>
  </si>
  <si>
    <t>SFN</t>
  </si>
  <si>
    <t>18.33</t>
  </si>
  <si>
    <t>0.044076</t>
  </si>
  <si>
    <t>SLC39A14</t>
  </si>
  <si>
    <t>0.0441</t>
  </si>
  <si>
    <t>ACTL8</t>
  </si>
  <si>
    <t>0.044139</t>
  </si>
  <si>
    <t>WNK2</t>
  </si>
  <si>
    <t>ZNF318</t>
  </si>
  <si>
    <t>SLC8A3</t>
  </si>
  <si>
    <t>0.044218</t>
  </si>
  <si>
    <t>SPATA17</t>
  </si>
  <si>
    <t>DIXDC1</t>
  </si>
  <si>
    <t>0.04425</t>
  </si>
  <si>
    <t>GFAP</t>
  </si>
  <si>
    <t>0.044316</t>
  </si>
  <si>
    <t>FAM107A</t>
  </si>
  <si>
    <t>18.31</t>
  </si>
  <si>
    <t>0.044333</t>
  </si>
  <si>
    <t>SEPTIN5</t>
  </si>
  <si>
    <t>ZNF562</t>
  </si>
  <si>
    <t>RBM39</t>
  </si>
  <si>
    <t>0.044365</t>
  </si>
  <si>
    <t>CCDC122</t>
  </si>
  <si>
    <t>0.044433</t>
  </si>
  <si>
    <t>HRC</t>
  </si>
  <si>
    <t>MYLIP</t>
  </si>
  <si>
    <t>SEMA6C</t>
  </si>
  <si>
    <t>ZNF70</t>
  </si>
  <si>
    <t>GHRHR</t>
  </si>
  <si>
    <t>18.3</t>
  </si>
  <si>
    <t>0.044434</t>
  </si>
  <si>
    <t>LAMTOR5</t>
  </si>
  <si>
    <t>0.044436</t>
  </si>
  <si>
    <t>CHM</t>
  </si>
  <si>
    <t>0.044449</t>
  </si>
  <si>
    <t>POU3F2</t>
  </si>
  <si>
    <t>PRELP</t>
  </si>
  <si>
    <t>0.044451</t>
  </si>
  <si>
    <t>HNF1A</t>
  </si>
  <si>
    <t>0.04446</t>
  </si>
  <si>
    <t>DTX2</t>
  </si>
  <si>
    <t>0.044462</t>
  </si>
  <si>
    <t>NBPF12</t>
  </si>
  <si>
    <t>0.044466</t>
  </si>
  <si>
    <t>ZNF408</t>
  </si>
  <si>
    <t>ZG16</t>
  </si>
  <si>
    <t>0.044497</t>
  </si>
  <si>
    <t>ZIM3</t>
  </si>
  <si>
    <t>ARL6IP5</t>
  </si>
  <si>
    <t>18.29</t>
  </si>
  <si>
    <t>0.04453</t>
  </si>
  <si>
    <t>PRG3</t>
  </si>
  <si>
    <t>ABCC4</t>
  </si>
  <si>
    <t>0.044547</t>
  </si>
  <si>
    <t>PNPLA5</t>
  </si>
  <si>
    <t>0.04459</t>
  </si>
  <si>
    <t>SMARCA1</t>
  </si>
  <si>
    <t>CCDC102A</t>
  </si>
  <si>
    <t>0.044629</t>
  </si>
  <si>
    <t>SFXN4</t>
  </si>
  <si>
    <t>0.044641</t>
  </si>
  <si>
    <t>DCUN1D2</t>
  </si>
  <si>
    <t>0.044664</t>
  </si>
  <si>
    <t>PLA1A</t>
  </si>
  <si>
    <t>0.044665</t>
  </si>
  <si>
    <t>KRT27</t>
  </si>
  <si>
    <t>0.04469</t>
  </si>
  <si>
    <t>0.044713</t>
  </si>
  <si>
    <t>GOLIM4</t>
  </si>
  <si>
    <t>0.044742</t>
  </si>
  <si>
    <t>HCN3</t>
  </si>
  <si>
    <t>0.044757</t>
  </si>
  <si>
    <t>KIF24</t>
  </si>
  <si>
    <t>MYO5C</t>
  </si>
  <si>
    <t>0.044788</t>
  </si>
  <si>
    <t>ACBD3</t>
  </si>
  <si>
    <t>0.044811</t>
  </si>
  <si>
    <t>FBXL8</t>
  </si>
  <si>
    <t>0.044873</t>
  </si>
  <si>
    <t>SLC25A21</t>
  </si>
  <si>
    <t>PDLIM4</t>
  </si>
  <si>
    <t>0.04488</t>
  </si>
  <si>
    <t>ATXN7L1</t>
  </si>
  <si>
    <t>0.044909</t>
  </si>
  <si>
    <t>HARS1</t>
  </si>
  <si>
    <t>TSPAN18</t>
  </si>
  <si>
    <t>0.044947</t>
  </si>
  <si>
    <t>EPB41</t>
  </si>
  <si>
    <t>0.044984</t>
  </si>
  <si>
    <t>PPEF2</t>
  </si>
  <si>
    <t>0.044999</t>
  </si>
  <si>
    <t>STAM2</t>
  </si>
  <si>
    <t>0.045092</t>
  </si>
  <si>
    <t>0.045119</t>
  </si>
  <si>
    <t>TUBGCP3</t>
  </si>
  <si>
    <t>0.045135</t>
  </si>
  <si>
    <t>NDUFB1</t>
  </si>
  <si>
    <t>0.045232</t>
  </si>
  <si>
    <t>0.045264</t>
  </si>
  <si>
    <t>ETFB</t>
  </si>
  <si>
    <t>LINC00879</t>
  </si>
  <si>
    <t>POLDIP2</t>
  </si>
  <si>
    <t>0.045273</t>
  </si>
  <si>
    <t>OSTM1</t>
  </si>
  <si>
    <t>0.045279</t>
  </si>
  <si>
    <t>HECW1</t>
  </si>
  <si>
    <t>0.045306</t>
  </si>
  <si>
    <t>0.04532</t>
  </si>
  <si>
    <t>DSCR9</t>
  </si>
  <si>
    <t>SPANXA1</t>
  </si>
  <si>
    <t>STARD10</t>
  </si>
  <si>
    <t>GOLGA8F</t>
  </si>
  <si>
    <t>0.045351</t>
  </si>
  <si>
    <t>ZNF195</t>
  </si>
  <si>
    <t>0.045358</t>
  </si>
  <si>
    <t>CD81</t>
  </si>
  <si>
    <t>0.045385</t>
  </si>
  <si>
    <t>OR2S2</t>
  </si>
  <si>
    <t>ALKBH6</t>
  </si>
  <si>
    <t>0.045389</t>
  </si>
  <si>
    <t>PCMTD2</t>
  </si>
  <si>
    <t>0.04541</t>
  </si>
  <si>
    <t>ZNF222</t>
  </si>
  <si>
    <t>0.045413</t>
  </si>
  <si>
    <t>RPS7</t>
  </si>
  <si>
    <t>0.045443</t>
  </si>
  <si>
    <t>CLPSL1</t>
  </si>
  <si>
    <t>0.04547</t>
  </si>
  <si>
    <t>FAM209A</t>
  </si>
  <si>
    <t>0.045493</t>
  </si>
  <si>
    <t>XRRA1</t>
  </si>
  <si>
    <t>0.045502</t>
  </si>
  <si>
    <t>WDR12</t>
  </si>
  <si>
    <t>0.04551</t>
  </si>
  <si>
    <t>USP38</t>
  </si>
  <si>
    <t>0.045637</t>
  </si>
  <si>
    <t>TMEM200B</t>
  </si>
  <si>
    <t>-18.2</t>
  </si>
  <si>
    <t>0.045674</t>
  </si>
  <si>
    <t>TF</t>
  </si>
  <si>
    <t>0.045688</t>
  </si>
  <si>
    <t>RPL13</t>
  </si>
  <si>
    <t>0.045708</t>
  </si>
  <si>
    <t>USF2</t>
  </si>
  <si>
    <t>0.045734</t>
  </si>
  <si>
    <t>DTL</t>
  </si>
  <si>
    <t>0.045742</t>
  </si>
  <si>
    <t>PUS10</t>
  </si>
  <si>
    <t>0.04579</t>
  </si>
  <si>
    <t>SEMA4D</t>
  </si>
  <si>
    <t>18.19</t>
  </si>
  <si>
    <t>0.045802</t>
  </si>
  <si>
    <t>0.045824</t>
  </si>
  <si>
    <t>CLRN2</t>
  </si>
  <si>
    <t>0.04585</t>
  </si>
  <si>
    <t>SAMD12</t>
  </si>
  <si>
    <t>0.045891</t>
  </si>
  <si>
    <t>H2BC4</t>
  </si>
  <si>
    <t>-18.18</t>
  </si>
  <si>
    <t>0.045936</t>
  </si>
  <si>
    <t>HHAT</t>
  </si>
  <si>
    <t>CCL25</t>
  </si>
  <si>
    <t>0.045942</t>
  </si>
  <si>
    <t>TRIM31</t>
  </si>
  <si>
    <t>ITIH5</t>
  </si>
  <si>
    <t>0.045961</t>
  </si>
  <si>
    <t>HDAC9</t>
  </si>
  <si>
    <t>0.045979</t>
  </si>
  <si>
    <t>CHPF2</t>
  </si>
  <si>
    <t>0.045981</t>
  </si>
  <si>
    <t>MORC2</t>
  </si>
  <si>
    <t>0.046024</t>
  </si>
  <si>
    <t>FN3K</t>
  </si>
  <si>
    <t>0.046044</t>
  </si>
  <si>
    <t>SHF</t>
  </si>
  <si>
    <t>-18.17</t>
  </si>
  <si>
    <t>0.046045</t>
  </si>
  <si>
    <t>RFTN1P1</t>
  </si>
  <si>
    <t>0.046061</t>
  </si>
  <si>
    <t>NDUFB4</t>
  </si>
  <si>
    <t>0.046067</t>
  </si>
  <si>
    <t>TTN</t>
  </si>
  <si>
    <t>KIAA1549L</t>
  </si>
  <si>
    <t>0.046094</t>
  </si>
  <si>
    <t>TAS1R1</t>
  </si>
  <si>
    <t>0.046137</t>
  </si>
  <si>
    <t>ERBB2</t>
  </si>
  <si>
    <t>0.046143</t>
  </si>
  <si>
    <t>KTI12</t>
  </si>
  <si>
    <t>0.046148</t>
  </si>
  <si>
    <t>0.046207</t>
  </si>
  <si>
    <t>H2AB1</t>
  </si>
  <si>
    <t>0.04621</t>
  </si>
  <si>
    <t>RP9</t>
  </si>
  <si>
    <t>0.04622</t>
  </si>
  <si>
    <t>PXT1</t>
  </si>
  <si>
    <t>0.046253</t>
  </si>
  <si>
    <t>SFPQ</t>
  </si>
  <si>
    <t>C4orf51</t>
  </si>
  <si>
    <t>0.046259</t>
  </si>
  <si>
    <t>C5orf64</t>
  </si>
  <si>
    <t>UCMA</t>
  </si>
  <si>
    <t>BIN3</t>
  </si>
  <si>
    <t>0.046327</t>
  </si>
  <si>
    <t>SP1</t>
  </si>
  <si>
    <t>0.046361</t>
  </si>
  <si>
    <t>ORMDL1</t>
  </si>
  <si>
    <t>0.046387</t>
  </si>
  <si>
    <t>RTRAF</t>
  </si>
  <si>
    <t>18.14</t>
  </si>
  <si>
    <t>0.046437</t>
  </si>
  <si>
    <t>UBE3C</t>
  </si>
  <si>
    <t>0.046447</t>
  </si>
  <si>
    <t>TRIM36</t>
  </si>
  <si>
    <t>0.046448</t>
  </si>
  <si>
    <t>CLDN20</t>
  </si>
  <si>
    <t>0.04645</t>
  </si>
  <si>
    <t>MBNL3</t>
  </si>
  <si>
    <t>0.04646</t>
  </si>
  <si>
    <t>SERGEF</t>
  </si>
  <si>
    <t>0.046471</t>
  </si>
  <si>
    <t>ARHGEF1</t>
  </si>
  <si>
    <t>0.04652</t>
  </si>
  <si>
    <t>PRAMEF10</t>
  </si>
  <si>
    <t>ITPR3</t>
  </si>
  <si>
    <t>0.046529</t>
  </si>
  <si>
    <t>CAAP1</t>
  </si>
  <si>
    <t>0.046548</t>
  </si>
  <si>
    <t>NLK</t>
  </si>
  <si>
    <t>STAG3L5P</t>
  </si>
  <si>
    <t>CHMP7</t>
  </si>
  <si>
    <t>0.046557</t>
  </si>
  <si>
    <t>PSMC3</t>
  </si>
  <si>
    <t>0.046593</t>
  </si>
  <si>
    <t>RETNLB</t>
  </si>
  <si>
    <t>0.046625</t>
  </si>
  <si>
    <t>RWDD2B</t>
  </si>
  <si>
    <t>0.046637</t>
  </si>
  <si>
    <t>SCFD1</t>
  </si>
  <si>
    <t>0.046644</t>
  </si>
  <si>
    <t>PGD</t>
  </si>
  <si>
    <t>18.12</t>
  </si>
  <si>
    <t>0.046653</t>
  </si>
  <si>
    <t>ODF2</t>
  </si>
  <si>
    <t>0.046655</t>
  </si>
  <si>
    <t>INTS13</t>
  </si>
  <si>
    <t>0.046673</t>
  </si>
  <si>
    <t>CACNA2D4</t>
  </si>
  <si>
    <t>0.046683</t>
  </si>
  <si>
    <t>MAGEB16</t>
  </si>
  <si>
    <t>0.046702</t>
  </si>
  <si>
    <t>UBXN4</t>
  </si>
  <si>
    <t>0.04671</t>
  </si>
  <si>
    <t>ATP6V1B2</t>
  </si>
  <si>
    <t>0.046741</t>
  </si>
  <si>
    <t>EED</t>
  </si>
  <si>
    <t>0.046752</t>
  </si>
  <si>
    <t>IL25</t>
  </si>
  <si>
    <t>18.11</t>
  </si>
  <si>
    <t>0.046776</t>
  </si>
  <si>
    <t>BHLHE23</t>
  </si>
  <si>
    <t>0.046781</t>
  </si>
  <si>
    <t>TES</t>
  </si>
  <si>
    <t>0.046784</t>
  </si>
  <si>
    <t>DSEL</t>
  </si>
  <si>
    <t>0.0468</t>
  </si>
  <si>
    <t>MS4A2</t>
  </si>
  <si>
    <t>APOC1</t>
  </si>
  <si>
    <t>0.046837</t>
  </si>
  <si>
    <t>FMC1</t>
  </si>
  <si>
    <t>0.046852</t>
  </si>
  <si>
    <t>CHEK2</t>
  </si>
  <si>
    <t>0.046855</t>
  </si>
  <si>
    <t>AHCYL1</t>
  </si>
  <si>
    <t>0.046857</t>
  </si>
  <si>
    <t>GABARAPL2</t>
  </si>
  <si>
    <t>18.1</t>
  </si>
  <si>
    <t>0.046887</t>
  </si>
  <si>
    <t>PCYT2</t>
  </si>
  <si>
    <t>0.046897</t>
  </si>
  <si>
    <t>ZNF841</t>
  </si>
  <si>
    <t>0.046939</t>
  </si>
  <si>
    <t>FAM183A</t>
  </si>
  <si>
    <t>0.046941</t>
  </si>
  <si>
    <t>PRR16</t>
  </si>
  <si>
    <t>PTCD2</t>
  </si>
  <si>
    <t>TTC17</t>
  </si>
  <si>
    <t>CNRIP1</t>
  </si>
  <si>
    <t>-18.09</t>
  </si>
  <si>
    <t>0.04701</t>
  </si>
  <si>
    <t>SHISA5</t>
  </si>
  <si>
    <t>0.04702</t>
  </si>
  <si>
    <t>ETAA1</t>
  </si>
  <si>
    <t>0.04708</t>
  </si>
  <si>
    <t>FAM53A</t>
  </si>
  <si>
    <t>0.047091</t>
  </si>
  <si>
    <t>SHISAL2A</t>
  </si>
  <si>
    <t>SMG5</t>
  </si>
  <si>
    <t>0.047095</t>
  </si>
  <si>
    <t>SWI5</t>
  </si>
  <si>
    <t>ACSL3</t>
  </si>
  <si>
    <t>0.047114</t>
  </si>
  <si>
    <t>BVES</t>
  </si>
  <si>
    <t>OR5AP2</t>
  </si>
  <si>
    <t>ASPSCR1</t>
  </si>
  <si>
    <t>0.047153</t>
  </si>
  <si>
    <t>NDUFAF5</t>
  </si>
  <si>
    <t>0.047201</t>
  </si>
  <si>
    <t>AGGF1</t>
  </si>
  <si>
    <t>0.047228</t>
  </si>
  <si>
    <t>DSTYK</t>
  </si>
  <si>
    <t>0.047321</t>
  </si>
  <si>
    <t>RBM38</t>
  </si>
  <si>
    <t>0.04733</t>
  </si>
  <si>
    <t>DIRAS1</t>
  </si>
  <si>
    <t>0.047398</t>
  </si>
  <si>
    <t>LCN8</t>
  </si>
  <si>
    <t>18.06</t>
  </si>
  <si>
    <t>0.047405</t>
  </si>
  <si>
    <t>MCM5</t>
  </si>
  <si>
    <t>OR52H1</t>
  </si>
  <si>
    <t>-18.06</t>
  </si>
  <si>
    <t>FAM71E2</t>
  </si>
  <si>
    <t>0.047409</t>
  </si>
  <si>
    <t>ARHGAP36</t>
  </si>
  <si>
    <t>0.047449</t>
  </si>
  <si>
    <t>CATSPERB</t>
  </si>
  <si>
    <t>0.047484</t>
  </si>
  <si>
    <t>SERINC5</t>
  </si>
  <si>
    <t>0.047485</t>
  </si>
  <si>
    <t>PSME1</t>
  </si>
  <si>
    <t>0.047495</t>
  </si>
  <si>
    <t>PCDHB15</t>
  </si>
  <si>
    <t>0.047549</t>
  </si>
  <si>
    <t>C2orf83</t>
  </si>
  <si>
    <t>0.047554</t>
  </si>
  <si>
    <t>COG7</t>
  </si>
  <si>
    <t>0.047566</t>
  </si>
  <si>
    <t>ABCC13</t>
  </si>
  <si>
    <t>0.04757</t>
  </si>
  <si>
    <t>FCRLB</t>
  </si>
  <si>
    <t>0.047589</t>
  </si>
  <si>
    <t>MBD3L3</t>
  </si>
  <si>
    <t>0.047591</t>
  </si>
  <si>
    <t>MAP1LC3B</t>
  </si>
  <si>
    <t>0.047592</t>
  </si>
  <si>
    <t>MSTN</t>
  </si>
  <si>
    <t>NOS1</t>
  </si>
  <si>
    <t>PQBP1</t>
  </si>
  <si>
    <t>IGKV1-37</t>
  </si>
  <si>
    <t>0.047624</t>
  </si>
  <si>
    <t>MICALL1</t>
  </si>
  <si>
    <t>0.047663</t>
  </si>
  <si>
    <t>POU4F1</t>
  </si>
  <si>
    <t>ADAMTS20</t>
  </si>
  <si>
    <t>0.047668</t>
  </si>
  <si>
    <t>NDUFA13</t>
  </si>
  <si>
    <t>0.04768</t>
  </si>
  <si>
    <t>TEKT5</t>
  </si>
  <si>
    <t>ZNF235</t>
  </si>
  <si>
    <t>HERPUD2</t>
  </si>
  <si>
    <t>0.047709</t>
  </si>
  <si>
    <t>LYPD5</t>
  </si>
  <si>
    <t>0.047714</t>
  </si>
  <si>
    <t>PEX13</t>
  </si>
  <si>
    <t>0.047723</t>
  </si>
  <si>
    <t>WBP2NL</t>
  </si>
  <si>
    <t>0.047747</t>
  </si>
  <si>
    <t>MAPT-IT1</t>
  </si>
  <si>
    <t>18.03</t>
  </si>
  <si>
    <t>0.047751</t>
  </si>
  <si>
    <t>ORC2</t>
  </si>
  <si>
    <t>0.047787</t>
  </si>
  <si>
    <t>LBH</t>
  </si>
  <si>
    <t>0.047788</t>
  </si>
  <si>
    <t>PIK3C3</t>
  </si>
  <si>
    <t>TOPORS</t>
  </si>
  <si>
    <t>0.04785</t>
  </si>
  <si>
    <t>GOLGA8R</t>
  </si>
  <si>
    <t>0.047884</t>
  </si>
  <si>
    <t>OTUD6B</t>
  </si>
  <si>
    <t>0.047923</t>
  </si>
  <si>
    <t>DLX5</t>
  </si>
  <si>
    <t>0.04794</t>
  </si>
  <si>
    <t>PYGM</t>
  </si>
  <si>
    <t>RAB2B</t>
  </si>
  <si>
    <t>0.047952</t>
  </si>
  <si>
    <t>DCXR</t>
  </si>
  <si>
    <t>0.048014</t>
  </si>
  <si>
    <t>GK2</t>
  </si>
  <si>
    <t>SOGA1</t>
  </si>
  <si>
    <t>18.01</t>
  </si>
  <si>
    <t>0.048029</t>
  </si>
  <si>
    <t>BRIX1</t>
  </si>
  <si>
    <t>0.048043</t>
  </si>
  <si>
    <t>FOXE3</t>
  </si>
  <si>
    <t>TBCEL</t>
  </si>
  <si>
    <t>USP1</t>
  </si>
  <si>
    <t>0.048076</t>
  </si>
  <si>
    <t>GGNBP2</t>
  </si>
  <si>
    <t>0.048098</t>
  </si>
  <si>
    <t>NSUN7</t>
  </si>
  <si>
    <t>0.048155</t>
  </si>
  <si>
    <t>CLDN10</t>
  </si>
  <si>
    <t>0.048173</t>
  </si>
  <si>
    <t>MTG2</t>
  </si>
  <si>
    <t>0.0482</t>
  </si>
  <si>
    <t>0.048215</t>
  </si>
  <si>
    <t>NAA38</t>
  </si>
  <si>
    <t>0.048219</t>
  </si>
  <si>
    <t>MLF 2,00</t>
  </si>
  <si>
    <t>0.048263</t>
  </si>
  <si>
    <t>C1orf210</t>
  </si>
  <si>
    <t>0.04827</t>
  </si>
  <si>
    <t>HERC2P9</t>
  </si>
  <si>
    <t>SLTM</t>
  </si>
  <si>
    <t>BCS1L</t>
  </si>
  <si>
    <t>0.048292</t>
  </si>
  <si>
    <t>0.048305</t>
  </si>
  <si>
    <t>KLHL20</t>
  </si>
  <si>
    <t>RUSC2</t>
  </si>
  <si>
    <t>HNRNPA3</t>
  </si>
  <si>
    <t>0.048331</t>
  </si>
  <si>
    <t>GOLGA6L4</t>
  </si>
  <si>
    <t>0.048332</t>
  </si>
  <si>
    <t>AHSG</t>
  </si>
  <si>
    <t>0.04836</t>
  </si>
  <si>
    <t>EP400</t>
  </si>
  <si>
    <t>MCFD2</t>
  </si>
  <si>
    <t>MLH3</t>
  </si>
  <si>
    <t>-17.98</t>
  </si>
  <si>
    <t>0.048374</t>
  </si>
  <si>
    <t>OR1S2</t>
  </si>
  <si>
    <t>17.98</t>
  </si>
  <si>
    <t>TMEM88B</t>
  </si>
  <si>
    <t>KRTAP5-10</t>
  </si>
  <si>
    <t>0.04838</t>
  </si>
  <si>
    <t>ZMYND19</t>
  </si>
  <si>
    <t>0.048381</t>
  </si>
  <si>
    <t>COL27A1</t>
  </si>
  <si>
    <t>0.048384</t>
  </si>
  <si>
    <t>CAPN14</t>
  </si>
  <si>
    <t>0.048406</t>
  </si>
  <si>
    <t>QRFPR</t>
  </si>
  <si>
    <t>0.048413</t>
  </si>
  <si>
    <t>BRF1</t>
  </si>
  <si>
    <t>0.048432</t>
  </si>
  <si>
    <t>PSMG3</t>
  </si>
  <si>
    <t>0.048459</t>
  </si>
  <si>
    <t>SENP8</t>
  </si>
  <si>
    <t>0.048467</t>
  </si>
  <si>
    <t>SFXN2</t>
  </si>
  <si>
    <t>-17.97</t>
  </si>
  <si>
    <t>0.048491</t>
  </si>
  <si>
    <t>SIAH1</t>
  </si>
  <si>
    <t>17.97</t>
  </si>
  <si>
    <t>PCIF1</t>
  </si>
  <si>
    <t>0.0485</t>
  </si>
  <si>
    <t>RPS4X</t>
  </si>
  <si>
    <t>0.048501</t>
  </si>
  <si>
    <t>YARS1</t>
  </si>
  <si>
    <t>0.048508</t>
  </si>
  <si>
    <t>H1-0</t>
  </si>
  <si>
    <t>0.048544</t>
  </si>
  <si>
    <t>0.048558</t>
  </si>
  <si>
    <t>FMR1NB</t>
  </si>
  <si>
    <t>0.048566</t>
  </si>
  <si>
    <t>FRMPD1</t>
  </si>
  <si>
    <t>0.04857</t>
  </si>
  <si>
    <t>PIGF</t>
  </si>
  <si>
    <t>0.04858</t>
  </si>
  <si>
    <t>PCNX4</t>
  </si>
  <si>
    <t>17.96</t>
  </si>
  <si>
    <t>0.0486</t>
  </si>
  <si>
    <t>MED21</t>
  </si>
  <si>
    <t>0.048607</t>
  </si>
  <si>
    <t>NPAS3</t>
  </si>
  <si>
    <t>0.04861</t>
  </si>
  <si>
    <t>FAM207A</t>
  </si>
  <si>
    <t>0.048624</t>
  </si>
  <si>
    <t>LDHAL6B</t>
  </si>
  <si>
    <t>0.04864</t>
  </si>
  <si>
    <t>PCP4L1</t>
  </si>
  <si>
    <t>SHOX</t>
  </si>
  <si>
    <t>WDR5</t>
  </si>
  <si>
    <t>POLRMT</t>
  </si>
  <si>
    <t>0.048642</t>
  </si>
  <si>
    <t>HEPACAM2</t>
  </si>
  <si>
    <t>0.048664</t>
  </si>
  <si>
    <t>KRTAP4-11</t>
  </si>
  <si>
    <t>CALCA</t>
  </si>
  <si>
    <t>0.048668</t>
  </si>
  <si>
    <t>DNAJC10</t>
  </si>
  <si>
    <t>0.048684</t>
  </si>
  <si>
    <t>CDKL2</t>
  </si>
  <si>
    <t>0.048711</t>
  </si>
  <si>
    <t>MEF2C-AS1</t>
  </si>
  <si>
    <t>0.048722</t>
  </si>
  <si>
    <t>POLR2B</t>
  </si>
  <si>
    <t>CPNE3</t>
  </si>
  <si>
    <t>0.048735</t>
  </si>
  <si>
    <t>TRMT9B</t>
  </si>
  <si>
    <t>GKN2</t>
  </si>
  <si>
    <t>0.048785</t>
  </si>
  <si>
    <t>FAM114A2</t>
  </si>
  <si>
    <t>0.048797</t>
  </si>
  <si>
    <t>MRPL48</t>
  </si>
  <si>
    <t>OTC</t>
  </si>
  <si>
    <t>GUCY2D</t>
  </si>
  <si>
    <t>0.048857</t>
  </si>
  <si>
    <t>MTX1</t>
  </si>
  <si>
    <t>COQ7</t>
  </si>
  <si>
    <t>0.048879</t>
  </si>
  <si>
    <t>ZNF474</t>
  </si>
  <si>
    <t>KRT3</t>
  </si>
  <si>
    <t>0.048888</t>
  </si>
  <si>
    <t>RPL35</t>
  </si>
  <si>
    <t>0.048912</t>
  </si>
  <si>
    <t>C7orf31</t>
  </si>
  <si>
    <t>0.048913</t>
  </si>
  <si>
    <t>17.93</t>
  </si>
  <si>
    <t>0.048952</t>
  </si>
  <si>
    <t>HEATR9</t>
  </si>
  <si>
    <t>0.048971</t>
  </si>
  <si>
    <t>HPRT1</t>
  </si>
  <si>
    <t>0.048979</t>
  </si>
  <si>
    <t>TMX3</t>
  </si>
  <si>
    <t>0.049011</t>
  </si>
  <si>
    <t>0.049016</t>
  </si>
  <si>
    <t>OR10Q1</t>
  </si>
  <si>
    <t>0.049021</t>
  </si>
  <si>
    <t>CLEC4F</t>
  </si>
  <si>
    <t>0.049023</t>
  </si>
  <si>
    <t>EPS15L1</t>
  </si>
  <si>
    <t>0.049025</t>
  </si>
  <si>
    <t>FITM1</t>
  </si>
  <si>
    <t>0.049031</t>
  </si>
  <si>
    <t>HOXC8</t>
  </si>
  <si>
    <t>ELAC2</t>
  </si>
  <si>
    <t>0.049103</t>
  </si>
  <si>
    <t>CSMD1</t>
  </si>
  <si>
    <t>0.049136</t>
  </si>
  <si>
    <t>KRT86</t>
  </si>
  <si>
    <t>0.049181</t>
  </si>
  <si>
    <t>AWAT2</t>
  </si>
  <si>
    <t>0.049286</t>
  </si>
  <si>
    <t>ZSCAN31</t>
  </si>
  <si>
    <t>ANKRD40CL</t>
  </si>
  <si>
    <t>0.049314</t>
  </si>
  <si>
    <t>PER1</t>
  </si>
  <si>
    <t>0.049323</t>
  </si>
  <si>
    <t>EIF1AX</t>
  </si>
  <si>
    <t>0.049328</t>
  </si>
  <si>
    <t>ASPN</t>
  </si>
  <si>
    <t>0.049339</t>
  </si>
  <si>
    <t>TMLHE</t>
  </si>
  <si>
    <t>0.049363</t>
  </si>
  <si>
    <t>GFPT1</t>
  </si>
  <si>
    <t>0.049368</t>
  </si>
  <si>
    <t>P3H4</t>
  </si>
  <si>
    <t>USP39</t>
  </si>
  <si>
    <t>DCDC1</t>
  </si>
  <si>
    <t>0.049416</t>
  </si>
  <si>
    <t>HSD17B1</t>
  </si>
  <si>
    <t>MPHOSPH8</t>
  </si>
  <si>
    <t>NPAT</t>
  </si>
  <si>
    <t>MYO7B</t>
  </si>
  <si>
    <t>0.049424</t>
  </si>
  <si>
    <t>EMD</t>
  </si>
  <si>
    <t>0.049447</t>
  </si>
  <si>
    <t>LENG8</t>
  </si>
  <si>
    <t>PDE6A</t>
  </si>
  <si>
    <t>SPRY3</t>
  </si>
  <si>
    <t>0.049481</t>
  </si>
  <si>
    <t>NECAP2</t>
  </si>
  <si>
    <t>0.049497</t>
  </si>
  <si>
    <t>TXNL4A</t>
  </si>
  <si>
    <t>0.049517</t>
  </si>
  <si>
    <t>FAM110D</t>
  </si>
  <si>
    <t>0.049599</t>
  </si>
  <si>
    <t>FMNL2</t>
  </si>
  <si>
    <t>0.049616</t>
  </si>
  <si>
    <t>PAIP2B</t>
  </si>
  <si>
    <t>TCTEX1D1</t>
  </si>
  <si>
    <t>PCLAF</t>
  </si>
  <si>
    <t>0.049645</t>
  </si>
  <si>
    <t>UFL1</t>
  </si>
  <si>
    <t>GPSM2</t>
  </si>
  <si>
    <t>0.049646</t>
  </si>
  <si>
    <t>SV2B</t>
  </si>
  <si>
    <t>0.049668</t>
  </si>
  <si>
    <t>GABRE</t>
  </si>
  <si>
    <t>0.049703</t>
  </si>
  <si>
    <t>AFG3L2</t>
  </si>
  <si>
    <t>0.04971</t>
  </si>
  <si>
    <t>GNAL</t>
  </si>
  <si>
    <t>PPIB</t>
  </si>
  <si>
    <t>FBXL5</t>
  </si>
  <si>
    <t>0.049755</t>
  </si>
  <si>
    <t>ELP6</t>
  </si>
  <si>
    <t>0.049838</t>
  </si>
  <si>
    <t>NSUN2</t>
  </si>
  <si>
    <t>0.049854</t>
  </si>
  <si>
    <t>PIGB</t>
  </si>
  <si>
    <t>PRSS35</t>
  </si>
  <si>
    <t>-17.86</t>
  </si>
  <si>
    <t>0.049865</t>
  </si>
  <si>
    <t>LEKR1</t>
  </si>
  <si>
    <t>0.049935</t>
  </si>
  <si>
    <t>SCAMP2</t>
  </si>
  <si>
    <t>0.04998</t>
  </si>
  <si>
    <t>XYLB</t>
  </si>
  <si>
    <t>POLE3</t>
  </si>
  <si>
    <t>1.00E-05</t>
  </si>
  <si>
    <t>HSD3B7</t>
  </si>
  <si>
    <t>1.00E-06</t>
  </si>
  <si>
    <t>USP25</t>
  </si>
  <si>
    <t>1.00E-07</t>
  </si>
  <si>
    <t>60.2</t>
  </si>
  <si>
    <t>1.00E-08</t>
  </si>
  <si>
    <t>1.00E-10</t>
  </si>
  <si>
    <t>HIVEP2</t>
  </si>
  <si>
    <t>1.00E-11</t>
  </si>
  <si>
    <t>KDM3A</t>
  </si>
  <si>
    <t>1.01E-05</t>
  </si>
  <si>
    <t>43.11</t>
  </si>
  <si>
    <t>CREM</t>
  </si>
  <si>
    <t>1.01E-07</t>
  </si>
  <si>
    <t>JARID2-AS1</t>
  </si>
  <si>
    <t>LRCH4</t>
  </si>
  <si>
    <t>1.01E-08</t>
  </si>
  <si>
    <t>DNASE2</t>
  </si>
  <si>
    <t>1.01E-12</t>
  </si>
  <si>
    <t>ACSS2</t>
  </si>
  <si>
    <t>1.02E-05</t>
  </si>
  <si>
    <t>EIF4E2</t>
  </si>
  <si>
    <t>1.02E-06</t>
  </si>
  <si>
    <t>SET</t>
  </si>
  <si>
    <t>CDA</t>
  </si>
  <si>
    <t>1.02E-07</t>
  </si>
  <si>
    <t>PLPPR2</t>
  </si>
  <si>
    <t>1.02E-09</t>
  </si>
  <si>
    <t>BHLHE22</t>
  </si>
  <si>
    <t>1.02E-10</t>
  </si>
  <si>
    <t>B4GALT3</t>
  </si>
  <si>
    <t>1.03E-05</t>
  </si>
  <si>
    <t>P4HB</t>
  </si>
  <si>
    <t>43.06</t>
  </si>
  <si>
    <t>MAEA</t>
  </si>
  <si>
    <t>1.03E-06</t>
  </si>
  <si>
    <t>CMTM8</t>
  </si>
  <si>
    <t>-54.57</t>
  </si>
  <si>
    <t>1.04E-07</t>
  </si>
  <si>
    <t>NAA25</t>
  </si>
  <si>
    <t>NABP1</t>
  </si>
  <si>
    <t>1.04E-13</t>
  </si>
  <si>
    <t>ARHGAP25</t>
  </si>
  <si>
    <t>1.05E-11</t>
  </si>
  <si>
    <t>1.06E-06</t>
  </si>
  <si>
    <t>STXBP6</t>
  </si>
  <si>
    <t>1.06E-07</t>
  </si>
  <si>
    <t>JTB</t>
  </si>
  <si>
    <t>1.06E-08</t>
  </si>
  <si>
    <t>KCNA3</t>
  </si>
  <si>
    <t>1.06E-11</t>
  </si>
  <si>
    <t>EMC7</t>
  </si>
  <si>
    <t>1.07E-05</t>
  </si>
  <si>
    <t>SHISA2</t>
  </si>
  <si>
    <t>1.07E-06</t>
  </si>
  <si>
    <t>BANP</t>
  </si>
  <si>
    <t>1.07E-07</t>
  </si>
  <si>
    <t>1.07E-08</t>
  </si>
  <si>
    <t>SOS 1</t>
  </si>
  <si>
    <t>1.07E-09</t>
  </si>
  <si>
    <t>BRMS1</t>
  </si>
  <si>
    <t>1.07E-10</t>
  </si>
  <si>
    <t>ANGEL1</t>
  </si>
  <si>
    <t>1.08E-05</t>
  </si>
  <si>
    <t>NUDT18</t>
  </si>
  <si>
    <t>BARD1</t>
  </si>
  <si>
    <t>1.08E-07</t>
  </si>
  <si>
    <t>TMEM204</t>
  </si>
  <si>
    <t>1.08E-08</t>
  </si>
  <si>
    <t>XIRP1</t>
  </si>
  <si>
    <t>1.08E-09</t>
  </si>
  <si>
    <t>UGCG</t>
  </si>
  <si>
    <t>1.08E-12</t>
  </si>
  <si>
    <t>SLC22A4</t>
  </si>
  <si>
    <t>42.91</t>
  </si>
  <si>
    <t>1.09E-05</t>
  </si>
  <si>
    <t>TIGD5</t>
  </si>
  <si>
    <t>ATP6V0E1</t>
  </si>
  <si>
    <t>1.09E-06</t>
  </si>
  <si>
    <t>MFSD10</t>
  </si>
  <si>
    <t>1.09E-07</t>
  </si>
  <si>
    <t>ECH1</t>
  </si>
  <si>
    <t>EID3</t>
  </si>
  <si>
    <t>CD48</t>
  </si>
  <si>
    <t>1.09E-08</t>
  </si>
  <si>
    <t>FCGRT</t>
  </si>
  <si>
    <t>DUSP23</t>
  </si>
  <si>
    <t>CHST13</t>
  </si>
  <si>
    <t>1.10E-05</t>
  </si>
  <si>
    <t>1.10E-08</t>
  </si>
  <si>
    <t>DEFB1</t>
  </si>
  <si>
    <t>-70.97</t>
  </si>
  <si>
    <t>1.10E-10</t>
  </si>
  <si>
    <t>1.11E-05</t>
  </si>
  <si>
    <t>KIAA0513</t>
  </si>
  <si>
    <t>1.11E-06</t>
  </si>
  <si>
    <t>1.11E-07</t>
  </si>
  <si>
    <t>EDEM1</t>
  </si>
  <si>
    <t>1.11E-09</t>
  </si>
  <si>
    <t>RTL8C</t>
  </si>
  <si>
    <t>1.12E-05</t>
  </si>
  <si>
    <t>FAM184A</t>
  </si>
  <si>
    <t>1.12E-12</t>
  </si>
  <si>
    <t>COMMD9</t>
  </si>
  <si>
    <t>1.13E-05</t>
  </si>
  <si>
    <t>TPRN</t>
  </si>
  <si>
    <t>1.13E-06</t>
  </si>
  <si>
    <t>HECW2</t>
  </si>
  <si>
    <t>1.13E-10</t>
  </si>
  <si>
    <t>TBC1D2</t>
  </si>
  <si>
    <t>1.13E-12</t>
  </si>
  <si>
    <t>ALCAM</t>
  </si>
  <si>
    <t>1.14E-05</t>
  </si>
  <si>
    <t>PLEKHG3</t>
  </si>
  <si>
    <t>FAM186B</t>
  </si>
  <si>
    <t>1.14E-07</t>
  </si>
  <si>
    <t>SLC2A14</t>
  </si>
  <si>
    <t>1.14E-09</t>
  </si>
  <si>
    <t>KLHL24</t>
  </si>
  <si>
    <t>1.15E-05</t>
  </si>
  <si>
    <t>N4BP2</t>
  </si>
  <si>
    <t>1.15E-06</t>
  </si>
  <si>
    <t>RPL15</t>
  </si>
  <si>
    <t>S100A11</t>
  </si>
  <si>
    <t>SLC25A28</t>
  </si>
  <si>
    <t>KCNK6</t>
  </si>
  <si>
    <t>1.15E-07</t>
  </si>
  <si>
    <t>PRPSAP2</t>
  </si>
  <si>
    <t>1.16E-05</t>
  </si>
  <si>
    <t>TMBIM6</t>
  </si>
  <si>
    <t>CSRP1</t>
  </si>
  <si>
    <t>1.16E-06</t>
  </si>
  <si>
    <t>MAPK1</t>
  </si>
  <si>
    <t>SLC25A5</t>
  </si>
  <si>
    <t>SLC9A6</t>
  </si>
  <si>
    <t>XKR8</t>
  </si>
  <si>
    <t>ZBTB10</t>
  </si>
  <si>
    <t>ACTA2</t>
  </si>
  <si>
    <t>1.16E-08</t>
  </si>
  <si>
    <t>NR4A2</t>
  </si>
  <si>
    <t>1.16E-10</t>
  </si>
  <si>
    <t>-70.83</t>
  </si>
  <si>
    <t>HDGFL3</t>
  </si>
  <si>
    <t>-42.74</t>
  </si>
  <si>
    <t>1.17E-05</t>
  </si>
  <si>
    <t>YWHAB</t>
  </si>
  <si>
    <t>POLE4</t>
  </si>
  <si>
    <t>1.17E-06</t>
  </si>
  <si>
    <t>1.17E-11</t>
  </si>
  <si>
    <t>BAZ1A</t>
  </si>
  <si>
    <t>1.17E-12</t>
  </si>
  <si>
    <t>IL19</t>
  </si>
  <si>
    <t>1.17E-13</t>
  </si>
  <si>
    <t>TGM3</t>
  </si>
  <si>
    <t>1.18E-07</t>
  </si>
  <si>
    <t>ID3</t>
  </si>
  <si>
    <t>1.18E-09</t>
  </si>
  <si>
    <t>COX5B</t>
  </si>
  <si>
    <t>1.19E-05</t>
  </si>
  <si>
    <t>CNIH1</t>
  </si>
  <si>
    <t>1.19E-06</t>
  </si>
  <si>
    <t>CORO1B</t>
  </si>
  <si>
    <t>1.19E-09</t>
  </si>
  <si>
    <t>LRRC25</t>
  </si>
  <si>
    <t>1.20E-06</t>
  </si>
  <si>
    <t>ZGPAT</t>
  </si>
  <si>
    <t>NIPAL4</t>
  </si>
  <si>
    <t>1.20E-10</t>
  </si>
  <si>
    <t>CST3</t>
  </si>
  <si>
    <t>1.20E-11</t>
  </si>
  <si>
    <t>1.21E-07</t>
  </si>
  <si>
    <t>WDR81</t>
  </si>
  <si>
    <t>C15orf48</t>
  </si>
  <si>
    <t>1.21E-09</t>
  </si>
  <si>
    <t>CALM2</t>
  </si>
  <si>
    <t>81.47</t>
  </si>
  <si>
    <t>1.21E-12</t>
  </si>
  <si>
    <t>1.22E-05</t>
  </si>
  <si>
    <t>TUBA1A</t>
  </si>
  <si>
    <t>ARID4B</t>
  </si>
  <si>
    <t>1.22E-06</t>
  </si>
  <si>
    <t>CHD9</t>
  </si>
  <si>
    <t>48.44</t>
  </si>
  <si>
    <t>1.22E-08</t>
  </si>
  <si>
    <t>EXT1</t>
  </si>
  <si>
    <t>1.22E-09</t>
  </si>
  <si>
    <t>CRISPLD2</t>
  </si>
  <si>
    <t>1.23E-05</t>
  </si>
  <si>
    <t>NADK</t>
  </si>
  <si>
    <t>ATRIP</t>
  </si>
  <si>
    <t>1.23E-06</t>
  </si>
  <si>
    <t>MRPL43</t>
  </si>
  <si>
    <t>RYBP</t>
  </si>
  <si>
    <t>1.23E-10</t>
  </si>
  <si>
    <t>DCUN1D3</t>
  </si>
  <si>
    <t>1.23E-11</t>
  </si>
  <si>
    <t>STAMBPL1</t>
  </si>
  <si>
    <t>1.23E-12</t>
  </si>
  <si>
    <t>DAGLB</t>
  </si>
  <si>
    <t>1.23E-13</t>
  </si>
  <si>
    <t>86.8</t>
  </si>
  <si>
    <t>1.24E-05</t>
  </si>
  <si>
    <t>SULT1A2</t>
  </si>
  <si>
    <t>1.24E-09</t>
  </si>
  <si>
    <t>ATP13A3</t>
  </si>
  <si>
    <t>1.25E-05</t>
  </si>
  <si>
    <t>HPCAL4</t>
  </si>
  <si>
    <t>APBB1IP</t>
  </si>
  <si>
    <t>1.25E-06</t>
  </si>
  <si>
    <t>YPEL4</t>
  </si>
  <si>
    <t>1.25E-11</t>
  </si>
  <si>
    <t>SCML1</t>
  </si>
  <si>
    <t>1.26E-06</t>
  </si>
  <si>
    <t>1.26E-08</t>
  </si>
  <si>
    <t>1.26E-12</t>
  </si>
  <si>
    <t>DYNLL1</t>
  </si>
  <si>
    <t>PPP1CA</t>
  </si>
  <si>
    <t>1.27E-05</t>
  </si>
  <si>
    <t>STX11</t>
  </si>
  <si>
    <t>-42.53</t>
  </si>
  <si>
    <t>ELK4</t>
  </si>
  <si>
    <t>-48.35</t>
  </si>
  <si>
    <t>1.27E-06</t>
  </si>
  <si>
    <t>PNRC1</t>
  </si>
  <si>
    <t>1.27E-07</t>
  </si>
  <si>
    <t>MMP1</t>
  </si>
  <si>
    <t>-54.09</t>
  </si>
  <si>
    <t>EXOSC9</t>
  </si>
  <si>
    <t>-65.16</t>
  </si>
  <si>
    <t>1.27E-09</t>
  </si>
  <si>
    <t>1.27E-11</t>
  </si>
  <si>
    <t>1.27E-12</t>
  </si>
  <si>
    <t>CGAS</t>
  </si>
  <si>
    <t>1.28E-05</t>
  </si>
  <si>
    <t>HNRNPA1P33</t>
  </si>
  <si>
    <t>MRTFA</t>
  </si>
  <si>
    <t>TRA2A</t>
  </si>
  <si>
    <t>-48.33</t>
  </si>
  <si>
    <t>1.28E-06</t>
  </si>
  <si>
    <t>YBX1</t>
  </si>
  <si>
    <t>MORC3</t>
  </si>
  <si>
    <t>1.28E-08</t>
  </si>
  <si>
    <t>PPIF</t>
  </si>
  <si>
    <t>SEPTIN9</t>
  </si>
  <si>
    <t>1.28E-09</t>
  </si>
  <si>
    <t>TENT4A</t>
  </si>
  <si>
    <t>1.28E-11</t>
  </si>
  <si>
    <t>C1GALT1</t>
  </si>
  <si>
    <t>1.28E-13</t>
  </si>
  <si>
    <t>EPB41L3</t>
  </si>
  <si>
    <t>1.29E-05</t>
  </si>
  <si>
    <t>SEMA4C</t>
  </si>
  <si>
    <t>ST6GALNAC4</t>
  </si>
  <si>
    <t>42.47</t>
  </si>
  <si>
    <t>PLEKHF2</t>
  </si>
  <si>
    <t>1.29E-06</t>
  </si>
  <si>
    <t>RNF19B</t>
  </si>
  <si>
    <t>1.29E-08</t>
  </si>
  <si>
    <t>ADGRE5</t>
  </si>
  <si>
    <t>1.30E-06</t>
  </si>
  <si>
    <t>B4GALT4</t>
  </si>
  <si>
    <t>ABHD8</t>
  </si>
  <si>
    <t>54.03</t>
  </si>
  <si>
    <t>1.30E-07</t>
  </si>
  <si>
    <t>CBL</t>
  </si>
  <si>
    <t>54.02</t>
  </si>
  <si>
    <t>PNPLA8</t>
  </si>
  <si>
    <t>1.30E-08</t>
  </si>
  <si>
    <t>ZCCHC14</t>
  </si>
  <si>
    <t>-65.11</t>
  </si>
  <si>
    <t>1.30E-09</t>
  </si>
  <si>
    <t>1.30E-11</t>
  </si>
  <si>
    <t>1.30E-12</t>
  </si>
  <si>
    <t>AGAP3</t>
  </si>
  <si>
    <t>1.31E-05</t>
  </si>
  <si>
    <t>SIGLEC7</t>
  </si>
  <si>
    <t>SLC25A13</t>
  </si>
  <si>
    <t>TOR4A</t>
  </si>
  <si>
    <t>CRYBG1</t>
  </si>
  <si>
    <t>1.31E-06</t>
  </si>
  <si>
    <t>KLHL15</t>
  </si>
  <si>
    <t>RASSF7</t>
  </si>
  <si>
    <t>1.31E-10</t>
  </si>
  <si>
    <t>PCED1B</t>
  </si>
  <si>
    <t>1.31E-11</t>
  </si>
  <si>
    <t>RRAGD</t>
  </si>
  <si>
    <t>-81.27</t>
  </si>
  <si>
    <t>1.31E-12</t>
  </si>
  <si>
    <t>BCL2L1</t>
  </si>
  <si>
    <t>1.32E-05</t>
  </si>
  <si>
    <t>HOMER3</t>
  </si>
  <si>
    <t>RBMS1</t>
  </si>
  <si>
    <t>SECISBP2L</t>
  </si>
  <si>
    <t>1.32E-06</t>
  </si>
  <si>
    <t>PSMA6</t>
  </si>
  <si>
    <t>1.32E-07</t>
  </si>
  <si>
    <t>BAALC</t>
  </si>
  <si>
    <t>1.33E-06</t>
  </si>
  <si>
    <t>CASP4</t>
  </si>
  <si>
    <t>1.33E-08</t>
  </si>
  <si>
    <t>1.33E-09</t>
  </si>
  <si>
    <t>NFE2L3</t>
  </si>
  <si>
    <t>BTG3</t>
  </si>
  <si>
    <t>1.33E-13</t>
  </si>
  <si>
    <t>PLEK</t>
  </si>
  <si>
    <t>PBX2</t>
  </si>
  <si>
    <t>1.34E-05</t>
  </si>
  <si>
    <t>TRPM2</t>
  </si>
  <si>
    <t>-42.38</t>
  </si>
  <si>
    <t>CACNA1A</t>
  </si>
  <si>
    <t>-48.19</t>
  </si>
  <si>
    <t>1.34E-06</t>
  </si>
  <si>
    <t>EIF2B4</t>
  </si>
  <si>
    <t>LAIR2</t>
  </si>
  <si>
    <t>SCYL3</t>
  </si>
  <si>
    <t>HDAC1</t>
  </si>
  <si>
    <t>1.34E-10</t>
  </si>
  <si>
    <t>WDR83OS</t>
  </si>
  <si>
    <t>CRADD</t>
  </si>
  <si>
    <t>1.35E-07</t>
  </si>
  <si>
    <t>LINC01715</t>
  </si>
  <si>
    <t>1.35E-08</t>
  </si>
  <si>
    <t>SRSF9</t>
  </si>
  <si>
    <t>75.89</t>
  </si>
  <si>
    <t>NIBAN2</t>
  </si>
  <si>
    <t>1.36E-05</t>
  </si>
  <si>
    <t>CLDN14</t>
  </si>
  <si>
    <t>1.36E-08</t>
  </si>
  <si>
    <t>SUN2</t>
  </si>
  <si>
    <t>1.36E-11</t>
  </si>
  <si>
    <t>PTOV1</t>
  </si>
  <si>
    <t>1.37E-05</t>
  </si>
  <si>
    <t>GLB1</t>
  </si>
  <si>
    <t>1.37E-06</t>
  </si>
  <si>
    <t>LAYN</t>
  </si>
  <si>
    <t>1.37E-08</t>
  </si>
  <si>
    <t>LYAR</t>
  </si>
  <si>
    <t>1.38E-05</t>
  </si>
  <si>
    <t>RTN1</t>
  </si>
  <si>
    <t>SLC37A1</t>
  </si>
  <si>
    <t>TUBGCP2</t>
  </si>
  <si>
    <t>1.38E-06</t>
  </si>
  <si>
    <t>CSNK2B</t>
  </si>
  <si>
    <t>1.39E-05</t>
  </si>
  <si>
    <t>PM20D2</t>
  </si>
  <si>
    <t>RETREG2</t>
  </si>
  <si>
    <t>CNN2</t>
  </si>
  <si>
    <t>1.39E-08</t>
  </si>
  <si>
    <t>GPR180</t>
  </si>
  <si>
    <t>-86.49</t>
  </si>
  <si>
    <t>1.39E-13</t>
  </si>
  <si>
    <t>CCDC28A</t>
  </si>
  <si>
    <t>1.40E-07</t>
  </si>
  <si>
    <t>1.40E-08</t>
  </si>
  <si>
    <t>1.41E-05</t>
  </si>
  <si>
    <t>ARL 10,00</t>
  </si>
  <si>
    <t>HOMER1</t>
  </si>
  <si>
    <t>NECTIN3</t>
  </si>
  <si>
    <t>SLC41A2</t>
  </si>
  <si>
    <t>1.41E-07</t>
  </si>
  <si>
    <t>GFI1</t>
  </si>
  <si>
    <t>1.41E-10</t>
  </si>
  <si>
    <t>DENND5A</t>
  </si>
  <si>
    <t>1.42E-06</t>
  </si>
  <si>
    <t>CCZ1</t>
  </si>
  <si>
    <t>1.42E-07</t>
  </si>
  <si>
    <t>RHBDD2</t>
  </si>
  <si>
    <t>ANKRD37</t>
  </si>
  <si>
    <t>1.42E-08</t>
  </si>
  <si>
    <t>81.09</t>
  </si>
  <si>
    <t>1.42E-12</t>
  </si>
  <si>
    <t>-48.04</t>
  </si>
  <si>
    <t>1.43E-06</t>
  </si>
  <si>
    <t>ARAP2</t>
  </si>
  <si>
    <t>1.44E-08</t>
  </si>
  <si>
    <t>AGPAT2</t>
  </si>
  <si>
    <t>1.44E-09</t>
  </si>
  <si>
    <t>RABGAP1L</t>
  </si>
  <si>
    <t>RAPGEF6</t>
  </si>
  <si>
    <t>1.44E-10</t>
  </si>
  <si>
    <t>ASGR2</t>
  </si>
  <si>
    <t>1.45E-05</t>
  </si>
  <si>
    <t>KAT2A</t>
  </si>
  <si>
    <t>1.45E-09</t>
  </si>
  <si>
    <t>DPEP2</t>
  </si>
  <si>
    <t>1.45E-11</t>
  </si>
  <si>
    <t>ETV7</t>
  </si>
  <si>
    <t>1.45E-13</t>
  </si>
  <si>
    <t>1.46E-05</t>
  </si>
  <si>
    <t>NCF1C</t>
  </si>
  <si>
    <t>MPC1</t>
  </si>
  <si>
    <t>1.46E-06</t>
  </si>
  <si>
    <t>TCAF2</t>
  </si>
  <si>
    <t>1.46E-09</t>
  </si>
  <si>
    <t>TNS3</t>
  </si>
  <si>
    <t>1.47E-05</t>
  </si>
  <si>
    <t>TREM1</t>
  </si>
  <si>
    <t>RAB3IP</t>
  </si>
  <si>
    <t>1.47E-08</t>
  </si>
  <si>
    <t>NAGPA</t>
  </si>
  <si>
    <t>1.48E-07</t>
  </si>
  <si>
    <t>PSAP</t>
  </si>
  <si>
    <t>LASP1</t>
  </si>
  <si>
    <t>1.48E-11</t>
  </si>
  <si>
    <t>1.48E-14</t>
  </si>
  <si>
    <t>ARID5B</t>
  </si>
  <si>
    <t>ERN 1,00</t>
  </si>
  <si>
    <t>IPCEF1</t>
  </si>
  <si>
    <t>-91.11</t>
  </si>
  <si>
    <t>MAPK6</t>
  </si>
  <si>
    <t>SFMBT2</t>
  </si>
  <si>
    <t>SLC7A11</t>
  </si>
  <si>
    <t>SPSB1</t>
  </si>
  <si>
    <t>UBAC1</t>
  </si>
  <si>
    <t>91.96</t>
  </si>
  <si>
    <t>91.93</t>
  </si>
  <si>
    <t>1.49E-05</t>
  </si>
  <si>
    <t>KDM2B</t>
  </si>
  <si>
    <t>ATRN</t>
  </si>
  <si>
    <t>1.49E-07</t>
  </si>
  <si>
    <t>BCL11A</t>
  </si>
  <si>
    <t>LAMTOR4</t>
  </si>
  <si>
    <t>1.49E-08</t>
  </si>
  <si>
    <t>ABL2</t>
  </si>
  <si>
    <t>1.49E-12</t>
  </si>
  <si>
    <t>RAB34</t>
  </si>
  <si>
    <t>1.50E-06</t>
  </si>
  <si>
    <t>RING1</t>
  </si>
  <si>
    <t>COTL1</t>
  </si>
  <si>
    <t>1.50E-13</t>
  </si>
  <si>
    <t>IDH3G</t>
  </si>
  <si>
    <t>1.51E-05</t>
  </si>
  <si>
    <t>PLEKHB2</t>
  </si>
  <si>
    <t>-42.06</t>
  </si>
  <si>
    <t>TRAPPC5</t>
  </si>
  <si>
    <t>OSGIN1</t>
  </si>
  <si>
    <t>1.51E-07</t>
  </si>
  <si>
    <t>1.52E-08</t>
  </si>
  <si>
    <t>RPS6KA3</t>
  </si>
  <si>
    <t>1.52E-09</t>
  </si>
  <si>
    <t>SLC49A4</t>
  </si>
  <si>
    <t>1.53E-05</t>
  </si>
  <si>
    <t>CPD</t>
  </si>
  <si>
    <t>1.53E-07</t>
  </si>
  <si>
    <t>CPM</t>
  </si>
  <si>
    <t>1.53E-09</t>
  </si>
  <si>
    <t>1.54E-05</t>
  </si>
  <si>
    <t>SLC35E3</t>
  </si>
  <si>
    <t>EFR3A</t>
  </si>
  <si>
    <t>1.54E-08</t>
  </si>
  <si>
    <t>1.54E-09</t>
  </si>
  <si>
    <t>1.55E-05</t>
  </si>
  <si>
    <t>NPC1</t>
  </si>
  <si>
    <t>1.55E-10</t>
  </si>
  <si>
    <t>1.56E-06</t>
  </si>
  <si>
    <t>EHD1</t>
  </si>
  <si>
    <t>FCMR</t>
  </si>
  <si>
    <t>-47.84</t>
  </si>
  <si>
    <t>LINC-PINT</t>
  </si>
  <si>
    <t>1.56E-13</t>
  </si>
  <si>
    <t>1.57E-05</t>
  </si>
  <si>
    <t>RGS12</t>
  </si>
  <si>
    <t>1.57E-06</t>
  </si>
  <si>
    <t>FDFT1</t>
  </si>
  <si>
    <t>SLC27A2</t>
  </si>
  <si>
    <t>1.57E-07</t>
  </si>
  <si>
    <t>CTLA4</t>
  </si>
  <si>
    <t>1.57E-09</t>
  </si>
  <si>
    <t>1.57E-10</t>
  </si>
  <si>
    <t>CYP2S1</t>
  </si>
  <si>
    <t>47.79</t>
  </si>
  <si>
    <t>1.58E-06</t>
  </si>
  <si>
    <t>USP15</t>
  </si>
  <si>
    <t>1.58E-08</t>
  </si>
  <si>
    <t>1.59E-05</t>
  </si>
  <si>
    <t>H2AC20</t>
  </si>
  <si>
    <t>-53.54</t>
  </si>
  <si>
    <t>1.59E-07</t>
  </si>
  <si>
    <t>EHD4</t>
  </si>
  <si>
    <t>-75.5</t>
  </si>
  <si>
    <t>1.59E-11</t>
  </si>
  <si>
    <t>PDHB</t>
  </si>
  <si>
    <t>1.60E-05</t>
  </si>
  <si>
    <t>CD163</t>
  </si>
  <si>
    <t>47.76</t>
  </si>
  <si>
    <t>1.60E-06</t>
  </si>
  <si>
    <t>VCPIP1</t>
  </si>
  <si>
    <t>VPS37B</t>
  </si>
  <si>
    <t>-47.74</t>
  </si>
  <si>
    <t>1.61E-06</t>
  </si>
  <si>
    <t>1.61E-08</t>
  </si>
  <si>
    <t>CD302</t>
  </si>
  <si>
    <t>1.62E-05</t>
  </si>
  <si>
    <t>ITPKC</t>
  </si>
  <si>
    <t>PARP15</t>
  </si>
  <si>
    <t>TTC39B</t>
  </si>
  <si>
    <t>-64.58</t>
  </si>
  <si>
    <t>1.62E-09</t>
  </si>
  <si>
    <t>MERTK</t>
  </si>
  <si>
    <t>1.62E-13</t>
  </si>
  <si>
    <t>SETDB2</t>
  </si>
  <si>
    <t>-86.13</t>
  </si>
  <si>
    <t>1.63E-08</t>
  </si>
  <si>
    <t>GPR132</t>
  </si>
  <si>
    <t>1.64E-05</t>
  </si>
  <si>
    <t>PLEKHO1</t>
  </si>
  <si>
    <t>SPAG5</t>
  </si>
  <si>
    <t>RASAL3</t>
  </si>
  <si>
    <t>1.65E-05</t>
  </si>
  <si>
    <t>1.65E-07</t>
  </si>
  <si>
    <t>TOB1</t>
  </si>
  <si>
    <t>RRAGC</t>
  </si>
  <si>
    <t>-75.41</t>
  </si>
  <si>
    <t>1.65E-11</t>
  </si>
  <si>
    <t>TRIM69</t>
  </si>
  <si>
    <t>-41.82</t>
  </si>
  <si>
    <t>1.66E-05</t>
  </si>
  <si>
    <t>S1PR4</t>
  </si>
  <si>
    <t>F5</t>
  </si>
  <si>
    <t>1.66E-06</t>
  </si>
  <si>
    <t>TBC1D15</t>
  </si>
  <si>
    <t>PKD2</t>
  </si>
  <si>
    <t>1.67E-05</t>
  </si>
  <si>
    <t>IL13RA1</t>
  </si>
  <si>
    <t>1.67E-06</t>
  </si>
  <si>
    <t>TNFAIP8L1</t>
  </si>
  <si>
    <t>58.98</t>
  </si>
  <si>
    <t>1.67E-08</t>
  </si>
  <si>
    <t>CARHSP1</t>
  </si>
  <si>
    <t>1.68E-05</t>
  </si>
  <si>
    <t>NUDT3</t>
  </si>
  <si>
    <t>PTGFRN</t>
  </si>
  <si>
    <t>1.68E-06</t>
  </si>
  <si>
    <t>RBP7</t>
  </si>
  <si>
    <t>1.68E-08</t>
  </si>
  <si>
    <t>TDRD9</t>
  </si>
  <si>
    <t>NINJ2</t>
  </si>
  <si>
    <t>1.69E-05</t>
  </si>
  <si>
    <t>PRPSAP1</t>
  </si>
  <si>
    <t>SYF2</t>
  </si>
  <si>
    <t>LST1</t>
  </si>
  <si>
    <t>1.69E-06</t>
  </si>
  <si>
    <t>LPIN1</t>
  </si>
  <si>
    <t>1.70E-09</t>
  </si>
  <si>
    <t>IMPDH1</t>
  </si>
  <si>
    <t>1.71E-05</t>
  </si>
  <si>
    <t>TOP 1,00</t>
  </si>
  <si>
    <t>1.71E-06</t>
  </si>
  <si>
    <t>ARL8B</t>
  </si>
  <si>
    <t>-64.46</t>
  </si>
  <si>
    <t>1.71E-09</t>
  </si>
  <si>
    <t>HARS2</t>
  </si>
  <si>
    <t>1.72E-05</t>
  </si>
  <si>
    <t>RUBCN</t>
  </si>
  <si>
    <t>TSPAN5</t>
  </si>
  <si>
    <t>ARRDC2</t>
  </si>
  <si>
    <t>1.72E-08</t>
  </si>
  <si>
    <t>BCAT1</t>
  </si>
  <si>
    <t>-58.9</t>
  </si>
  <si>
    <t>PGBD5</t>
  </si>
  <si>
    <t>1.73E-05</t>
  </si>
  <si>
    <t>MMAA</t>
  </si>
  <si>
    <t>1.73E-06</t>
  </si>
  <si>
    <t>CFP</t>
  </si>
  <si>
    <t>1.73E-08</t>
  </si>
  <si>
    <t>1.73E-10</t>
  </si>
  <si>
    <t>PANK4</t>
  </si>
  <si>
    <t>1.74E-05</t>
  </si>
  <si>
    <t>TTC21A</t>
  </si>
  <si>
    <t>RNF135</t>
  </si>
  <si>
    <t>1.74E-08</t>
  </si>
  <si>
    <t>PLAC8</t>
  </si>
  <si>
    <t>1.74E-10</t>
  </si>
  <si>
    <t>UCP2</t>
  </si>
  <si>
    <t>1.74E-11</t>
  </si>
  <si>
    <t>COLGALT1</t>
  </si>
  <si>
    <t>1.75E-09</t>
  </si>
  <si>
    <t>MIS18BP1</t>
  </si>
  <si>
    <t>UQCRC1</t>
  </si>
  <si>
    <t>64.4</t>
  </si>
  <si>
    <t>1.75E-11</t>
  </si>
  <si>
    <t>-80.62</t>
  </si>
  <si>
    <t>1.75E-12</t>
  </si>
  <si>
    <t>AIP</t>
  </si>
  <si>
    <t>1.76E-06</t>
  </si>
  <si>
    <t>NT5C</t>
  </si>
  <si>
    <t>1.76E-08</t>
  </si>
  <si>
    <t>BIVM-ERCC5</t>
  </si>
  <si>
    <t>1.77E-05</t>
  </si>
  <si>
    <t>SNAPC1</t>
  </si>
  <si>
    <t>1.77E-06</t>
  </si>
  <si>
    <t>ATP2B1</t>
  </si>
  <si>
    <t>1.77E-11</t>
  </si>
  <si>
    <t>TXNIP</t>
  </si>
  <si>
    <t>RAVER2</t>
  </si>
  <si>
    <t>1.78E-05</t>
  </si>
  <si>
    <t>MFSD14A</t>
  </si>
  <si>
    <t>1.78E-06</t>
  </si>
  <si>
    <t>MRPS12</t>
  </si>
  <si>
    <t>47.5</t>
  </si>
  <si>
    <t>1.78E-11</t>
  </si>
  <si>
    <t>RNF7</t>
  </si>
  <si>
    <t>SCNM1</t>
  </si>
  <si>
    <t>58.79</t>
  </si>
  <si>
    <t>1.79E-08</t>
  </si>
  <si>
    <t>TBC1D10A</t>
  </si>
  <si>
    <t>KLHL21</t>
  </si>
  <si>
    <t>1.79E-11</t>
  </si>
  <si>
    <t>RNF181</t>
  </si>
  <si>
    <t>1.80E-05</t>
  </si>
  <si>
    <t>IRS1</t>
  </si>
  <si>
    <t>SPEN</t>
  </si>
  <si>
    <t>1.80E-06</t>
  </si>
  <si>
    <t>ERCC1</t>
  </si>
  <si>
    <t>1.80E-07</t>
  </si>
  <si>
    <t>SIDT1</t>
  </si>
  <si>
    <t>1.80E-09</t>
  </si>
  <si>
    <t>TSEN34</t>
  </si>
  <si>
    <t>DDIT3</t>
  </si>
  <si>
    <t>1.81E-05</t>
  </si>
  <si>
    <t>ADAM15</t>
  </si>
  <si>
    <t>53.24</t>
  </si>
  <si>
    <t>1.81E-07</t>
  </si>
  <si>
    <t>1.81E-10</t>
  </si>
  <si>
    <t>ADIPOR1</t>
  </si>
  <si>
    <t>1.82E-05</t>
  </si>
  <si>
    <t>TMEM30B</t>
  </si>
  <si>
    <t>1.82E-06</t>
  </si>
  <si>
    <t>FJX1</t>
  </si>
  <si>
    <t>1.82E-08</t>
  </si>
  <si>
    <t>STAB1</t>
  </si>
  <si>
    <t>1.82E-09</t>
  </si>
  <si>
    <t>RHOA</t>
  </si>
  <si>
    <t>1.83E-07</t>
  </si>
  <si>
    <t>SLC16A5</t>
  </si>
  <si>
    <t>1.83E-08</t>
  </si>
  <si>
    <t>41.55</t>
  </si>
  <si>
    <t>1.84E-05</t>
  </si>
  <si>
    <t>ZNF683</t>
  </si>
  <si>
    <t>TTYH3</t>
  </si>
  <si>
    <t>1.84E-06</t>
  </si>
  <si>
    <t>FAM210A</t>
  </si>
  <si>
    <t>1.84E-08</t>
  </si>
  <si>
    <t>DBP</t>
  </si>
  <si>
    <t>1.85E-06</t>
  </si>
  <si>
    <t>PPM1G</t>
  </si>
  <si>
    <t>47.4</t>
  </si>
  <si>
    <t>LAD1</t>
  </si>
  <si>
    <t>1.85E-08</t>
  </si>
  <si>
    <t>CPVL</t>
  </si>
  <si>
    <t>1.86E-05</t>
  </si>
  <si>
    <t>LSS</t>
  </si>
  <si>
    <t>1.86E-06</t>
  </si>
  <si>
    <t>ANKFY1</t>
  </si>
  <si>
    <t>-85.8</t>
  </si>
  <si>
    <t>1.86E-13</t>
  </si>
  <si>
    <t>ZNF296</t>
  </si>
  <si>
    <t>1.87E-06</t>
  </si>
  <si>
    <t>CAMK1</t>
  </si>
  <si>
    <t>1.87E-08</t>
  </si>
  <si>
    <t>SNX30</t>
  </si>
  <si>
    <t>RGS16</t>
  </si>
  <si>
    <t>1.87E-09</t>
  </si>
  <si>
    <t>GMPR2</t>
  </si>
  <si>
    <t>1.88E-05</t>
  </si>
  <si>
    <t>1.88E-06</t>
  </si>
  <si>
    <t>MPEG1</t>
  </si>
  <si>
    <t>1.90E-06</t>
  </si>
  <si>
    <t>ALDH3B1</t>
  </si>
  <si>
    <t>1.90E-08</t>
  </si>
  <si>
    <t>OTULIN</t>
  </si>
  <si>
    <t>TNRC6C</t>
  </si>
  <si>
    <t>1.91E-05</t>
  </si>
  <si>
    <t>G0S2</t>
  </si>
  <si>
    <t>1.91E-13</t>
  </si>
  <si>
    <t>AKR7A2</t>
  </si>
  <si>
    <t>1.92E-06</t>
  </si>
  <si>
    <t>GIMAP2</t>
  </si>
  <si>
    <t>APOL2</t>
  </si>
  <si>
    <t>1.92E-10</t>
  </si>
  <si>
    <t>CASZ1</t>
  </si>
  <si>
    <t>1.92E-12</t>
  </si>
  <si>
    <t>SAE1</t>
  </si>
  <si>
    <t>1.93E-05</t>
  </si>
  <si>
    <t>HNRNPF</t>
  </si>
  <si>
    <t>1.93E-07</t>
  </si>
  <si>
    <t>PCMT1</t>
  </si>
  <si>
    <t>1.94E-05</t>
  </si>
  <si>
    <t>1.94E-06</t>
  </si>
  <si>
    <t>ADCY3</t>
  </si>
  <si>
    <t>1.94E-07</t>
  </si>
  <si>
    <t>FAM110A</t>
  </si>
  <si>
    <t>1.94E-08</t>
  </si>
  <si>
    <t>MRPL41</t>
  </si>
  <si>
    <t>1.95E-05</t>
  </si>
  <si>
    <t>CRTAP</t>
  </si>
  <si>
    <t>1.95E-07</t>
  </si>
  <si>
    <t>GIMAP6</t>
  </si>
  <si>
    <t>1.96E-05</t>
  </si>
  <si>
    <t>QPCT</t>
  </si>
  <si>
    <t>ASAP1</t>
  </si>
  <si>
    <t>-53.04</t>
  </si>
  <si>
    <t>1.96E-07</t>
  </si>
  <si>
    <t>UBXN2A</t>
  </si>
  <si>
    <t>C19orf38</t>
  </si>
  <si>
    <t>1.96E-09</t>
  </si>
  <si>
    <t>TRIOBP</t>
  </si>
  <si>
    <t>64.12</t>
  </si>
  <si>
    <t>SNRK</t>
  </si>
  <si>
    <t>1.97E-06</t>
  </si>
  <si>
    <t>TRIM56</t>
  </si>
  <si>
    <t>1.97E-10</t>
  </si>
  <si>
    <t>1.97E-13</t>
  </si>
  <si>
    <t>POLR1D</t>
  </si>
  <si>
    <t>1.98E-05</t>
  </si>
  <si>
    <t>PRRC2C</t>
  </si>
  <si>
    <t>KCTD5</t>
  </si>
  <si>
    <t>47.23</t>
  </si>
  <si>
    <t>1.98E-06</t>
  </si>
  <si>
    <t>1.98E-09</t>
  </si>
  <si>
    <t>GTF2B</t>
  </si>
  <si>
    <t>1.99E-05</t>
  </si>
  <si>
    <t>KCNE2</t>
  </si>
  <si>
    <t>2.00E-05</t>
  </si>
  <si>
    <t>KIAA0930</t>
  </si>
  <si>
    <t>41.34</t>
  </si>
  <si>
    <t>ANXA5</t>
  </si>
  <si>
    <t>-52.99</t>
  </si>
  <si>
    <t>2.00E-07</t>
  </si>
  <si>
    <t>CASTOR1</t>
  </si>
  <si>
    <t>GPC4</t>
  </si>
  <si>
    <t>TUBA4A</t>
  </si>
  <si>
    <t>2.00E-08</t>
  </si>
  <si>
    <t>TAP2</t>
  </si>
  <si>
    <t>2.00E-09</t>
  </si>
  <si>
    <t>SPC24</t>
  </si>
  <si>
    <t>2.01E-06</t>
  </si>
  <si>
    <t>PDK1</t>
  </si>
  <si>
    <t>-58.5</t>
  </si>
  <si>
    <t>2.01E-08</t>
  </si>
  <si>
    <t>PRPS2</t>
  </si>
  <si>
    <t>TRAFD1</t>
  </si>
  <si>
    <t>2.01E-12</t>
  </si>
  <si>
    <t>2.02E-08</t>
  </si>
  <si>
    <t>2.02E-11</t>
  </si>
  <si>
    <t>2.03E-05</t>
  </si>
  <si>
    <t>ROMO1</t>
  </si>
  <si>
    <t>SERPIND1</t>
  </si>
  <si>
    <t>INPPL1</t>
  </si>
  <si>
    <t>2.03E-06</t>
  </si>
  <si>
    <t>PI4K2A</t>
  </si>
  <si>
    <t>CDK5R1</t>
  </si>
  <si>
    <t>2.03E-08</t>
  </si>
  <si>
    <t>NAPA</t>
  </si>
  <si>
    <t>DPYSL3</t>
  </si>
  <si>
    <t>2.03E-11</t>
  </si>
  <si>
    <t>HEG1</t>
  </si>
  <si>
    <t>2.03E-13</t>
  </si>
  <si>
    <t>HDAC2</t>
  </si>
  <si>
    <t>2.04E-05</t>
  </si>
  <si>
    <t>KDSR</t>
  </si>
  <si>
    <t>2.05E-12</t>
  </si>
  <si>
    <t>UBALD2</t>
  </si>
  <si>
    <t>-80.27</t>
  </si>
  <si>
    <t>ALG13</t>
  </si>
  <si>
    <t>2.06E-05</t>
  </si>
  <si>
    <t>TMEM38B</t>
  </si>
  <si>
    <t>2.07E-05</t>
  </si>
  <si>
    <t>NCS1</t>
  </si>
  <si>
    <t>2.07E-06</t>
  </si>
  <si>
    <t>2.09E-05</t>
  </si>
  <si>
    <t>2.10E-06</t>
  </si>
  <si>
    <t>2.10E-08</t>
  </si>
  <si>
    <t>BCOR</t>
  </si>
  <si>
    <t>2.10E-10</t>
  </si>
  <si>
    <t>PSMA3</t>
  </si>
  <si>
    <t>-69.46</t>
  </si>
  <si>
    <t>SDHB</t>
  </si>
  <si>
    <t>2.11E-05</t>
  </si>
  <si>
    <t>2.11E-07</t>
  </si>
  <si>
    <t>MSL3</t>
  </si>
  <si>
    <t>2.11E-11</t>
  </si>
  <si>
    <t>VAT1</t>
  </si>
  <si>
    <t>2.12E-05</t>
  </si>
  <si>
    <t>PPM1M</t>
  </si>
  <si>
    <t>2.12E-10</t>
  </si>
  <si>
    <t>LEPROTL1</t>
  </si>
  <si>
    <t>2.13E-06</t>
  </si>
  <si>
    <t>COX14</t>
  </si>
  <si>
    <t>2.14E-05</t>
  </si>
  <si>
    <t>2.14E-13</t>
  </si>
  <si>
    <t>2.14E-14</t>
  </si>
  <si>
    <t>ITGB8</t>
  </si>
  <si>
    <t>-90.7</t>
  </si>
  <si>
    <t>LNPEP</t>
  </si>
  <si>
    <t>NCR3LG1</t>
  </si>
  <si>
    <t>NEXN</t>
  </si>
  <si>
    <t>ZNF467</t>
  </si>
  <si>
    <t>CCDC149</t>
  </si>
  <si>
    <t>2.15E-05</t>
  </si>
  <si>
    <t>RBM4B</t>
  </si>
  <si>
    <t>2.15E-08</t>
  </si>
  <si>
    <t>IDH1</t>
  </si>
  <si>
    <t>2.16E-05</t>
  </si>
  <si>
    <t>2.17E-05</t>
  </si>
  <si>
    <t>RAB3GAP1</t>
  </si>
  <si>
    <t>2.17E-06</t>
  </si>
  <si>
    <t>WNT7A</t>
  </si>
  <si>
    <t>2.17E-08</t>
  </si>
  <si>
    <t>SLC25A3</t>
  </si>
  <si>
    <t>2.17E-09</t>
  </si>
  <si>
    <t>IGFBP4</t>
  </si>
  <si>
    <t>2.18E-07</t>
  </si>
  <si>
    <t>PLEKHG7</t>
  </si>
  <si>
    <t>-41.1</t>
  </si>
  <si>
    <t>2.19E-05</t>
  </si>
  <si>
    <t>GUSB</t>
  </si>
  <si>
    <t>2.20E-05</t>
  </si>
  <si>
    <t>LUZP1</t>
  </si>
  <si>
    <t>-41.09</t>
  </si>
  <si>
    <t>2.20E-13</t>
  </si>
  <si>
    <t>NUP160</t>
  </si>
  <si>
    <t>2.21E-05</t>
  </si>
  <si>
    <t>PRC1</t>
  </si>
  <si>
    <t>-41.08</t>
  </si>
  <si>
    <t>RHOH</t>
  </si>
  <si>
    <t>2.21E-07</t>
  </si>
  <si>
    <t>SNX8</t>
  </si>
  <si>
    <t>SULF2</t>
  </si>
  <si>
    <t>52.75</t>
  </si>
  <si>
    <t>74.71</t>
  </si>
  <si>
    <t>2.21E-11</t>
  </si>
  <si>
    <t>ITGAM</t>
  </si>
  <si>
    <t>2.22E-05</t>
  </si>
  <si>
    <t>GAS7</t>
  </si>
  <si>
    <t>2.22E-07</t>
  </si>
  <si>
    <t>SEMA6B</t>
  </si>
  <si>
    <t>ANXA2R</t>
  </si>
  <si>
    <t>2.22E-11</t>
  </si>
  <si>
    <t>CCDC189</t>
  </si>
  <si>
    <t>2.24E-05</t>
  </si>
  <si>
    <t>ARHGAP30</t>
  </si>
  <si>
    <t>2.24E-13</t>
  </si>
  <si>
    <t>HHEX</t>
  </si>
  <si>
    <t>FAM217B</t>
  </si>
  <si>
    <t>52.71</t>
  </si>
  <si>
    <t>2.25E-07</t>
  </si>
  <si>
    <t>2.25E-08</t>
  </si>
  <si>
    <t>PRDX4</t>
  </si>
  <si>
    <t>2.25E-12</t>
  </si>
  <si>
    <t>SERPINB2</t>
  </si>
  <si>
    <t>LBHD1</t>
  </si>
  <si>
    <t>2.26E-05</t>
  </si>
  <si>
    <t>NXT2</t>
  </si>
  <si>
    <t>2.26E-08</t>
  </si>
  <si>
    <t>SERPINE3</t>
  </si>
  <si>
    <t>2.27E-05</t>
  </si>
  <si>
    <t>STRN3</t>
  </si>
  <si>
    <t>-41.01</t>
  </si>
  <si>
    <t>METTL7A</t>
  </si>
  <si>
    <t>2.27E-06</t>
  </si>
  <si>
    <t>CCDC93</t>
  </si>
  <si>
    <t>2.27E-07</t>
  </si>
  <si>
    <t>GBA3</t>
  </si>
  <si>
    <t>2.27E-08</t>
  </si>
  <si>
    <t>2.27E-09</t>
  </si>
  <si>
    <t>ACOX1</t>
  </si>
  <si>
    <t>2.28E-05</t>
  </si>
  <si>
    <t>2.28E-10</t>
  </si>
  <si>
    <t>ABHD16A</t>
  </si>
  <si>
    <t>2.29E-06</t>
  </si>
  <si>
    <t>MMP7</t>
  </si>
  <si>
    <t>TRIP10</t>
  </si>
  <si>
    <t>2.29E-08</t>
  </si>
  <si>
    <t>2.29E-10</t>
  </si>
  <si>
    <t>69.26</t>
  </si>
  <si>
    <t>FADD</t>
  </si>
  <si>
    <t>2.30E-06</t>
  </si>
  <si>
    <t>FAM168A</t>
  </si>
  <si>
    <t>2.30E-07</t>
  </si>
  <si>
    <t>CYBRD1</t>
  </si>
  <si>
    <t>2.30E-09</t>
  </si>
  <si>
    <t>MED13</t>
  </si>
  <si>
    <t>2.31E-05</t>
  </si>
  <si>
    <t>NEU1</t>
  </si>
  <si>
    <t>PPP1R7</t>
  </si>
  <si>
    <t>40.96</t>
  </si>
  <si>
    <t>2.32E-05</t>
  </si>
  <si>
    <t>ZNF319</t>
  </si>
  <si>
    <t>LGALS9B</t>
  </si>
  <si>
    <t>2.32E-06</t>
  </si>
  <si>
    <t>APOO</t>
  </si>
  <si>
    <t>2.33E-06</t>
  </si>
  <si>
    <t>2.33E-08</t>
  </si>
  <si>
    <t>TFEB</t>
  </si>
  <si>
    <t>58.14</t>
  </si>
  <si>
    <t>DYNLT1</t>
  </si>
  <si>
    <t>2.33E-09</t>
  </si>
  <si>
    <t>AP3M2</t>
  </si>
  <si>
    <t>-46.81</t>
  </si>
  <si>
    <t>2.34E-06</t>
  </si>
  <si>
    <t>ATG16L1</t>
  </si>
  <si>
    <t>FAM43A</t>
  </si>
  <si>
    <t>2.34E-07</t>
  </si>
  <si>
    <t>RIT1</t>
  </si>
  <si>
    <t>XYLT2</t>
  </si>
  <si>
    <t>2.35E-06</t>
  </si>
  <si>
    <t>F11R</t>
  </si>
  <si>
    <t>2.35E-09</t>
  </si>
  <si>
    <t>2.35E-11</t>
  </si>
  <si>
    <t>ARHGDIB</t>
  </si>
  <si>
    <t>2.36E-07</t>
  </si>
  <si>
    <t>ATP6V0B</t>
  </si>
  <si>
    <t>TIMP2</t>
  </si>
  <si>
    <t>SLPI</t>
  </si>
  <si>
    <t>2.37E-05</t>
  </si>
  <si>
    <t>RCAN1</t>
  </si>
  <si>
    <t>2.37E-10</t>
  </si>
  <si>
    <t>UPB1</t>
  </si>
  <si>
    <t>PNPLA2</t>
  </si>
  <si>
    <t>2.38E-07</t>
  </si>
  <si>
    <t>BRPF1</t>
  </si>
  <si>
    <t>58.09</t>
  </si>
  <si>
    <t>2.38E-08</t>
  </si>
  <si>
    <t>FCHSD2</t>
  </si>
  <si>
    <t>-58.09</t>
  </si>
  <si>
    <t>GBP2</t>
  </si>
  <si>
    <t>HSBP1</t>
  </si>
  <si>
    <t>2.39E-07</t>
  </si>
  <si>
    <t>PDE4DIP</t>
  </si>
  <si>
    <t>YWHAH</t>
  </si>
  <si>
    <t>2.40E-09</t>
  </si>
  <si>
    <t>2.40E-11</t>
  </si>
  <si>
    <t>2.40E-12</t>
  </si>
  <si>
    <t>PLEKHO2</t>
  </si>
  <si>
    <t>2.41E-07</t>
  </si>
  <si>
    <t>FOSB</t>
  </si>
  <si>
    <t>2.41E-11</t>
  </si>
  <si>
    <t>GREM2</t>
  </si>
  <si>
    <t>2.42E-05</t>
  </si>
  <si>
    <t>SFXN5</t>
  </si>
  <si>
    <t>ST14</t>
  </si>
  <si>
    <t>2.42E-06</t>
  </si>
  <si>
    <t>SLC12A8</t>
  </si>
  <si>
    <t>QSOX1</t>
  </si>
  <si>
    <t>2.43E-05</t>
  </si>
  <si>
    <t>KCTD6</t>
  </si>
  <si>
    <t>2.44E-06</t>
  </si>
  <si>
    <t>MTMR11</t>
  </si>
  <si>
    <t>PATL1</t>
  </si>
  <si>
    <t>-58.03</t>
  </si>
  <si>
    <t>2.44E-08</t>
  </si>
  <si>
    <t>CD300LF</t>
  </si>
  <si>
    <t>2.44E-09</t>
  </si>
  <si>
    <t>CHST14</t>
  </si>
  <si>
    <t>2.45E-05</t>
  </si>
  <si>
    <t>RTL6</t>
  </si>
  <si>
    <t>MSRB1</t>
  </si>
  <si>
    <t>2.46E-06</t>
  </si>
  <si>
    <t>2.46E-09</t>
  </si>
  <si>
    <t>2.46E-10</t>
  </si>
  <si>
    <t>FKBP1C</t>
  </si>
  <si>
    <t>2.47E-05</t>
  </si>
  <si>
    <t>SAP30</t>
  </si>
  <si>
    <t>2.47E-07</t>
  </si>
  <si>
    <t>MAP4K2</t>
  </si>
  <si>
    <t>2.48E-05</t>
  </si>
  <si>
    <t>PIK3R2</t>
  </si>
  <si>
    <t>LINC01366</t>
  </si>
  <si>
    <t>2.48E-07</t>
  </si>
  <si>
    <t>STAT4</t>
  </si>
  <si>
    <t>-57.99</t>
  </si>
  <si>
    <t>2.48E-08</t>
  </si>
  <si>
    <t>SAT1</t>
  </si>
  <si>
    <t>2.48E-12</t>
  </si>
  <si>
    <t>2.49E-06</t>
  </si>
  <si>
    <t>2.49E-07</t>
  </si>
  <si>
    <t>2.49E-11</t>
  </si>
  <si>
    <t>BAG3</t>
  </si>
  <si>
    <t>THAP11</t>
  </si>
  <si>
    <t>UBE2M</t>
  </si>
  <si>
    <t>2.50E-06</t>
  </si>
  <si>
    <t>2.51E-07</t>
  </si>
  <si>
    <t>ACOT9</t>
  </si>
  <si>
    <t>2.52E-07</t>
  </si>
  <si>
    <t>CLPP</t>
  </si>
  <si>
    <t>2.52E-09</t>
  </si>
  <si>
    <t>DEDD2</t>
  </si>
  <si>
    <t>2.53E-10</t>
  </si>
  <si>
    <t>TMEM126B</t>
  </si>
  <si>
    <t>2.53E-12</t>
  </si>
  <si>
    <t>TBCC</t>
  </si>
  <si>
    <t>2.54E-08</t>
  </si>
  <si>
    <t>TRAF3IP3</t>
  </si>
  <si>
    <t>2.55E-06</t>
  </si>
  <si>
    <t>FAM171A1</t>
  </si>
  <si>
    <t>2.57E-05</t>
  </si>
  <si>
    <t>SLC30A2</t>
  </si>
  <si>
    <t>ZNF358</t>
  </si>
  <si>
    <t>CENPBD1</t>
  </si>
  <si>
    <t>2.59E-06</t>
  </si>
  <si>
    <t>LSM 4,00</t>
  </si>
  <si>
    <t>2.59E-07</t>
  </si>
  <si>
    <t>NEMP1</t>
  </si>
  <si>
    <t>2.59E-13</t>
  </si>
  <si>
    <t>SIAH2</t>
  </si>
  <si>
    <t>2.60E-05</t>
  </si>
  <si>
    <t>IMP3</t>
  </si>
  <si>
    <t>2.60E-10</t>
  </si>
  <si>
    <t>2.61E-07</t>
  </si>
  <si>
    <t>2.61E-08</t>
  </si>
  <si>
    <t>C2CD4B</t>
  </si>
  <si>
    <t>-40.64</t>
  </si>
  <si>
    <t>2.62E-05</t>
  </si>
  <si>
    <t>LSP1P1</t>
  </si>
  <si>
    <t>RBM7</t>
  </si>
  <si>
    <t>TCF7L2</t>
  </si>
  <si>
    <t>2.62E-06</t>
  </si>
  <si>
    <t>VAMP1</t>
  </si>
  <si>
    <t>AFF4</t>
  </si>
  <si>
    <t>2.62E-07</t>
  </si>
  <si>
    <t>2.63E-05</t>
  </si>
  <si>
    <t>ODF2L</t>
  </si>
  <si>
    <t>-52.31</t>
  </si>
  <si>
    <t>2.63E-07</t>
  </si>
  <si>
    <t>RRAD</t>
  </si>
  <si>
    <t>2.63E-08</t>
  </si>
  <si>
    <t>RGS2</t>
  </si>
  <si>
    <t>79.69</t>
  </si>
  <si>
    <t>2.63E-12</t>
  </si>
  <si>
    <t>ALG3</t>
  </si>
  <si>
    <t>2.65E-05</t>
  </si>
  <si>
    <t>MRI1</t>
  </si>
  <si>
    <t>EIF1B</t>
  </si>
  <si>
    <t>2.65E-06</t>
  </si>
  <si>
    <t>NOL12</t>
  </si>
  <si>
    <t>2.65E-07</t>
  </si>
  <si>
    <t>FNDC3A</t>
  </si>
  <si>
    <t>2.65E-11</t>
  </si>
  <si>
    <t>2.65E-13</t>
  </si>
  <si>
    <t>CYB5R2</t>
  </si>
  <si>
    <t>2.66E-10</t>
  </si>
  <si>
    <t>SH3BGRL3</t>
  </si>
  <si>
    <t>2.67E-12</t>
  </si>
  <si>
    <t>PLPBP</t>
  </si>
  <si>
    <t>2.68E-05</t>
  </si>
  <si>
    <t>RPS27L</t>
  </si>
  <si>
    <t>ZNRF2</t>
  </si>
  <si>
    <t>2.68E-09</t>
  </si>
  <si>
    <t>2.68E-11</t>
  </si>
  <si>
    <t>ERLIN1</t>
  </si>
  <si>
    <t>2.69E-05</t>
  </si>
  <si>
    <t>NSUN6</t>
  </si>
  <si>
    <t>2.69E-08</t>
  </si>
  <si>
    <t>APOBR</t>
  </si>
  <si>
    <t>2.69E-09</t>
  </si>
  <si>
    <t>INSIG1</t>
  </si>
  <si>
    <t>2.69E-10</t>
  </si>
  <si>
    <t>NPRL2</t>
  </si>
  <si>
    <t>2.70E-09</t>
  </si>
  <si>
    <t>GID8</t>
  </si>
  <si>
    <t>2.70E-10</t>
  </si>
  <si>
    <t>GPX7</t>
  </si>
  <si>
    <t>40.55</t>
  </si>
  <si>
    <t>2.71E-05</t>
  </si>
  <si>
    <t>TRAPPC4</t>
  </si>
  <si>
    <t>SNX6</t>
  </si>
  <si>
    <t>2.71E-07</t>
  </si>
  <si>
    <t>ARPC1B</t>
  </si>
  <si>
    <t>2.73E-05</t>
  </si>
  <si>
    <t>PNKD</t>
  </si>
  <si>
    <t>MFSD2A</t>
  </si>
  <si>
    <t>2.73E-09</t>
  </si>
  <si>
    <t>CALHM2</t>
  </si>
  <si>
    <t>2.73E-13</t>
  </si>
  <si>
    <t>GAPT</t>
  </si>
  <si>
    <t>GLTP</t>
  </si>
  <si>
    <t>MOB3A</t>
  </si>
  <si>
    <t>ING2</t>
  </si>
  <si>
    <t>40.52</t>
  </si>
  <si>
    <t>2.74E-05</t>
  </si>
  <si>
    <t>S100A10</t>
  </si>
  <si>
    <t>SYTL1</t>
  </si>
  <si>
    <t>FBXO33</t>
  </si>
  <si>
    <t>2.74E-07</t>
  </si>
  <si>
    <t>ENG</t>
  </si>
  <si>
    <t>2.74E-11</t>
  </si>
  <si>
    <t>CHSY1</t>
  </si>
  <si>
    <t>2.75E-05</t>
  </si>
  <si>
    <t>RAB5B</t>
  </si>
  <si>
    <t>2.75E-06</t>
  </si>
  <si>
    <t>ITGB7</t>
  </si>
  <si>
    <t>2.76E-06</t>
  </si>
  <si>
    <t>2.76E-09</t>
  </si>
  <si>
    <t>UBL4A</t>
  </si>
  <si>
    <t>2.77E-07</t>
  </si>
  <si>
    <t>ZNF792</t>
  </si>
  <si>
    <t>DNAJB6</t>
  </si>
  <si>
    <t>2.77E-09</t>
  </si>
  <si>
    <t>MAMLD1</t>
  </si>
  <si>
    <t>GIMAP8</t>
  </si>
  <si>
    <t>2.79E-06</t>
  </si>
  <si>
    <t>GPR137B</t>
  </si>
  <si>
    <t>REEP4</t>
  </si>
  <si>
    <t>63.29</t>
  </si>
  <si>
    <t>2.79E-09</t>
  </si>
  <si>
    <t>FAAH2</t>
  </si>
  <si>
    <t>2.79E-10</t>
  </si>
  <si>
    <t>H2AC21</t>
  </si>
  <si>
    <t>2.80E-06</t>
  </si>
  <si>
    <t>ATP5PD</t>
  </si>
  <si>
    <t>2.80E-08</t>
  </si>
  <si>
    <t>RBM11</t>
  </si>
  <si>
    <t>NOLC1</t>
  </si>
  <si>
    <t>-40.45</t>
  </si>
  <si>
    <t>2.81E-05</t>
  </si>
  <si>
    <t>SLC10A3</t>
  </si>
  <si>
    <t>40.45</t>
  </si>
  <si>
    <t>SNX27</t>
  </si>
  <si>
    <t>2.82E-05</t>
  </si>
  <si>
    <t>SNX3</t>
  </si>
  <si>
    <t>2.82E-06</t>
  </si>
  <si>
    <t>BCKDK</t>
  </si>
  <si>
    <t>2.82E-09</t>
  </si>
  <si>
    <t>FAM102B</t>
  </si>
  <si>
    <t>WIPI1</t>
  </si>
  <si>
    <t>CSTF2T</t>
  </si>
  <si>
    <t>2.83E-05</t>
  </si>
  <si>
    <t>SORL1</t>
  </si>
  <si>
    <t>TMEM59</t>
  </si>
  <si>
    <t>2.83E-06</t>
  </si>
  <si>
    <t>2.83E-07</t>
  </si>
  <si>
    <t>GABPB1</t>
  </si>
  <si>
    <t>2.83E-09</t>
  </si>
  <si>
    <t>GCLM</t>
  </si>
  <si>
    <t>2.83E-14</t>
  </si>
  <si>
    <t>PHF23</t>
  </si>
  <si>
    <t>SETD3</t>
  </si>
  <si>
    <t>LDLRAP1</t>
  </si>
  <si>
    <t>2.84E-07</t>
  </si>
  <si>
    <t>FYTTD1</t>
  </si>
  <si>
    <t>2.84E-09</t>
  </si>
  <si>
    <t>2.85E-11</t>
  </si>
  <si>
    <t>TNS1</t>
  </si>
  <si>
    <t>40.41</t>
  </si>
  <si>
    <t>2.86E-05</t>
  </si>
  <si>
    <t>CKS2</t>
  </si>
  <si>
    <t>2.86E-11</t>
  </si>
  <si>
    <t>JPT1</t>
  </si>
  <si>
    <t>2.88E-06</t>
  </si>
  <si>
    <t>MAP1S</t>
  </si>
  <si>
    <t>SLC38A5</t>
  </si>
  <si>
    <t>2.88E-07</t>
  </si>
  <si>
    <t>NACC2</t>
  </si>
  <si>
    <t>46.29</t>
  </si>
  <si>
    <t>2.89E-06</t>
  </si>
  <si>
    <t>RAB1A</t>
  </si>
  <si>
    <t>ZFYVE16</t>
  </si>
  <si>
    <t>2.89E-09</t>
  </si>
  <si>
    <t>FCER1A</t>
  </si>
  <si>
    <t>2.90E-07</t>
  </si>
  <si>
    <t>LRRC26</t>
  </si>
  <si>
    <t>KANSL1</t>
  </si>
  <si>
    <t>2.91E-06</t>
  </si>
  <si>
    <t>2.91E-10</t>
  </si>
  <si>
    <t>CMTM3</t>
  </si>
  <si>
    <t>2.91E-12</t>
  </si>
  <si>
    <t>RNPEP</t>
  </si>
  <si>
    <t>2.92E-06</t>
  </si>
  <si>
    <t>2.92E-08</t>
  </si>
  <si>
    <t>CREG1</t>
  </si>
  <si>
    <t>ALOX5</t>
  </si>
  <si>
    <t>2.92E-09</t>
  </si>
  <si>
    <t>2.93E-05</t>
  </si>
  <si>
    <t>BASP1</t>
  </si>
  <si>
    <t>-46.25</t>
  </si>
  <si>
    <t>2.93E-06</t>
  </si>
  <si>
    <t>CSRP2</t>
  </si>
  <si>
    <t>RAP2B</t>
  </si>
  <si>
    <t>RPS19BP1</t>
  </si>
  <si>
    <t>2.93E-07</t>
  </si>
  <si>
    <t>SPIRE1</t>
  </si>
  <si>
    <t>2.94E-05</t>
  </si>
  <si>
    <t>2.94E-08</t>
  </si>
  <si>
    <t>ULK1</t>
  </si>
  <si>
    <t>2.95E-07</t>
  </si>
  <si>
    <t>NT5E</t>
  </si>
  <si>
    <t>2.96E-06</t>
  </si>
  <si>
    <t>2.96E-13</t>
  </si>
  <si>
    <t>G3BP2</t>
  </si>
  <si>
    <t>2.97E-05</t>
  </si>
  <si>
    <t>PIGA</t>
  </si>
  <si>
    <t>2.97E-06</t>
  </si>
  <si>
    <t>2.97E-08</t>
  </si>
  <si>
    <t>EAF1</t>
  </si>
  <si>
    <t>2.98E-08</t>
  </si>
  <si>
    <t>ZNF106</t>
  </si>
  <si>
    <t>RNF166</t>
  </si>
  <si>
    <t>51.99</t>
  </si>
  <si>
    <t>2.99E-07</t>
  </si>
  <si>
    <t>COA3</t>
  </si>
  <si>
    <t>3.00E-06</t>
  </si>
  <si>
    <t>MBOAT7</t>
  </si>
  <si>
    <t>3.01E-06</t>
  </si>
  <si>
    <t>GBP1P1</t>
  </si>
  <si>
    <t>3.01E-10</t>
  </si>
  <si>
    <t>ZNF503</t>
  </si>
  <si>
    <t>MAFG</t>
  </si>
  <si>
    <t>3.02E-06</t>
  </si>
  <si>
    <t>NAGA</t>
  </si>
  <si>
    <t>57.51</t>
  </si>
  <si>
    <t>3.02E-08</t>
  </si>
  <si>
    <t>ZNHIT1</t>
  </si>
  <si>
    <t>THAP2</t>
  </si>
  <si>
    <t>3.03E-05</t>
  </si>
  <si>
    <t>TRIB2</t>
  </si>
  <si>
    <t>-46.16</t>
  </si>
  <si>
    <t>3.03E-06</t>
  </si>
  <si>
    <t>PFKFB4</t>
  </si>
  <si>
    <t>3.03E-12</t>
  </si>
  <si>
    <t>ITPR1</t>
  </si>
  <si>
    <t>3.04E-06</t>
  </si>
  <si>
    <t>LAPTM4A</t>
  </si>
  <si>
    <t>3.05E-05</t>
  </si>
  <si>
    <t>SBK1</t>
  </si>
  <si>
    <t>RBKS</t>
  </si>
  <si>
    <t>3.05E-09</t>
  </si>
  <si>
    <t>CSTB</t>
  </si>
  <si>
    <t>3.05E-10</t>
  </si>
  <si>
    <t>LONRF1</t>
  </si>
  <si>
    <t>3.06E-06</t>
  </si>
  <si>
    <t>METTL15</t>
  </si>
  <si>
    <t>SLC1A5</t>
  </si>
  <si>
    <t>PLEKHG1</t>
  </si>
  <si>
    <t>3.07E-05</t>
  </si>
  <si>
    <t>USP37</t>
  </si>
  <si>
    <t>SEC24A</t>
  </si>
  <si>
    <t>3.07E-06</t>
  </si>
  <si>
    <t>CLMN</t>
  </si>
  <si>
    <t>3.08E-05</t>
  </si>
  <si>
    <t>GATD3B</t>
  </si>
  <si>
    <t>3.08E-09</t>
  </si>
  <si>
    <t>CCDC117</t>
  </si>
  <si>
    <t>3.09E-05</t>
  </si>
  <si>
    <t>CLTB</t>
  </si>
  <si>
    <t>3.09E-06</t>
  </si>
  <si>
    <t>LGALS9C</t>
  </si>
  <si>
    <t>RAB31</t>
  </si>
  <si>
    <t>TM4SF1</t>
  </si>
  <si>
    <t>3.09E-11</t>
  </si>
  <si>
    <t>RTCB</t>
  </si>
  <si>
    <t>3.10E-09</t>
  </si>
  <si>
    <t>3.11E-05</t>
  </si>
  <si>
    <t>3.11E-08</t>
  </si>
  <si>
    <t>DDX28</t>
  </si>
  <si>
    <t>3.12E-05</t>
  </si>
  <si>
    <t>ERO1A</t>
  </si>
  <si>
    <t>PARP11-AS1</t>
  </si>
  <si>
    <t>3.13E-06</t>
  </si>
  <si>
    <t>RAB24</t>
  </si>
  <si>
    <t>46.07</t>
  </si>
  <si>
    <t>SLC43A2</t>
  </si>
  <si>
    <t>RCBTB2</t>
  </si>
  <si>
    <t>3.13E-07</t>
  </si>
  <si>
    <t>TECPR1</t>
  </si>
  <si>
    <t>3.14E-06</t>
  </si>
  <si>
    <t>CEACAM1</t>
  </si>
  <si>
    <t>3.14E-08</t>
  </si>
  <si>
    <t>KATNBL1</t>
  </si>
  <si>
    <t>3.15E-08</t>
  </si>
  <si>
    <t>3.16E-05</t>
  </si>
  <si>
    <t>3.16E-08</t>
  </si>
  <si>
    <t>APEH</t>
  </si>
  <si>
    <t>3.17E-06</t>
  </si>
  <si>
    <t>COX8A</t>
  </si>
  <si>
    <t>3.18E-07</t>
  </si>
  <si>
    <t>3.18E-10</t>
  </si>
  <si>
    <t>LACTB</t>
  </si>
  <si>
    <t>3.18E-12</t>
  </si>
  <si>
    <t>HPCAL1</t>
  </si>
  <si>
    <t>3.19E-08</t>
  </si>
  <si>
    <t>RAB21</t>
  </si>
  <si>
    <t>NFAM1</t>
  </si>
  <si>
    <t>3.20E-05</t>
  </si>
  <si>
    <t>UBQLN2</t>
  </si>
  <si>
    <t>-46.01</t>
  </si>
  <si>
    <t>3.20E-06</t>
  </si>
  <si>
    <t>RTN3</t>
  </si>
  <si>
    <t>3.20E-08</t>
  </si>
  <si>
    <t>TFPT</t>
  </si>
  <si>
    <t>3.21E-06</t>
  </si>
  <si>
    <t>DDX21</t>
  </si>
  <si>
    <t>3.21E-07</t>
  </si>
  <si>
    <t>JMJD1C</t>
  </si>
  <si>
    <t>3.21E-12</t>
  </si>
  <si>
    <t>ICAM3</t>
  </si>
  <si>
    <t>3.22E-05</t>
  </si>
  <si>
    <t>SWAP70</t>
  </si>
  <si>
    <t>3.22E-06</t>
  </si>
  <si>
    <t>3.23E-06</t>
  </si>
  <si>
    <t>OPRL1</t>
  </si>
  <si>
    <t>3.23E-09</t>
  </si>
  <si>
    <t>GPX1</t>
  </si>
  <si>
    <t>3.24E-07</t>
  </si>
  <si>
    <t>C15orf61</t>
  </si>
  <si>
    <t>3.25E-05</t>
  </si>
  <si>
    <t>DOK3</t>
  </si>
  <si>
    <t>FAM3A</t>
  </si>
  <si>
    <t>WASH8P</t>
  </si>
  <si>
    <t>XIAP</t>
  </si>
  <si>
    <t>3.25E-08</t>
  </si>
  <si>
    <t>C4orf48</t>
  </si>
  <si>
    <t>3.25E-10</t>
  </si>
  <si>
    <t>NDUFS7</t>
  </si>
  <si>
    <t>3.26E-07</t>
  </si>
  <si>
    <t>PLIN3</t>
  </si>
  <si>
    <t>3.27E-11</t>
  </si>
  <si>
    <t>3.28E-05</t>
  </si>
  <si>
    <t>SNTB2</t>
  </si>
  <si>
    <t>CD164</t>
  </si>
  <si>
    <t>3.28E-09</t>
  </si>
  <si>
    <t>OGFR</t>
  </si>
  <si>
    <t>TIFA</t>
  </si>
  <si>
    <t>3.29E-06</t>
  </si>
  <si>
    <t>DERL1</t>
  </si>
  <si>
    <t>3.29E-07</t>
  </si>
  <si>
    <t>C1QTNF1</t>
  </si>
  <si>
    <t>3.30E-05</t>
  </si>
  <si>
    <t>PLPP6</t>
  </si>
  <si>
    <t>40.04</t>
  </si>
  <si>
    <t>3.31E-07</t>
  </si>
  <si>
    <t>CD2AP</t>
  </si>
  <si>
    <t>3.32E-07</t>
  </si>
  <si>
    <t>FSD1L</t>
  </si>
  <si>
    <t>3.32E-08</t>
  </si>
  <si>
    <t>USP5</t>
  </si>
  <si>
    <t>3.33E-05</t>
  </si>
  <si>
    <t>3.33E-06</t>
  </si>
  <si>
    <t>SPAG7</t>
  </si>
  <si>
    <t>3.34E-05</t>
  </si>
  <si>
    <t>MCL1</t>
  </si>
  <si>
    <t>3.34E-09</t>
  </si>
  <si>
    <t>POLD4</t>
  </si>
  <si>
    <t>CTSB</t>
  </si>
  <si>
    <t>3.36E-06</t>
  </si>
  <si>
    <t>FEM1C</t>
  </si>
  <si>
    <t>3.36E-08</t>
  </si>
  <si>
    <t>PNPLA6</t>
  </si>
  <si>
    <t>3.37E-06</t>
  </si>
  <si>
    <t>VIPR1</t>
  </si>
  <si>
    <t>3.37E-11</t>
  </si>
  <si>
    <t>PEX16</t>
  </si>
  <si>
    <t>3.38E-05</t>
  </si>
  <si>
    <t>39.98</t>
  </si>
  <si>
    <t>CYB5D1</t>
  </si>
  <si>
    <t>3.38E-11</t>
  </si>
  <si>
    <t>GK</t>
  </si>
  <si>
    <t>3.39E-07</t>
  </si>
  <si>
    <t>WDR37</t>
  </si>
  <si>
    <t>3.39E-08</t>
  </si>
  <si>
    <t>3.41E-06</t>
  </si>
  <si>
    <t>3.42E-05</t>
  </si>
  <si>
    <t>FOXN3</t>
  </si>
  <si>
    <t>3.45E-07</t>
  </si>
  <si>
    <t>SDHAF1</t>
  </si>
  <si>
    <t>3.45E-10</t>
  </si>
  <si>
    <t>RBBP6</t>
  </si>
  <si>
    <t>3.46E-10</t>
  </si>
  <si>
    <t>TBC1D9</t>
  </si>
  <si>
    <t>3.47E-05</t>
  </si>
  <si>
    <t>EFHD2</t>
  </si>
  <si>
    <t>3.47E-10</t>
  </si>
  <si>
    <t>CCNL1</t>
  </si>
  <si>
    <t>-68.26</t>
  </si>
  <si>
    <t>3.48E-10</t>
  </si>
  <si>
    <t>3.48E-13</t>
  </si>
  <si>
    <t>3.48E-14</t>
  </si>
  <si>
    <t>KLHDC3</t>
  </si>
  <si>
    <t>PHACTR1</t>
  </si>
  <si>
    <t>SCARB2</t>
  </si>
  <si>
    <t>TMEM185B</t>
  </si>
  <si>
    <t>3.49E-08</t>
  </si>
  <si>
    <t>OAF</t>
  </si>
  <si>
    <t>3.50E-07</t>
  </si>
  <si>
    <t>CD63</t>
  </si>
  <si>
    <t>3.51E-05</t>
  </si>
  <si>
    <t>KBTBD8</t>
  </si>
  <si>
    <t>PLXDC2</t>
  </si>
  <si>
    <t>3.51E-09</t>
  </si>
  <si>
    <t>LAT2</t>
  </si>
  <si>
    <t>3.52E-05</t>
  </si>
  <si>
    <t>ZNF524</t>
  </si>
  <si>
    <t>3.53E-06</t>
  </si>
  <si>
    <t>DENND6B</t>
  </si>
  <si>
    <t>3.53E-07</t>
  </si>
  <si>
    <t>NOG</t>
  </si>
  <si>
    <t>3.55E-05</t>
  </si>
  <si>
    <t>SRXN1</t>
  </si>
  <si>
    <t>3.55E-07</t>
  </si>
  <si>
    <t>PARP4</t>
  </si>
  <si>
    <t>3.56E-05</t>
  </si>
  <si>
    <t>TIA1</t>
  </si>
  <si>
    <t>3.56E-07</t>
  </si>
  <si>
    <t>PLSCR3</t>
  </si>
  <si>
    <t>3.59E-05</t>
  </si>
  <si>
    <t>PPT1</t>
  </si>
  <si>
    <t>3.59E-07</t>
  </si>
  <si>
    <t>CXCL6</t>
  </si>
  <si>
    <t>3.60E-05</t>
  </si>
  <si>
    <t>GGA2</t>
  </si>
  <si>
    <t>45.72</t>
  </si>
  <si>
    <t>3.60E-06</t>
  </si>
  <si>
    <t>CYTH4</t>
  </si>
  <si>
    <t>3.61E-08</t>
  </si>
  <si>
    <t>TSPO</t>
  </si>
  <si>
    <t>3.61E-09</t>
  </si>
  <si>
    <t>ANKRD50</t>
  </si>
  <si>
    <t>3.62E-10</t>
  </si>
  <si>
    <t>C8orf82</t>
  </si>
  <si>
    <t>3.63E-06</t>
  </si>
  <si>
    <t>TBC1D7</t>
  </si>
  <si>
    <t>3.64E-12</t>
  </si>
  <si>
    <t>USP12</t>
  </si>
  <si>
    <t>DIP2B</t>
  </si>
  <si>
    <t>3.65E-05</t>
  </si>
  <si>
    <t>SDC3</t>
  </si>
  <si>
    <t>39.78</t>
  </si>
  <si>
    <t>SIGLEC9</t>
  </si>
  <si>
    <t>3.65E-08</t>
  </si>
  <si>
    <t>SLC46A2</t>
  </si>
  <si>
    <t>3.66E-06</t>
  </si>
  <si>
    <t>STX10</t>
  </si>
  <si>
    <t>3.67E-05</t>
  </si>
  <si>
    <t>CLEC10A</t>
  </si>
  <si>
    <t>3.68E-09</t>
  </si>
  <si>
    <t>OSGIN2</t>
  </si>
  <si>
    <t>ADSL</t>
  </si>
  <si>
    <t>3.69E-05</t>
  </si>
  <si>
    <t>ACSL4</t>
  </si>
  <si>
    <t>3.70E-05</t>
  </si>
  <si>
    <t>RNF13</t>
  </si>
  <si>
    <t>KMT2E</t>
  </si>
  <si>
    <t>3.71E-06</t>
  </si>
  <si>
    <t>SPINK7</t>
  </si>
  <si>
    <t>3.71E-07</t>
  </si>
  <si>
    <t>TBX6</t>
  </si>
  <si>
    <t>3.72E-10</t>
  </si>
  <si>
    <t>MRPS6</t>
  </si>
  <si>
    <t>3.73E-05</t>
  </si>
  <si>
    <t>MXD4</t>
  </si>
  <si>
    <t>3.73E-07</t>
  </si>
  <si>
    <t>SAV1</t>
  </si>
  <si>
    <t>3.73E-11</t>
  </si>
  <si>
    <t>ANPEP</t>
  </si>
  <si>
    <t>3.74E-05</t>
  </si>
  <si>
    <t>ZNF165</t>
  </si>
  <si>
    <t>-62.58</t>
  </si>
  <si>
    <t>3.74E-09</t>
  </si>
  <si>
    <t>PHC2</t>
  </si>
  <si>
    <t>3.75E-06</t>
  </si>
  <si>
    <t>TMEM273</t>
  </si>
  <si>
    <t>3.76E-05</t>
  </si>
  <si>
    <t>ZNF784</t>
  </si>
  <si>
    <t>CD5</t>
  </si>
  <si>
    <t>3.76E-06</t>
  </si>
  <si>
    <t>AKR7A3</t>
  </si>
  <si>
    <t>3.77E-05</t>
  </si>
  <si>
    <t>RANBP6</t>
  </si>
  <si>
    <t>3.77E-07</t>
  </si>
  <si>
    <t>3.79E-05</t>
  </si>
  <si>
    <t>MDH2</t>
  </si>
  <si>
    <t>REG4</t>
  </si>
  <si>
    <t>-39.67</t>
  </si>
  <si>
    <t>3.80E-05</t>
  </si>
  <si>
    <t>TMC6</t>
  </si>
  <si>
    <t>3.81E-08</t>
  </si>
  <si>
    <t>CYC1</t>
  </si>
  <si>
    <t>3.82E-07</t>
  </si>
  <si>
    <t>SLFN12</t>
  </si>
  <si>
    <t>ARHGAP1</t>
  </si>
  <si>
    <t>3.82E-09</t>
  </si>
  <si>
    <t>CLIC4</t>
  </si>
  <si>
    <t>DNAJB4</t>
  </si>
  <si>
    <t>ELOB</t>
  </si>
  <si>
    <t>62.53</t>
  </si>
  <si>
    <t>CTDSP1</t>
  </si>
  <si>
    <t>3.82E-11</t>
  </si>
  <si>
    <t>3.82E-13</t>
  </si>
  <si>
    <t>CCDC151</t>
  </si>
  <si>
    <t>3.83E-06</t>
  </si>
  <si>
    <t>SCML4</t>
  </si>
  <si>
    <t>-56.94</t>
  </si>
  <si>
    <t>3.83E-08</t>
  </si>
  <si>
    <t>EPN1</t>
  </si>
  <si>
    <t>3.84E-07</t>
  </si>
  <si>
    <t>CTDSP2</t>
  </si>
  <si>
    <t>3.84E-09</t>
  </si>
  <si>
    <t>3.85E-10</t>
  </si>
  <si>
    <t>SUMO2</t>
  </si>
  <si>
    <t>3.86E-05</t>
  </si>
  <si>
    <t>HILPDA</t>
  </si>
  <si>
    <t>3.86E-11</t>
  </si>
  <si>
    <t>MAST3</t>
  </si>
  <si>
    <t>CD79B</t>
  </si>
  <si>
    <t>3.87E-09</t>
  </si>
  <si>
    <t>-62.48</t>
  </si>
  <si>
    <t>3.87E-13</t>
  </si>
  <si>
    <t>3.88E-12</t>
  </si>
  <si>
    <t>GTF3A</t>
  </si>
  <si>
    <t>3.90E-05</t>
  </si>
  <si>
    <t>TOR2A</t>
  </si>
  <si>
    <t>FURIN</t>
  </si>
  <si>
    <t>3.90E-09</t>
  </si>
  <si>
    <t>ARPC5</t>
  </si>
  <si>
    <t>3.91E-05</t>
  </si>
  <si>
    <t>MGLL</t>
  </si>
  <si>
    <t>NETO2</t>
  </si>
  <si>
    <t>45.52</t>
  </si>
  <si>
    <t>3.91E-06</t>
  </si>
  <si>
    <t>SLC16A10</t>
  </si>
  <si>
    <t>3.92E-06</t>
  </si>
  <si>
    <t>3.93E-07</t>
  </si>
  <si>
    <t>PLP2</t>
  </si>
  <si>
    <t>45.5</t>
  </si>
  <si>
    <t>3.94E-06</t>
  </si>
  <si>
    <t>ETNK1</t>
  </si>
  <si>
    <t>3.94E-07</t>
  </si>
  <si>
    <t>KIAA2013</t>
  </si>
  <si>
    <t>3.95E-10</t>
  </si>
  <si>
    <t>FBXO46</t>
  </si>
  <si>
    <t>3.97E-05</t>
  </si>
  <si>
    <t>IRF2</t>
  </si>
  <si>
    <t>3.97E-09</t>
  </si>
  <si>
    <t>ARRDC4</t>
  </si>
  <si>
    <t>3.99E-05</t>
  </si>
  <si>
    <t>PLLP</t>
  </si>
  <si>
    <t>COMT</t>
  </si>
  <si>
    <t>3.99E-07</t>
  </si>
  <si>
    <t>RGL1</t>
  </si>
  <si>
    <t>4.00E-10</t>
  </si>
  <si>
    <t>ARC</t>
  </si>
  <si>
    <t>4.03E-05</t>
  </si>
  <si>
    <t>OCEL1</t>
  </si>
  <si>
    <t>KPNB1</t>
  </si>
  <si>
    <t>4.03E-07</t>
  </si>
  <si>
    <t>4.04E-05</t>
  </si>
  <si>
    <t>TWF2</t>
  </si>
  <si>
    <t>78.71</t>
  </si>
  <si>
    <t>4.05E-12</t>
  </si>
  <si>
    <t>SLC46A3</t>
  </si>
  <si>
    <t>4.06E-05</t>
  </si>
  <si>
    <t>PLK3</t>
  </si>
  <si>
    <t>4.09E-05</t>
  </si>
  <si>
    <t>TMEM244</t>
  </si>
  <si>
    <t>RUNDC1</t>
  </si>
  <si>
    <t>4.09E-08</t>
  </si>
  <si>
    <t>LHFPL2</t>
  </si>
  <si>
    <t>4.09E-09</t>
  </si>
  <si>
    <t>RMI1</t>
  </si>
  <si>
    <t>4.10E-05</t>
  </si>
  <si>
    <t>GNPDA1</t>
  </si>
  <si>
    <t>-73.26</t>
  </si>
  <si>
    <t>4.10E-11</t>
  </si>
  <si>
    <t>ELOVL1</t>
  </si>
  <si>
    <t>4.11E-08</t>
  </si>
  <si>
    <t>PDLIM7</t>
  </si>
  <si>
    <t>4.11E-11</t>
  </si>
  <si>
    <t>EIF4E</t>
  </si>
  <si>
    <t>4.12E-05</t>
  </si>
  <si>
    <t>NOC3L</t>
  </si>
  <si>
    <t>ALDH2</t>
  </si>
  <si>
    <t>4.12E-06</t>
  </si>
  <si>
    <t>IKZF4</t>
  </si>
  <si>
    <t>4.12E-08</t>
  </si>
  <si>
    <t>RNF157</t>
  </si>
  <si>
    <t>4.13E-06</t>
  </si>
  <si>
    <t>4.14E-14</t>
  </si>
  <si>
    <t>DRAM1</t>
  </si>
  <si>
    <t>4.15E-10</t>
  </si>
  <si>
    <t>4.15E-11</t>
  </si>
  <si>
    <t>4.16E-05</t>
  </si>
  <si>
    <t>CH25H</t>
  </si>
  <si>
    <t>4.16E-06</t>
  </si>
  <si>
    <t>VASH1</t>
  </si>
  <si>
    <t>4.16E-07</t>
  </si>
  <si>
    <t>4.16E-11</t>
  </si>
  <si>
    <t>4.17E-10</t>
  </si>
  <si>
    <t>ORAI3</t>
  </si>
  <si>
    <t>4.18E-05</t>
  </si>
  <si>
    <t>WIPI2</t>
  </si>
  <si>
    <t>AP1S2</t>
  </si>
  <si>
    <t>4.18E-06</t>
  </si>
  <si>
    <t>TIPRL</t>
  </si>
  <si>
    <t>4.19E-05</t>
  </si>
  <si>
    <t>4.19E-07</t>
  </si>
  <si>
    <t>PBX3</t>
  </si>
  <si>
    <t>39.41</t>
  </si>
  <si>
    <t>4.20E-05</t>
  </si>
  <si>
    <t>ATP6V1H</t>
  </si>
  <si>
    <t>4.20E-06</t>
  </si>
  <si>
    <t>ZFAND5</t>
  </si>
  <si>
    <t>MFSD1</t>
  </si>
  <si>
    <t>4.20E-07</t>
  </si>
  <si>
    <t>USP3</t>
  </si>
  <si>
    <t>4.20E-09</t>
  </si>
  <si>
    <t>NDP</t>
  </si>
  <si>
    <t>4.21E-05</t>
  </si>
  <si>
    <t>SFR1</t>
  </si>
  <si>
    <t>4.21E-06</t>
  </si>
  <si>
    <t>WDFY1</t>
  </si>
  <si>
    <t>4.21E-10</t>
  </si>
  <si>
    <t>IL24</t>
  </si>
  <si>
    <t>4.22E-05</t>
  </si>
  <si>
    <t>TIPARP</t>
  </si>
  <si>
    <t>4.22E-06</t>
  </si>
  <si>
    <t>CASP9</t>
  </si>
  <si>
    <t>4.23E-06</t>
  </si>
  <si>
    <t>DNASE1L1</t>
  </si>
  <si>
    <t>4.24E-11</t>
  </si>
  <si>
    <t>BUB1</t>
  </si>
  <si>
    <t>4.25E-05</t>
  </si>
  <si>
    <t>PPIAL4A</t>
  </si>
  <si>
    <t>TAF6L</t>
  </si>
  <si>
    <t>4.25E-06</t>
  </si>
  <si>
    <t>4.25E-09</t>
  </si>
  <si>
    <t>PPP2R2A</t>
  </si>
  <si>
    <t>4.25E-10</t>
  </si>
  <si>
    <t>OGG1</t>
  </si>
  <si>
    <t>4.26E-07</t>
  </si>
  <si>
    <t>PITPNM1</t>
  </si>
  <si>
    <t>4.26E-12</t>
  </si>
  <si>
    <t>NOTCH2</t>
  </si>
  <si>
    <t>4.27E-05</t>
  </si>
  <si>
    <t>4.28E-11</t>
  </si>
  <si>
    <t>DNAJB2</t>
  </si>
  <si>
    <t>4.30E-05</t>
  </si>
  <si>
    <t>FAM169A</t>
  </si>
  <si>
    <t>4.31E-05</t>
  </si>
  <si>
    <t>METTL1</t>
  </si>
  <si>
    <t>4.32E-05</t>
  </si>
  <si>
    <t>STARD4</t>
  </si>
  <si>
    <t>TBC1D3F</t>
  </si>
  <si>
    <t>TMX1</t>
  </si>
  <si>
    <t>-45.27</t>
  </si>
  <si>
    <t>4.32E-06</t>
  </si>
  <si>
    <t>CLTA</t>
  </si>
  <si>
    <t>51.09</t>
  </si>
  <si>
    <t>4.32E-07</t>
  </si>
  <si>
    <t>PAPSS2</t>
  </si>
  <si>
    <t>4.32E-09</t>
  </si>
  <si>
    <t>LAMA2</t>
  </si>
  <si>
    <t>4.33E-05</t>
  </si>
  <si>
    <t>TMEM51</t>
  </si>
  <si>
    <t>51.08</t>
  </si>
  <si>
    <t>4.33E-07</t>
  </si>
  <si>
    <t>RTF2</t>
  </si>
  <si>
    <t>4.33E-11</t>
  </si>
  <si>
    <t>4.34E-05</t>
  </si>
  <si>
    <t>NR4A1</t>
  </si>
  <si>
    <t>4.35E-07</t>
  </si>
  <si>
    <t>TMEM39B</t>
  </si>
  <si>
    <t>4.35E-08</t>
  </si>
  <si>
    <t>TCF25</t>
  </si>
  <si>
    <t>4.37E-05</t>
  </si>
  <si>
    <t>PSTPIP1</t>
  </si>
  <si>
    <t>4.37E-07</t>
  </si>
  <si>
    <t>H2AC19</t>
  </si>
  <si>
    <t>4.37E-09</t>
  </si>
  <si>
    <t>4.37E-12</t>
  </si>
  <si>
    <t>LIME1</t>
  </si>
  <si>
    <t>4.38E-07</t>
  </si>
  <si>
    <t>SMIM3</t>
  </si>
  <si>
    <t>4.38E-12</t>
  </si>
  <si>
    <t>DNTTIP1</t>
  </si>
  <si>
    <t>4.40E-10</t>
  </si>
  <si>
    <t>4.41E-07</t>
  </si>
  <si>
    <t>DUSP18</t>
  </si>
  <si>
    <t>4.41E-10</t>
  </si>
  <si>
    <t>NIPSNAP2</t>
  </si>
  <si>
    <t>4.42E-06</t>
  </si>
  <si>
    <t>SERTAD3</t>
  </si>
  <si>
    <t>4.42E-09</t>
  </si>
  <si>
    <t>SUPT4H1</t>
  </si>
  <si>
    <t>4.43E-07</t>
  </si>
  <si>
    <t>LYRM1</t>
  </si>
  <si>
    <t>4.44E-09</t>
  </si>
  <si>
    <t>RNF144B</t>
  </si>
  <si>
    <t>4.44E-13</t>
  </si>
  <si>
    <t>GNB4</t>
  </si>
  <si>
    <t>4.45E-05</t>
  </si>
  <si>
    <t>PPRC1</t>
  </si>
  <si>
    <t>SLC39A3</t>
  </si>
  <si>
    <t>4.46E-05</t>
  </si>
  <si>
    <t>NRBF2</t>
  </si>
  <si>
    <t>4.46E-06</t>
  </si>
  <si>
    <t>UBR1</t>
  </si>
  <si>
    <t>ZNF107</t>
  </si>
  <si>
    <t>4.46E-07</t>
  </si>
  <si>
    <t>NDUFA8</t>
  </si>
  <si>
    <t>4.47E-05</t>
  </si>
  <si>
    <t>UQCRHL</t>
  </si>
  <si>
    <t>4.47E-06</t>
  </si>
  <si>
    <t>4.47E-10</t>
  </si>
  <si>
    <t>S100A6</t>
  </si>
  <si>
    <t>4.48E-12</t>
  </si>
  <si>
    <t>SPECC1L-ADORA2A</t>
  </si>
  <si>
    <t>4.48E-13</t>
  </si>
  <si>
    <t>ATP6V0E2</t>
  </si>
  <si>
    <t>73.02</t>
  </si>
  <si>
    <t>4.49E-11</t>
  </si>
  <si>
    <t>PDXP</t>
  </si>
  <si>
    <t>APAF1</t>
  </si>
  <si>
    <t>4.50E-07</t>
  </si>
  <si>
    <t>SAMSN1</t>
  </si>
  <si>
    <t>4.51E-05</t>
  </si>
  <si>
    <t>ATP1B1</t>
  </si>
  <si>
    <t>4.51E-06</t>
  </si>
  <si>
    <t>ELOF1</t>
  </si>
  <si>
    <t>4.53E-05</t>
  </si>
  <si>
    <t>50.96</t>
  </si>
  <si>
    <t>4.53E-07</t>
  </si>
  <si>
    <t>IL12RB2</t>
  </si>
  <si>
    <t>GLRX5</t>
  </si>
  <si>
    <t>4.54E-06</t>
  </si>
  <si>
    <t>STAT5A</t>
  </si>
  <si>
    <t>4.57E-05</t>
  </si>
  <si>
    <t>CREBRF</t>
  </si>
  <si>
    <t>4.60E-05</t>
  </si>
  <si>
    <t>ZBTB4</t>
  </si>
  <si>
    <t>4.60E-06</t>
  </si>
  <si>
    <t>LAMTOR1</t>
  </si>
  <si>
    <t>4.61E-06</t>
  </si>
  <si>
    <t>FOSL2</t>
  </si>
  <si>
    <t>4.61E-08</t>
  </si>
  <si>
    <t>LGALS3BP</t>
  </si>
  <si>
    <t>4.63E-07</t>
  </si>
  <si>
    <t>ARFGAP3</t>
  </si>
  <si>
    <t>4.63E-10</t>
  </si>
  <si>
    <t>EIF3D</t>
  </si>
  <si>
    <t>4.66E-05</t>
  </si>
  <si>
    <t>HLA-DMA</t>
  </si>
  <si>
    <t>4.67E-06</t>
  </si>
  <si>
    <t>4.68E-09</t>
  </si>
  <si>
    <t>AGK</t>
  </si>
  <si>
    <t>4.70E-06</t>
  </si>
  <si>
    <t>MTCH1</t>
  </si>
  <si>
    <t>SVBP</t>
  </si>
  <si>
    <t>4.70E-08</t>
  </si>
  <si>
    <t>4.70E-13</t>
  </si>
  <si>
    <t>TM6SF1</t>
  </si>
  <si>
    <t>4.72E-05</t>
  </si>
  <si>
    <t>4.72E-07</t>
  </si>
  <si>
    <t>B4GAT1</t>
  </si>
  <si>
    <t>4.73E-05</t>
  </si>
  <si>
    <t>HS3ST1</t>
  </si>
  <si>
    <t>4.74E-05</t>
  </si>
  <si>
    <t>ANAPC11</t>
  </si>
  <si>
    <t>4.74E-06</t>
  </si>
  <si>
    <t>CNPY4</t>
  </si>
  <si>
    <t>4.75E-05</t>
  </si>
  <si>
    <t>4.75E-10</t>
  </si>
  <si>
    <t>ZYG11B</t>
  </si>
  <si>
    <t>4.76E-06</t>
  </si>
  <si>
    <t>56.44</t>
  </si>
  <si>
    <t>4.76E-08</t>
  </si>
  <si>
    <t>RNF130</t>
  </si>
  <si>
    <t>4.76E-11</t>
  </si>
  <si>
    <t>PLEKHF1</t>
  </si>
  <si>
    <t>4.77E-12</t>
  </si>
  <si>
    <t>SHPK</t>
  </si>
  <si>
    <t>TADA3</t>
  </si>
  <si>
    <t>4.78E-05</t>
  </si>
  <si>
    <t>4.78E-12</t>
  </si>
  <si>
    <t>SORBS3</t>
  </si>
  <si>
    <t>4.80E-05</t>
  </si>
  <si>
    <t>TEX2</t>
  </si>
  <si>
    <t>MMP19</t>
  </si>
  <si>
    <t>4.80E-14</t>
  </si>
  <si>
    <t>PLD3</t>
  </si>
  <si>
    <t>39.05</t>
  </si>
  <si>
    <t>4.81E-05</t>
  </si>
  <si>
    <t>HAND1</t>
  </si>
  <si>
    <t>4.81E-07</t>
  </si>
  <si>
    <t>ATP5F1B</t>
  </si>
  <si>
    <t>39.04</t>
  </si>
  <si>
    <t>4.83E-05</t>
  </si>
  <si>
    <t>PRR13</t>
  </si>
  <si>
    <t>4.83E-07</t>
  </si>
  <si>
    <t>APOBEC3F</t>
  </si>
  <si>
    <t>4.84E-12</t>
  </si>
  <si>
    <t>4.86E-09</t>
  </si>
  <si>
    <t>PLGRKT</t>
  </si>
  <si>
    <t>78.27</t>
  </si>
  <si>
    <t>4.86E-12</t>
  </si>
  <si>
    <t>4.87E-06</t>
  </si>
  <si>
    <t>HESX1</t>
  </si>
  <si>
    <t>4.87E-12</t>
  </si>
  <si>
    <t>NACA</t>
  </si>
  <si>
    <t>4.88E-05</t>
  </si>
  <si>
    <t>ABTB1</t>
  </si>
  <si>
    <t>4.90E-05</t>
  </si>
  <si>
    <t>MCEMP1</t>
  </si>
  <si>
    <t>4.90E-09</t>
  </si>
  <si>
    <t>4.90E-10</t>
  </si>
  <si>
    <t>4.91E-05</t>
  </si>
  <si>
    <t>FTH1P2</t>
  </si>
  <si>
    <t>IL1RL2</t>
  </si>
  <si>
    <t>EEPD1</t>
  </si>
  <si>
    <t>4.91E-06</t>
  </si>
  <si>
    <t>SAC3D1</t>
  </si>
  <si>
    <t>C19orf53</t>
  </si>
  <si>
    <t>4.91E-07</t>
  </si>
  <si>
    <t>OTUD1</t>
  </si>
  <si>
    <t>NPIPA3</t>
  </si>
  <si>
    <t>4.92E-05</t>
  </si>
  <si>
    <t>STK40</t>
  </si>
  <si>
    <t>4.93E-09</t>
  </si>
  <si>
    <t>PLOD1</t>
  </si>
  <si>
    <t>4.94E-10</t>
  </si>
  <si>
    <t>ALOXE3</t>
  </si>
  <si>
    <t>-38.97</t>
  </si>
  <si>
    <t>4.95E-05</t>
  </si>
  <si>
    <t>APH1B</t>
  </si>
  <si>
    <t>CCND2</t>
  </si>
  <si>
    <t>4.97E-07</t>
  </si>
  <si>
    <t>SCPEP1</t>
  </si>
  <si>
    <t>4.98E-05</t>
  </si>
  <si>
    <t>4.99E-05</t>
  </si>
  <si>
    <t>TYMP</t>
  </si>
  <si>
    <t>4.99E-10</t>
  </si>
  <si>
    <t>SLC35F5</t>
  </si>
  <si>
    <t>5.03E-05</t>
  </si>
  <si>
    <t>DIAPH1</t>
  </si>
  <si>
    <t>5.03E-06</t>
  </si>
  <si>
    <t>REEP5</t>
  </si>
  <si>
    <t>5.04E-05</t>
  </si>
  <si>
    <t>SPAST</t>
  </si>
  <si>
    <t>5.05E-05</t>
  </si>
  <si>
    <t>MED8</t>
  </si>
  <si>
    <t>5.05E-09</t>
  </si>
  <si>
    <t>ZFYVE21</t>
  </si>
  <si>
    <t>5.06E-05</t>
  </si>
  <si>
    <t>EIF3L</t>
  </si>
  <si>
    <t>5.06E-06</t>
  </si>
  <si>
    <t>GBGT1</t>
  </si>
  <si>
    <t>IL4</t>
  </si>
  <si>
    <t>ZDHHC9</t>
  </si>
  <si>
    <t>ARL6IP6</t>
  </si>
  <si>
    <t>5.06E-07</t>
  </si>
  <si>
    <t>HK2</t>
  </si>
  <si>
    <t>PHLDB1</t>
  </si>
  <si>
    <t>DNAJB9</t>
  </si>
  <si>
    <t>5.06E-10</t>
  </si>
  <si>
    <t>ABHD12</t>
  </si>
  <si>
    <t>5.07E-05</t>
  </si>
  <si>
    <t>DGUOK</t>
  </si>
  <si>
    <t>NDC80</t>
  </si>
  <si>
    <t>5.10E-06</t>
  </si>
  <si>
    <t>5.10E-07</t>
  </si>
  <si>
    <t>-50.66</t>
  </si>
  <si>
    <t>5.12E-07</t>
  </si>
  <si>
    <t>5.13E-07</t>
  </si>
  <si>
    <t>SHTN1</t>
  </si>
  <si>
    <t>5.13E-09</t>
  </si>
  <si>
    <t>NAB1</t>
  </si>
  <si>
    <t>5.14E-05</t>
  </si>
  <si>
    <t>5.14E-10</t>
  </si>
  <si>
    <t>5.15E-05</t>
  </si>
  <si>
    <t>TENT5C</t>
  </si>
  <si>
    <t>5.15E-06</t>
  </si>
  <si>
    <t>CEMIP</t>
  </si>
  <si>
    <t>5.15E-10</t>
  </si>
  <si>
    <t>GPRIN3</t>
  </si>
  <si>
    <t>IL16</t>
  </si>
  <si>
    <t>5.16E-06</t>
  </si>
  <si>
    <t>FOXO4</t>
  </si>
  <si>
    <t>5.16E-07</t>
  </si>
  <si>
    <t>5.17E-09</t>
  </si>
  <si>
    <t>KIAA0040</t>
  </si>
  <si>
    <t>-38.85</t>
  </si>
  <si>
    <t>5.18E-05</t>
  </si>
  <si>
    <t>BRI3</t>
  </si>
  <si>
    <t>5.22E-07</t>
  </si>
  <si>
    <t>5.23E-12</t>
  </si>
  <si>
    <t>FCHO1</t>
  </si>
  <si>
    <t>5.24E-05</t>
  </si>
  <si>
    <t>50.6</t>
  </si>
  <si>
    <t>5.24E-07</t>
  </si>
  <si>
    <t>NDRG1</t>
  </si>
  <si>
    <t>5.25E-05</t>
  </si>
  <si>
    <t>SDSL</t>
  </si>
  <si>
    <t>-38.81</t>
  </si>
  <si>
    <t>ZC3H7A</t>
  </si>
  <si>
    <t>TMEM183A</t>
  </si>
  <si>
    <t>5.26E-05</t>
  </si>
  <si>
    <t>SIT 1,00</t>
  </si>
  <si>
    <t>5.27E-05</t>
  </si>
  <si>
    <t>5.27E-09</t>
  </si>
  <si>
    <t>GASK1B</t>
  </si>
  <si>
    <t>5.27E-11</t>
  </si>
  <si>
    <t>KCNJ15</t>
  </si>
  <si>
    <t>5.28E-05</t>
  </si>
  <si>
    <t>SYNE2</t>
  </si>
  <si>
    <t>PARVG</t>
  </si>
  <si>
    <t>5.28E-06</t>
  </si>
  <si>
    <t>LAPTM5</t>
  </si>
  <si>
    <t>50.58</t>
  </si>
  <si>
    <t>5.28E-07</t>
  </si>
  <si>
    <t>HMGCS1</t>
  </si>
  <si>
    <t>5.28E-10</t>
  </si>
  <si>
    <t>GFOD1</t>
  </si>
  <si>
    <t>5.29E-07</t>
  </si>
  <si>
    <t>SMS</t>
  </si>
  <si>
    <t>5.29E-09</t>
  </si>
  <si>
    <t>-78.07</t>
  </si>
  <si>
    <t>5.29E-12</t>
  </si>
  <si>
    <t>BLM</t>
  </si>
  <si>
    <t>5.30E-05</t>
  </si>
  <si>
    <t>5.30E-10</t>
  </si>
  <si>
    <t>CDK17</t>
  </si>
  <si>
    <t>5.31E-05</t>
  </si>
  <si>
    <t>FNIP1</t>
  </si>
  <si>
    <t>SLC26A11</t>
  </si>
  <si>
    <t>CXorf21</t>
  </si>
  <si>
    <t>5.31E-06</t>
  </si>
  <si>
    <t>STK17B</t>
  </si>
  <si>
    <t>SLC3A2</t>
  </si>
  <si>
    <t>5.33E-07</t>
  </si>
  <si>
    <t>AQP3</t>
  </si>
  <si>
    <t>38.76</t>
  </si>
  <si>
    <t>5.34E-05</t>
  </si>
  <si>
    <t>DCTN2</t>
  </si>
  <si>
    <t>44.73</t>
  </si>
  <si>
    <t>5.34E-06</t>
  </si>
  <si>
    <t>KLHL2</t>
  </si>
  <si>
    <t>5.34E-08</t>
  </si>
  <si>
    <t>WDR54</t>
  </si>
  <si>
    <t>5.35E-05</t>
  </si>
  <si>
    <t>GNA12</t>
  </si>
  <si>
    <t>5.35E-07</t>
  </si>
  <si>
    <t>MICB</t>
  </si>
  <si>
    <t>RAB40C</t>
  </si>
  <si>
    <t>5.37E-05</t>
  </si>
  <si>
    <t>TMEM263</t>
  </si>
  <si>
    <t>DSG3</t>
  </si>
  <si>
    <t>5.38E-06</t>
  </si>
  <si>
    <t>5.38E-09</t>
  </si>
  <si>
    <t>BZW1</t>
  </si>
  <si>
    <t>5.40E-05</t>
  </si>
  <si>
    <t>GCHFR</t>
  </si>
  <si>
    <t>MOB3C</t>
  </si>
  <si>
    <t>5.42E-06</t>
  </si>
  <si>
    <t>5.42E-12</t>
  </si>
  <si>
    <t>SIVA1</t>
  </si>
  <si>
    <t>5.43E-05</t>
  </si>
  <si>
    <t>5.43E-11</t>
  </si>
  <si>
    <t>ARHGAP45</t>
  </si>
  <si>
    <t>5.44E-07</t>
  </si>
  <si>
    <t>PTTG1IP</t>
  </si>
  <si>
    <t>5.45E-07</t>
  </si>
  <si>
    <t>RLF</t>
  </si>
  <si>
    <t>5.46E-06</t>
  </si>
  <si>
    <t>5.47E-14</t>
  </si>
  <si>
    <t>SPATA2L</t>
  </si>
  <si>
    <t>5.48E-05</t>
  </si>
  <si>
    <t>CD300C</t>
  </si>
  <si>
    <t>5.49E-05</t>
  </si>
  <si>
    <t>IDH3B</t>
  </si>
  <si>
    <t>5.49E-07</t>
  </si>
  <si>
    <t>TMEM123</t>
  </si>
  <si>
    <t>5.49E-11</t>
  </si>
  <si>
    <t>SRP9</t>
  </si>
  <si>
    <t>38.68</t>
  </si>
  <si>
    <t>5.50E-05</t>
  </si>
  <si>
    <t>GRAP</t>
  </si>
  <si>
    <t>5.51E-05</t>
  </si>
  <si>
    <t>PDP1</t>
  </si>
  <si>
    <t>5.51E-06</t>
  </si>
  <si>
    <t>RITA1</t>
  </si>
  <si>
    <t>TUBB4A</t>
  </si>
  <si>
    <t>5.52E-05</t>
  </si>
  <si>
    <t>ADNP2</t>
  </si>
  <si>
    <t>5.53E-07</t>
  </si>
  <si>
    <t>CLEC2D</t>
  </si>
  <si>
    <t>5.54E-06</t>
  </si>
  <si>
    <t>AFF1</t>
  </si>
  <si>
    <t>5.56E-11</t>
  </si>
  <si>
    <t>LMAN2L</t>
  </si>
  <si>
    <t>5.57E-05</t>
  </si>
  <si>
    <t>LAT</t>
  </si>
  <si>
    <t>5.57E-09</t>
  </si>
  <si>
    <t>5.58E-05</t>
  </si>
  <si>
    <t>YPEL2</t>
  </si>
  <si>
    <t>61.61</t>
  </si>
  <si>
    <t>5.58E-09</t>
  </si>
  <si>
    <t>PC</t>
  </si>
  <si>
    <t>5.59E-05</t>
  </si>
  <si>
    <t>5.59E-08</t>
  </si>
  <si>
    <t>TMEM62</t>
  </si>
  <si>
    <t>CLDN23</t>
  </si>
  <si>
    <t>5.59E-09</t>
  </si>
  <si>
    <t>5.61E-05</t>
  </si>
  <si>
    <t>ATP6AP2</t>
  </si>
  <si>
    <t>38.61</t>
  </si>
  <si>
    <t>5.64E-05</t>
  </si>
  <si>
    <t>GNA13</t>
  </si>
  <si>
    <t>5.64E-06</t>
  </si>
  <si>
    <t>JDP2</t>
  </si>
  <si>
    <t>NAAA</t>
  </si>
  <si>
    <t>FAM102A</t>
  </si>
  <si>
    <t>5.64E-07</t>
  </si>
  <si>
    <t>TLNRD1</t>
  </si>
  <si>
    <t>5.64E-08</t>
  </si>
  <si>
    <t>LIPA</t>
  </si>
  <si>
    <t>5.65E-06</t>
  </si>
  <si>
    <t>5.67E-10</t>
  </si>
  <si>
    <t>SEC11A</t>
  </si>
  <si>
    <t>67.1</t>
  </si>
  <si>
    <t>BBX</t>
  </si>
  <si>
    <t>5.69E-05</t>
  </si>
  <si>
    <t>TK2</t>
  </si>
  <si>
    <t>ABCG1</t>
  </si>
  <si>
    <t>5.69E-06</t>
  </si>
  <si>
    <t>EIF2AK3</t>
  </si>
  <si>
    <t>5.72E-06</t>
  </si>
  <si>
    <t>MGAT1</t>
  </si>
  <si>
    <t>5.72E-08</t>
  </si>
  <si>
    <t>5.74E-10</t>
  </si>
  <si>
    <t>BTBD6</t>
  </si>
  <si>
    <t>5.75E-06</t>
  </si>
  <si>
    <t>CDC23</t>
  </si>
  <si>
    <t>5.78E-05</t>
  </si>
  <si>
    <t>CHST7</t>
  </si>
  <si>
    <t>5.79E-13</t>
  </si>
  <si>
    <t>FHOD1</t>
  </si>
  <si>
    <t>5.80E-11</t>
  </si>
  <si>
    <t>CREB3L2</t>
  </si>
  <si>
    <t>5.81E-05</t>
  </si>
  <si>
    <t>MEF2D</t>
  </si>
  <si>
    <t>5.81E-10</t>
  </si>
  <si>
    <t>BACH1</t>
  </si>
  <si>
    <t>5.82E-05</t>
  </si>
  <si>
    <t>MFSD5</t>
  </si>
  <si>
    <t>ELF1</t>
  </si>
  <si>
    <t>-55.97</t>
  </si>
  <si>
    <t>5.84E-08</t>
  </si>
  <si>
    <t>NDUFB10</t>
  </si>
  <si>
    <t>5.85E-07</t>
  </si>
  <si>
    <t>5.85E-09</t>
  </si>
  <si>
    <t>GPBP1</t>
  </si>
  <si>
    <t>5.85E-12</t>
  </si>
  <si>
    <t>MROH7</t>
  </si>
  <si>
    <t>5.86E-05</t>
  </si>
  <si>
    <t>ATXN2</t>
  </si>
  <si>
    <t>5.88E-05</t>
  </si>
  <si>
    <t>PCGF5</t>
  </si>
  <si>
    <t>TPRG1L</t>
  </si>
  <si>
    <t>5.88E-09</t>
  </si>
  <si>
    <t>AAMP</t>
  </si>
  <si>
    <t>5.89E-05</t>
  </si>
  <si>
    <t>TMEM160</t>
  </si>
  <si>
    <t>ACTR1A</t>
  </si>
  <si>
    <t>5.89E-06</t>
  </si>
  <si>
    <t>5.89E-07</t>
  </si>
  <si>
    <t>LINS1</t>
  </si>
  <si>
    <t>5.89E-13</t>
  </si>
  <si>
    <t>HCST</t>
  </si>
  <si>
    <t>50.3</t>
  </si>
  <si>
    <t>5.90E-07</t>
  </si>
  <si>
    <t>TFPI2</t>
  </si>
  <si>
    <t>TMEM134</t>
  </si>
  <si>
    <t>5.91E-05</t>
  </si>
  <si>
    <t>STK38</t>
  </si>
  <si>
    <t>5.91E-06</t>
  </si>
  <si>
    <t>ZNF101</t>
  </si>
  <si>
    <t>VPS13A</t>
  </si>
  <si>
    <t>5.92E-05</t>
  </si>
  <si>
    <t>ZFYVE26</t>
  </si>
  <si>
    <t>5.92E-11</t>
  </si>
  <si>
    <t>BEST1</t>
  </si>
  <si>
    <t>5.93E-05</t>
  </si>
  <si>
    <t>5.93E-07</t>
  </si>
  <si>
    <t>SLC66A3</t>
  </si>
  <si>
    <t>IKZF3</t>
  </si>
  <si>
    <t>5.95E-06</t>
  </si>
  <si>
    <t>VENTX</t>
  </si>
  <si>
    <t>5.95E-07</t>
  </si>
  <si>
    <t>SMPD1</t>
  </si>
  <si>
    <t>5.96E-05</t>
  </si>
  <si>
    <t>SSU72</t>
  </si>
  <si>
    <t>CLECL1</t>
  </si>
  <si>
    <t>5.96E-09</t>
  </si>
  <si>
    <t>RBM43</t>
  </si>
  <si>
    <t>CLPTM1L</t>
  </si>
  <si>
    <t>38.45</t>
  </si>
  <si>
    <t>5.98E-05</t>
  </si>
  <si>
    <t>DELE1</t>
  </si>
  <si>
    <t>5.99E-06</t>
  </si>
  <si>
    <t>TOR1A</t>
  </si>
  <si>
    <t>6.00E-09</t>
  </si>
  <si>
    <t>TIMD4</t>
  </si>
  <si>
    <t>6.00E-11</t>
  </si>
  <si>
    <t>B3GALT4</t>
  </si>
  <si>
    <t>6.01E-07</t>
  </si>
  <si>
    <t>EIF3F</t>
  </si>
  <si>
    <t>CENPX</t>
  </si>
  <si>
    <t>6.01E-09</t>
  </si>
  <si>
    <t>6.03E-07</t>
  </si>
  <si>
    <t>CNPPD1</t>
  </si>
  <si>
    <t>6.03E-08</t>
  </si>
  <si>
    <t>ZMIZ1-AS1</t>
  </si>
  <si>
    <t>-72.34</t>
  </si>
  <si>
    <t>6.03E-11</t>
  </si>
  <si>
    <t>LRRK2</t>
  </si>
  <si>
    <t>6.06E-06</t>
  </si>
  <si>
    <t>CD248</t>
  </si>
  <si>
    <t>6.07E-07</t>
  </si>
  <si>
    <t>C2CD2L</t>
  </si>
  <si>
    <t>6.08E-05</t>
  </si>
  <si>
    <t>POTEF</t>
  </si>
  <si>
    <t>RNF103</t>
  </si>
  <si>
    <t>WDR91</t>
  </si>
  <si>
    <t>6.08E-07</t>
  </si>
  <si>
    <t>CALML4</t>
  </si>
  <si>
    <t>6.09E-05</t>
  </si>
  <si>
    <t>GPR55</t>
  </si>
  <si>
    <t>-38.4</t>
  </si>
  <si>
    <t>NRP2</t>
  </si>
  <si>
    <t>RNF149</t>
  </si>
  <si>
    <t>AP2S1</t>
  </si>
  <si>
    <t>6.10E-08</t>
  </si>
  <si>
    <t>6.11E-06</t>
  </si>
  <si>
    <t>MRPL34</t>
  </si>
  <si>
    <t>6.11E-08</t>
  </si>
  <si>
    <t>6.11E-14</t>
  </si>
  <si>
    <t>FAM89A</t>
  </si>
  <si>
    <t>6.12E-08</t>
  </si>
  <si>
    <t>ANKRD13D</t>
  </si>
  <si>
    <t>6.13E-06</t>
  </si>
  <si>
    <t>PPP1R15B</t>
  </si>
  <si>
    <t>6.14E-06</t>
  </si>
  <si>
    <t>PTPRJ</t>
  </si>
  <si>
    <t>6.15E-05</t>
  </si>
  <si>
    <t>RHCG</t>
  </si>
  <si>
    <t>6.15E-07</t>
  </si>
  <si>
    <t>ABHD15</t>
  </si>
  <si>
    <t>6.16E-06</t>
  </si>
  <si>
    <t>ANG</t>
  </si>
  <si>
    <t>CFB</t>
  </si>
  <si>
    <t>FBP1</t>
  </si>
  <si>
    <t>6.16E-09</t>
  </si>
  <si>
    <t>CDC42EP3</t>
  </si>
  <si>
    <t>-83.05</t>
  </si>
  <si>
    <t>6.16E-13</t>
  </si>
  <si>
    <t>GZMK</t>
  </si>
  <si>
    <t>6.18E-05</t>
  </si>
  <si>
    <t>ISY1</t>
  </si>
  <si>
    <t>6.18E-06</t>
  </si>
  <si>
    <t>6.18E-09</t>
  </si>
  <si>
    <t>MSANTD3</t>
  </si>
  <si>
    <t>6.18E-12</t>
  </si>
  <si>
    <t>6.19E-09</t>
  </si>
  <si>
    <t>SAT2</t>
  </si>
  <si>
    <t>6.20E-06</t>
  </si>
  <si>
    <t>ZNF581</t>
  </si>
  <si>
    <t>ATP6V1F</t>
  </si>
  <si>
    <t>6.21E-05</t>
  </si>
  <si>
    <t>MAN2B1</t>
  </si>
  <si>
    <t>CHST12</t>
  </si>
  <si>
    <t>6.21E-09</t>
  </si>
  <si>
    <t>RPP25</t>
  </si>
  <si>
    <t>6.23E-05</t>
  </si>
  <si>
    <t>-38.34</t>
  </si>
  <si>
    <t>ZC3H4</t>
  </si>
  <si>
    <t>6.23E-08</t>
  </si>
  <si>
    <t>6.25E-07</t>
  </si>
  <si>
    <t>SPRED2</t>
  </si>
  <si>
    <t>-44.32</t>
  </si>
  <si>
    <t>6.26E-06</t>
  </si>
  <si>
    <t>SMCHD1</t>
  </si>
  <si>
    <t>-83.01</t>
  </si>
  <si>
    <t>6.26E-13</t>
  </si>
  <si>
    <t>SHKBP1</t>
  </si>
  <si>
    <t>6.28E-05</t>
  </si>
  <si>
    <t>VAMP7</t>
  </si>
  <si>
    <t>PRELID1</t>
  </si>
  <si>
    <t>6.28E-09</t>
  </si>
  <si>
    <t>FYCO1</t>
  </si>
  <si>
    <t>6.29E-08</t>
  </si>
  <si>
    <t>GPR155</t>
  </si>
  <si>
    <t>6.30E-07</t>
  </si>
  <si>
    <t>RASSF1</t>
  </si>
  <si>
    <t>6.30E-09</t>
  </si>
  <si>
    <t>PIGV</t>
  </si>
  <si>
    <t>-50.12</t>
  </si>
  <si>
    <t>6.31E-07</t>
  </si>
  <si>
    <t>TRABD</t>
  </si>
  <si>
    <t>6.32E-09</t>
  </si>
  <si>
    <t>TSC22D2</t>
  </si>
  <si>
    <t>6.33E-07</t>
  </si>
  <si>
    <t>TCF4</t>
  </si>
  <si>
    <t>6.34E-05</t>
  </si>
  <si>
    <t>GPBAR1</t>
  </si>
  <si>
    <t>6.35E-10</t>
  </si>
  <si>
    <t>TRAPPC2L</t>
  </si>
  <si>
    <t>6.36E-07</t>
  </si>
  <si>
    <t>MAP7D1</t>
  </si>
  <si>
    <t>6.36E-13</t>
  </si>
  <si>
    <t>FBXL20</t>
  </si>
  <si>
    <t>6.37E-05</t>
  </si>
  <si>
    <t>PDGFRL</t>
  </si>
  <si>
    <t>6.37E-07</t>
  </si>
  <si>
    <t>PRAM1</t>
  </si>
  <si>
    <t>6.37E-10</t>
  </si>
  <si>
    <t>GAS2L3</t>
  </si>
  <si>
    <t>6.38E-05</t>
  </si>
  <si>
    <t>TSHZ1</t>
  </si>
  <si>
    <t>PTPN2</t>
  </si>
  <si>
    <t>6.39E-05</t>
  </si>
  <si>
    <t>6.40E-13</t>
  </si>
  <si>
    <t>SLC18B1</t>
  </si>
  <si>
    <t>6.41E-10</t>
  </si>
  <si>
    <t>LAP3</t>
  </si>
  <si>
    <t>-66.8</t>
  </si>
  <si>
    <t>6.42E-10</t>
  </si>
  <si>
    <t>6.43E-07</t>
  </si>
  <si>
    <t>LAMB3</t>
  </si>
  <si>
    <t>6.44E-08</t>
  </si>
  <si>
    <t>CD59</t>
  </si>
  <si>
    <t>6.44E-11</t>
  </si>
  <si>
    <t>BICRAL</t>
  </si>
  <si>
    <t>6.47E-05</t>
  </si>
  <si>
    <t>EXTL3</t>
  </si>
  <si>
    <t>38.24</t>
  </si>
  <si>
    <t>NDUFV2</t>
  </si>
  <si>
    <t>-38.24</t>
  </si>
  <si>
    <t>DCK</t>
  </si>
  <si>
    <t>6.47E-06</t>
  </si>
  <si>
    <t>IGFBPL1</t>
  </si>
  <si>
    <t>6.47E-08</t>
  </si>
  <si>
    <t>GNG2</t>
  </si>
  <si>
    <t>6.48E-10</t>
  </si>
  <si>
    <t>XBP1</t>
  </si>
  <si>
    <t>6.49E-07</t>
  </si>
  <si>
    <t>CYP2J2</t>
  </si>
  <si>
    <t>6.49E-13</t>
  </si>
  <si>
    <t>6.50E-09</t>
  </si>
  <si>
    <t>METTL7B</t>
  </si>
  <si>
    <t>6.51E-07</t>
  </si>
  <si>
    <t>6.52E-08</t>
  </si>
  <si>
    <t>UBE2Q2</t>
  </si>
  <si>
    <t>6.53E-06</t>
  </si>
  <si>
    <t>ELMO2</t>
  </si>
  <si>
    <t>6.53E-11</t>
  </si>
  <si>
    <t>POLR2F</t>
  </si>
  <si>
    <t>6.54E-06</t>
  </si>
  <si>
    <t>ZEB1-AS1</t>
  </si>
  <si>
    <t>-38.21</t>
  </si>
  <si>
    <t>6.55E-05</t>
  </si>
  <si>
    <t>ABHD14A</t>
  </si>
  <si>
    <t>6.57E-06</t>
  </si>
  <si>
    <t>NDUFS8</t>
  </si>
  <si>
    <t>TNK2</t>
  </si>
  <si>
    <t>6.58E-11</t>
  </si>
  <si>
    <t>MAF</t>
  </si>
  <si>
    <t>6.59E-10</t>
  </si>
  <si>
    <t>6.59E-13</t>
  </si>
  <si>
    <t>6.61E-06</t>
  </si>
  <si>
    <t>IL2RB</t>
  </si>
  <si>
    <t>6.61E-10</t>
  </si>
  <si>
    <t>ZFAND2B</t>
  </si>
  <si>
    <t>6.61E-11</t>
  </si>
  <si>
    <t>CPPED1</t>
  </si>
  <si>
    <t>6.62E-06</t>
  </si>
  <si>
    <t>6.63E-10</t>
  </si>
  <si>
    <t>6.64E-07</t>
  </si>
  <si>
    <t>CPEB2</t>
  </si>
  <si>
    <t>6.65E-08</t>
  </si>
  <si>
    <t>FBXL16</t>
  </si>
  <si>
    <t>TSC22D3</t>
  </si>
  <si>
    <t>6.65E-12</t>
  </si>
  <si>
    <t>CRIM1</t>
  </si>
  <si>
    <t>6.66E-05</t>
  </si>
  <si>
    <t>RALGDS</t>
  </si>
  <si>
    <t>RIPOR1</t>
  </si>
  <si>
    <t>DSC2</t>
  </si>
  <si>
    <t>6.66E-06</t>
  </si>
  <si>
    <t>SH3BP5</t>
  </si>
  <si>
    <t>6.67E-05</t>
  </si>
  <si>
    <t>TRNP1</t>
  </si>
  <si>
    <t>ZNF366</t>
  </si>
  <si>
    <t>6.67E-06</t>
  </si>
  <si>
    <t>CDK2AP2</t>
  </si>
  <si>
    <t>6.67E-08</t>
  </si>
  <si>
    <t>ENPP2</t>
  </si>
  <si>
    <t>BCL2A1</t>
  </si>
  <si>
    <t>6.67E-12</t>
  </si>
  <si>
    <t>ACTR2</t>
  </si>
  <si>
    <t>6.68E-06</t>
  </si>
  <si>
    <t>MRPL17</t>
  </si>
  <si>
    <t>6.68E-10</t>
  </si>
  <si>
    <t>YIPF3</t>
  </si>
  <si>
    <t>38.15</t>
  </si>
  <si>
    <t>6.69E-05</t>
  </si>
  <si>
    <t>NT5DC2</t>
  </si>
  <si>
    <t>6.69E-07</t>
  </si>
  <si>
    <t>RPS6KB2</t>
  </si>
  <si>
    <t>6.69E-08</t>
  </si>
  <si>
    <t>ZBTB32</t>
  </si>
  <si>
    <t>ATP5PB</t>
  </si>
  <si>
    <t>6.69E-09</t>
  </si>
  <si>
    <t>6.70E-14</t>
  </si>
  <si>
    <t>DUSP16</t>
  </si>
  <si>
    <t>6.74E-05</t>
  </si>
  <si>
    <t>YPEL5</t>
  </si>
  <si>
    <t>6.75E-06</t>
  </si>
  <si>
    <t>JUND</t>
  </si>
  <si>
    <t>6.77E-05</t>
  </si>
  <si>
    <t>PAFAH2</t>
  </si>
  <si>
    <t>6.77E-07</t>
  </si>
  <si>
    <t>PUS3</t>
  </si>
  <si>
    <t>C9orf78</t>
  </si>
  <si>
    <t>6.77E-10</t>
  </si>
  <si>
    <t>DHRS7</t>
  </si>
  <si>
    <t>SNRNP25</t>
  </si>
  <si>
    <t>6.79E-06</t>
  </si>
  <si>
    <t>LSM 10,00</t>
  </si>
  <si>
    <t>6.79E-08</t>
  </si>
  <si>
    <t>ALKBH5</t>
  </si>
  <si>
    <t>6.80E-06</t>
  </si>
  <si>
    <t>DENND4A</t>
  </si>
  <si>
    <t>6.80E-11</t>
  </si>
  <si>
    <t>6.81E-05</t>
  </si>
  <si>
    <t>SH3BP1</t>
  </si>
  <si>
    <t>6.81E-08</t>
  </si>
  <si>
    <t>SIPA1</t>
  </si>
  <si>
    <t>TMEM147</t>
  </si>
  <si>
    <t>6.82E-05</t>
  </si>
  <si>
    <t>USP42</t>
  </si>
  <si>
    <t>6.82E-12</t>
  </si>
  <si>
    <t>FOXC1</t>
  </si>
  <si>
    <t>6.84E-05</t>
  </si>
  <si>
    <t>AEN</t>
  </si>
  <si>
    <t>6.84E-07</t>
  </si>
  <si>
    <t>BMF</t>
  </si>
  <si>
    <t>6.85E-05</t>
  </si>
  <si>
    <t>MARCKSL1</t>
  </si>
  <si>
    <t>6.89E-10</t>
  </si>
  <si>
    <t>ECI2</t>
  </si>
  <si>
    <t>6.90E-07</t>
  </si>
  <si>
    <t>SLC26A2</t>
  </si>
  <si>
    <t>CST6</t>
  </si>
  <si>
    <t>6.91E-05</t>
  </si>
  <si>
    <t>6.91E-13</t>
  </si>
  <si>
    <t>SMIM26</t>
  </si>
  <si>
    <t>6.92E-05</t>
  </si>
  <si>
    <t>38.06</t>
  </si>
  <si>
    <t>TBC1D10B</t>
  </si>
  <si>
    <t>6.92E-09</t>
  </si>
  <si>
    <t>CASP7</t>
  </si>
  <si>
    <t>6.95E-06</t>
  </si>
  <si>
    <t>ARL2BP</t>
  </si>
  <si>
    <t>6.96E-07</t>
  </si>
  <si>
    <t>6.99E-06</t>
  </si>
  <si>
    <t>CD2BP2</t>
  </si>
  <si>
    <t>7.00E-07</t>
  </si>
  <si>
    <t>CERS2</t>
  </si>
  <si>
    <t>ATP11C</t>
  </si>
  <si>
    <t>7.01E-06</t>
  </si>
  <si>
    <t>NFIL3</t>
  </si>
  <si>
    <t>NDUFS3</t>
  </si>
  <si>
    <t>7.02E-07</t>
  </si>
  <si>
    <t>7.04E-06</t>
  </si>
  <si>
    <t>ASB8</t>
  </si>
  <si>
    <t>7.05E-05</t>
  </si>
  <si>
    <t>SLX1B-SULT1A4</t>
  </si>
  <si>
    <t>7.06E-05</t>
  </si>
  <si>
    <t>SDS</t>
  </si>
  <si>
    <t>-44.01</t>
  </si>
  <si>
    <t>7.06E-06</t>
  </si>
  <si>
    <t>7.08E-07</t>
  </si>
  <si>
    <t>GPN2</t>
  </si>
  <si>
    <t>MNT</t>
  </si>
  <si>
    <t>7.09E-08</t>
  </si>
  <si>
    <t>POLR2J</t>
  </si>
  <si>
    <t>7.10E-05</t>
  </si>
  <si>
    <t>PTEN</t>
  </si>
  <si>
    <t>7.12E-07</t>
  </si>
  <si>
    <t>OLIG1</t>
  </si>
  <si>
    <t>7.12E-13</t>
  </si>
  <si>
    <t>HDC</t>
  </si>
  <si>
    <t>7.13E-06</t>
  </si>
  <si>
    <t>SLC9B2</t>
  </si>
  <si>
    <t>DUS2</t>
  </si>
  <si>
    <t>7.15E-06</t>
  </si>
  <si>
    <t>SNAPC2</t>
  </si>
  <si>
    <t>-55.47</t>
  </si>
  <si>
    <t>7.15E-08</t>
  </si>
  <si>
    <t>PSMB9</t>
  </si>
  <si>
    <t>7.17E-08</t>
  </si>
  <si>
    <t>7.20E-05</t>
  </si>
  <si>
    <t>RASD1</t>
  </si>
  <si>
    <t>7.20E-08</t>
  </si>
  <si>
    <t>RPGR</t>
  </si>
  <si>
    <t>7.23E-05</t>
  </si>
  <si>
    <t>TUT7</t>
  </si>
  <si>
    <t>7.24E-05</t>
  </si>
  <si>
    <t>INKA2</t>
  </si>
  <si>
    <t>7.26E-07</t>
  </si>
  <si>
    <t>RAB29</t>
  </si>
  <si>
    <t>SGK1</t>
  </si>
  <si>
    <t>ADAD2</t>
  </si>
  <si>
    <t>7.26E-08</t>
  </si>
  <si>
    <t>UGP2</t>
  </si>
  <si>
    <t>ABI3</t>
  </si>
  <si>
    <t>7.27E-08</t>
  </si>
  <si>
    <t>RNF19A</t>
  </si>
  <si>
    <t>REC8</t>
  </si>
  <si>
    <t>7.27E-09</t>
  </si>
  <si>
    <t>ECE1</t>
  </si>
  <si>
    <t>7.28E-05</t>
  </si>
  <si>
    <t>RPP21</t>
  </si>
  <si>
    <t>WHAMM</t>
  </si>
  <si>
    <t>7.29E-06</t>
  </si>
  <si>
    <t>ZCCHC2</t>
  </si>
  <si>
    <t>GIMAP4</t>
  </si>
  <si>
    <t>7.29E-10</t>
  </si>
  <si>
    <t>LYZ</t>
  </si>
  <si>
    <t>7.30E-07</t>
  </si>
  <si>
    <t>SUMO3</t>
  </si>
  <si>
    <t>7.30E-09</t>
  </si>
  <si>
    <t>RNF44</t>
  </si>
  <si>
    <t>7.33E-05</t>
  </si>
  <si>
    <t>FXYD5</t>
  </si>
  <si>
    <t>7.35E-07</t>
  </si>
  <si>
    <t>GRAMD2B</t>
  </si>
  <si>
    <t>7.35E-14</t>
  </si>
  <si>
    <t>-60.94</t>
  </si>
  <si>
    <t>7.36E-09</t>
  </si>
  <si>
    <t>PDSS1</t>
  </si>
  <si>
    <t>7.36E-12</t>
  </si>
  <si>
    <t>CD226</t>
  </si>
  <si>
    <t>7.37E-07</t>
  </si>
  <si>
    <t>SUSD6</t>
  </si>
  <si>
    <t>7.38E-05</t>
  </si>
  <si>
    <t>7.38E-08</t>
  </si>
  <si>
    <t>PACSIN2</t>
  </si>
  <si>
    <t>37.89</t>
  </si>
  <si>
    <t>7.40E-05</t>
  </si>
  <si>
    <t>FGD3</t>
  </si>
  <si>
    <t>7.41E-05</t>
  </si>
  <si>
    <t>KLF11</t>
  </si>
  <si>
    <t>HTRA4</t>
  </si>
  <si>
    <t>7.43E-05</t>
  </si>
  <si>
    <t>USPL1</t>
  </si>
  <si>
    <t>7.43E-07</t>
  </si>
  <si>
    <t>HSD11B1</t>
  </si>
  <si>
    <t>7.44E-05</t>
  </si>
  <si>
    <t>7.44E-10</t>
  </si>
  <si>
    <t>LRP12</t>
  </si>
  <si>
    <t>7.46E-06</t>
  </si>
  <si>
    <t>CD300LB</t>
  </si>
  <si>
    <t>7.49E-07</t>
  </si>
  <si>
    <t>KDM6B</t>
  </si>
  <si>
    <t>-71.84</t>
  </si>
  <si>
    <t>7.50E-11</t>
  </si>
  <si>
    <t>BORCS6</t>
  </si>
  <si>
    <t>7.52E-06</t>
  </si>
  <si>
    <t>AKTIP</t>
  </si>
  <si>
    <t>7.53E-09</t>
  </si>
  <si>
    <t>7.55E-08</t>
  </si>
  <si>
    <t>FOSL1</t>
  </si>
  <si>
    <t>7.57E-06</t>
  </si>
  <si>
    <t>ECHS1</t>
  </si>
  <si>
    <t>7.58E-10</t>
  </si>
  <si>
    <t>GIPC1</t>
  </si>
  <si>
    <t>7.59E-05</t>
  </si>
  <si>
    <t>7.60E-10</t>
  </si>
  <si>
    <t>KDELR1</t>
  </si>
  <si>
    <t>7.61E-05</t>
  </si>
  <si>
    <t>RHOG</t>
  </si>
  <si>
    <t>7.63E-09</t>
  </si>
  <si>
    <t>7.64E-11</t>
  </si>
  <si>
    <t>STARD8</t>
  </si>
  <si>
    <t>7.66E-09</t>
  </si>
  <si>
    <t>NCKAP5L</t>
  </si>
  <si>
    <t>7.66E-13</t>
  </si>
  <si>
    <t>PURA</t>
  </si>
  <si>
    <t>7.68E-05</t>
  </si>
  <si>
    <t>SP140L</t>
  </si>
  <si>
    <t>ZBTB34</t>
  </si>
  <si>
    <t>DEF8</t>
  </si>
  <si>
    <t>7.70E-06</t>
  </si>
  <si>
    <t>7.70E-13</t>
  </si>
  <si>
    <t>SMARCA5</t>
  </si>
  <si>
    <t>7.74E-07</t>
  </si>
  <si>
    <t>7.74E-10</t>
  </si>
  <si>
    <t>7.75E-05</t>
  </si>
  <si>
    <t>MEGF9</t>
  </si>
  <si>
    <t>7.75E-07</t>
  </si>
  <si>
    <t>7.76E-07</t>
  </si>
  <si>
    <t>HSP90AA1</t>
  </si>
  <si>
    <t>-49.58</t>
  </si>
  <si>
    <t>7.77E-07</t>
  </si>
  <si>
    <t>SLC35B1</t>
  </si>
  <si>
    <t>7.79E-06</t>
  </si>
  <si>
    <t>UBALD1</t>
  </si>
  <si>
    <t>7.81E-07</t>
  </si>
  <si>
    <t>ABTB2</t>
  </si>
  <si>
    <t>7.83E-15</t>
  </si>
  <si>
    <t>-94.39</t>
  </si>
  <si>
    <t>-92.89</t>
  </si>
  <si>
    <t>FEZ1</t>
  </si>
  <si>
    <t>KLF5</t>
  </si>
  <si>
    <t>OPTN</t>
  </si>
  <si>
    <t>PRG4</t>
  </si>
  <si>
    <t>SLC25A24</t>
  </si>
  <si>
    <t>TNFAIP6</t>
  </si>
  <si>
    <t>-92.76</t>
  </si>
  <si>
    <t>WTAP</t>
  </si>
  <si>
    <t>7.84E-11</t>
  </si>
  <si>
    <t>ACAP2</t>
  </si>
  <si>
    <t>7.85E-05</t>
  </si>
  <si>
    <t>7.87E-05</t>
  </si>
  <si>
    <t>TMEM144</t>
  </si>
  <si>
    <t>ARHGEF18</t>
  </si>
  <si>
    <t>7.87E-06</t>
  </si>
  <si>
    <t>MARCHF3</t>
  </si>
  <si>
    <t>MT1E</t>
  </si>
  <si>
    <t>IER5</t>
  </si>
  <si>
    <t>-49.54</t>
  </si>
  <si>
    <t>7.89E-07</t>
  </si>
  <si>
    <t>STX17</t>
  </si>
  <si>
    <t>ZBTB48</t>
  </si>
  <si>
    <t>SLC25A19</t>
  </si>
  <si>
    <t>7.89E-09</t>
  </si>
  <si>
    <t>7.91E-06</t>
  </si>
  <si>
    <t>AP2M1</t>
  </si>
  <si>
    <t>7.92E-05</t>
  </si>
  <si>
    <t>MMP28</t>
  </si>
  <si>
    <t>SMIM7</t>
  </si>
  <si>
    <t>MTHFD2L</t>
  </si>
  <si>
    <t>7.93E-07</t>
  </si>
  <si>
    <t>B3GNT2</t>
  </si>
  <si>
    <t>7.93E-13</t>
  </si>
  <si>
    <t>NAA10</t>
  </si>
  <si>
    <t>7.94E-05</t>
  </si>
  <si>
    <t>CSGALNACT2</t>
  </si>
  <si>
    <t>7.98E-06</t>
  </si>
  <si>
    <t>TNFAIP8</t>
  </si>
  <si>
    <t>7.99E-14</t>
  </si>
  <si>
    <t>CEACAM3</t>
  </si>
  <si>
    <t>8.01E-06</t>
  </si>
  <si>
    <t>PIN1</t>
  </si>
  <si>
    <t>8.02E-09</t>
  </si>
  <si>
    <t>N4BP1</t>
  </si>
  <si>
    <t>8.02E-13</t>
  </si>
  <si>
    <t>CNPY3</t>
  </si>
  <si>
    <t>8.03E-09</t>
  </si>
  <si>
    <t>RPUSD1</t>
  </si>
  <si>
    <t>49.49</t>
  </si>
  <si>
    <t>8.05E-07</t>
  </si>
  <si>
    <t>BOLA2</t>
  </si>
  <si>
    <t>37.66</t>
  </si>
  <si>
    <t>8.06E-05</t>
  </si>
  <si>
    <t>C4orf33</t>
  </si>
  <si>
    <t>JAKMIP2</t>
  </si>
  <si>
    <t>SLC37A3</t>
  </si>
  <si>
    <t>8.06E-06</t>
  </si>
  <si>
    <t>POMGNT2</t>
  </si>
  <si>
    <t>ANP32B</t>
  </si>
  <si>
    <t>8.08E-08</t>
  </si>
  <si>
    <t>NSG1</t>
  </si>
  <si>
    <t>8.10E-05</t>
  </si>
  <si>
    <t>PGLS</t>
  </si>
  <si>
    <t>8.10E-07</t>
  </si>
  <si>
    <t>8.11E-09</t>
  </si>
  <si>
    <t>8.15E-06</t>
  </si>
  <si>
    <t>ING4</t>
  </si>
  <si>
    <t>8.16E-05</t>
  </si>
  <si>
    <t>TMEM179B</t>
  </si>
  <si>
    <t>8.16E-06</t>
  </si>
  <si>
    <t>ITGAL</t>
  </si>
  <si>
    <t>8.18E-05</t>
  </si>
  <si>
    <t>IQSEC2</t>
  </si>
  <si>
    <t>8.18E-06</t>
  </si>
  <si>
    <t>BTAF1</t>
  </si>
  <si>
    <t>8.20E-05</t>
  </si>
  <si>
    <t>PFN1</t>
  </si>
  <si>
    <t>8.20E-07</t>
  </si>
  <si>
    <t>C21orf91</t>
  </si>
  <si>
    <t>-60.68</t>
  </si>
  <si>
    <t>8.20E-09</t>
  </si>
  <si>
    <t>ANXA11</t>
  </si>
  <si>
    <t>37.61</t>
  </si>
  <si>
    <t>8.21E-05</t>
  </si>
  <si>
    <t>SSH3</t>
  </si>
  <si>
    <t>POGLUT3</t>
  </si>
  <si>
    <t>8.22E-05</t>
  </si>
  <si>
    <t>8.22E-06</t>
  </si>
  <si>
    <t>UBTD1</t>
  </si>
  <si>
    <t>8.22E-11</t>
  </si>
  <si>
    <t>ANAPC1P3</t>
  </si>
  <si>
    <t>8.25E-05</t>
  </si>
  <si>
    <t>SUSD1</t>
  </si>
  <si>
    <t>ELP5</t>
  </si>
  <si>
    <t>8.26E-06</t>
  </si>
  <si>
    <t>ANGPTL4</t>
  </si>
  <si>
    <t>8.27E-05</t>
  </si>
  <si>
    <t>PCTP</t>
  </si>
  <si>
    <t>8.31E-06</t>
  </si>
  <si>
    <t>SS18L2</t>
  </si>
  <si>
    <t>8.35E-05</t>
  </si>
  <si>
    <t>8.36E-05</t>
  </si>
  <si>
    <t>ARSD</t>
  </si>
  <si>
    <t>43.58</t>
  </si>
  <si>
    <t>8.37E-06</t>
  </si>
  <si>
    <t>TTC32</t>
  </si>
  <si>
    <t>VNN 2,00</t>
  </si>
  <si>
    <t>8.38E-06</t>
  </si>
  <si>
    <t>ENDOD1</t>
  </si>
  <si>
    <t>8.39E-07</t>
  </si>
  <si>
    <t>CCNDBP1</t>
  </si>
  <si>
    <t>77.02</t>
  </si>
  <si>
    <t>8.41E-12</t>
  </si>
  <si>
    <t>ABHD6</t>
  </si>
  <si>
    <t>8.45E-07</t>
  </si>
  <si>
    <t>KLHL22</t>
  </si>
  <si>
    <t>37.53</t>
  </si>
  <si>
    <t>8.46E-05</t>
  </si>
  <si>
    <t>SRP54</t>
  </si>
  <si>
    <t>8.46E-08</t>
  </si>
  <si>
    <t>8.46E-10</t>
  </si>
  <si>
    <t>MRPL2</t>
  </si>
  <si>
    <t>8.49E-05</t>
  </si>
  <si>
    <t>MRPS26</t>
  </si>
  <si>
    <t>43.54</t>
  </si>
  <si>
    <t>8.49E-06</t>
  </si>
  <si>
    <t>ALDH9A1</t>
  </si>
  <si>
    <t>8.50E-07</t>
  </si>
  <si>
    <t>ADAP2</t>
  </si>
  <si>
    <t>8.51E-12</t>
  </si>
  <si>
    <t>NRIP3</t>
  </si>
  <si>
    <t>-76.97</t>
  </si>
  <si>
    <t>SELL</t>
  </si>
  <si>
    <t>-43.53</t>
  </si>
  <si>
    <t>8.52E-06</t>
  </si>
  <si>
    <t>OAZ1</t>
  </si>
  <si>
    <t>8.53E-06</t>
  </si>
  <si>
    <t>-66.12</t>
  </si>
  <si>
    <t>8.55E-10</t>
  </si>
  <si>
    <t>8.56E-08</t>
  </si>
  <si>
    <t>8.57E-14</t>
  </si>
  <si>
    <t>IQGAP2</t>
  </si>
  <si>
    <t>MFNG</t>
  </si>
  <si>
    <t>8.59E-05</t>
  </si>
  <si>
    <t>PTDSS1</t>
  </si>
  <si>
    <t>8.60E-06</t>
  </si>
  <si>
    <t>RMND5A</t>
  </si>
  <si>
    <t>8.61E-05</t>
  </si>
  <si>
    <t>MED22</t>
  </si>
  <si>
    <t>8.61E-07</t>
  </si>
  <si>
    <t>8.61E-13</t>
  </si>
  <si>
    <t>ATP5F1A</t>
  </si>
  <si>
    <t>55.02</t>
  </si>
  <si>
    <t>8.63E-08</t>
  </si>
  <si>
    <t>TMEM45B</t>
  </si>
  <si>
    <t>8.64E-07</t>
  </si>
  <si>
    <t>TMEM115</t>
  </si>
  <si>
    <t>8.66E-09</t>
  </si>
  <si>
    <t>8.68E-05</t>
  </si>
  <si>
    <t>PREB</t>
  </si>
  <si>
    <t>PNPT1</t>
  </si>
  <si>
    <t>8.68E-09</t>
  </si>
  <si>
    <t>FAM120A</t>
  </si>
  <si>
    <t>8.70E-08</t>
  </si>
  <si>
    <t>PLA2G15</t>
  </si>
  <si>
    <t>8.71E-05</t>
  </si>
  <si>
    <t>SIPA1L2</t>
  </si>
  <si>
    <t>LCP2</t>
  </si>
  <si>
    <t>8.72E-10</t>
  </si>
  <si>
    <t>ELL2</t>
  </si>
  <si>
    <t>8.72E-11</t>
  </si>
  <si>
    <t>BRAT1</t>
  </si>
  <si>
    <t>8.73E-07</t>
  </si>
  <si>
    <t>ADGRG1</t>
  </si>
  <si>
    <t>8.74E-05</t>
  </si>
  <si>
    <t>CCDC167</t>
  </si>
  <si>
    <t>TMEM223</t>
  </si>
  <si>
    <t>XRCC1</t>
  </si>
  <si>
    <t>GPCPD1</t>
  </si>
  <si>
    <t>8.76E-06</t>
  </si>
  <si>
    <t>-71.48</t>
  </si>
  <si>
    <t>8.76E-11</t>
  </si>
  <si>
    <t>MUCL1</t>
  </si>
  <si>
    <t>-37.43</t>
  </si>
  <si>
    <t>8.77E-05</t>
  </si>
  <si>
    <t>SERPINB9</t>
  </si>
  <si>
    <t>8.78E-11</t>
  </si>
  <si>
    <t>UFC1</t>
  </si>
  <si>
    <t>8.79E-05</t>
  </si>
  <si>
    <t>8.79E-06</t>
  </si>
  <si>
    <t>DTHD1</t>
  </si>
  <si>
    <t>8.79E-09</t>
  </si>
  <si>
    <t>FAM117B</t>
  </si>
  <si>
    <t>43.44</t>
  </si>
  <si>
    <t>8.83E-06</t>
  </si>
  <si>
    <t>SLC25A42</t>
  </si>
  <si>
    <t>8.84E-06</t>
  </si>
  <si>
    <t>MILR1</t>
  </si>
  <si>
    <t>8.85E-10</t>
  </si>
  <si>
    <t>KYAT3</t>
  </si>
  <si>
    <t>8.86E-07</t>
  </si>
  <si>
    <t>PIM3</t>
  </si>
  <si>
    <t>8.86E-09</t>
  </si>
  <si>
    <t>ITM2B</t>
  </si>
  <si>
    <t>8.87E-05</t>
  </si>
  <si>
    <t>TACC1</t>
  </si>
  <si>
    <t>8.87E-07</t>
  </si>
  <si>
    <t>8.87E-08</t>
  </si>
  <si>
    <t>CDC42SE2</t>
  </si>
  <si>
    <t>8.88E-06</t>
  </si>
  <si>
    <t>FHL3</t>
  </si>
  <si>
    <t>UBXN1</t>
  </si>
  <si>
    <t>8.90E-05</t>
  </si>
  <si>
    <t>SNAI3</t>
  </si>
  <si>
    <t>8.91E-07</t>
  </si>
  <si>
    <t>NT5C2</t>
  </si>
  <si>
    <t>8.92E-05</t>
  </si>
  <si>
    <t>EPOR</t>
  </si>
  <si>
    <t>8.93E-05</t>
  </si>
  <si>
    <t>CENPB</t>
  </si>
  <si>
    <t>8.93E-07</t>
  </si>
  <si>
    <t>IMPA2</t>
  </si>
  <si>
    <t>APEX2</t>
  </si>
  <si>
    <t>8.96E-05</t>
  </si>
  <si>
    <t>OXA1L</t>
  </si>
  <si>
    <t>49.22</t>
  </si>
  <si>
    <t>8.96E-07</t>
  </si>
  <si>
    <t>EFTUD2</t>
  </si>
  <si>
    <t>8.97E-05</t>
  </si>
  <si>
    <t>HEY1</t>
  </si>
  <si>
    <t>8.98E-07</t>
  </si>
  <si>
    <t>ESPL1</t>
  </si>
  <si>
    <t>9.00E-05</t>
  </si>
  <si>
    <t>ACSL5</t>
  </si>
  <si>
    <t>9.01E-06</t>
  </si>
  <si>
    <t>9.02E-07</t>
  </si>
  <si>
    <t>ANTKMT</t>
  </si>
  <si>
    <t>9.03E-06</t>
  </si>
  <si>
    <t>IRS2</t>
  </si>
  <si>
    <t>9.04E-07</t>
  </si>
  <si>
    <t>NOTCH3</t>
  </si>
  <si>
    <t>B3GNT5</t>
  </si>
  <si>
    <t>9.05E-11</t>
  </si>
  <si>
    <t>POLR2G</t>
  </si>
  <si>
    <t>9.06E-08</t>
  </si>
  <si>
    <t>ACOX2</t>
  </si>
  <si>
    <t>9.07E-05</t>
  </si>
  <si>
    <t>PTPN4</t>
  </si>
  <si>
    <t>9.09E-05</t>
  </si>
  <si>
    <t>RDH14</t>
  </si>
  <si>
    <t>9.09E-07</t>
  </si>
  <si>
    <t>CAP1</t>
  </si>
  <si>
    <t>9.09E-10</t>
  </si>
  <si>
    <t>OLIG2</t>
  </si>
  <si>
    <t>9.11E-12</t>
  </si>
  <si>
    <t>9.17E-09</t>
  </si>
  <si>
    <t>CD68</t>
  </si>
  <si>
    <t>-49.15</t>
  </si>
  <si>
    <t>9.20E-07</t>
  </si>
  <si>
    <t>GRK6</t>
  </si>
  <si>
    <t>9.20E-14</t>
  </si>
  <si>
    <t>MYOF</t>
  </si>
  <si>
    <t>9.25E-09</t>
  </si>
  <si>
    <t>MAPK7</t>
  </si>
  <si>
    <t>9.27E-06</t>
  </si>
  <si>
    <t>FCRL3</t>
  </si>
  <si>
    <t>9.29E-06</t>
  </si>
  <si>
    <t>CTSD</t>
  </si>
  <si>
    <t>9.30E-06</t>
  </si>
  <si>
    <t>TENT4B</t>
  </si>
  <si>
    <t>9.31E-06</t>
  </si>
  <si>
    <t>CERK</t>
  </si>
  <si>
    <t>9.31E-10</t>
  </si>
  <si>
    <t>DNAH17</t>
  </si>
  <si>
    <t>9.32E-10</t>
  </si>
  <si>
    <t>KBTBD2</t>
  </si>
  <si>
    <t>9.34E-08</t>
  </si>
  <si>
    <t>RIF1</t>
  </si>
  <si>
    <t>9.34E-10</t>
  </si>
  <si>
    <t>ZNF511</t>
  </si>
  <si>
    <t>9.35E-10</t>
  </si>
  <si>
    <t>ARID3A</t>
  </si>
  <si>
    <t>9.37E-10</t>
  </si>
  <si>
    <t>9.39E-09</t>
  </si>
  <si>
    <t>9.40E-05</t>
  </si>
  <si>
    <t>TMEM256</t>
  </si>
  <si>
    <t>9.40E-07</t>
  </si>
  <si>
    <t>BLOC1S1</t>
  </si>
  <si>
    <t>9.41E-05</t>
  </si>
  <si>
    <t>YIPF4</t>
  </si>
  <si>
    <t>9.42E-08</t>
  </si>
  <si>
    <t>-82.05</t>
  </si>
  <si>
    <t>9.42E-13</t>
  </si>
  <si>
    <t>LPAR5</t>
  </si>
  <si>
    <t>9.43E-06</t>
  </si>
  <si>
    <t>P2RY14</t>
  </si>
  <si>
    <t>9.48E-05</t>
  </si>
  <si>
    <t>GPX3</t>
  </si>
  <si>
    <t>9.48E-07</t>
  </si>
  <si>
    <t>IL32</t>
  </si>
  <si>
    <t>9.52E-05</t>
  </si>
  <si>
    <t>H2AC18</t>
  </si>
  <si>
    <t>NOSIP</t>
  </si>
  <si>
    <t>9.53E-05</t>
  </si>
  <si>
    <t>TAS2R42</t>
  </si>
  <si>
    <t>9.54E-06</t>
  </si>
  <si>
    <t>9.56E-05</t>
  </si>
  <si>
    <t>SBNO2</t>
  </si>
  <si>
    <t>9.56E-10</t>
  </si>
  <si>
    <t>MS4A6A</t>
  </si>
  <si>
    <t>9.58E-08</t>
  </si>
  <si>
    <t>9.58E-09</t>
  </si>
  <si>
    <t>TAF10</t>
  </si>
  <si>
    <t>9.63E-07</t>
  </si>
  <si>
    <t>SURF1</t>
  </si>
  <si>
    <t>37.18</t>
  </si>
  <si>
    <t>9.66E-05</t>
  </si>
  <si>
    <t>TST</t>
  </si>
  <si>
    <t>LMBRD1</t>
  </si>
  <si>
    <t>9.67E-05</t>
  </si>
  <si>
    <t>ETV3</t>
  </si>
  <si>
    <t>9.68E-09</t>
  </si>
  <si>
    <t>SLFN13</t>
  </si>
  <si>
    <t>-60.28</t>
  </si>
  <si>
    <t>CNP</t>
  </si>
  <si>
    <t>9.69E-06</t>
  </si>
  <si>
    <t>FRAT1</t>
  </si>
  <si>
    <t>76.68</t>
  </si>
  <si>
    <t>9.69E-12</t>
  </si>
  <si>
    <t>HLA-DPA1</t>
  </si>
  <si>
    <t>9.70E-05</t>
  </si>
  <si>
    <t>S100P</t>
  </si>
  <si>
    <t>9.72E-05</t>
  </si>
  <si>
    <t>GPRC5A</t>
  </si>
  <si>
    <t>9.73E-05</t>
  </si>
  <si>
    <t>CHP1</t>
  </si>
  <si>
    <t>9.77E-10</t>
  </si>
  <si>
    <t>ARPC3</t>
  </si>
  <si>
    <t>9.78E-05</t>
  </si>
  <si>
    <t>VMO1</t>
  </si>
  <si>
    <t>9.79E-05</t>
  </si>
  <si>
    <t>PIK3C2B</t>
  </si>
  <si>
    <t>9.80E-09</t>
  </si>
  <si>
    <t>EPHA1</t>
  </si>
  <si>
    <t>9.82E-06</t>
  </si>
  <si>
    <t>CDH5</t>
  </si>
  <si>
    <t>37.13</t>
  </si>
  <si>
    <t>9.83E-05</t>
  </si>
  <si>
    <t>PKD2L1</t>
  </si>
  <si>
    <t>TGFBI</t>
  </si>
  <si>
    <t>87.34</t>
  </si>
  <si>
    <t>9.83E-14</t>
  </si>
  <si>
    <t>TMEM187</t>
  </si>
  <si>
    <t>9.84E-07</t>
  </si>
  <si>
    <t>IFFO1</t>
  </si>
  <si>
    <t>9.85E-06</t>
  </si>
  <si>
    <t>MACROH2A1</t>
  </si>
  <si>
    <t>9.86E-05</t>
  </si>
  <si>
    <t>PEX11B</t>
  </si>
  <si>
    <t>9.86E-06</t>
  </si>
  <si>
    <t>CAPNS1</t>
  </si>
  <si>
    <t>9.89E-07</t>
  </si>
  <si>
    <t>CIB1</t>
  </si>
  <si>
    <t>9.90E-05</t>
  </si>
  <si>
    <t>MYCBP2</t>
  </si>
  <si>
    <t>COX5A</t>
  </si>
  <si>
    <t>9.92E-06</t>
  </si>
  <si>
    <t>GMPSP1</t>
  </si>
  <si>
    <t>37.1</t>
  </si>
  <si>
    <t>9.93E-05</t>
  </si>
  <si>
    <t>9.93E-10</t>
  </si>
  <si>
    <t>UBTD2</t>
  </si>
  <si>
    <t>-81.93</t>
  </si>
  <si>
    <t>9.95E-13</t>
  </si>
  <si>
    <t>MCUB</t>
  </si>
  <si>
    <t>54.68</t>
  </si>
  <si>
    <t>9.96E-08</t>
  </si>
  <si>
    <t>9.97E-08</t>
  </si>
  <si>
    <t>Search Conditions</t>
  </si>
  <si>
    <t>Interferome Type</t>
  </si>
  <si>
    <t>Any</t>
  </si>
  <si>
    <t>Interferome SubType</t>
  </si>
  <si>
    <t>Treatment Concentration</t>
  </si>
  <si>
    <t>Treatment Time</t>
  </si>
  <si>
    <t>Vivo/Vitro</t>
  </si>
  <si>
    <t>Species</t>
  </si>
  <si>
    <t>System</t>
  </si>
  <si>
    <t>Organ</t>
  </si>
  <si>
    <t>Cell</t>
  </si>
  <si>
    <t>Cell Line</t>
  </si>
  <si>
    <t>Normal/Abnormal</t>
  </si>
  <si>
    <t>Fold Change Up</t>
  </si>
  <si>
    <t>2.0</t>
  </si>
  <si>
    <t>Fold Change Down</t>
  </si>
  <si>
    <t>Gene Symbol List</t>
  </si>
  <si>
    <t>RNASEL;OAS1;OAS2;OAS3;OASL;BIRC2;BIRC3;BCL2;BST2;CCR1;CCL2;CCL22;CCL8;CCL3;CCL4;CCL5;CCR2;CXCL10;CXCL11;CXCL9;CXCR1;CXCR2;CASP1;ADAR;TRIM21;TRIM22;TRIM38;TRIM25;FASLG;FCGR1A;FCGR1B;GBP1;HGF;INPP5D;IFI6;IFIT1;IFIT2;IFIT3;IFITM1;IFITM2;IFITM3;IRF4;IRF7;IRF8;ISG20;AIM2;IL1B;IL1RAP;IL1RN;IRAK2;IRAK3;IL18RAP;IL2RA;IL7R;ISG15;JAK2;JAK3;IFI30;CSF1;CSF1R;MAP2K6;MX1;MX2;NR4A3;PML;FYN;RSAD2;CD36;STAT1;STAT2;SOCS1;CD80;CD86;TANK;TRIM34;TRIM5;TNFSF14;TNFSF15;TNFSF8;TNFRSF9;BTK;ZEB1;ZNF675;ABAT;ABCA1;ABCA7;ABCC1;ABCC9;ABL1;ACOD1;ACP5;ACTG1;ADA;ADAM10;ADAM17;ADAM19;ADAM9;ADARB1;ADD1;ADGRE2;ADIPOQ;ADORA2A;ADRA1A;ADRA2B;ADTRP;AFDN;AFF3;AICDA;AIDA;AIF1;AKAP12;AKAP13;AKIRIN1;AKIRIN2;ALOX15;ALPK1;AMH;ANK3;ANKRD1;ANKRD17;ANKRD54;ANO6;ANXA1;ANXA2;AP1S1;APOBEC3A;APOBEC3C;APOBEC3G;APOE;APP;APPL1;AR;ARG1;ARHGEF5;ARHGEF6;ARRB1;ARRB2;ASAH1;ASH2L;ATF3;ATM;ATP2C1;ATP5IF1;ATP7A;AVPI1;AZI2;BAG4;BATF;BATF2;BATF3;BCL6;BGLAP;BMP2;BMP6;BNIP3;BPGM;BRAF;BTBD17;BTLA;BTRC;C1QA;C1QC;C3AR1;C5AR1;C5AR2;CA2;CAMK2A;CAMK2B;CAMK2G;CAMK4;CARD16;CARD17;CARD19;CARD8;CARD9;CARM1;CASP10;CASP3;CAT;CAV1;CAVIN3;CBFA2T3;CCDC22;CCDC88B;CCL1;CCL14;CCL15;CCL18;CCL19;CCL20;CCL3L1;CCL3L3;CCL4L1;CCL7;CCM2;CCM2L;CCN2;CCR7;CD109;CD14;CD160;CD1D;CD2;CD200;CD200R1;CD207;CD209;CD27;CD274;CD276;CD28;CD300A;CD33;CD38;CD40;CD44;CD55;CD58;CD6;CD70;CD83;CD9;CD93;CD99L2;CDC42;CDC42EP2;CDC42EP4;CDH1;CDK1;CDK19;CDK6;CDKN1C;CDKN2B;CEBPA;CEBPB;CEBPE;CFLAR;CHI3L1;CHUK;CITED2;CKLF;CLCF1;CLDN1;CLEC4D;CLEC4E;CLEC4G;CLEC5A;CLEC7A;CLOCK;CMKLR1;CNKSR3;CNOT7;CNR1;CORO1A;CREBBP;CREBZF;CRKL;CRLF2;CRTC3;CSF2;CSF3;CSF3R;CSK;CST7;CTNNB1;CTNNBIP1;CTSC;CTSH;CUL1;CUL4A;CX3CL1;CX3CR1;CXADR;CXCL1;CXCL16;CXCL2;CXCL3;CXCL5;CXCL8;CXCR4;CXXC5;CYBA;CYLD;CYP19A1;CYP1A1;CYP27B1;DACT1;DAPK1;DAPK3;DBNL;DCSTAMP;DDIT4;DDX17;DDX3X;DDX58;DDX60;DHRS2;DHRS7B;DHX36;DHX58;DLG1;DLG5;DLL1;DNAJA1;DNAJC27;DNAJC3;DOCK2;DOCK8;DPY30;DTX3L;DUSP1;DUSP10;DUSP3;DUSP4;DUSP5;DUSP6;DUSP7;DYRK3;DYSF;EBI3;ECT2;EDAR;EDARADD;EDN1;EDNRB;EFNA4;EFNB2;EGR1;EGR3;EIF2AK2;EIF2AK4;EIF6;ELMOD2;ENDOG;ENO1;EP300;EPAS1;EPCAM;EPHA2;EPHA4;EPHB1;EPHB2;EPRS1;ERBIN;ERC1;ERCC2;ERCC6;EREG;ERN1;ERP29;ERRFI1;ESR1;ESRRA;ETS1;EVI2B;EVL;EXOSC4;EXOSC5;EZH2;F2RL1;FABP4;FAIM;FAM111A;FAM20C;FAM210B;FANCD2;FARP2;FAS;FBN1;FCER1G;FCGR2B;FCN1;FER;FERMT3;FES;FFAR2;FFAR4;FGD2;FGF18;FGF23;FGL2;FGR;FKBP1A;FKTN;FLCN;FLI1;FLOT1;FLOT2;FLT1;FLT3;FMR1;FN1;FOS;FOXO1;FOXP1;FOXP3;FPR1;FPR2;FRS2;FUT7;FZD4;FZD5;G6PD;GAB2;GAB3;GADD45A;GADD45B;GADD45G;GAPDH;GATA2;GBP3;GBP4;GBP5;GBP6;GBP7;GCH1;GCLC;GCNT2;GDF15;GFRAL;GGT1;GHR;GLI3;GLIPR2;GNAI2;GOLT1B;GPR171;GPR183;GPRC5B;GPS1;GPS2;GPSM3;GRB2;GRIK2;GRN;GSDMD;GSDME;GSN;GSTP1;H3-3B;H4-16;H4C2;H4C3;H4C5;HACD3;HAMP;HAVCR2;HCK;HCLS1;HDAC3;HDAC4;HERC5;HFE;HIPK1;HIPK2;HIPK3;HLA-A;HLA-B;HLA-C;HLA-DMB;HLA-DOA;HLA-DPB1;HLA-DQB2;HLA-DRB1;HLA-F;HLA-G;HLX;HMGA1;HMGA2;HMGB1;HMGB2;HNMT;HOXB7;HRH1;HSF1;HSPA1A;HSPA1B;HSPH1;HTR2B;HTRA1;HYAL2;ICAM1;ICOS;ID2;IDO1;IFI16;IFI27;IFI44;IFI44L;IFIH1;IFIT5;IFNAR1;IFNAR2;IFNB1;IFNG;IFNGR1;IFNLR1;IGBP1;IGF1;IGF1R;IGFBP2;IKBKG;IKZF1;IL10RB;IL12A;IL12B;IL13;IL15;IL17RA;IL18;IL18R1;IL1A;IL1R1;IL1R2;IL1RL1;IL2;IL23A;IL27;IL27RA;IL3;IL31RA;IL36B;IL36G;IL36RN;IL4R;IL6;IL6R;IL6ST;IL7;INAVA;INHBA;INSR;IQGAP3;IRAK1;IRF1;IRF5;IRF9;ITGA2;ITGA4;ITGA6;ITGA9;ITGAV;ITGB2;ITK;JAG1;JAGN1;JAK1;JAM3;JAML;JMJD8;JUN;KAT2B;KAT8;KCNJ11;KIDINS220;KIF16B;KIF26B;KIF5B;KIFAP3;KIT;KITLG;KLF10;KLF13;KLF2;KLF4;KMO;KMT2A;KMT2C;KMT2D;KRAS;KRT18;KYNU;L3MBTL3;LAG3;LDLR;LFNG;LGALS1;LGALS3;LGALS8;LGALS9;LGMN;LIF;LILRA2;LILRA5;LILRB1;LILRB2;LILRB3;LILRB4;LIMS1;LPAR3;LPL;LRP1;LRRC32;LRRK1;LSM14A;LTA;LTB;LTBR;LTF;LYN;LYST;MAD1L1;MAD2L2;MAFB;MAGED1;MAGI3;MALT1;MAP2K2;MAP2K3;MAP2K5;MAP2K7;MAP3K1;MAP3K11;MAP3K13;MAP3K14;MAP3K15;MAP3K2;MAP3K21;MAP3K3;MAP3K4;MAP3K5;MAP3K6;MAP3K7;MAP3K8;MAP4K1;MAP4K3;MAP4K4;MAP4K5;MAPK13;MAPK14;MAPK8;MAPK8IP2;MAPK9;MAPKAPK3;MARCO;MARVELD3;MBP;MCOLN2;MDFIC;MED1;MEF2C;MEFV;MGAT5;MGST2;MIA3;MID2;MIER1;MIF;MIR101-1;MIR221;MITF;MLKL;MMP12;MMP14;MMP8;MMP9;MNDA;MOV10;MPP1;MRC1;MT1G;MT2A;MTDH;MTHFR;MTUS1;MYADM;MYB;MYC;MYL9;MYO18A;NAMPT;NAPEPLD;NBEAL2;NCBP3;NCF1;NCK1;NCK2;NCKAP1L;NDFIP2;NDRG2;NDRG4;NEAT1;NECAB2;NEK6;NELFE;NEXMIF;NF1;NFAT5;NFATC2;NFE2;NFE2L2;NFKB1;NFKB2;NFKBIA;NFKBID;NFKBIZ;NKIRAS1;NKIRAS2;NKX3-1;NLRC4;NLRC5;NLRP12;NLRP3;NLRP6;NLRX1;NME1;NMI;NOD1;NOD2;NOL3;NOX4;NPC2;NPHS1;NPLOC4;NPM1;NPTN;NQO2;NR1D1;NR1H3;NRG1;NRP1;NRROS;NT5C3A;NTRK1;NUB1;NUP85;NUPR1;OCSTAMP;ODC1;OPRK1;OSCAR;OSM;OSMR;OTUD4;P2RX4;P2RX7;P2RY6;P4HTM;PAEP;PAG1;PAK1;PANX1;PARK7;PARP1;PARP10;PARP14;PARP9;PDCD1;PDCD10;PDCD1LG2;PDCD4;PDE1B;PDE4B;PDE4D;PDE5A;PDE6G;PDE8A;PDGFA;PDGFB;PDGFC;PDGFRA;PDPK1;PECAM1;PELI1;PELI2;PELI3;PGF;PHB;PHLPP1;PIAS1;PIBF1;PID1;PIDD1;PIK3CA;PIK3CD;PIK3CG;PIK3R1;PIM2;PINK1;PIP4K2A;PIR;PJA2;PKN1;PLA2G2D;PLA2G7;PLCB1;PLPP3;PLSCR1;PMAIP1;POLR3B;POLR3D;POLR3K;PPARGC1B;PPM1B;PPM1F;PRDM1;PRDX3;PREX1;PRF1;PRKAA1;PRKAR1A;PRKCA;PRKCD;PRKCE;PRKCH;PRKD2;PRKX;PRLR;PRMT6;PROK2;PROX1;PRTN3;PRXL2A;PSMA7;PSMB10;PSMB3;PSMB4;PSMB5;PSMB6;PSMB8;PSMC1;PSMC4;PSMC5;PSMD13;PSMD4;PSMD8;PSME2;PTAFR;PTBP3;PTGER3;PTGER4;PTGS2;PTK2B;PTK6;PTPN1;PTPN11;PTPN6;PTPRO;PTX3;PUM1;PUM2;PURB;PYCARD;QARS1;RAB12;RAB20;RAB7B;RABGEF1;RAC1;RAC2;RAMP3;RANBP9;RAP1B;RAP2A;RAPGEF2;RARA;RASGRP1;RASGRP4;RASSF2;RB1CC1;RBCK1;RBM15;RC3H1;RC3H2;RDX;REL;RELB;RELL1;RESF1;RGCC;RGS14;RHEBL1;RHOC;RIPK2;RNASE6;RNF125;RNF25;ROCK1;ROCK2;ROR1;RORA;RPL13A;RPS6KA4;RPS6KA6;RRAS;RTKN2;RTP4;RUNX1;RUNX3;S100A12;S100A13;S100A4;S100A8;S100A9;S1PR2;SAMD5;SAMHD1;SASH3;SATB1;SCIMP;SCIN;SDC4;SDCBP;SEC61A1;SECTM1;SELENOK;SEMA3A;SEMA4A;SEMA6A;SEMA7A;SERINC3;SERPINE1;SERPINE2;SETD2;SGMS1;SH2D3C;SH3PXD2A;SH3RF2;SHARPIN;SHFL;SHH;SIGLEC15;SIGLEC16;SIN3A;SIRPA;SIRPG;SIRT1;SIRT3;SLAMF1;SLAMF8;SLC11A1;SLC11A2;SLC26A6;SLC2A4;SLC9A3R1;SLFN11;SMAD4;SMAD5;SMAD7;SNX10;SOCS3;SOCS5;SOX4;SP100;SPAG9;SPHK1;SPHK2;SPI1;SPN;SPON2;SPRY1;SPRY2;SPTBN1;SQSTM1;SRC;SRPK1;STAP1;STAP2;STMN1;STOML2;STX4;STX8;STXBP2;STXBP3;STYX;SUCNR1;SYK;SYNJ2BP;TAB2;TAB3;TAC1;TAL1;TAOK1;TARM1;TASOR;TBK1;TBX21;TCIRG1;TCTA;TESC;TESPA1;TET2;TFE3;TFPI;TFRC;TGFA;TGFBR1;TGFBR2;TGFBR3;TGM2;THBS1;TIAF1;TIAM1;TICAM1;TIFAB;TIGIT;TLE1;TLR1;TLR4;TLR6;TLR7;TMEM101;TMEM64;TMEM98;TMEM9B;TNF;TNFAIP3;TNFAIP8L2;TNFAIP8L3;TNFRSF10B;TNFRSF11A;TNFRSF11B;TNFRSF12A;TNFRSF18;TNFRSF1A;TNFRSF25;TNFRSF4;TNFSF10;TNFSF18;TNFSF4;TNFSF9;TNIK;TNIP1;TNIP2;TNIP3;TNRC6B;TRADD;TRAF1;TRAF2;TRAF3IP2;TRAF4;TRAF5;TREM2;TRIB1;TRIM14;TRIM16;TRIM27;TRIM28;TRIM32;TRIM37;TRIM8;TRPV1;TRPV4;TSLP;TSPAN2;TSPAN32;TXK;TXNDC17;TYROBP;UBASH3B;UBC;UBE2I;UBE2V1;UCN;UNC13D;UNC93B1;URI1;VAMP3;VAMP8;VAV1;VCAM1;VEGFA;VEGFB;VIM;VPS26B;VRK2;VSIG4;VSIR;VWCE;WAS;WDR35;WDR61;WLS;WNK1;WNT4;WNT5A;WNT7B;XCL1;YTHDC2;YY1;ZBTB1;ZBTB16;ZBTB20;ZBTB7B;ZC3H12A;ZC3HAV1;ZDHHC17;ZEB2;ZFP36;ZFP36L1;ZFP36L2;ZMIZ1;ZMYND11;ZNF16;ZNF385A;ZYX</t>
  </si>
  <si>
    <t>Inteferome Type</t>
  </si>
  <si>
    <t>Gene Name</t>
  </si>
  <si>
    <t>I</t>
  </si>
  <si>
    <t>ATP-binding cassette, sub-family A (ABC1), member 7 [Source:HGNC Symbol;Acc:37]</t>
  </si>
  <si>
    <t>acid phosphatase 5, tartrate resistant [Source:HGNC Symbol;Acc:124]</t>
  </si>
  <si>
    <t>adenosine deaminase [Source:HGNC Symbol;Acc:186]</t>
  </si>
  <si>
    <t>ADAM metallopeptidase domain 10 [Source:HGNC Symbol;Acc:188]</t>
  </si>
  <si>
    <t>ADAM metallopeptidase domain 17 [Source:HGNC Symbol;Acc:195]</t>
  </si>
  <si>
    <t>ADAM metallopeptidase domain 19 [Source:HGNC Symbol;Acc:197]</t>
  </si>
  <si>
    <t>ADAM metallopeptidase domain 9 [Source:HGNC Symbol;Acc:216]</t>
  </si>
  <si>
    <t>adenosine deaminase, RNA-specific [Source:HGNC Symbol;Acc:225]</t>
  </si>
  <si>
    <t>adenosine deaminase, RNA-specific, B1 [Source:HGNC Symbol;Acc:226]</t>
  </si>
  <si>
    <t>adrenoceptor alpha 2B [Source:HGNC Symbol;Acc:282]</t>
  </si>
  <si>
    <t>axin interactor, dorsalization associated [Source:HGNC Symbol;Acc:25761]</t>
  </si>
  <si>
    <t>allograft inflammatory factor 1 [Source:HGNC Symbol;Acc:352]</t>
  </si>
  <si>
    <t>absent in melanoma 2 [Source:HGNC Symbol;Acc:357]</t>
  </si>
  <si>
    <t>A kinase (PRKA) anchor protein 12 [Source:HGNC Symbol;Acc:370]</t>
  </si>
  <si>
    <t>A kinase (PRKA) anchor protein 13 [Source:HGNC Symbol;Acc:371]</t>
  </si>
  <si>
    <t>akirin 2 [Source:HGNC Symbol;Acc:21407]</t>
  </si>
  <si>
    <t>alpha-kinase 1 [Source:HGNC Symbol;Acc:20917]</t>
  </si>
  <si>
    <t>ankyrin 3, node of Ranvier (ankyrin G) [Source:HGNC Symbol;Acc:494]</t>
  </si>
  <si>
    <t>ankyrin repeat domain 1 (cardiac muscle) [Source:HGNC Symbol;Acc:15819]</t>
  </si>
  <si>
    <t>apolipoprotein B mRNA editing enzyme, catalytic polypeptide-like 3A [Source:HGNC Symbol;Acc:17343]</t>
  </si>
  <si>
    <t>apolipoprotein B mRNA editing enzyme, catalytic polypeptide-like 3G [Source:HGNC Symbol;Acc:17357]</t>
  </si>
  <si>
    <t>apolipoprotein E [Source:HGNC Symbol;Acc:613]</t>
  </si>
  <si>
    <t>adaptor protein, phosphotyrosine interaction, PH domain and leucine zipper containing 1 [Source:HGNC Symbol;Acc:24035]</t>
  </si>
  <si>
    <t>arrestin, beta 1 [Source:HGNC Symbol;Acc:711]</t>
  </si>
  <si>
    <t>arrestin, beta 2 [Source:HGNC Symbol;Acc:712]</t>
  </si>
  <si>
    <t>activating transcription factor 3 [Source:HGNC Symbol;Acc:785]</t>
  </si>
  <si>
    <t>ataxia telangiectasia mutated [Source:HGNC Symbol;Acc:795]</t>
  </si>
  <si>
    <t>5-azacytidine induced 2 [Source:HGNC Symbol;Acc:24002]</t>
  </si>
  <si>
    <t>BCL2-associated athanogene 4 [Source:HGNC Symbol;Acc:940]</t>
  </si>
  <si>
    <t>basic leucine zipper transcription factor, ATF-like [Source:HGNC Symbol;Acc:958]</t>
  </si>
  <si>
    <t>basic leucine zipper transcription factor, ATF-like 2 [Source:HGNC Symbol;Acc:25163]</t>
  </si>
  <si>
    <t>basic leucine zipper transcription factor, ATF-like 3 [Source:HGNC Symbol;Acc:28915]</t>
  </si>
  <si>
    <t>B-cell CLL/lymphoma 2 [Source:HGNC Symbol;Acc:990]</t>
  </si>
  <si>
    <t>B-cell CLL/lymphoma 6 [Source:HGNC Symbol;Acc:1001]</t>
  </si>
  <si>
    <t>baculoviral IAP repeat containing 3 [Source:HGNC Symbol;Acc:591]</t>
  </si>
  <si>
    <t>bone morphogenetic protein 2 [Source:HGNC Symbol;Acc:1069]</t>
  </si>
  <si>
    <t>bone morphogenetic protein 6 [Source:HGNC Symbol;Acc:1073]</t>
  </si>
  <si>
    <t>2,3-bisphosphoglycerate mutase [Source:HGNC Symbol;Acc:1093]</t>
  </si>
  <si>
    <t>bone marrow stromal cell antigen 2 [Source:HGNC Symbol;Acc:1119]</t>
  </si>
  <si>
    <t>complement component 1, q subcomponent, A chain [Source:HGNC Symbol;Acc:1241]</t>
  </si>
  <si>
    <t>complement component 3a receptor 1 [Source:HGNC Symbol;Acc:1319]</t>
  </si>
  <si>
    <t>complement component 5a receptor 1 [Source:HGNC Symbol;Acc:1338]</t>
  </si>
  <si>
    <t>calcium/calmodulin-dependent protein kinase II gamma [Source:HGNC Symbol;Acc:1463]</t>
  </si>
  <si>
    <t>caspase recruitment domain family, member 16 [Source:HGNC Symbol;Acc:33701]</t>
  </si>
  <si>
    <t>caspase recruitment domain family, member 17 [Source:HGNC Symbol;Acc:33827]</t>
  </si>
  <si>
    <t>caspase recruitment domain family, member 9 [Source:HGNC Symbol;Acc:16391]</t>
  </si>
  <si>
    <t>caspase 1, apoptosis-related cysteine peptidase [Source:HGNC Symbol;Acc:1499]</t>
  </si>
  <si>
    <t>caspase 10, apoptosis-related cysteine peptidase [Source:HGNC Symbol;Acc:1500]</t>
  </si>
  <si>
    <t>caspase 3, apoptosis-related cysteine peptidase [Source:HGNC Symbol;Acc:1504]</t>
  </si>
  <si>
    <t>catalase [Source:HGNC Symbol;Acc:1516]</t>
  </si>
  <si>
    <t>core-binding factor, runt domain, alpha subunit 2; translocated to, 3 [Source:HGNC Symbol;Acc:1537]</t>
  </si>
  <si>
    <t>chemokine (C-C motif) ligand 19 [Source:HGNC Symbol;Acc:10617]</t>
  </si>
  <si>
    <t>chemokine (C-C motif) ligand 2 [Source:HGNC Symbol;Acc:10618]</t>
  </si>
  <si>
    <t>chemokine (C-C motif) ligand 20 [Source:HGNC Symbol;Acc:10619]</t>
  </si>
  <si>
    <t>chemokine (C-C motif) ligand 22 [Source:HGNC Symbol;Acc:10621]</t>
  </si>
  <si>
    <t>chemokine (C-C motif) ligand 3 [Source:HGNC Symbol;Acc:10627]</t>
  </si>
  <si>
    <t>chemokine (C-C motif) ligand 3-like 1 [Source:HGNC Symbol;Acc:10628]</t>
  </si>
  <si>
    <t>chemokine (C-C motif) ligand 4 [Source:HGNC Symbol;Acc:10630]</t>
  </si>
  <si>
    <t>chemokine (C-C motif) ligand 5 [Source:HGNC Symbol;Acc:10632]</t>
  </si>
  <si>
    <t>chemokine (C-C motif) ligand 7 [Source:HGNC Symbol;Acc:10634]</t>
  </si>
  <si>
    <t>chemokine (C-C motif) ligand 8 [Source:HGNC Symbol;Acc:10635]</t>
  </si>
  <si>
    <t>chemokine (C-C motif) receptor 1 [Source:HGNC Symbol;Acc:1602]</t>
  </si>
  <si>
    <t>chemokine (C-C motif) receptor 2 [Source:HGNC Symbol;Acc:1603]</t>
  </si>
  <si>
    <t>chemokine (C-C motif) receptor 7 [Source:HGNC Symbol;Acc:1608]</t>
  </si>
  <si>
    <t>CD14 molecule [Source:HGNC Symbol;Acc:1628]</t>
  </si>
  <si>
    <t>CD1d molecule [Source:HGNC Symbol;Acc:1637]</t>
  </si>
  <si>
    <t>CD200 molecule [Source:HGNC Symbol;Acc:7203]</t>
  </si>
  <si>
    <t>CD207 molecule, langerin [Source:HGNC Symbol;Acc:17935]</t>
  </si>
  <si>
    <t>CD209 molecule [Source:HGNC Symbol;Acc:1641]</t>
  </si>
  <si>
    <t>CD274 molecule [Source:HGNC Symbol;Acc:17635]</t>
  </si>
  <si>
    <t>CD33 molecule [Source:HGNC Symbol;Acc:1659]</t>
  </si>
  <si>
    <t>CD36 molecule (thrombospondin receptor) [Source:HGNC Symbol;Acc:1663]</t>
  </si>
  <si>
    <t>CD38 molecule [Source:HGNC Symbol;Acc:1667]</t>
  </si>
  <si>
    <t>CD40 molecule, TNF receptor superfamily member 5 [Source:HGNC Symbol;Acc:11919]</t>
  </si>
  <si>
    <t>CD44 molecule (Indian blood group) [Source:HGNC Symbol;Acc:1681]</t>
  </si>
  <si>
    <t>CD58 molecule [Source:HGNC Symbol;Acc:1688]</t>
  </si>
  <si>
    <t>CD6 molecule [Source:HGNC Symbol;Acc:1691]</t>
  </si>
  <si>
    <t>CD80 molecule [Source:HGNC Symbol;Acc:1700]</t>
  </si>
  <si>
    <t>CD83 molecule [Source:HGNC Symbol;Acc:1703]</t>
  </si>
  <si>
    <t>CD86 molecule [Source:HGNC Symbol;Acc:1705]</t>
  </si>
  <si>
    <t>CD9 molecule [Source:HGNC Symbol;Acc:1709]</t>
  </si>
  <si>
    <t>CD93 molecule [Source:HGNC Symbol;Acc:15855]</t>
  </si>
  <si>
    <t>CDC42 effector protein (Rho GTPase binding) 2 [Source:HGNC Symbol;Acc:16263]</t>
  </si>
  <si>
    <t>cyclin-dependent kinase 1 [Source:HGNC Symbol;Acc:1722]</t>
  </si>
  <si>
    <t>cyclin-dependent kinase 19 [Source:HGNC Symbol;Acc:19338]</t>
  </si>
  <si>
    <t>cyclin-dependent kinase 6 [Source:HGNC Symbol;Acc:1777]</t>
  </si>
  <si>
    <t>cyclin-dependent kinase inhibitor 1C (p57, Kip2) [Source:HGNC Symbol;Acc:1786]</t>
  </si>
  <si>
    <t>cyclin-dependent kinase inhibitor 2B (p15, inhibits CDK4) [Source:HGNC Symbol;Acc:1788]</t>
  </si>
  <si>
    <t>CCAAT/enhancer binding protein (C/EBP), alpha [Source:HGNC Symbol;Acc:1833]</t>
  </si>
  <si>
    <t>CASP8 and FADD-like apoptosis regulator [Source:HGNC Symbol;Acc:1876]</t>
  </si>
  <si>
    <t>Cbp/p300-interacting transactivator, with Glu/Asp-rich carboxy-terminal domain, 2 [Source:HGNC Symbol;Acc:1987]</t>
  </si>
  <si>
    <t>chemokine-like factor [Source:HGNC Symbol;Acc:13253]</t>
  </si>
  <si>
    <t>claudin 1 [Source:HGNC Symbol;Acc:2032]</t>
  </si>
  <si>
    <t>C-type lectin domain family 4, member D [Source:HGNC Symbol;Acc:14554]</t>
  </si>
  <si>
    <t>C-type lectin domain family 5, member A [Source:HGNC Symbol;Acc:2054]</t>
  </si>
  <si>
    <t>C-type lectin domain family 7, member A [Source:HGNC Symbol;Acc:14558]</t>
  </si>
  <si>
    <t>clock circadian regulator [Source:HGNC Symbol;Acc:2082]</t>
  </si>
  <si>
    <t>chemokine-like receptor 1 [Source:HGNC Symbol;Acc:2121]</t>
  </si>
  <si>
    <t>CNKSR family member 3 [Source:HGNC Symbol;Acc:23034]</t>
  </si>
  <si>
    <t>CCR4-NOT transcription complex, subunit 7 [Source:HGNC Symbol;Acc:14101]</t>
  </si>
  <si>
    <t>coronin, actin binding protein, 1A [Source:HGNC Symbol;Acc:2252]</t>
  </si>
  <si>
    <t>v-crk avian sarcoma virus CT10 oncogene homolog-like [Source:HGNC Symbol;Acc:2363]</t>
  </si>
  <si>
    <t>cytokine receptor-like factor 2 [Source:HGNC Symbol;Acc:14281]</t>
  </si>
  <si>
    <t>CREB regulated transcription coactivator 3 [Source:HGNC Symbol;Acc:26148]</t>
  </si>
  <si>
    <t>colony stimulating factor 1 (macrophage) [Source:HGNC Symbol;Acc:2432]</t>
  </si>
  <si>
    <t>colony stimulating factor 1 receptor [Source:HGNC Symbol;Acc:2433]</t>
  </si>
  <si>
    <t>cystatin F (leukocystatin) [Source:HGNC Symbol;Acc:2479]</t>
  </si>
  <si>
    <t>catenin, beta interacting protein 1 [Source:HGNC Symbol;Acc:16913]</t>
  </si>
  <si>
    <t>cathepsin C [Source:HGNC Symbol;Acc:2528]</t>
  </si>
  <si>
    <t>cullin 1 [Source:HGNC Symbol;Acc:2551]</t>
  </si>
  <si>
    <t>chemokine (C-X3-C motif) receptor 1 [Source:HGNC Symbol;Acc:2558]</t>
  </si>
  <si>
    <t>coxsackie virus and adenovirus receptor [Source:HGNC Symbol;Acc:2559]</t>
  </si>
  <si>
    <t>chemokine (C-X-C motif) ligand 1 (melanoma growth stimulating activity, alpha) [Source:HGNC Symbol;Acc:4602]</t>
  </si>
  <si>
    <t>chemokine (C-X-C motif) ligand 10 [Source:HGNC Symbol;Acc:10637]</t>
  </si>
  <si>
    <t>chemokine (C-X-C motif) ligand 11 [Source:HGNC Symbol;Acc:10638]</t>
  </si>
  <si>
    <t>chemokine (C-X-C motif) ligand 16 [Source:HGNC Symbol;Acc:16642]</t>
  </si>
  <si>
    <t>chemokine (C-X-C motif) ligand 2 [Source:HGNC Symbol;Acc:4603]</t>
  </si>
  <si>
    <t>chemokine (C-X-C motif) ligand 3 [Source:HGNC Symbol;Acc:4604]</t>
  </si>
  <si>
    <t>chemokine (C-X-C motif) ligand 5 [Source:HGNC Symbol;Acc:10642]</t>
  </si>
  <si>
    <t>chemokine (C-X-C motif) ligand 9 [Source:HGNC Symbol;Acc:7098]</t>
  </si>
  <si>
    <t>chemokine (C-X-C motif) receptor 2 [Source:HGNC Symbol;Acc:6027]</t>
  </si>
  <si>
    <t>chemokine (C-X-C motif) receptor 4 [Source:HGNC Symbol;Acc:2561]</t>
  </si>
  <si>
    <t>CXXC finger protein 5 [Source:HGNC Symbol;Acc:26943]</t>
  </si>
  <si>
    <t>cylindromatosis (turban tumor syndrome) [Source:HGNC Symbol;Acc:2584]</t>
  </si>
  <si>
    <t>cytochrome P450, family 19, subfamily A, polypeptide 1 [Source:HGNC Symbol;Acc:2594]</t>
  </si>
  <si>
    <t>cytochrome P450, family 1, subfamily A, polypeptide 1 [Source:HGNC Symbol;Acc:2595]</t>
  </si>
  <si>
    <t>cytochrome P450, family 27, subfamily B, polypeptide 1 [Source:HGNC Symbol;Acc:2606]</t>
  </si>
  <si>
    <t>death-associated protein kinase 1 [Source:HGNC Symbol;Acc:2674]</t>
  </si>
  <si>
    <t>dendrocyte expressed seven transmembrane protein [Source:HGNC Symbol;Acc:18549]</t>
  </si>
  <si>
    <t>DNA-damage-inducible transcript 4 [Source:HGNC Symbol;Acc:24944]</t>
  </si>
  <si>
    <t>DEAD (Asp-Glu-Ala-Asp) box helicase 3, X-linked [Source:HGNC Symbol;Acc:2745]</t>
  </si>
  <si>
    <t>DEAD (Asp-Glu-Ala-Asp) box polypeptide 58 [Source:HGNC Symbol;Acc:19102]</t>
  </si>
  <si>
    <t>DEAD (Asp-Glu-Ala-Asp) box polypeptide 60 [Source:HGNC Symbol;Acc:25942]</t>
  </si>
  <si>
    <t>DEXH (Asp-Glu-X-His) box polypeptide 58 [Source:HGNC Symbol;Acc:29517]</t>
  </si>
  <si>
    <t>delta-like 1 (Drosophila) [Source:HGNC Symbol;Acc:2908]</t>
  </si>
  <si>
    <t>DnaJ (Hsp40) homolog, subfamily A, member 1 [Source:HGNC Symbol;Acc:5229]</t>
  </si>
  <si>
    <t>dedicator of cytokinesis 2 [Source:HGNC Symbol;Acc:2988]</t>
  </si>
  <si>
    <t>dedicator of cytokinesis 8 [Source:HGNC Symbol;Acc:19191]</t>
  </si>
  <si>
    <t>deltex 3-like (Drosophila) [Source:HGNC Symbol;Acc:30323]</t>
  </si>
  <si>
    <t>dual specificity phosphatase 1 [Source:HGNC Symbol;Acc:3064]</t>
  </si>
  <si>
    <t>dual specificity phosphatase 10 [Source:HGNC Symbol;Acc:3065]</t>
  </si>
  <si>
    <t>dual specificity phosphatase 3 [Source:HGNC Symbol;Acc:3069]</t>
  </si>
  <si>
    <t>dual specificity phosphatase 4 [Source:HGNC Symbol;Acc:3070]</t>
  </si>
  <si>
    <t>dual specificity phosphatase 5 [Source:HGNC Symbol;Acc:3071]</t>
  </si>
  <si>
    <t>dual specificity phosphatase 6 [Source:HGNC Symbol;Acc:3072]</t>
  </si>
  <si>
    <t>dual specificity phosphatase 7 [Source:HGNC Symbol;Acc:3073]</t>
  </si>
  <si>
    <t>dysferlin [Source:HGNC Symbol;Acc:3097]</t>
  </si>
  <si>
    <t>EDAR-associated death domain [Source:HGNC Symbol;Acc:14341]</t>
  </si>
  <si>
    <t>endothelin 1 [Source:HGNC Symbol;Acc:3176]</t>
  </si>
  <si>
    <t>ephrin-A4 [Source:HGNC Symbol;Acc:3224]</t>
  </si>
  <si>
    <t>early growth response 1 [Source:HGNC Symbol;Acc:3238]</t>
  </si>
  <si>
    <t>eukaryotic translation initiation factor 2-alpha kinase 2 [Source:HGNC Symbol;Acc:9437]</t>
  </si>
  <si>
    <t>endothelial PAS domain protein 1 [Source:HGNC Symbol;Acc:3374]</t>
  </si>
  <si>
    <t>EPH receptor B2 [Source:HGNC Symbol;Acc:3393]</t>
  </si>
  <si>
    <t>excision repair cross-complementing rodent repair deficiency, complementation group 2 [Source:HGNC Symbol;Acc:3434]</t>
  </si>
  <si>
    <t>epiregulin [Source:HGNC Symbol;Acc:3443]</t>
  </si>
  <si>
    <t>estrogen receptor 1 [Source:HGNC Symbol;Acc:3467]</t>
  </si>
  <si>
    <t>ecotropic viral integration site 2B [Source:HGNC Symbol;Acc:3500]</t>
  </si>
  <si>
    <t>Enah/Vasp-like [Source:HGNC Symbol;Acc:20234]</t>
  </si>
  <si>
    <t>exosome component 4 [Source:HGNC Symbol;Acc:18189]</t>
  </si>
  <si>
    <t>enhancer of zeste homolog 2 (Drosophila) [Source:HGNC Symbol;Acc:3527]</t>
  </si>
  <si>
    <t>coagulation factor II (thrombin) receptor-like 1 [Source:HGNC Symbol;Acc:3538]</t>
  </si>
  <si>
    <t>fatty acid binding protein 4, adipocyte [Source:HGNC Symbol;Acc:3559]</t>
  </si>
  <si>
    <t>family with sequence similarity 111, member A [Source:HGNC Symbol;Acc:24725]</t>
  </si>
  <si>
    <t>family with sequence similarity 210, member B [Source:HGNC Symbol;Acc:16102]</t>
  </si>
  <si>
    <t>FERM, RhoGEF and pleckstrin domain protein 2 [Source:HGNC Symbol;Acc:16460]</t>
  </si>
  <si>
    <t>Fas cell surface death receptor [Source:HGNC Symbol;Acc:11920]</t>
  </si>
  <si>
    <t>Fas ligand (TNF superfamily, member 6) [Source:HGNC Symbol;Acc:11936]</t>
  </si>
  <si>
    <t>Fc fragment of IgE, high affinity I, receptor for; gamma polypeptide [Source:HGNC Symbol;Acc:3611]</t>
  </si>
  <si>
    <t>Fc fragment of IgG, high affinity Ia, receptor (CD64) [Source:HGNC Symbol;Acc:3613]</t>
  </si>
  <si>
    <t>Fc fragment of IgG, high affinity Ib, receptor (CD64) [Source:HGNC Symbol;Acc:3614]</t>
  </si>
  <si>
    <t>Fc fragment of IgG, low affinity IIb, receptor (CD32) [Source:HGNC Symbol;Acc:3618]</t>
  </si>
  <si>
    <t>ficolin (collagen/fibrinogen domain containing) 1 [Source:HGNC Symbol;Acc:3623]</t>
  </si>
  <si>
    <t>feline sarcoma oncogene [Source:HGNC Symbol;Acc:3657]</t>
  </si>
  <si>
    <t>free fatty acid receptor 2 [Source:HGNC Symbol;Acc:4501]</t>
  </si>
  <si>
    <t>free fatty acid receptor 4 [Source:HGNC Symbol;Acc:19061]</t>
  </si>
  <si>
    <t>FYVE, RhoGEF and PH domain containing 2 [Source:HGNC Symbol;Acc:3664]</t>
  </si>
  <si>
    <t>fibrinogen-like 2 [Source:HGNC Symbol;Acc:3696]</t>
  </si>
  <si>
    <t>feline Gardner-Rasheed sarcoma viral oncogene homolog [Source:HGNC Symbol;Acc:3697]</t>
  </si>
  <si>
    <t>fms-related tyrosine kinase 1 [Source:HGNC Symbol;Acc:3763]</t>
  </si>
  <si>
    <t>fragile X mental retardation 1 [Source:HGNC Symbol;Acc:3775]</t>
  </si>
  <si>
    <t>fibronectin 1 [Source:HGNC Symbol;Acc:3778]</t>
  </si>
  <si>
    <t>FBJ murine osteosarcoma viral oncogene homolog [Source:HGNC Symbol;Acc:3796]</t>
  </si>
  <si>
    <t>forkhead box O1 [Source:HGNC Symbol;Acc:3819]</t>
  </si>
  <si>
    <t>formyl peptide receptor 1 [Source:HGNC Symbol;Acc:3826]</t>
  </si>
  <si>
    <t>formyl peptide receptor 2 [Source:HGNC Symbol;Acc:3827]</t>
  </si>
  <si>
    <t>fucosyltransferase 7 (alpha (1,3) fucosyltransferase) [Source:HGNC Symbol;Acc:4018]</t>
  </si>
  <si>
    <t>FYN oncogene related to SRC, FGR, YES [Source:HGNC Symbol;Acc:4037]</t>
  </si>
  <si>
    <t>frizzled family receptor 5 [Source:HGNC Symbol;Acc:4043]</t>
  </si>
  <si>
    <t>growth arrest and DNA-damage-inducible, alpha [Source:HGNC Symbol;Acc:4095]</t>
  </si>
  <si>
    <t>growth arrest and DNA-damage-inducible, beta [Source:HGNC Symbol;Acc:4096]</t>
  </si>
  <si>
    <t>glyceraldehyde-3-phosphate dehydrogenase [Source:HGNC Symbol;Acc:4141]</t>
  </si>
  <si>
    <t>guanylate binding protein 1, interferon-inducible [Source:HGNC Symbol;Acc:4182]</t>
  </si>
  <si>
    <t>guanylate binding protein 3 [Source:HGNC Symbol;Acc:4184]</t>
  </si>
  <si>
    <t>guanylate binding protein 4 [Source:HGNC Symbol;Acc:20480]</t>
  </si>
  <si>
    <t>guanylate binding protein 5 [Source:HGNC Symbol;Acc:19895]</t>
  </si>
  <si>
    <t>guanylate binding protein family, member 6 [Source:HGNC Symbol;Acc:25395]</t>
  </si>
  <si>
    <t>guanylate binding protein 7 [Source:HGNC Symbol;Acc:29606]</t>
  </si>
  <si>
    <t>GTP cyclohydrolase 1 [Source:HGNC Symbol;Acc:4193]</t>
  </si>
  <si>
    <t>glucosaminyl (N-acetyl) transferase 2, I-branching enzyme (I blood group) [Source:HGNC Symbol;Acc:4204]</t>
  </si>
  <si>
    <t>growth differentiation factor 15 [Source:HGNC Symbol;Acc:30142]</t>
  </si>
  <si>
    <t>gamma-glutamyltransferase 1 [Source:HGNC Symbol;Acc:4250]</t>
  </si>
  <si>
    <t>GLI pathogenesis-related 2 [Source:HGNC Symbol;Acc:18007]</t>
  </si>
  <si>
    <t>G protein-coupled receptor 171 [Source:HGNC Symbol;Acc:30057]</t>
  </si>
  <si>
    <t>G protein-coupled receptor 183 [Source:HGNC Symbol;Acc:3128]</t>
  </si>
  <si>
    <t>glutamate receptor, ionotropic, kainate 2 [Source:HGNC Symbol;Acc:4580]</t>
  </si>
  <si>
    <t>gasdermin D [Source:HGNC Symbol;Acc:25697]</t>
  </si>
  <si>
    <t>gelsolin [Source:HGNC Symbol;Acc:4620]</t>
  </si>
  <si>
    <t>hepcidin antimicrobial peptide [Source:HGNC Symbol;Acc:15598]</t>
  </si>
  <si>
    <t>hepatitis A virus cellular receptor 2 [Source:HGNC Symbol;Acc:18437]</t>
  </si>
  <si>
    <t>hemopoietic cell kinase [Source:HGNC Symbol;Acc:4840]</t>
  </si>
  <si>
    <t>HECT and RLD domain containing E3 ubiquitin protein ligase 5 [Source:HGNC Symbol;Acc:24368]</t>
  </si>
  <si>
    <t>hepatocyte growth factor (hepapoietin A; scatter factor) [Source:HGNC Symbol;Acc:4893]</t>
  </si>
  <si>
    <t>homeodomain interacting protein kinase 2 [Source:HGNC Symbol;Acc:14402]</t>
  </si>
  <si>
    <t>major histocompatibility complex, class I, A [Source:HGNC Symbol;Acc:4931]</t>
  </si>
  <si>
    <t>major histocompatibility complex, class I, C [Source:HGNC Symbol;Acc:4933]</t>
  </si>
  <si>
    <t>major histocompatibility complex, class II, DM beta [Source:HGNC Symbol;Acc:4935]</t>
  </si>
  <si>
    <t>major histocompatibility complex, class II, DO alpha [Source:HGNC Symbol;Acc:4936]</t>
  </si>
  <si>
    <t>major histocompatibility complex, class II, DQ beta 2 [Source:HGNC Symbol;Acc:4945]</t>
  </si>
  <si>
    <t>major histocompatibility complex, class II, DR beta 1 [Source:HGNC Symbol;Acc:4948]</t>
  </si>
  <si>
    <t>major histocompatibility complex, class I, F [Source:HGNC Symbol;Acc:4963]</t>
  </si>
  <si>
    <t>H2.0-like homeobox [Source:HGNC Symbol;Acc:4978]</t>
  </si>
  <si>
    <t>high mobility group box 1 [Source:HGNC Symbol;Acc:4983]</t>
  </si>
  <si>
    <t>high mobility group box 2 [Source:HGNC Symbol;Acc:5000]</t>
  </si>
  <si>
    <t>histamine N-methyltransferase [Source:HGNC Symbol;Acc:5028]</t>
  </si>
  <si>
    <t>histamine receptor H1 [Source:HGNC Symbol;Acc:5182]</t>
  </si>
  <si>
    <t>heat shock 70kDa protein 1A [Source:HGNC Symbol;Acc:5232]</t>
  </si>
  <si>
    <t>heat shock 70kDa protein 1B [Source:HGNC Symbol;Acc:5233]</t>
  </si>
  <si>
    <t>5-hydroxytryptamine (serotonin) receptor 2B, G protein-coupled [Source:HGNC Symbol;Acc:5294]</t>
  </si>
  <si>
    <t>HtrA serine peptidase 1 [Source:HGNC Symbol;Acc:9476]</t>
  </si>
  <si>
    <t>intercellular adhesion molecule 1 [Source:HGNC Symbol;Acc:5344]</t>
  </si>
  <si>
    <t>inhibitor of DNA binding 2, dominant negative helix-loop-helix protein [Source:HGNC Symbol;Acc:5361]</t>
  </si>
  <si>
    <t>indoleamine 2,3-dioxygenase 1 [Source:HGNC Symbol;Acc:6059]</t>
  </si>
  <si>
    <t>interferon, gamma-inducible protein 16 [Source:HGNC Symbol;Acc:5395]</t>
  </si>
  <si>
    <t>interferon, alpha-inducible protein 27 [Source:HGNC Symbol;Acc:5397]</t>
  </si>
  <si>
    <t>interferon-induced protein 44 [Source:HGNC Symbol;Acc:16938]</t>
  </si>
  <si>
    <t>interferon-induced protein 44-like [Source:HGNC Symbol;Acc:17817]</t>
  </si>
  <si>
    <t>interferon, alpha-inducible protein 6 [Source:HGNC Symbol;Acc:4054]</t>
  </si>
  <si>
    <t>interferon induced with helicase C domain 1 [Source:HGNC Symbol;Acc:18873]</t>
  </si>
  <si>
    <t>interferon-induced protein with tetratricopeptide repeats 1 [Source:HGNC Symbol;Acc:5407]</t>
  </si>
  <si>
    <t>interferon-induced protein with tetratricopeptide repeats 2 [Source:HGNC Symbol;Acc:5409]</t>
  </si>
  <si>
    <t>interferon-induced protein with tetratricopeptide repeats 3 [Source:HGNC Symbol;Acc:5411]</t>
  </si>
  <si>
    <t>interferon-induced protein with tetratricopeptide repeats 5 [Source:HGNC Symbol;Acc:13328]</t>
  </si>
  <si>
    <t>interferon induced transmembrane protein 1 [Source:HGNC Symbol;Acc:5412]</t>
  </si>
  <si>
    <t>interferon induced transmembrane protein 2 [Source:HGNC Symbol;Acc:5413]</t>
  </si>
  <si>
    <t>interferon induced transmembrane protein 3 [Source:HGNC Symbol;Acc:5414]</t>
  </si>
  <si>
    <t>interferon (alpha, beta and omega) receptor 2 [Source:HGNC Symbol;Acc:5433]</t>
  </si>
  <si>
    <t>interferon, beta 1, fibroblast [Source:HGNC Symbol;Acc:5434]</t>
  </si>
  <si>
    <t>interferon, gamma [Source:HGNC Symbol;Acc:5438]</t>
  </si>
  <si>
    <t>interferon gamma receptor 1 [Source:HGNC Symbol;Acc:5439]</t>
  </si>
  <si>
    <t>insulin-like growth factor 1 (somatomedin C) [Source:HGNC Symbol;Acc:5464]</t>
  </si>
  <si>
    <t>insulin-like growth factor 1 receptor [Source:HGNC Symbol;Acc:5465]</t>
  </si>
  <si>
    <t>interleukin 15 [Source:HGNC Symbol;Acc:5977]</t>
  </si>
  <si>
    <t>interleukin 17 receptor A [Source:HGNC Symbol;Acc:5985]</t>
  </si>
  <si>
    <t>interleukin 18 (interferon-gamma-inducing factor) [Source:HGNC Symbol;Acc:5986]</t>
  </si>
  <si>
    <t>interleukin 18 receptor accessory protein [Source:HGNC Symbol;Acc:5989]</t>
  </si>
  <si>
    <t>interleukin 1, alpha [Source:HGNC Symbol;Acc:5991]</t>
  </si>
  <si>
    <t>interleukin 1, beta [Source:HGNC Symbol;Acc:5992]</t>
  </si>
  <si>
    <t>interleukin 1 receptor, type I [Source:HGNC Symbol;Acc:5993]</t>
  </si>
  <si>
    <t>interleukin 1 receptor, type II [Source:HGNC Symbol;Acc:5994]</t>
  </si>
  <si>
    <t>interleukin 1 receptor accessory protein [Source:HGNC Symbol;Acc:5995]</t>
  </si>
  <si>
    <t>interleukin 1 receptor antagonist [Source:HGNC Symbol;Acc:6000]</t>
  </si>
  <si>
    <t>interleukin 23, alpha subunit p19 [Source:HGNC Symbol;Acc:15488]</t>
  </si>
  <si>
    <t>interleukin 27 [Source:HGNC Symbol;Acc:19157]</t>
  </si>
  <si>
    <t>interleukin 27 receptor, alpha [Source:HGNC Symbol;Acc:17290]</t>
  </si>
  <si>
    <t>interleukin 2 receptor, alpha [Source:HGNC Symbol;Acc:6008]</t>
  </si>
  <si>
    <t>interleukin 31 receptor A [Source:HGNC Symbol;Acc:18969]</t>
  </si>
  <si>
    <t>interleukin 4 receptor [Source:HGNC Symbol;Acc:6015]</t>
  </si>
  <si>
    <t>interleukin 6 (interferon, beta 2) [Source:HGNC Symbol;Acc:6018]</t>
  </si>
  <si>
    <t>interleukin 6 signal transducer (gp130, oncostatin M receptor) [Source:HGNC Symbol;Acc:6021]</t>
  </si>
  <si>
    <t>interleukin 7 [Source:HGNC Symbol;Acc:6023]</t>
  </si>
  <si>
    <t>interleukin 7 receptor [Source:HGNC Symbol;Acc:6024]</t>
  </si>
  <si>
    <t>inhibin, beta A [Source:HGNC Symbol;Acc:6066]</t>
  </si>
  <si>
    <t>inositol polyphosphate-5-phosphatase, 145kDa [Source:HGNC Symbol;Acc:6079]</t>
  </si>
  <si>
    <t>interleukin-1 receptor-associated kinase 2 [Source:HGNC Symbol;Acc:6113]</t>
  </si>
  <si>
    <t>interleukin-1 receptor-associated kinase 3 [Source:HGNC Symbol;Acc:17020]</t>
  </si>
  <si>
    <t>interferon regulatory factor 1 [Source:HGNC Symbol;Acc:6116]</t>
  </si>
  <si>
    <t>interferon regulatory factor 4 [Source:HGNC Symbol;Acc:6119]</t>
  </si>
  <si>
    <t>interferon regulatory factor 5 [Source:HGNC Symbol;Acc:6120]</t>
  </si>
  <si>
    <t>interferon regulatory factor 7 [Source:HGNC Symbol;Acc:6122]</t>
  </si>
  <si>
    <t>interferon regulatory factor 8 [Source:HGNC Symbol;Acc:5358]</t>
  </si>
  <si>
    <t>interferon regulatory factor 9 [Source:HGNC Symbol;Acc:6131]</t>
  </si>
  <si>
    <t>ISG15 ubiquitin-like modifier [Source:HGNC Symbol;Acc:4053]</t>
  </si>
  <si>
    <t>interferon stimulated exonuclease gene 20kDa [Source:HGNC Symbol;Acc:6130]</t>
  </si>
  <si>
    <t>integrin, alpha 2 (CD49B, alpha 2 subunit of VLA-2 receptor) [Source:HGNC Symbol;Acc:6137]</t>
  </si>
  <si>
    <t>integrin, alpha V [Source:HGNC Symbol;Acc:6150]</t>
  </si>
  <si>
    <t>integrin, beta 2 (complement component 3 receptor 3 and 4 subunit) [Source:HGNC Symbol;Acc:6155]</t>
  </si>
  <si>
    <t>jagged 1 [Source:HGNC Symbol;Acc:6188]</t>
  </si>
  <si>
    <t>Janus kinase 2 [Source:HGNC Symbol;Acc:6192]</t>
  </si>
  <si>
    <t>Janus kinase 3 [Source:HGNC Symbol;Acc:6193]</t>
  </si>
  <si>
    <t>jumonji domain containing 8 [Source:HGNC Symbol;Acc:14148]</t>
  </si>
  <si>
    <t>jun proto-oncogene [Source:HGNC Symbol;Acc:6204]</t>
  </si>
  <si>
    <t>K(lysine) acetyltransferase 2B [Source:HGNC Symbol;Acc:8638]</t>
  </si>
  <si>
    <t>K(lysine) acetyltransferase 8 [Source:HGNC Symbol;Acc:17933]</t>
  </si>
  <si>
    <t>v-kit Hardy-Zuckerman 4 feline sarcoma viral oncogene homolog [Source:HGNC Symbol;Acc:6342]</t>
  </si>
  <si>
    <t>KIT ligand [Source:HGNC Symbol;Acc:6343]</t>
  </si>
  <si>
    <t>Kruppel-like factor 13 [Source:HGNC Symbol;Acc:13672]</t>
  </si>
  <si>
    <t>Kruppel-like factor 2 [Source:HGNC Symbol;Acc:6347]</t>
  </si>
  <si>
    <t>Kruppel-like factor 4 (gut) [Source:HGNC Symbol;Acc:6348]</t>
  </si>
  <si>
    <t>kynurenine 3-monooxygenase (kynurenine 3-hydroxylase) [Source:HGNC Symbol;Acc:6381]</t>
  </si>
  <si>
    <t>lysine (K)-specific methyltransferase 2A [Source:HGNC Symbol;Acc:7132]</t>
  </si>
  <si>
    <t>lysine (K)-specific methyltransferase 2D [Source:HGNC Symbol;Acc:7133]</t>
  </si>
  <si>
    <t>kynureninase [Source:HGNC Symbol;Acc:6469]</t>
  </si>
  <si>
    <t>lymphocyte-activation gene 3 [Source:HGNC Symbol;Acc:6476]</t>
  </si>
  <si>
    <t>low density lipoprotein receptor [Source:HGNC Symbol;Acc:6547]</t>
  </si>
  <si>
    <t>LFNG O-fucosylpeptide 3-beta-N-acetylglucosaminyltransferase [Source:HGNC Symbol;Acc:6560]</t>
  </si>
  <si>
    <t>lectin, galactoside-binding, soluble, 8 [Source:HGNC Symbol;Acc:6569]</t>
  </si>
  <si>
    <t>lectin, galactoside-binding, soluble, 9 [Source:HGNC Symbol;Acc:6570]</t>
  </si>
  <si>
    <t>legumain [Source:HGNC Symbol;Acc:9472]</t>
  </si>
  <si>
    <t>leukocyte immunoglobulin-like receptor, subfamily A (with TM domain), member 2 [Source:HGNC Symbol;Acc:6603]</t>
  </si>
  <si>
    <t>leukocyte immunoglobulin-like receptor, subfamily A (with TM domain), member 5 [Source:HGNC Symbol;Acc:16309]</t>
  </si>
  <si>
    <t>leukocyte immunoglobulin-like receptor, subfamily B (with TM and ITIM domains), member 1 [Source:HGNC Symbol;Acc:6605]</t>
  </si>
  <si>
    <t>leukocyte immunoglobulin-like receptor, subfamily B (with TM and ITIM domains), member 2 [Source:HGNC Symbol;Acc:6606]</t>
  </si>
  <si>
    <t>leukocyte immunoglobulin-like receptor, subfamily B (with TM and ITIM domains), member 3 [Source:HGNC Symbol;Acc:6607]</t>
  </si>
  <si>
    <t>leukocyte immunoglobulin-like receptor, subfamily B (with TM and ITIM domains), member 4 [Source:HGNC Symbol;Acc:6608]</t>
  </si>
  <si>
    <t>LIM and senescent cell antigen-like domains 1 [Source:HGNC Symbol;Acc:6616]</t>
  </si>
  <si>
    <t>lipoprotein lipase [Source:HGNC Symbol;Acc:6677]</t>
  </si>
  <si>
    <t>low density lipoprotein receptor-related protein 1 [Source:HGNC Symbol;Acc:6692]</t>
  </si>
  <si>
    <t>v-yes-1 Yamaguchi sarcoma viral related oncogene homolog [Source:HGNC Symbol;Acc:6735]</t>
  </si>
  <si>
    <t>lysosomal trafficking regulator [Source:HGNC Symbol;Acc:1968]</t>
  </si>
  <si>
    <t>MAD2 mitotic arrest deficient-like 2 (yeast) [Source:HGNC Symbol;Acc:6764]</t>
  </si>
  <si>
    <t>v-maf avian musculoaponeurotic fibrosarcoma oncogene homolog B [Source:HGNC Symbol;Acc:6408]</t>
  </si>
  <si>
    <t>mucosa associated lymphoid tissue lymphoma translocation gene 1 [Source:HGNC Symbol;Acc:6819]</t>
  </si>
  <si>
    <t>mitogen-activated protein kinase kinase 3 [Source:HGNC Symbol;Acc:6843]</t>
  </si>
  <si>
    <t>mitogen-activated protein kinase kinase 6 [Source:HGNC Symbol;Acc:6846]</t>
  </si>
  <si>
    <t>mitogen-activated protein kinase kinase kinase 1, E3 ubiquitin protein ligase [Source:HGNC Symbol;Acc:6848]</t>
  </si>
  <si>
    <t>mitogen-activated protein kinase kinase kinase 2 [Source:HGNC Symbol;Acc:6854]</t>
  </si>
  <si>
    <t>mitogen-activated protein kinase kinase kinase 3 [Source:HGNC Symbol;Acc:6855]</t>
  </si>
  <si>
    <t>mitogen-activated protein kinase kinase kinase 4 [Source:HGNC Symbol;Acc:6856]</t>
  </si>
  <si>
    <t>mitogen-activated protein kinase kinase kinase 5 [Source:HGNC Symbol;Acc:6857]</t>
  </si>
  <si>
    <t>mitogen-activated protein kinase kinase kinase 8 [Source:HGNC Symbol;Acc:6860]</t>
  </si>
  <si>
    <t>mitogen-activated protein kinase kinase kinase kinase 3 [Source:HGNC Symbol;Acc:6865]</t>
  </si>
  <si>
    <t>mitogen-activated protein kinase kinase kinase kinase 4 [Source:HGNC Symbol;Acc:6866]</t>
  </si>
  <si>
    <t>mitogen-activated protein kinase 13 [Source:HGNC Symbol;Acc:6875]</t>
  </si>
  <si>
    <t>mitogen-activated protein kinase 14 [Source:HGNC Symbol;Acc:6876]</t>
  </si>
  <si>
    <t>macrophage receptor with collagenous structure [Source:HGNC Symbol;Acc:6895]</t>
  </si>
  <si>
    <t>MARVEL domain containing 3 [Source:HGNC Symbol;Acc:30525]</t>
  </si>
  <si>
    <t>myelin basic protein [Source:HGNC Symbol;Acc:6925]</t>
  </si>
  <si>
    <t>mucolipin 2 [Source:HGNC Symbol;Acc:13357]</t>
  </si>
  <si>
    <t>myocyte enhancer factor 2C [Source:HGNC Symbol;Acc:6996]</t>
  </si>
  <si>
    <t>Mediterranean fever [Source:HGNC Symbol;Acc:6998]</t>
  </si>
  <si>
    <t>melanoma inhibitory activity family, member 3 [Source:HGNC Symbol;Acc:24008]</t>
  </si>
  <si>
    <t>microRNA 221 [Source:HGNC Symbol;Acc:31601]</t>
  </si>
  <si>
    <t>microphthalmia-associated transcription factor [Source:HGNC Symbol;Acc:7105]</t>
  </si>
  <si>
    <t>mixed lineage kinase domain-like [Source:HGNC Symbol;Acc:26617]</t>
  </si>
  <si>
    <t>matrix metallopeptidase 12 (macrophage elastase) [Source:HGNC Symbol;Acc:7158]</t>
  </si>
  <si>
    <t>matrix metallopeptidase 14 (membrane-inserted) [Source:HGNC Symbol;Acc:7160]</t>
  </si>
  <si>
    <t>matrix metallopeptidase 9 (gelatinase B, 92kDa gelatinase, 92kDa type IV collagenase) [Source:HGNC Symbol;Acc:7176]</t>
  </si>
  <si>
    <t>myeloid cell nuclear differentiation antigen [Source:HGNC Symbol;Acc:7183]</t>
  </si>
  <si>
    <t>Mov10, Moloney leukemia virus 10, homolog (mouse) [Source:HGNC Symbol;Acc:7200]</t>
  </si>
  <si>
    <t>mannose receptor, C type 1 [Source:HGNC Symbol;Acc:7228]</t>
  </si>
  <si>
    <t>metallothionein 1G [Source:HGNC Symbol;Acc:7399]</t>
  </si>
  <si>
    <t>metallothionein 2A [Source:HGNC Symbol;Acc:7406]</t>
  </si>
  <si>
    <t>metadherin [Source:HGNC Symbol;Acc:29608]</t>
  </si>
  <si>
    <t>methylenetetrahydrofolate reductase (NAD(P)H) [Source:HGNC Symbol;Acc:7436]</t>
  </si>
  <si>
    <t>myxovirus (influenza virus) resistance 1, interferon-inducible protein p78 (mouse) [Source:HGNC Symbol;Acc:7532]</t>
  </si>
  <si>
    <t>myxovirus (influenza virus) resistance 2 (mouse) [Source:HGNC Symbol;Acc:7533]</t>
  </si>
  <si>
    <t>myeloid-associated differentiation marker [Source:HGNC Symbol;Acc:7544]</t>
  </si>
  <si>
    <t>v-myc avian myelocytomatosis viral oncogene homolog [Source:HGNC Symbol;Acc:7553]</t>
  </si>
  <si>
    <t>myosin, light chain 9, regulatory [Source:HGNC Symbol;Acc:15754]</t>
  </si>
  <si>
    <t>nicotinamide phosphoribosyltransferase [Source:HGNC Symbol;Acc:30092]</t>
  </si>
  <si>
    <t>N-acyl phosphatidylethanolamine phospholipase D [Source:HGNC Symbol;Acc:21683]</t>
  </si>
  <si>
    <t>neutrophil cytosolic factor 1 [Source:HGNC Symbol;Acc:7660]</t>
  </si>
  <si>
    <t>NCK adaptor protein 1 [Source:HGNC Symbol;Acc:7664]</t>
  </si>
  <si>
    <t>NCK-associated protein 1-like [Source:HGNC Symbol;Acc:4862]</t>
  </si>
  <si>
    <t>NDRG family member 2 [Source:HGNC Symbol;Acc:14460]</t>
  </si>
  <si>
    <t>NIMA-related kinase 6 [Source:HGNC Symbol;Acc:7749]</t>
  </si>
  <si>
    <t>neurofibromin 1 [Source:HGNC Symbol;Acc:7765]</t>
  </si>
  <si>
    <t>nuclear factor of activated T-cells 5, tonicity-responsive [Source:HGNC Symbol;Acc:7774]</t>
  </si>
  <si>
    <t>nuclear factor, erythroid 2 [Source:HGNC Symbol;Acc:7780]</t>
  </si>
  <si>
    <t>nuclear factor, erythroid 2-like 2 [Source:HGNC Symbol;Acc:7782]</t>
  </si>
  <si>
    <t>nuclear factor of kappa light polypeptide gene enhancer in B-cells inhibitor, delta [Source:HGNC Symbol;Acc:15671]</t>
  </si>
  <si>
    <t>nuclear factor of kappa light polypeptide gene enhancer in B-cells inhibitor, zeta [Source:HGNC Symbol;Acc:29805]</t>
  </si>
  <si>
    <t>NFKB inhibitor interacting Ras-like 1 [Source:HGNC Symbol;Acc:17899]</t>
  </si>
  <si>
    <t>NK3 homeobox 1 [Source:HGNC Symbol;Acc:7838]</t>
  </si>
  <si>
    <t>NLR family, CARD domain containing 4 [Source:HGNC Symbol;Acc:16412]</t>
  </si>
  <si>
    <t>NLR family, CARD domain containing 5 [Source:HGNC Symbol;Acc:29933]</t>
  </si>
  <si>
    <t>NLR family, pyrin domain containing 12 [Source:HGNC Symbol;Acc:22938]</t>
  </si>
  <si>
    <t>NLR family, pyrin domain containing 3 [Source:HGNC Symbol;Acc:16400]</t>
  </si>
  <si>
    <t>NLR family member X1 [Source:HGNC Symbol;Acc:29890]</t>
  </si>
  <si>
    <t>N-myc (and STAT) interactor [Source:HGNC Symbol;Acc:7854]</t>
  </si>
  <si>
    <t>nucleotide-binding oligomerization domain containing 1 [Source:HGNC Symbol;Acc:16390]</t>
  </si>
  <si>
    <t>nucleotide-binding oligomerization domain containing 2 [Source:HGNC Symbol;Acc:5331]</t>
  </si>
  <si>
    <t>Niemann-Pick disease, type C2 [Source:HGNC Symbol;Acc:14537]</t>
  </si>
  <si>
    <t>nuclear protein localization 4 homolog (S. cerevisiae) [Source:HGNC Symbol;Acc:18261]</t>
  </si>
  <si>
    <t>nucleophosmin (nucleolar phosphoprotein B23, numatrin) [Source:HGNC Symbol;Acc:7910]</t>
  </si>
  <si>
    <t>nuclear receptor subfamily 1, group D, member 1 [Source:HGNC Symbol;Acc:7962]</t>
  </si>
  <si>
    <t>nuclear receptor subfamily 1, group H, member 3 [Source:HGNC Symbol;Acc:7966]</t>
  </si>
  <si>
    <t>nuclear receptor subfamily 4, group A, member 3 [Source:HGNC Symbol;Acc:7982]</t>
  </si>
  <si>
    <t>neuregulin 1 [Source:HGNC Symbol;Acc:7997]</t>
  </si>
  <si>
    <t>neuropilin 1 [Source:HGNC Symbol;Acc:8004]</t>
  </si>
  <si>
    <t>5'-nucleotidase, cytosolic IIIA [Source:HGNC Symbol;Acc:17820]</t>
  </si>
  <si>
    <t>negative regulator of ubiquitin-like proteins 1 [Source:HGNC Symbol;Acc:17623]</t>
  </si>
  <si>
    <t>nucleoporin 85kDa [Source:HGNC Symbol;Acc:8734]</t>
  </si>
  <si>
    <t>nuclear protein, transcriptional regulator, 1 [Source:HGNC Symbol;Acc:29990]</t>
  </si>
  <si>
    <t>2'-5'-oligoadenylate synthetase 1, 40/46kDa [Source:HGNC Symbol;Acc:8086]</t>
  </si>
  <si>
    <t>2'-5'-oligoadenylate synthetase 2, 69/71kDa [Source:HGNC Symbol;Acc:8087]</t>
  </si>
  <si>
    <t>2'-5'-oligoadenylate synthetase 3, 100kDa [Source:HGNC Symbol;Acc:8088]</t>
  </si>
  <si>
    <t>2'-5'-oligoadenylate synthetase-like [Source:HGNC Symbol;Acc:8090]</t>
  </si>
  <si>
    <t>ornithine decarboxylase 1 [Source:HGNC Symbol;Acc:8109]</t>
  </si>
  <si>
    <t>oncostatin M [Source:HGNC Symbol;Acc:8506]</t>
  </si>
  <si>
    <t>oncostatin M receptor [Source:HGNC Symbol;Acc:8507]</t>
  </si>
  <si>
    <t>OTU domain containing 4 [Source:HGNC Symbol;Acc:24949]</t>
  </si>
  <si>
    <t>purinergic receptor P2X, ligand-gated ion channel, 4 [Source:HGNC Symbol;Acc:8535]</t>
  </si>
  <si>
    <t>purinergic receptor P2X, ligand-gated ion channel, 7 [Source:HGNC Symbol;Acc:8537]</t>
  </si>
  <si>
    <t>pyrimidinergic receptor P2Y, G-protein coupled, 6 [Source:HGNC Symbol;Acc:8543]</t>
  </si>
  <si>
    <t>phosphoprotein associated with glycosphingolipid microdomains 1 [Source:HGNC Symbol;Acc:30043]</t>
  </si>
  <si>
    <t>pannexin 1 [Source:HGNC Symbol;Acc:8599]</t>
  </si>
  <si>
    <t>parkinson protein 7 [Source:HGNC Symbol;Acc:16369]</t>
  </si>
  <si>
    <t>poly (ADP-ribose) polymerase family, member 10 [Source:HGNC Symbol;Acc:25895]</t>
  </si>
  <si>
    <t>poly (ADP-ribose) polymerase family, member 14 [Source:HGNC Symbol;Acc:29232]</t>
  </si>
  <si>
    <t>poly (ADP-ribose) polymerase family, member 9 [Source:HGNC Symbol;Acc:24118]</t>
  </si>
  <si>
    <t>programmed cell death 1 [Source:HGNC Symbol;Acc:8760]</t>
  </si>
  <si>
    <t>programmed cell death 1 ligand 2 [Source:HGNC Symbol;Acc:18731]</t>
  </si>
  <si>
    <t>programmed cell death 4 (neoplastic transformation inhibitor) [Source:HGNC Symbol;Acc:8763]</t>
  </si>
  <si>
    <t>phosphodiesterase 4B, cAMP-specific [Source:HGNC Symbol;Acc:8781]</t>
  </si>
  <si>
    <t>platelet-derived growth factor beta polypeptide [Source:HGNC Symbol;Acc:8800]</t>
  </si>
  <si>
    <t>platelet derived growth factor C [Source:HGNC Symbol;Acc:8801]</t>
  </si>
  <si>
    <t>platelet-derived growth factor receptor, alpha polypeptide [Source:HGNC Symbol;Acc:8803]</t>
  </si>
  <si>
    <t>3-phosphoinositide dependent protein kinase-1 [Source:HGNC Symbol;Acc:8816]</t>
  </si>
  <si>
    <t>platelet/endothelial cell adhesion molecule 1 [Source:HGNC Symbol;Acc:8823]</t>
  </si>
  <si>
    <t>pellino E3 ubiquitin protein ligase 1 [Source:HGNC Symbol;Acc:8827]</t>
  </si>
  <si>
    <t>pellino E3 ubiquitin protein ligase family member 2 [Source:HGNC Symbol;Acc:8828]</t>
  </si>
  <si>
    <t>phosphotyrosine interaction domain containing 1 [Source:HGNC Symbol;Acc:26084]</t>
  </si>
  <si>
    <t>phosphatidylinositol-4,5-bisphosphate 3-kinase, catalytic subunit delta [Source:HGNC Symbol;Acc:8977]</t>
  </si>
  <si>
    <t>phosphatidylinositol-4,5-bisphosphate 3-kinase, catalytic subunit gamma [Source:HGNC Symbol;Acc:8978]</t>
  </si>
  <si>
    <t>pim-2 oncogene [Source:HGNC Symbol;Acc:8987]</t>
  </si>
  <si>
    <t>PTEN induced putative kinase 1 [Source:HGNC Symbol;Acc:14581]</t>
  </si>
  <si>
    <t>phospholipase A2, group IID [Source:HGNC Symbol;Acc:9033]</t>
  </si>
  <si>
    <t>phospholipase A2, group VII (platelet-activating factor acetylhydrolase, plasma) [Source:HGNC Symbol;Acc:9040]</t>
  </si>
  <si>
    <t>phospholipase C, beta 1 (phosphoinositide-specific) [Source:HGNC Symbol;Acc:15917]</t>
  </si>
  <si>
    <t>phospholipid scramblase 1 [Source:HGNC Symbol;Acc:9092]</t>
  </si>
  <si>
    <t>phorbol-12-myristate-13-acetate-induced protein 1 [Source:HGNC Symbol;Acc:9108]</t>
  </si>
  <si>
    <t>promyelocytic leukemia [Source:HGNC Symbol;Acc:9113]</t>
  </si>
  <si>
    <t>peroxisome proliferator-activated receptor gamma, coactivator 1 beta [Source:HGNC Symbol;Acc:30022]</t>
  </si>
  <si>
    <t>protein phosphatase, Mg2+/Mn2+ dependent, 1F [Source:HGNC Symbol;Acc:19388]</t>
  </si>
  <si>
    <t>PR domain containing 1, with ZNF domain [Source:HGNC Symbol;Acc:9346]</t>
  </si>
  <si>
    <t>phosphatidylinositol-3,4,5-trisphosphate-dependent Rac exchange factor 1 [Source:HGNC Symbol;Acc:32594]</t>
  </si>
  <si>
    <t>perforin 1 (pore forming protein) [Source:HGNC Symbol;Acc:9360]</t>
  </si>
  <si>
    <t>protein kinase C, alpha [Source:HGNC Symbol;Acc:9393]</t>
  </si>
  <si>
    <t>protein kinase C, epsilon [Source:HGNC Symbol;Acc:9401]</t>
  </si>
  <si>
    <t>protein kinase D2 [Source:HGNC Symbol;Acc:17293]</t>
  </si>
  <si>
    <t>prolactin receptor [Source:HGNC Symbol;Acc:9446]</t>
  </si>
  <si>
    <t>protein arginine methyltransferase 6 [Source:HGNC Symbol;Acc:18241]</t>
  </si>
  <si>
    <t>prokineticin 2 [Source:HGNC Symbol;Acc:18455]</t>
  </si>
  <si>
    <t>proteasome (prosome, macropain) subunit, beta type, 10 [Source:HGNC Symbol;Acc:9538]</t>
  </si>
  <si>
    <t>proteasome (prosome, macropain) subunit, beta type, 8 [Source:HGNC Symbol;Acc:9545]</t>
  </si>
  <si>
    <t>proteasome (prosome, macropain) activator subunit 2 (PA28 beta) [Source:HGNC Symbol;Acc:9569]</t>
  </si>
  <si>
    <t>platelet-activating factor receptor [Source:HGNC Symbol;Acc:9582]</t>
  </si>
  <si>
    <t>prostaglandin E receptor 3 (subtype EP3) [Source:HGNC Symbol;Acc:9595]</t>
  </si>
  <si>
    <t>prostaglandin E receptor 4 (subtype EP4) [Source:HGNC Symbol;Acc:9596]</t>
  </si>
  <si>
    <t>protein tyrosine phosphatase, non-receptor type 1 [Source:HGNC Symbol;Acc:9642]</t>
  </si>
  <si>
    <t>protein tyrosine phosphatase, non-receptor type 11 [Source:HGNC Symbol;Acc:9644]</t>
  </si>
  <si>
    <t>protein tyrosine phosphatase, non-receptor type 6 [Source:HGNC Symbol;Acc:9658]</t>
  </si>
  <si>
    <t>protein tyrosine phosphatase, receptor type, O [Source:HGNC Symbol;Acc:9678]</t>
  </si>
  <si>
    <t>pentraxin 3, long [Source:HGNC Symbol;Acc:9692]</t>
  </si>
  <si>
    <t>PYD and CARD domain containing [Source:HGNC Symbol;Acc:16608]</t>
  </si>
  <si>
    <t>RAB20, member RAS oncogene family [Source:HGNC Symbol;Acc:18260]</t>
  </si>
  <si>
    <t>ras-related C3 botulinum toxin substrate 2 (rho family, small GTP binding protein Rac2) [Source:HGNC Symbol;Acc:9802]</t>
  </si>
  <si>
    <t>RAP2A, member of RAS oncogene family [Source:HGNC Symbol;Acc:9861]</t>
  </si>
  <si>
    <t>Rap guanine nucleotide exchange factor (GEF) 2 [Source:HGNC Symbol;Acc:16854]</t>
  </si>
  <si>
    <t>retinoic acid receptor, alpha [Source:HGNC Symbol;Acc:9864]</t>
  </si>
  <si>
    <t>RAS guanyl releasing protein 1 (calcium and DAG-regulated) [Source:HGNC Symbol;Acc:9878]</t>
  </si>
  <si>
    <t>RAS guanyl releasing protein 4 [Source:HGNC Symbol;Acc:18958]</t>
  </si>
  <si>
    <t>Ras association (RalGDS/AF-6) domain family member 2 [Source:HGNC Symbol;Acc:9883]</t>
  </si>
  <si>
    <t>RanBP-type and C3HC4-type zinc finger containing 1 [Source:HGNC Symbol;Acc:15864]</t>
  </si>
  <si>
    <t>ring finger and CCCH-type domains 1 [Source:HGNC Symbol;Acc:29434]</t>
  </si>
  <si>
    <t>radixin [Source:HGNC Symbol;Acc:9944]</t>
  </si>
  <si>
    <t>v-rel avian reticuloendotheliosis viral oncogene homolog [Source:HGNC Symbol;Acc:9954]</t>
  </si>
  <si>
    <t>v-rel avian reticuloendotheliosis viral oncogene homolog B [Source:HGNC Symbol;Acc:9956]</t>
  </si>
  <si>
    <t>regulator of cell cycle [Source:HGNC Symbol;Acc:20369]</t>
  </si>
  <si>
    <t>regulator of G-protein signaling 14 [Source:HGNC Symbol;Acc:9996]</t>
  </si>
  <si>
    <t>ras homolog family member C [Source:HGNC Symbol;Acc:669]</t>
  </si>
  <si>
    <t>receptor-interacting serine-threonine kinase 2 [Source:HGNC Symbol;Acc:10020]</t>
  </si>
  <si>
    <t>ribonuclease, RNase A family, k6 [Source:HGNC Symbol;Acc:10048]</t>
  </si>
  <si>
    <t>ring finger protein 125, E3 ubiquitin protein ligase [Source:HGNC Symbol;Acc:21150]</t>
  </si>
  <si>
    <t>receptor tyrosine kinase-like orphan receptor 1 [Source:HGNC Symbol;Acc:10256]</t>
  </si>
  <si>
    <t>RAR-related orphan receptor A [Source:HGNC Symbol;Acc:10258]</t>
  </si>
  <si>
    <t>ribosomal protein L13a [Source:HGNC Symbol;Acc:10304]</t>
  </si>
  <si>
    <t>radical S-adenosyl methionine domain containing 2 [Source:HGNC Symbol;Acc:30908]</t>
  </si>
  <si>
    <t>receptor (chemosensory) transporter protein 4 [Source:HGNC Symbol;Acc:23992]</t>
  </si>
  <si>
    <t>runt-related transcription factor 3 [Source:HGNC Symbol;Acc:10473]</t>
  </si>
  <si>
    <t>S100 calcium binding protein A12 [Source:HGNC Symbol;Acc:10489]</t>
  </si>
  <si>
    <t>S100 calcium binding protein A13 [Source:HGNC Symbol;Acc:10490]</t>
  </si>
  <si>
    <t>S100 calcium binding protein A4 [Source:HGNC Symbol;Acc:10494]</t>
  </si>
  <si>
    <t>S100 calcium binding protein A8 [Source:HGNC Symbol;Acc:10498]</t>
  </si>
  <si>
    <t>S100 calcium binding protein A9 [Source:HGNC Symbol;Acc:10499]</t>
  </si>
  <si>
    <t>SAM domain and HD domain 1 [Source:HGNC Symbol;Acc:15925]</t>
  </si>
  <si>
    <t>SAM and SH3 domain containing 3 [Source:HGNC Symbol;Acc:15975]</t>
  </si>
  <si>
    <t>SLP adaptor and CSK interacting membrane protein [Source:HGNC Symbol;Acc:33504]</t>
  </si>
  <si>
    <t>scinderin [Source:HGNC Symbol;Acc:21695]</t>
  </si>
  <si>
    <t>syndecan 4 [Source:HGNC Symbol;Acc:10661]</t>
  </si>
  <si>
    <t>secreted and transmembrane 1 [Source:HGNC Symbol;Acc:10707]</t>
  </si>
  <si>
    <t>sema domain, immunoglobulin domain (Ig), transmembrane domain (TM) and short cytoplasmic domain, (semaphorin) 4A [Source:HGNC Symbol;Acc:10729]</t>
  </si>
  <si>
    <t>semaphorin 7A, GPI membrane anchor (John Milton Hagen blood group) [Source:HGNC Symbol;Acc:10741]</t>
  </si>
  <si>
    <t>serpin peptidase inhibitor, clade E (nexin, plasminogen activator inhibitor type 1), member 1 [Source:HGNC Symbol;Acc:8583]</t>
  </si>
  <si>
    <t>SET domain containing 2 [Source:HGNC Symbol;Acc:18420]</t>
  </si>
  <si>
    <t>sphingomyelin synthase 1 [Source:HGNC Symbol;Acc:29799]</t>
  </si>
  <si>
    <t>SH2 domain containing 3C [Source:HGNC Symbol;Acc:16884]</t>
  </si>
  <si>
    <t>SH3 and PX domains 2A [Source:HGNC Symbol;Acc:23664]</t>
  </si>
  <si>
    <t>sonic hedgehog [Source:HGNC Symbol;Acc:10848]</t>
  </si>
  <si>
    <t>signal-regulatory protein gamma [Source:HGNC Symbol;Acc:15757]</t>
  </si>
  <si>
    <t>signaling lymphocytic activation molecule family member 1 [Source:HGNC Symbol;Acc:10903]</t>
  </si>
  <si>
    <t>SLAM family member 8 [Source:HGNC Symbol;Acc:21391]</t>
  </si>
  <si>
    <t>solute carrier family 11 (proton-coupled divalent metal ion transporter), member 1 [Source:HGNC Symbol;Acc:10907]</t>
  </si>
  <si>
    <t>solute carrier family 9, subfamily A (NHE3, cation proton antiporter 3), member 3 regulator 1 [Source:HGNC Symbol;Acc:11075]</t>
  </si>
  <si>
    <t>schlafen family member 11 [Source:HGNC Symbol;Acc:26633]</t>
  </si>
  <si>
    <t>SMAD family member 5 [Source:HGNC Symbol;Acc:6771]</t>
  </si>
  <si>
    <t>sorting nexin 10 [Source:HGNC Symbol;Acc:14974]</t>
  </si>
  <si>
    <t>suppressor of cytokine signaling 1 [Source:HGNC Symbol;Acc:19383]</t>
  </si>
  <si>
    <t>suppressor of cytokine signaling 3 [Source:HGNC Symbol;Acc:19391]</t>
  </si>
  <si>
    <t>SRY (sex determining region Y)-box 4 [Source:HGNC Symbol;Acc:11200]</t>
  </si>
  <si>
    <t>SP100 nuclear antigen [Source:HGNC Symbol;Acc:11206]</t>
  </si>
  <si>
    <t>spleen focus forming virus (SFFV) proviral integration oncogene [Source:HGNC Symbol;Acc:11241]</t>
  </si>
  <si>
    <t>sprouty homolog 1, antagonist of FGF signaling (Drosophila) [Source:HGNC Symbol;Acc:11269]</t>
  </si>
  <si>
    <t>spectrin, beta, non-erythrocytic 1 [Source:HGNC Symbol;Acc:11275]</t>
  </si>
  <si>
    <t>SRSF protein kinase 1 [Source:HGNC Symbol;Acc:11305]</t>
  </si>
  <si>
    <t>signal transducing adaptor family member 1 [Source:HGNC Symbol;Acc:24133]</t>
  </si>
  <si>
    <t>signal transducing adaptor family member 2 [Source:HGNC Symbol;Acc:30430]</t>
  </si>
  <si>
    <t>signal transducer and activator of transcription 1, 91kDa [Source:HGNC Symbol;Acc:11362]</t>
  </si>
  <si>
    <t>signal transducer and activator of transcription 2, 113kDa [Source:HGNC Symbol;Acc:11363]</t>
  </si>
  <si>
    <t>stathmin 1 [Source:HGNC Symbol;Acc:6510]</t>
  </si>
  <si>
    <t>serine/threonine/tyrosine interacting protein [Source:HGNC Symbol;Acc:11447]</t>
  </si>
  <si>
    <t>succinate receptor 1 [Source:HGNC Symbol;Acc:4542]</t>
  </si>
  <si>
    <t>spleen tyrosine kinase [Source:HGNC Symbol;Acc:11491]</t>
  </si>
  <si>
    <t>TRAF family member-associated NFKB activator [Source:HGNC Symbol;Acc:11562]</t>
  </si>
  <si>
    <t>TANK-binding kinase 1 [Source:HGNC Symbol;Acc:11584]</t>
  </si>
  <si>
    <t>tet methylcytosine dioxygenase 2 [Source:HGNC Symbol;Acc:25941]</t>
  </si>
  <si>
    <t>tissue factor pathway inhibitor (lipoprotein-associated coagulation inhibitor) [Source:HGNC Symbol;Acc:11760]</t>
  </si>
  <si>
    <t>transforming growth factor, alpha [Source:HGNC Symbol;Acc:11765]</t>
  </si>
  <si>
    <t>transforming growth factor, beta receptor 1 [Source:HGNC Symbol;Acc:11772]</t>
  </si>
  <si>
    <t>transforming growth factor, beta receptor II (70/80kDa) [Source:HGNC Symbol;Acc:11773]</t>
  </si>
  <si>
    <t>transforming growth factor, beta receptor III [Source:HGNC Symbol;Acc:11774]</t>
  </si>
  <si>
    <t>transglutaminase 2 [Source:HGNC Symbol;Acc:11778]</t>
  </si>
  <si>
    <t>thrombospondin 1 [Source:HGNC Symbol;Acc:11785]</t>
  </si>
  <si>
    <t>toll-like receptor adaptor molecule 1 [Source:HGNC Symbol;Acc:18348]</t>
  </si>
  <si>
    <t>toll-like receptor 1 [Source:HGNC Symbol;Acc:11847]</t>
  </si>
  <si>
    <t>toll-like receptor 4 [Source:HGNC Symbol;Acc:11850]</t>
  </si>
  <si>
    <t>toll-like receptor 6 [Source:HGNC Symbol;Acc:16711]</t>
  </si>
  <si>
    <t>toll-like receptor 7 [Source:HGNC Symbol;Acc:15631]</t>
  </si>
  <si>
    <t>transmembrane protein 64 [Source:HGNC Symbol;Acc:25441]</t>
  </si>
  <si>
    <t>tumor necrosis factor [Source:HGNC Symbol;Acc:11892]</t>
  </si>
  <si>
    <t>tumor necrosis factor, alpha-induced protein 3 [Source:HGNC Symbol;Acc:11896]</t>
  </si>
  <si>
    <t>tumor necrosis factor, alpha-induced protein 8-like 2 [Source:HGNC Symbol;Acc:26277]</t>
  </si>
  <si>
    <t>tumor necrosis factor receptor superfamily, member 10b [Source:HGNC Symbol;Acc:11905]</t>
  </si>
  <si>
    <t>tumor necrosis factor receptor superfamily, member 11a, NFKB activator [Source:HGNC Symbol;Acc:11908]</t>
  </si>
  <si>
    <t>tumor necrosis factor receptor superfamily, member 12A [Source:HGNC Symbol;Acc:18152]</t>
  </si>
  <si>
    <t>tumor necrosis factor receptor superfamily, member 18 [Source:HGNC Symbol;Acc:11914]</t>
  </si>
  <si>
    <t>tumor necrosis factor (ligand) superfamily, member 10 [Source:HGNC Symbol;Acc:11925]</t>
  </si>
  <si>
    <t>tumor necrosis factor (ligand) superfamily, member 14 [Source:HGNC Symbol;Acc:11930]</t>
  </si>
  <si>
    <t>tumor necrosis factor (ligand) superfamily, member 18 [Source:HGNC Symbol;Acc:11932]</t>
  </si>
  <si>
    <t>tumor necrosis factor (ligand) superfamily, member 8 [Source:HGNC Symbol;Acc:11938]</t>
  </si>
  <si>
    <t>tumor necrosis factor (ligand) superfamily, member 9 [Source:HGNC Symbol;Acc:11939]</t>
  </si>
  <si>
    <t>TNFAIP3 interacting protein 1 [Source:HGNC Symbol;Acc:16903]</t>
  </si>
  <si>
    <t>TNFAIP3 interacting protein 3 [Source:HGNC Symbol;Acc:19315]</t>
  </si>
  <si>
    <t>trinucleotide repeat containing 6B [Source:HGNC Symbol;Acc:29190]</t>
  </si>
  <si>
    <t>TNFRSF1A-associated via death domain [Source:HGNC Symbol;Acc:12030]</t>
  </si>
  <si>
    <t>TNF receptor-associated factor 1 [Source:HGNC Symbol;Acc:12031]</t>
  </si>
  <si>
    <t>TNF receptor-associated factor 5 [Source:HGNC Symbol;Acc:12035]</t>
  </si>
  <si>
    <t>tribbles pseudokinase 1 [Source:HGNC Symbol;Acc:16891]</t>
  </si>
  <si>
    <t>tripartite motif containing 14 [Source:HGNC Symbol;Acc:16283]</t>
  </si>
  <si>
    <t>tripartite motif containing 21 [Source:HGNC Symbol;Acc:11312]</t>
  </si>
  <si>
    <t>tripartite motif containing 22 [Source:HGNC Symbol;Acc:16379]</t>
  </si>
  <si>
    <t>tripartite motif containing 25 [Source:HGNC Symbol;Acc:12932]</t>
  </si>
  <si>
    <t>tripartite motif containing 27 [Source:HGNC Symbol;Acc:9975]</t>
  </si>
  <si>
    <t>tripartite motif containing 34 [Source:HGNC Symbol;Acc:10063]</t>
  </si>
  <si>
    <t>tripartite motif containing 38 [Source:HGNC Symbol;Acc:10059]</t>
  </si>
  <si>
    <t>tripartite motif containing 5 [Source:HGNC Symbol;Acc:16276]</t>
  </si>
  <si>
    <t>tripartite motif containing 8 [Source:HGNC Symbol;Acc:15579]</t>
  </si>
  <si>
    <t>ubiquitin associated and SH3 domain containing B [Source:HGNC Symbol;Acc:29884]</t>
  </si>
  <si>
    <t>ubiquitin-conjugating enzyme E2I [Source:HGNC Symbol;Acc:12485]</t>
  </si>
  <si>
    <t>unc-93 homolog B1 (C. elegans) [Source:HGNC Symbol;Acc:13481]</t>
  </si>
  <si>
    <t>vav 1 guanine nucleotide exchange factor [Source:HGNC Symbol;Acc:12657]</t>
  </si>
  <si>
    <t>vascular endothelial growth factor A [Source:HGNC Symbol;Acc:12680]</t>
  </si>
  <si>
    <t>vacuolar protein sorting 26 homolog B (S. pombe) [Source:HGNC Symbol;Acc:28119]</t>
  </si>
  <si>
    <t>vaccinia related kinase 2 [Source:HGNC Symbol;Acc:12719]</t>
  </si>
  <si>
    <t>V-set and immunoglobulin domain containing 4 [Source:HGNC Symbol;Acc:17032]</t>
  </si>
  <si>
    <t>Wiskott-Aldrich syndrome [Source:HGNC Symbol;Acc:12731]</t>
  </si>
  <si>
    <t>WNK lysine deficient protein kinase 1 [Source:HGNC Symbol;Acc:14540]</t>
  </si>
  <si>
    <t>YY1 transcription factor [Source:HGNC Symbol;Acc:12856]</t>
  </si>
  <si>
    <t>zinc finger and BTB domain containing 1 [Source:HGNC Symbol;Acc:20259]</t>
  </si>
  <si>
    <t>zinc finger and BTB domain containing 16 [Source:HGNC Symbol;Acc:12930]</t>
  </si>
  <si>
    <t>zinc finger and BTB domain containing 20 [Source:HGNC Symbol;Acc:13503]</t>
  </si>
  <si>
    <t>zinc finger CCCH-type, antiviral 1 [Source:HGNC Symbol;Acc:23721]</t>
  </si>
  <si>
    <t>zinc finger E-box binding homeobox 2 [Source:HGNC Symbol;Acc:14881]</t>
  </si>
  <si>
    <t>ZFP36 ring finger protein [Source:HGNC Symbol;Acc:12862]</t>
  </si>
  <si>
    <t>ZFP36 ring finger protein-like 2 [Source:HGNC Symbol;Acc:1108]</t>
  </si>
  <si>
    <t>zinc finger, MIZ-type containing 1 [Source:HGNC Symbol;Acc:16493]</t>
  </si>
  <si>
    <t>zinc finger protein 16 [Source:HGNC Symbol;Acc:12947]</t>
  </si>
  <si>
    <t>II</t>
  </si>
  <si>
    <t>4-aminobutyrate aminotransferase [Source:HGNC Symbol;Acc:23]</t>
  </si>
  <si>
    <t>ATP-binding cassette, sub-family A (ABC1), member 1 [Source:HGNC Symbol;Acc:29]</t>
  </si>
  <si>
    <t>ATP-binding cassette, sub-family C (CFTR/MRP), member 1 [Source:HGNC Symbol;Acc:51]</t>
  </si>
  <si>
    <t>actin, gamma 1 [Source:HGNC Symbol;Acc:144]</t>
  </si>
  <si>
    <t>adenosine A2a receptor [Source:HGNC Symbol;Acc:263]</t>
  </si>
  <si>
    <t>androgen-dependent TFPI-regulating protein [Source:HGNC Symbol;Acc:21214]</t>
  </si>
  <si>
    <t>activation-induced cytidine deaminase [Source:HGNC Symbol;Acc:13203]</t>
  </si>
  <si>
    <t>arachidonate 15-lipoxygenase [Source:HGNC Symbol;Acc:433]</t>
  </si>
  <si>
    <t>annexin A2 [Source:HGNC Symbol;Acc:537]</t>
  </si>
  <si>
    <t>apolipoprotein B mRNA editing enzyme, catalytic polypeptide-like 3C [Source:HGNC Symbol;Acc:17353]</t>
  </si>
  <si>
    <t>androgen receptor [Source:HGNC Symbol;Acc:644]</t>
  </si>
  <si>
    <t>N-acylsphingosine amidohydrolase (acid ceramidase) 1 [Source:HGNC Symbol;Acc:735]</t>
  </si>
  <si>
    <t>arginine vasopressin-induced 1 [Source:HGNC Symbol;Acc:30898]</t>
  </si>
  <si>
    <t>BCL2/adenovirus E1B 19kDa interacting protein 3 [Source:HGNC Symbol;Acc:1084]</t>
  </si>
  <si>
    <t>complement component 1, q subcomponent, C chain [Source:HGNC Symbol;Acc:1245]</t>
  </si>
  <si>
    <t>complement component 5a receptor 2 [Source:HGNC Symbol;Acc:4527]</t>
  </si>
  <si>
    <t>carbonic anhydrase II [Source:HGNC Symbol;Acc:1373]</t>
  </si>
  <si>
    <t>calcium/calmodulin-dependent protein kinase II beta [Source:HGNC Symbol;Acc:1461]</t>
  </si>
  <si>
    <t>coiled-coil domain containing 88B [Source:HGNC Symbol;Acc:26757]</t>
  </si>
  <si>
    <t>chemokine (C-C motif) ligand 1 [Source:HGNC Symbol;Acc:10609]</t>
  </si>
  <si>
    <t>chemokine (C-C motif) ligand 15 [Source:HGNC Symbol;Acc:10613]</t>
  </si>
  <si>
    <t>chemokine (C-C motif) ligand 18 (pulmonary and activation-regulated) [Source:HGNC Symbol;Acc:10616]</t>
  </si>
  <si>
    <t>chemokine (C-C motif) ligand 3-like 3 [Source:HGNC Symbol;Acc:30554]</t>
  </si>
  <si>
    <t>cerebral cavernous malformation 2-like [Source:HGNC Symbol;Acc:16153]</t>
  </si>
  <si>
    <t>CD109 molecule [Source:HGNC Symbol;Acc:21685]</t>
  </si>
  <si>
    <t>CD200 receptor 1 [Source:HGNC Symbol;Acc:24235]</t>
  </si>
  <si>
    <t>CD276 molecule [Source:HGNC Symbol;Acc:19137]</t>
  </si>
  <si>
    <t>CD28 molecule [Source:HGNC Symbol;Acc:1653]</t>
  </si>
  <si>
    <t>CD300a molecule [Source:HGNC Symbol;Acc:19319]</t>
  </si>
  <si>
    <t>CD70 molecule [Source:HGNC Symbol;Acc:11937]</t>
  </si>
  <si>
    <t>CD99 molecule-like 2 [Source:HGNC Symbol;Acc:18237]</t>
  </si>
  <si>
    <t>CDC42 effector protein (Rho GTPase binding) 4 [Source:HGNC Symbol;Acc:17147]</t>
  </si>
  <si>
    <t>CCAAT/enhancer binding protein (C/EBP), beta [Source:HGNC Symbol;Acc:1834]</t>
  </si>
  <si>
    <t>chitinase 3-like 1 (cartilage glycoprotein-39) [Source:HGNC Symbol;Acc:1932]</t>
  </si>
  <si>
    <t>cardiotrophin-like cytokine factor 1 [Source:HGNC Symbol;Acc:17412]</t>
  </si>
  <si>
    <t>C-type lectin domain family 4, member E [Source:HGNC Symbol;Acc:14555]</t>
  </si>
  <si>
    <t>C-type lectin domain family 4, member G [Source:HGNC Symbol;Acc:24591]</t>
  </si>
  <si>
    <t>cannabinoid receptor 1 (brain) [Source:HGNC Symbol;Acc:2159]</t>
  </si>
  <si>
    <t>colony stimulating factor 3 (granulocyte) [Source:HGNC Symbol;Acc:2438]</t>
  </si>
  <si>
    <t>cathepsin H [Source:HGNC Symbol;Acc:2535]</t>
  </si>
  <si>
    <t>dishevelled-binding antagonist of beta-catenin 1 [Source:HGNC Symbol;Acc:17748]</t>
  </si>
  <si>
    <t>discs, large homolog 5 (Drosophila) [Source:HGNC Symbol;Acc:2904]</t>
  </si>
  <si>
    <t>dual-specificity tyrosine-(Y)-phosphorylation regulated kinase 3 [Source:HGNC Symbol;Acc:3094]</t>
  </si>
  <si>
    <t>Epstein-Barr virus induced 3 [Source:HGNC Symbol;Acc:3129]</t>
  </si>
  <si>
    <t>epithelial cell transforming sequence 2 oncogene [Source:HGNC Symbol;Acc:3155]</t>
  </si>
  <si>
    <t>early growth response 3 [Source:HGNC Symbol;Acc:3240]</t>
  </si>
  <si>
    <t>ERBB receptor feedback inhibitor 1 [Source:HGNC Symbol;Acc:18185]</t>
  </si>
  <si>
    <t>v-ets avian erythroblastosis virus E26 oncogene homolog 1 [Source:HGNC Symbol;Acc:3488]</t>
  </si>
  <si>
    <t>Fas apoptotic inhibitory molecule [Source:HGNC Symbol;Acc:18703]</t>
  </si>
  <si>
    <t>family with sequence similarity 20, member C [Source:HGNC Symbol;Acc:22140]</t>
  </si>
  <si>
    <t>Fanconi anemia, complementation group D2 [Source:HGNC Symbol;Acc:3585]</t>
  </si>
  <si>
    <t>FK506 binding protein 1A, 12kDa [Source:HGNC Symbol;Acc:3711]</t>
  </si>
  <si>
    <t>Fli-1 proto-oncogene, ETS transcription factor [Source:HGNC Symbol;Acc:3749]</t>
  </si>
  <si>
    <t>flotillin 1 [Source:HGNC Symbol;Acc:3757]</t>
  </si>
  <si>
    <t>flotillin 2 [Source:HGNC Symbol;Acc:3758]</t>
  </si>
  <si>
    <t>fms-related tyrosine kinase 3 [Source:HGNC Symbol;Acc:3765]</t>
  </si>
  <si>
    <t>forkhead box P1 [Source:HGNC Symbol;Acc:3823]</t>
  </si>
  <si>
    <t>frizzled family receptor 4 [Source:HGNC Symbol;Acc:4042]</t>
  </si>
  <si>
    <t>glucose-6-phosphate dehydrogenase [Source:HGNC Symbol;Acc:4057]</t>
  </si>
  <si>
    <t>GRB2-associated binding protein 3 [Source:HGNC Symbol;Acc:17515]</t>
  </si>
  <si>
    <t>growth arrest and DNA-damage-inducible, gamma [Source:HGNC Symbol;Acc:4097]</t>
  </si>
  <si>
    <t>glutamate-cysteine ligase, catalytic subunit [Source:HGNC Symbol;Acc:4311]</t>
  </si>
  <si>
    <t>G protein-coupled receptor, family C, group 5, member B [Source:HGNC Symbol;Acc:13308]</t>
  </si>
  <si>
    <t>granulin [Source:HGNC Symbol;Acc:4601]</t>
  </si>
  <si>
    <t>glutathione S-transferase pi 1 [Source:HGNC Symbol;Acc:4638]</t>
  </si>
  <si>
    <t>histone deacetylase 4 [Source:HGNC Symbol;Acc:14063]</t>
  </si>
  <si>
    <t>homeodomain interacting protein kinase 1 [Source:HGNC Symbol;Acc:19006]</t>
  </si>
  <si>
    <t>major histocompatibility complex, class II, DP beta 1 [Source:HGNC Symbol;Acc:4940]</t>
  </si>
  <si>
    <t>high mobility group AT-hook 2 [Source:HGNC Symbol;Acc:5009]</t>
  </si>
  <si>
    <t>interferon (alpha, beta and omega) receptor 1 [Source:HGNC Symbol;Acc:5432]</t>
  </si>
  <si>
    <t>interferon, lambda receptor 1 [Source:HGNC Symbol;Acc:18584]</t>
  </si>
  <si>
    <t>interleukin 10 receptor, beta [Source:HGNC Symbol;Acc:5965]</t>
  </si>
  <si>
    <t>interleukin 12B (natural killer cell stimulatory factor 2, cytotoxic lymphocyte maturation factor 2, p40) [Source:HGNC Symbol;Acc:5970]</t>
  </si>
  <si>
    <t>interleukin 18 receptor 1 [Source:HGNC Symbol;Acc:5988]</t>
  </si>
  <si>
    <t>interleukin 6 receptor [Source:HGNC Symbol;Acc:6019]</t>
  </si>
  <si>
    <t>IQ motif containing GTPase activating protein 3 [Source:HGNC Symbol;Acc:20669]</t>
  </si>
  <si>
    <t>integrin, alpha 4 (antigen CD49D, alpha 4 subunit of VLA-4 receptor) [Source:HGNC Symbol;Acc:6140]</t>
  </si>
  <si>
    <t>integrin, alpha 6 [Source:HGNC Symbol;Acc:6142]</t>
  </si>
  <si>
    <t>IL2-inducible T-cell kinase [Source:HGNC Symbol;Acc:6171]</t>
  </si>
  <si>
    <t>kinesin family member 26B [Source:HGNC Symbol;Acc:25484]</t>
  </si>
  <si>
    <t>lysine (K)-specific methyltransferase 2C [Source:HGNC Symbol;Acc:13726]</t>
  </si>
  <si>
    <t>lysophosphatidic acid receptor 3 [Source:HGNC Symbol;Acc:14298]</t>
  </si>
  <si>
    <t>leucine rich repeat containing 32 [Source:HGNC Symbol;Acc:4161]</t>
  </si>
  <si>
    <t>lymphotoxin beta (TNF superfamily, member 3) [Source:HGNC Symbol;Acc:6711]</t>
  </si>
  <si>
    <t>lactotransferrin [Source:HGNC Symbol;Acc:6720]</t>
  </si>
  <si>
    <t>MyoD family inhibitor domain containing [Source:HGNC Symbol;Acc:28870]</t>
  </si>
  <si>
    <t>mannosyl (alpha-1,6-)-glycoprotein beta-1,6-N-acetyl-glucosaminyltransferase [Source:HGNC Symbol;Acc:7049]</t>
  </si>
  <si>
    <t>microsomal glutathione S-transferase 2 [Source:HGNC Symbol;Acc:7063]</t>
  </si>
  <si>
    <t>matrix metallopeptidase 8 (neutrophil collagenase) [Source:HGNC Symbol;Acc:7175]</t>
  </si>
  <si>
    <t>membrane protein, palmitoylated 1, 55kDa [Source:HGNC Symbol;Acc:7219]</t>
  </si>
  <si>
    <t>microtubule associated tumor suppressor 1 [Source:HGNC Symbol;Acc:29789]</t>
  </si>
  <si>
    <t>v-myb avian myeloblastosis viral oncogene homolog [Source:HGNC Symbol;Acc:7545]</t>
  </si>
  <si>
    <t>myosin XVIIIA [Source:HGNC Symbol;Acc:31104]</t>
  </si>
  <si>
    <t>NCK adaptor protein 2 [Source:HGNC Symbol;Acc:7665]</t>
  </si>
  <si>
    <t>Nedd4 family interacting protein 2 [Source:HGNC Symbol;Acc:18537]</t>
  </si>
  <si>
    <t>nuclear paraspeckle assembly transcript 1 (non-protein coding) [Source:HGNC Symbol;Acc:30815]</t>
  </si>
  <si>
    <t>nuclear factor of activated T-cells, cytoplasmic, calcineurin-dependent 2 [Source:HGNC Symbol;Acc:7776]</t>
  </si>
  <si>
    <t>nuclear factor of kappa light polypeptide gene enhancer in B-cells 1 [Source:HGNC Symbol;Acc:7794]</t>
  </si>
  <si>
    <t>nuclear factor of kappa light polypeptide gene enhancer in B-cells 2 (p49/p100) [Source:HGNC Symbol;Acc:7795]</t>
  </si>
  <si>
    <t>nuclear factor of kappa light polypeptide gene enhancer in B-cells inhibitor, alpha [Source:HGNC Symbol;Acc:7797]</t>
  </si>
  <si>
    <t>NAD(P)H dehydrogenase, quinone 2 [Source:HGNC Symbol;Acc:7856]</t>
  </si>
  <si>
    <t>osteoclast stimulatory transmembrane protein [Source:HGNC Symbol;Acc:16116]</t>
  </si>
  <si>
    <t>osteoclast associated, immunoglobulin-like receptor [Source:HGNC Symbol;Acc:29960]</t>
  </si>
  <si>
    <t>p21 protein (Cdc42/Rac)-activated kinase 1 [Source:HGNC Symbol;Acc:8590]</t>
  </si>
  <si>
    <t>phosphodiesterase 4D, cAMP-specific [Source:HGNC Symbol;Acc:8783]</t>
  </si>
  <si>
    <t>phosphodiesterase 6G, cGMP-specific, rod, gamma [Source:HGNC Symbol;Acc:8789]</t>
  </si>
  <si>
    <t>phosphodiesterase 8A [Source:HGNC Symbol;Acc:8793]</t>
  </si>
  <si>
    <t>platelet-derived growth factor alpha polypeptide [Source:HGNC Symbol;Acc:8799]</t>
  </si>
  <si>
    <t>PH domain and leucine rich repeat protein phosphatase 1 [Source:HGNC Symbol;Acc:20610]</t>
  </si>
  <si>
    <t>pirin (iron-binding nuclear protein) [Source:HGNC Symbol;Acc:30048]</t>
  </si>
  <si>
    <t>polymerase (RNA) III (DNA directed) polypeptide D, 44kDa [Source:HGNC Symbol;Acc:1080]</t>
  </si>
  <si>
    <t>protein kinase, cAMP-dependent, regulatory, type I, alpha [Source:HGNC Symbol;Acc:9388]</t>
  </si>
  <si>
    <t>protein kinase C, eta [Source:HGNC Symbol;Acc:9403]</t>
  </si>
  <si>
    <t>protein kinase, X-linked [Source:HGNC Symbol;Acc:9441]</t>
  </si>
  <si>
    <t>proteinase 3 [Source:HGNC Symbol;Acc:9495]</t>
  </si>
  <si>
    <t>proteasome (prosome, macropain) subunit, beta type, 3 [Source:HGNC Symbol;Acc:9540]</t>
  </si>
  <si>
    <t>prostaglandin-endoperoxide synthase 2 (prostaglandin G/H synthase and cyclooxygenase) [Source:HGNC Symbol;Acc:9605]</t>
  </si>
  <si>
    <t>purine-rich element binding protein B [Source:HGNC Symbol;Acc:9702]</t>
  </si>
  <si>
    <t>RAB12, member RAS oncogene family [Source:HGNC Symbol;Acc:31332]</t>
  </si>
  <si>
    <t>Ras homolog enriched in brain like 1 [Source:HGNC Symbol;Acc:21166]</t>
  </si>
  <si>
    <t>ribosomal protein S6 kinase, 90kDa, polypeptide 4 [Source:HGNC Symbol;Acc:10433]</t>
  </si>
  <si>
    <t>runt-related transcription factor 1 [Source:HGNC Symbol;Acc:10471]</t>
  </si>
  <si>
    <t>sphingosine-1-phosphate receptor 2 [Source:HGNC Symbol;Acc:3169]</t>
  </si>
  <si>
    <t>SATB homeobox 1 [Source:HGNC Symbol;Acc:10541]</t>
  </si>
  <si>
    <t>sema domain, immunoglobulin domain (Ig), short basic domain, secreted, (semaphorin) 3A [Source:HGNC Symbol;Acc:10723]</t>
  </si>
  <si>
    <t>sialic acid binding Ig-like lectin 15 [Source:HGNC Symbol;Acc:27596]</t>
  </si>
  <si>
    <t>sialic acid binding Ig-like lectin 16 (gene/pseudogene) [Source:HGNC Symbol;Acc:24851]</t>
  </si>
  <si>
    <t>SIN3 transcription regulator family member A [Source:HGNC Symbol;Acc:19353]</t>
  </si>
  <si>
    <t>solute carrier family 11 (proton-coupled divalent metal ion transporter), member 2 [Source:HGNC Symbol;Acc:10908]</t>
  </si>
  <si>
    <t>solute carrier family 26 (anion exchanger), member 6 [Source:HGNC Symbol;Acc:14472]</t>
  </si>
  <si>
    <t>SMAD family member 7 [Source:HGNC Symbol;Acc:6773]</t>
  </si>
  <si>
    <t>suppressor of cytokine signaling 5 [Source:HGNC Symbol;Acc:16852]</t>
  </si>
  <si>
    <t>sphingosine kinase 1 [Source:HGNC Symbol;Acc:11240]</t>
  </si>
  <si>
    <t>sphingosine kinase 2 [Source:HGNC Symbol;Acc:18859]</t>
  </si>
  <si>
    <t>sialophorin [Source:HGNC Symbol;Acc:11249]</t>
  </si>
  <si>
    <t>spondin 2, extracellular matrix protein [Source:HGNC Symbol;Acc:11253]</t>
  </si>
  <si>
    <t>sprouty homolog 2 (Drosophila) [Source:HGNC Symbol;Acc:11270]</t>
  </si>
  <si>
    <t>sequestosome 1 [Source:HGNC Symbol;Acc:11280]</t>
  </si>
  <si>
    <t>v-src avian sarcoma (Schmidt-Ruppin A-2) viral oncogene homolog [Source:HGNC Symbol;Acc:11283]</t>
  </si>
  <si>
    <t>syntaxin 4 [Source:HGNC Symbol;Acc:11439]</t>
  </si>
  <si>
    <t>T-box 21 [Source:HGNC Symbol;Acc:11599]</t>
  </si>
  <si>
    <t>tescalcin [Source:HGNC Symbol;Acc:26065]</t>
  </si>
  <si>
    <t>transferrin receptor [Source:HGNC Symbol;Acc:11763]</t>
  </si>
  <si>
    <t>TGFB1-induced anti-apoptotic factor 1 [Source:HGNC Symbol;Acc:11803]</t>
  </si>
  <si>
    <t>T-cell lymphoma invasion and metastasis 1 [Source:HGNC Symbol;Acc:11805]</t>
  </si>
  <si>
    <t>TRAF-interacting protein with forkhead-associated domain, family member B [Source:HGNC Symbol;Acc:34024]</t>
  </si>
  <si>
    <t>transducin-like enhancer of split 1 (E(sp1) homolog, Drosophila) [Source:HGNC Symbol;Acc:11837]</t>
  </si>
  <si>
    <t>tumor necrosis factor receptor superfamily, member 1A [Source:HGNC Symbol;Acc:11916]</t>
  </si>
  <si>
    <t>tumor necrosis factor receptor superfamily, member 9 [Source:HGNC Symbol;Acc:11924]</t>
  </si>
  <si>
    <t>tumor necrosis factor (ligand) superfamily, member 15 [Source:HGNC Symbol;Acc:11931]</t>
  </si>
  <si>
    <t>TRAF2 and NCK interacting kinase [Source:HGNC Symbol;Acc:30765]</t>
  </si>
  <si>
    <t>TNFAIP3 interacting protein 2 [Source:HGNC Symbol;Acc:19118]</t>
  </si>
  <si>
    <t>TRAF3 interacting protein 2 [Source:HGNC Symbol;Acc:1343]</t>
  </si>
  <si>
    <t>triggering receptor expressed on myeloid cells 2 [Source:HGNC Symbol;Acc:17761]</t>
  </si>
  <si>
    <t>tripartite motif containing 16 [Source:HGNC Symbol;Acc:17241]</t>
  </si>
  <si>
    <t>tripartite motif containing 32 [Source:HGNC Symbol;Acc:16380]</t>
  </si>
  <si>
    <t>tripartite motif containing 37 [Source:HGNC Symbol;Acc:7523]</t>
  </si>
  <si>
    <t>tetraspanin 32 [Source:HGNC Symbol;Acc:13410]</t>
  </si>
  <si>
    <t>TXK tyrosine kinase [Source:HGNC Symbol;Acc:12434]</t>
  </si>
  <si>
    <t>vascular cell adhesion molecule 1 [Source:HGNC Symbol;Acc:12663]</t>
  </si>
  <si>
    <t>vimentin [Source:HGNC Symbol;Acc:12692]</t>
  </si>
  <si>
    <t>WD repeat domain 35 [Source:HGNC Symbol;Acc:29250]</t>
  </si>
  <si>
    <t>wntless Wnt ligand secretion mediator [Source:HGNC Symbol;Acc:30238]</t>
  </si>
  <si>
    <t>YTH domain containing 2 [Source:HGNC Symbol;Acc:24721]</t>
  </si>
  <si>
    <t>zinc finger CCCH-type containing 12A [Source:HGNC Symbol;Acc:26259]</t>
  </si>
  <si>
    <t>zinc finger E-box binding homeobox 1 [Source:HGNC Symbol;Acc:11642]</t>
  </si>
  <si>
    <t>ZFP36 ring finger protein-like 1 [Source:HGNC Symbol;Acc:1107]</t>
  </si>
  <si>
    <t>zinc finger, MYND-type containing 11 [Source:HGNC Symbol;Acc:16966]</t>
  </si>
  <si>
    <t>zinc finger protein 385A [Source:HGNC Symbol;Acc:17521]</t>
  </si>
  <si>
    <t>zyxin [Source:HGNC Symbol;Acc:13200]</t>
  </si>
  <si>
    <t>Common factor_1</t>
  </si>
  <si>
    <t>Common factor_2</t>
  </si>
  <si>
    <t>Homo sapiens</t>
  </si>
  <si>
    <t>Haemopoietic/Immune</t>
  </si>
  <si>
    <t>Found a total of 7244 Data</t>
  </si>
  <si>
    <t>Dataset ID</t>
  </si>
  <si>
    <t>Fold Change</t>
  </si>
  <si>
    <t>GenBank Accession</t>
  </si>
  <si>
    <t>Ensembl ID</t>
  </si>
  <si>
    <t>Probe ID</t>
  </si>
  <si>
    <t>24.0</t>
  </si>
  <si>
    <t>ENSG00000183044</t>
  </si>
  <si>
    <t>209459_s_at</t>
  </si>
  <si>
    <t>209460_at</t>
  </si>
  <si>
    <t>206527_at</t>
  </si>
  <si>
    <t>18.0</t>
  </si>
  <si>
    <t>ENSG00000165029</t>
  </si>
  <si>
    <t>A_24_P235429</t>
  </si>
  <si>
    <t>72.0</t>
  </si>
  <si>
    <t>203504_s_at</t>
  </si>
  <si>
    <t>16.0</t>
  </si>
  <si>
    <t>BAG53455</t>
  </si>
  <si>
    <t>ENSG00000064687</t>
  </si>
  <si>
    <t>ILMN_1743205</t>
  </si>
  <si>
    <t>20.0</t>
  </si>
  <si>
    <t>ENSG00000103222</t>
  </si>
  <si>
    <t>A_24_P227831</t>
  </si>
  <si>
    <t>ENSG00000102575</t>
  </si>
  <si>
    <t>A_23_P142075</t>
  </si>
  <si>
    <t>204638_at</t>
  </si>
  <si>
    <t>ILMN_2078599</t>
  </si>
  <si>
    <t>ENSG00000184009</t>
  </si>
  <si>
    <t>ILMN_2053178</t>
  </si>
  <si>
    <t>168.0</t>
  </si>
  <si>
    <t>ILMN_1704961</t>
  </si>
  <si>
    <t>ENSG00000196839</t>
  </si>
  <si>
    <t>A_23_P210482</t>
  </si>
  <si>
    <t>204639_at</t>
  </si>
  <si>
    <t>144.0</t>
  </si>
  <si>
    <t>216705_s_at</t>
  </si>
  <si>
    <t>6.0</t>
  </si>
  <si>
    <t>BAG62190</t>
  </si>
  <si>
    <t>ENSG00000137845</t>
  </si>
  <si>
    <t>ILMN_1718946</t>
  </si>
  <si>
    <t>4.0</t>
  </si>
  <si>
    <t>AAI36784</t>
  </si>
  <si>
    <t>ENSG00000151694</t>
  </si>
  <si>
    <t>A_23_P143120</t>
  </si>
  <si>
    <t>A_32_P129621</t>
  </si>
  <si>
    <t>AAG50282</t>
  </si>
  <si>
    <t>ENSG00000135074</t>
  </si>
  <si>
    <t>ILMN_1713751</t>
  </si>
  <si>
    <t>AAI26407</t>
  </si>
  <si>
    <t>ENSG00000168615</t>
  </si>
  <si>
    <t>A_23_P72643</t>
  </si>
  <si>
    <t>1555326_a_at</t>
  </si>
  <si>
    <t>ILMN_1727524</t>
  </si>
  <si>
    <t>A_32_P80678</t>
  </si>
  <si>
    <t>3.0</t>
  </si>
  <si>
    <t>ENSG00000160710</t>
  </si>
  <si>
    <t>A_24_P362317</t>
  </si>
  <si>
    <t>A_23_P200439</t>
  </si>
  <si>
    <t>201786_s_at</t>
  </si>
  <si>
    <t>48.0</t>
  </si>
  <si>
    <t>38014_at</t>
  </si>
  <si>
    <t>ILMN_1776777</t>
  </si>
  <si>
    <t>12.0</t>
  </si>
  <si>
    <t>96.0</t>
  </si>
  <si>
    <t>ILMN_2320964</t>
  </si>
  <si>
    <t>ENSG00000197381</t>
  </si>
  <si>
    <t>A_23_P211207</t>
  </si>
  <si>
    <t>234799_at</t>
  </si>
  <si>
    <t>203865_s_at</t>
  </si>
  <si>
    <t>ILMN_1657442</t>
  </si>
  <si>
    <t>ILMN_1679797</t>
  </si>
  <si>
    <t>ILMN_2319326</t>
  </si>
  <si>
    <t>BAG62949</t>
  </si>
  <si>
    <t>ENSG00000128271</t>
  </si>
  <si>
    <t>A_23_P109436</t>
  </si>
  <si>
    <t>A_24_P237270</t>
  </si>
  <si>
    <t>205013_s_at</t>
  </si>
  <si>
    <t>AAI33022</t>
  </si>
  <si>
    <t>ENSG00000222040</t>
  </si>
  <si>
    <t>A_23_P378926</t>
  </si>
  <si>
    <t>BAG35936</t>
  </si>
  <si>
    <t>ENSG00000111863</t>
  </si>
  <si>
    <t>A_23_P156826</t>
  </si>
  <si>
    <t>215100_at</t>
  </si>
  <si>
    <t>229070_at</t>
  </si>
  <si>
    <t>ENSG00000111732</t>
  </si>
  <si>
    <t>224499_s_at</t>
  </si>
  <si>
    <t>ENSG00000186063</t>
  </si>
  <si>
    <t>A_23_P97457</t>
  </si>
  <si>
    <t>A_32_P182662</t>
  </si>
  <si>
    <t>1.5</t>
  </si>
  <si>
    <t>226801_s_at</t>
  </si>
  <si>
    <t>220199_s_at</t>
  </si>
  <si>
    <t>ILMN_1659752</t>
  </si>
  <si>
    <t>AFL46388</t>
  </si>
  <si>
    <t>ENSG00000204472</t>
  </si>
  <si>
    <t>A_23_P214627</t>
  </si>
  <si>
    <t>ILMN_1792473</t>
  </si>
  <si>
    <t>ILMN_1703538</t>
  </si>
  <si>
    <t>ENSG00000163568</t>
  </si>
  <si>
    <t>A_32_P44394</t>
  </si>
  <si>
    <t>206513_at</t>
  </si>
  <si>
    <t>34439_at</t>
  </si>
  <si>
    <t>ILMN_1681301</t>
  </si>
  <si>
    <t>AAC51366</t>
  </si>
  <si>
    <t>ENSG00000131016</t>
  </si>
  <si>
    <t>210517_s_at</t>
  </si>
  <si>
    <t>EAX01973</t>
  </si>
  <si>
    <t>ENSG00000170776</t>
  </si>
  <si>
    <t>A_24_P155761</t>
  </si>
  <si>
    <t>A_24_P164337</t>
  </si>
  <si>
    <t>ILMN_2396956</t>
  </si>
  <si>
    <t>ILMN_1709101</t>
  </si>
  <si>
    <t>ILMN_1752247</t>
  </si>
  <si>
    <t>BAA91551</t>
  </si>
  <si>
    <t>ENSG00000135334</t>
  </si>
  <si>
    <t>A_23_P428819</t>
  </si>
  <si>
    <t>ILMN_2148847</t>
  </si>
  <si>
    <t>ENSG00000161905</t>
  </si>
  <si>
    <t>207328_at</t>
  </si>
  <si>
    <t>BAG64524</t>
  </si>
  <si>
    <t>ENSG00000073331</t>
  </si>
  <si>
    <t>BAF85616</t>
  </si>
  <si>
    <t>ENSG00000151150</t>
  </si>
  <si>
    <t>36966_at</t>
  </si>
  <si>
    <t>CAA58676</t>
  </si>
  <si>
    <t>ENSG00000148677</t>
  </si>
  <si>
    <t>206029_at</t>
  </si>
  <si>
    <t>ILMN_1716264</t>
  </si>
  <si>
    <t>ENSG00000182718</t>
  </si>
  <si>
    <t>ILMN_2409167</t>
  </si>
  <si>
    <t>ILMN_1755937</t>
  </si>
  <si>
    <t>ILMN_1711899</t>
  </si>
  <si>
    <t>AAA03706</t>
  </si>
  <si>
    <t>ENSG00000128383</t>
  </si>
  <si>
    <t>A_32_P9543</t>
  </si>
  <si>
    <t>210873_x_at</t>
  </si>
  <si>
    <t>ILMN_1680192</t>
  </si>
  <si>
    <t>ENSG00000244509</t>
  </si>
  <si>
    <t>A_23_P120931</t>
  </si>
  <si>
    <t>209584_x_at</t>
  </si>
  <si>
    <t>ACB72734</t>
  </si>
  <si>
    <t>ENSG00000239713</t>
  </si>
  <si>
    <t>A_23_P143713</t>
  </si>
  <si>
    <t>A_24_P942933</t>
  </si>
  <si>
    <t>214995_s_at</t>
  </si>
  <si>
    <t>204205_at</t>
  </si>
  <si>
    <t>34947_at</t>
  </si>
  <si>
    <t>41472_at</t>
  </si>
  <si>
    <t>ILMN_1802106</t>
  </si>
  <si>
    <t>ILMN_2232478</t>
  </si>
  <si>
    <t>AFS60672</t>
  </si>
  <si>
    <t>ENSG00000130203</t>
  </si>
  <si>
    <t>212884_x_at</t>
  </si>
  <si>
    <t>203382_s_at</t>
  </si>
  <si>
    <t>203381_s_at</t>
  </si>
  <si>
    <t>ILMN_1740938</t>
  </si>
  <si>
    <t>212874_at</t>
  </si>
  <si>
    <t>212883_at</t>
  </si>
  <si>
    <t>ENSG00000157500</t>
  </si>
  <si>
    <t>A_23_P166663</t>
  </si>
  <si>
    <t>222538_s_at</t>
  </si>
  <si>
    <t>218158_s_at</t>
  </si>
  <si>
    <t>ACZ81436</t>
  </si>
  <si>
    <t>ENSG00000169083</t>
  </si>
  <si>
    <t>1577_at</t>
  </si>
  <si>
    <t>ENSG00000137486</t>
  </si>
  <si>
    <t>218832_x_at</t>
  </si>
  <si>
    <t>221861_at</t>
  </si>
  <si>
    <t>49111_at</t>
  </si>
  <si>
    <t>43511_s_at</t>
  </si>
  <si>
    <t>ENSG00000141480</t>
  </si>
  <si>
    <t>ILMN_2395711</t>
  </si>
  <si>
    <t>BAG12319</t>
  </si>
  <si>
    <t>ENSG00000104763</t>
  </si>
  <si>
    <t>A_23_P216325</t>
  </si>
  <si>
    <t>BAC05510</t>
  </si>
  <si>
    <t>ENSG00000162772</t>
  </si>
  <si>
    <t>A_24_P33895</t>
  </si>
  <si>
    <t>A_23_P34915</t>
  </si>
  <si>
    <t>287_at</t>
  </si>
  <si>
    <t>1554980_a_at</t>
  </si>
  <si>
    <t>202672_s_at</t>
  </si>
  <si>
    <t>1554420_at</t>
  </si>
  <si>
    <t>ILMN_1661109</t>
  </si>
  <si>
    <t>ILMN_2374865</t>
  </si>
  <si>
    <t>ILMN_1791346</t>
  </si>
  <si>
    <t>ILMN_1799748</t>
  </si>
  <si>
    <t>AAC50289</t>
  </si>
  <si>
    <t>ENSG00000149311</t>
  </si>
  <si>
    <t>2001_g_at</t>
  </si>
  <si>
    <t>ILMN_1779214</t>
  </si>
  <si>
    <t>ILMN_2370825</t>
  </si>
  <si>
    <t>AAG17261</t>
  </si>
  <si>
    <t>ENSG00000119986</t>
  </si>
  <si>
    <t>A_23_P1492</t>
  </si>
  <si>
    <t>218631_at</t>
  </si>
  <si>
    <t>ILMN_1671731</t>
  </si>
  <si>
    <t>AAO05967</t>
  </si>
  <si>
    <t>ENSG00000163512</t>
  </si>
  <si>
    <t>A_23_P109682</t>
  </si>
  <si>
    <t>A_24_P51805</t>
  </si>
  <si>
    <t>235962_at</t>
  </si>
  <si>
    <t>218043_s_at</t>
  </si>
  <si>
    <t>227905_s_at</t>
  </si>
  <si>
    <t>223846_at</t>
  </si>
  <si>
    <t>227904_at</t>
  </si>
  <si>
    <t>ILMN_1733680</t>
  </si>
  <si>
    <t>ENSG00000156735</t>
  </si>
  <si>
    <t>222909_s_at</t>
  </si>
  <si>
    <t>219624_at</t>
  </si>
  <si>
    <t>228189_at</t>
  </si>
  <si>
    <t>ENSG00000156127</t>
  </si>
  <si>
    <t>A_23_P128974</t>
  </si>
  <si>
    <t>205965_at</t>
  </si>
  <si>
    <t>ILMN_1668822</t>
  </si>
  <si>
    <t>ENSG00000168062</t>
  </si>
  <si>
    <t>A_23_P370682</t>
  </si>
  <si>
    <t>228439_at</t>
  </si>
  <si>
    <t>ILMN_1690241</t>
  </si>
  <si>
    <t>AAF73966</t>
  </si>
  <si>
    <t>ENSG00000123685</t>
  </si>
  <si>
    <t>A_23_P160720</t>
  </si>
  <si>
    <t>220358_at</t>
  </si>
  <si>
    <t>ILMN_1763207</t>
  </si>
  <si>
    <t>EAW63137</t>
  </si>
  <si>
    <t>ENSG00000171791</t>
  </si>
  <si>
    <t>203685_at</t>
  </si>
  <si>
    <t>ILMN_2246956</t>
  </si>
  <si>
    <t>ENSG00000113916</t>
  </si>
  <si>
    <t>228758_at</t>
  </si>
  <si>
    <t>120.0</t>
  </si>
  <si>
    <t>ENSG00000023445</t>
  </si>
  <si>
    <t>A_23_P98350</t>
  </si>
  <si>
    <t>1717_s_at</t>
  </si>
  <si>
    <t>210538_s_at</t>
  </si>
  <si>
    <t>230499_at</t>
  </si>
  <si>
    <t>ILMN_1776181</t>
  </si>
  <si>
    <t>ILMN_2405684</t>
  </si>
  <si>
    <t>ACV32585</t>
  </si>
  <si>
    <t>ENSG00000125845</t>
  </si>
  <si>
    <t>205289_at</t>
  </si>
  <si>
    <t>205290_s_at</t>
  </si>
  <si>
    <t>BAG62319</t>
  </si>
  <si>
    <t>ENSG00000153162</t>
  </si>
  <si>
    <t>A_23_P19624</t>
  </si>
  <si>
    <t>206176_at</t>
  </si>
  <si>
    <t>BAG58159</t>
  </si>
  <si>
    <t>ENSG00000176171</t>
  </si>
  <si>
    <t>A_23_P138635</t>
  </si>
  <si>
    <t>ENSG00000172331</t>
  </si>
  <si>
    <t>A_23_P70843</t>
  </si>
  <si>
    <t>203502_at</t>
  </si>
  <si>
    <t>ILMN_2352921</t>
  </si>
  <si>
    <t>ILMN_1734562</t>
  </si>
  <si>
    <t>BAA05679</t>
  </si>
  <si>
    <t>ENSG00000130303</t>
  </si>
  <si>
    <t>A_23_P39465</t>
  </si>
  <si>
    <t>201641_at</t>
  </si>
  <si>
    <t>ILMN_1723480</t>
  </si>
  <si>
    <t>ENSG00000173372</t>
  </si>
  <si>
    <t>A_24_P222655</t>
  </si>
  <si>
    <t>218232_at</t>
  </si>
  <si>
    <t>ILMN_1737918</t>
  </si>
  <si>
    <t>AAP97191</t>
  </si>
  <si>
    <t>ENSG00000159189</t>
  </si>
  <si>
    <t>A_23_P125977</t>
  </si>
  <si>
    <t>225353_s_at</t>
  </si>
  <si>
    <t>ILMN_1785902</t>
  </si>
  <si>
    <t>ENSG00000171860</t>
  </si>
  <si>
    <t>A_23_P2431</t>
  </si>
  <si>
    <t>AAA62831</t>
  </si>
  <si>
    <t>ENSG00000197405</t>
  </si>
  <si>
    <t>A_23_P153562</t>
  </si>
  <si>
    <t>220088_at</t>
  </si>
  <si>
    <t>BAA95414</t>
  </si>
  <si>
    <t>ENSG00000134830</t>
  </si>
  <si>
    <t>221149_at</t>
  </si>
  <si>
    <t>ENSG00000104267</t>
  </si>
  <si>
    <t>A_23_P8913</t>
  </si>
  <si>
    <t>209301_at</t>
  </si>
  <si>
    <t>ILMN_1662795</t>
  </si>
  <si>
    <t>ILMN_2199439</t>
  </si>
  <si>
    <t>ENSG00000058404</t>
  </si>
  <si>
    <t>209956_s_at</t>
  </si>
  <si>
    <t>BAG62765</t>
  </si>
  <si>
    <t>ENSG00000148660</t>
  </si>
  <si>
    <t>1559701_s_at</t>
  </si>
  <si>
    <t>212757_s_at</t>
  </si>
  <si>
    <t>212669_at</t>
  </si>
  <si>
    <t>39388_at</t>
  </si>
  <si>
    <t>32105_f_at</t>
  </si>
  <si>
    <t>ENSG00000204397</t>
  </si>
  <si>
    <t>A_23_P64173</t>
  </si>
  <si>
    <t>1552703_s_at</t>
  </si>
  <si>
    <t>1552701_a_at</t>
  </si>
  <si>
    <t>ILMN_1726591</t>
  </si>
  <si>
    <t>AAV28630</t>
  </si>
  <si>
    <t>ENSG00000255221</t>
  </si>
  <si>
    <t>A_24_P192805</t>
  </si>
  <si>
    <t>AAG28790</t>
  </si>
  <si>
    <t>ENSG00000187796</t>
  </si>
  <si>
    <t>A_23_P500433</t>
  </si>
  <si>
    <t>ILMN_1712532</t>
  </si>
  <si>
    <t>BAG62650</t>
  </si>
  <si>
    <t>ENSG00000137752</t>
  </si>
  <si>
    <t>211366_x_at</t>
  </si>
  <si>
    <t>209970_x_at</t>
  </si>
  <si>
    <t>211367_s_at</t>
  </si>
  <si>
    <t>211368_s_at</t>
  </si>
  <si>
    <t>206011_at</t>
  </si>
  <si>
    <t>39320_at</t>
  </si>
  <si>
    <t>ILMN_2326512</t>
  </si>
  <si>
    <t>ILMN_1742270</t>
  </si>
  <si>
    <t>A_23_P202978</t>
  </si>
  <si>
    <t>ILMN_2326509</t>
  </si>
  <si>
    <t>BAG65597</t>
  </si>
  <si>
    <t>ENSG00000003400</t>
  </si>
  <si>
    <t>A_24_P3045</t>
  </si>
  <si>
    <t>A_24_P139993</t>
  </si>
  <si>
    <t>A_23_P209408</t>
  </si>
  <si>
    <t>1326_at</t>
  </si>
  <si>
    <t>205467_at</t>
  </si>
  <si>
    <t>39999_at</t>
  </si>
  <si>
    <t>AAA65015</t>
  </si>
  <si>
    <t>ENSG00000164305</t>
  </si>
  <si>
    <t>A_23_P92410</t>
  </si>
  <si>
    <t>202763_at</t>
  </si>
  <si>
    <t>36143_at</t>
  </si>
  <si>
    <t>ILMN_2388155</t>
  </si>
  <si>
    <t>AAH27300</t>
  </si>
  <si>
    <t>ENSG00000121691</t>
  </si>
  <si>
    <t>A_23_P105138</t>
  </si>
  <si>
    <t>201432_at</t>
  </si>
  <si>
    <t>211922_s_at</t>
  </si>
  <si>
    <t>ILMN_2151739</t>
  </si>
  <si>
    <t>ILMN_1651705</t>
  </si>
  <si>
    <t>ENSG00000129993</t>
  </si>
  <si>
    <t>A_23_P500741</t>
  </si>
  <si>
    <t>208056_s_at</t>
  </si>
  <si>
    <t>41442_at</t>
  </si>
  <si>
    <t>ILMN_1775637</t>
  </si>
  <si>
    <t>ENSG00000168071</t>
  </si>
  <si>
    <t>A_23_P24384</t>
  </si>
  <si>
    <t>A_24_P50950</t>
  </si>
  <si>
    <t>A_23_P24389</t>
  </si>
  <si>
    <t>BAC98367</t>
  </si>
  <si>
    <t>ENSG00000108702</t>
  </si>
  <si>
    <t>A_23_P49759</t>
  </si>
  <si>
    <t>AAD10847</t>
  </si>
  <si>
    <t>ENSG00000267596</t>
  </si>
  <si>
    <t>210390_s_at</t>
  </si>
  <si>
    <t>BAA21670</t>
  </si>
  <si>
    <t>ENSG00000006074</t>
  </si>
  <si>
    <t>A_23_P55270</t>
  </si>
  <si>
    <t>209924_at</t>
  </si>
  <si>
    <t>32128_at</t>
  </si>
  <si>
    <t>ENSG00000172724</t>
  </si>
  <si>
    <t>A_23_P123853</t>
  </si>
  <si>
    <t>210072_at</t>
  </si>
  <si>
    <t>ILMN_1769129</t>
  </si>
  <si>
    <t>AAA18164</t>
  </si>
  <si>
    <t>ENSG00000108691</t>
  </si>
  <si>
    <t>A_23_P89431</t>
  </si>
  <si>
    <t>874_at</t>
  </si>
  <si>
    <t>875_g_at</t>
  </si>
  <si>
    <t>216598_s_at</t>
  </si>
  <si>
    <t>34375_at</t>
  </si>
  <si>
    <t>ILMN_1720048</t>
  </si>
  <si>
    <t>AAC50943</t>
  </si>
  <si>
    <t>ENSG00000115009</t>
  </si>
  <si>
    <t>205476_at</t>
  </si>
  <si>
    <t>ILMN_1657234</t>
  </si>
  <si>
    <t>AAB53372</t>
  </si>
  <si>
    <t>ENSG00000102962</t>
  </si>
  <si>
    <t>A_24_P313418</t>
  </si>
  <si>
    <t>207861_at</t>
  </si>
  <si>
    <t>ILMN_2160476</t>
  </si>
  <si>
    <t>AAI71831</t>
  </si>
  <si>
    <t>ENSG00000006075</t>
  </si>
  <si>
    <t>205114_s_at</t>
  </si>
  <si>
    <t>ILMN_1671509</t>
  </si>
  <si>
    <t>CAA36397</t>
  </si>
  <si>
    <t>ENSG00000205021</t>
  </si>
  <si>
    <t>A_24_P228130</t>
  </si>
  <si>
    <t>ILMN_2218856</t>
  </si>
  <si>
    <t>A_23_P321920</t>
  </si>
  <si>
    <t>ILMN_1747355</t>
  </si>
  <si>
    <t>ENSG00000260199</t>
  </si>
  <si>
    <t>ENSG00000256515</t>
  </si>
  <si>
    <t>ILMN_2105573</t>
  </si>
  <si>
    <t>AAX07293</t>
  </si>
  <si>
    <t>ENSG00000129277</t>
  </si>
  <si>
    <t>A_23_P207564</t>
  </si>
  <si>
    <t>204103_at</t>
  </si>
  <si>
    <t>ENSG00000161570</t>
  </si>
  <si>
    <t>A_23_P152838</t>
  </si>
  <si>
    <t>1405_i_at</t>
  </si>
  <si>
    <t>1555759_a_at</t>
  </si>
  <si>
    <t>ILMN_1773352</t>
  </si>
  <si>
    <t>ILMN_2098126</t>
  </si>
  <si>
    <t>ENSG00000271503</t>
  </si>
  <si>
    <t>CAB59723</t>
  </si>
  <si>
    <t>ENSG00000108688</t>
  </si>
  <si>
    <t>A_23_P78037</t>
  </si>
  <si>
    <t>208075_s_at</t>
  </si>
  <si>
    <t>39802_at</t>
  </si>
  <si>
    <t>ILMN_1683456</t>
  </si>
  <si>
    <t>EAW80207</t>
  </si>
  <si>
    <t>ENSG00000108700</t>
  </si>
  <si>
    <t>A_23_P207456</t>
  </si>
  <si>
    <t>214038_at</t>
  </si>
  <si>
    <t>37823_at</t>
  </si>
  <si>
    <t>ILMN_1772964</t>
  </si>
  <si>
    <t>BAG54219</t>
  </si>
  <si>
    <t>ENSG00000101331</t>
  </si>
  <si>
    <t>A_23_P91414</t>
  </si>
  <si>
    <t>231991_at</t>
  </si>
  <si>
    <t>AAV38711</t>
  </si>
  <si>
    <t>ENSG00000163823</t>
  </si>
  <si>
    <t>A_24_P148717</t>
  </si>
  <si>
    <t>1128_s_at</t>
  </si>
  <si>
    <t>205099_s_at</t>
  </si>
  <si>
    <t>205098_at</t>
  </si>
  <si>
    <t>ILMN_1678833</t>
  </si>
  <si>
    <t>ABW17217</t>
  </si>
  <si>
    <t>ENSG00000121807</t>
  </si>
  <si>
    <t>A_23_P212354</t>
  </si>
  <si>
    <t>207794_at</t>
  </si>
  <si>
    <t>206978_at</t>
  </si>
  <si>
    <t>39938_g_at</t>
  </si>
  <si>
    <t>39937_at</t>
  </si>
  <si>
    <t>39936_at</t>
  </si>
  <si>
    <t>ILMN_1669062</t>
  </si>
  <si>
    <t>ILMN_1774761</t>
  </si>
  <si>
    <t>ENSG00000126353</t>
  </si>
  <si>
    <t>A_23_P343398</t>
  </si>
  <si>
    <t>206337_at</t>
  </si>
  <si>
    <t>ILMN_1715131</t>
  </si>
  <si>
    <t>ADZ28543</t>
  </si>
  <si>
    <t>ENSG00000156535</t>
  </si>
  <si>
    <t>A_23_P331928</t>
  </si>
  <si>
    <t>229900_at</t>
  </si>
  <si>
    <t>239719_at</t>
  </si>
  <si>
    <t>226545_at</t>
  </si>
  <si>
    <t>ENSG00000170458</t>
  </si>
  <si>
    <t>A_24_P283189</t>
  </si>
  <si>
    <t>201743_at</t>
  </si>
  <si>
    <t>ILMN_2396444</t>
  </si>
  <si>
    <t>ILMN_1740015</t>
  </si>
  <si>
    <t>AAA59672</t>
  </si>
  <si>
    <t>ENSG00000158473</t>
  </si>
  <si>
    <t>A_23_P74575</t>
  </si>
  <si>
    <t>205789_at</t>
  </si>
  <si>
    <t>38567_at</t>
  </si>
  <si>
    <t>ILMN_1719433</t>
  </si>
  <si>
    <t>AAT37533</t>
  </si>
  <si>
    <t>ENSG00000091972</t>
  </si>
  <si>
    <t>209583_s_at</t>
  </si>
  <si>
    <t>ENSG00000163606</t>
  </si>
  <si>
    <t>1552875_a_at</t>
  </si>
  <si>
    <t>1553395_a_at</t>
  </si>
  <si>
    <t>CAB62403</t>
  </si>
  <si>
    <t>ENSG00000116031</t>
  </si>
  <si>
    <t>220428_at</t>
  </si>
  <si>
    <t>EAW68992</t>
  </si>
  <si>
    <t>ENSG00000090659</t>
  </si>
  <si>
    <t>A_24_P186539</t>
  </si>
  <si>
    <t>A_24_P305345</t>
  </si>
  <si>
    <t>207277_at</t>
  </si>
  <si>
    <t>ILMN_1676372</t>
  </si>
  <si>
    <t>ABB90152</t>
  </si>
  <si>
    <t>ENSG00000120217</t>
  </si>
  <si>
    <t>A_23_P338479</t>
  </si>
  <si>
    <t>A_23_P256487</t>
  </si>
  <si>
    <t>223834_at</t>
  </si>
  <si>
    <t>227458_at</t>
  </si>
  <si>
    <t>ILMN_1701914</t>
  </si>
  <si>
    <t>AAK15438</t>
  </si>
  <si>
    <t>ENSG00000103855</t>
  </si>
  <si>
    <t>1552914_a_at</t>
  </si>
  <si>
    <t>224859_at</t>
  </si>
  <si>
    <t>ILMN_2365307</t>
  </si>
  <si>
    <t>AAA60581</t>
  </si>
  <si>
    <t>ENSG00000178562</t>
  </si>
  <si>
    <t>A_23_P91095</t>
  </si>
  <si>
    <t>ENSG00000167851</t>
  </si>
  <si>
    <t>A_23_P207037</t>
  </si>
  <si>
    <t>A_24_P159434</t>
  </si>
  <si>
    <t>CAD36509</t>
  </si>
  <si>
    <t>ENSG00000105383</t>
  </si>
  <si>
    <t>A_24_P301655</t>
  </si>
  <si>
    <t>A_23_P331748</t>
  </si>
  <si>
    <t>206120_at</t>
  </si>
  <si>
    <t>ILMN_1747622</t>
  </si>
  <si>
    <t>ADI80545</t>
  </si>
  <si>
    <t>ENSG00000135218</t>
  </si>
  <si>
    <t>A_24_P925505</t>
  </si>
  <si>
    <t>206488_s_at</t>
  </si>
  <si>
    <t>242197_x_at</t>
  </si>
  <si>
    <t>209555_s_at</t>
  </si>
  <si>
    <t>228766_at</t>
  </si>
  <si>
    <t>ILMN_1784863</t>
  </si>
  <si>
    <t>209554_at</t>
  </si>
  <si>
    <t>A_23_P111583</t>
  </si>
  <si>
    <t>ILMN_1796094</t>
  </si>
  <si>
    <t>ENSG00000004468</t>
  </si>
  <si>
    <t>A_23_P167328</t>
  </si>
  <si>
    <t>205692_s_at</t>
  </si>
  <si>
    <t>40323_at</t>
  </si>
  <si>
    <t>ILMN_2233783</t>
  </si>
  <si>
    <t>A_32_P32195</t>
  </si>
  <si>
    <t>ABI49511</t>
  </si>
  <si>
    <t>ENSG00000101017</t>
  </si>
  <si>
    <t>A_23_P57036</t>
  </si>
  <si>
    <t>205153_s_at</t>
  </si>
  <si>
    <t>35150_at</t>
  </si>
  <si>
    <t>215346_at</t>
  </si>
  <si>
    <t>222292_at</t>
  </si>
  <si>
    <t>35149_at</t>
  </si>
  <si>
    <t>ILMN_2367818</t>
  </si>
  <si>
    <t>ILMN_1779257</t>
  </si>
  <si>
    <t>ENSG00000026508</t>
  </si>
  <si>
    <t>210916_s_at</t>
  </si>
  <si>
    <t>204490_s_at</t>
  </si>
  <si>
    <t>212014_x_at</t>
  </si>
  <si>
    <t>1557905_s_at</t>
  </si>
  <si>
    <t>209835_x_at</t>
  </si>
  <si>
    <t>212063_at</t>
  </si>
  <si>
    <t>204489_s_at</t>
  </si>
  <si>
    <t>229221_at</t>
  </si>
  <si>
    <t>217523_at</t>
  </si>
  <si>
    <t>31615_i_at</t>
  </si>
  <si>
    <t>ILMN_2348788</t>
  </si>
  <si>
    <t>EAW56654</t>
  </si>
  <si>
    <t>ENSG00000116815</t>
  </si>
  <si>
    <t>216942_s_at</t>
  </si>
  <si>
    <t>211744_s_at</t>
  </si>
  <si>
    <t>205173_x_at</t>
  </si>
  <si>
    <t>222061_at</t>
  </si>
  <si>
    <t>ILMN_2147517</t>
  </si>
  <si>
    <t>EAW73920</t>
  </si>
  <si>
    <t>ENSG00000013725</t>
  </si>
  <si>
    <t>213958_at</t>
  </si>
  <si>
    <t>ENSG00000125726</t>
  </si>
  <si>
    <t>206508_at</t>
  </si>
  <si>
    <t>ABK41933</t>
  </si>
  <si>
    <t>ENSG00000121594</t>
  </si>
  <si>
    <t>A_24_P320033</t>
  </si>
  <si>
    <t>1554519_at</t>
  </si>
  <si>
    <t>207176_s_at</t>
  </si>
  <si>
    <t>1555689_at</t>
  </si>
  <si>
    <t>ILMN_1716736</t>
  </si>
  <si>
    <t>CAA77755</t>
  </si>
  <si>
    <t>ENSG00000112149</t>
  </si>
  <si>
    <t>204440_at</t>
  </si>
  <si>
    <t>ILMN_2328666</t>
  </si>
  <si>
    <t>ILMN_1780582</t>
  </si>
  <si>
    <t>ENSG00000114013</t>
  </si>
  <si>
    <t>A_24_P131589</t>
  </si>
  <si>
    <t>A_23_P109988</t>
  </si>
  <si>
    <t>36270_at</t>
  </si>
  <si>
    <t>ILMN_1714602</t>
  </si>
  <si>
    <t>ENSG00000010278</t>
  </si>
  <si>
    <t>201005_at</t>
  </si>
  <si>
    <t>ILMN_1695423</t>
  </si>
  <si>
    <t>233317_at</t>
  </si>
  <si>
    <t>A_23_P76364</t>
  </si>
  <si>
    <t>AAB53110</t>
  </si>
  <si>
    <t>ENSG00000125810</t>
  </si>
  <si>
    <t>A_32_P56001</t>
  </si>
  <si>
    <t>202878_s_at</t>
  </si>
  <si>
    <t>202877_s_at</t>
  </si>
  <si>
    <t>ILMN_1704730</t>
  </si>
  <si>
    <t>ENSG00000102181</t>
  </si>
  <si>
    <t>A_23_P253052</t>
  </si>
  <si>
    <t>AAB81206</t>
  </si>
  <si>
    <t>ENSG00000149798</t>
  </si>
  <si>
    <t>A_23_P1602</t>
  </si>
  <si>
    <t>209850_s_at</t>
  </si>
  <si>
    <t>214014_at</t>
  </si>
  <si>
    <t>ILMN_1652777</t>
  </si>
  <si>
    <t>ENSG00000179604</t>
  </si>
  <si>
    <t>214721_x_at</t>
  </si>
  <si>
    <t>CAI46271</t>
  </si>
  <si>
    <t>ENSG00000170312</t>
  </si>
  <si>
    <t>1803_at</t>
  </si>
  <si>
    <t>203214_x_at</t>
  </si>
  <si>
    <t>210559_s_at</t>
  </si>
  <si>
    <t>203213_at</t>
  </si>
  <si>
    <t>ILMN_1747911</t>
  </si>
  <si>
    <t>231534_at</t>
  </si>
  <si>
    <t>A_23_P138507</t>
  </si>
  <si>
    <t>BAG62273</t>
  </si>
  <si>
    <t>ENSG00000155111</t>
  </si>
  <si>
    <t>ILMN_1676891</t>
  </si>
  <si>
    <t>BAG36273</t>
  </si>
  <si>
    <t>ENSG00000105810</t>
  </si>
  <si>
    <t>224851_at</t>
  </si>
  <si>
    <t>ILMN_1802615</t>
  </si>
  <si>
    <t>AAA85095</t>
  </si>
  <si>
    <t>ENSG00000129757</t>
  </si>
  <si>
    <t>1787_at</t>
  </si>
  <si>
    <t>213348_at</t>
  </si>
  <si>
    <t>ILMN_1718565</t>
  </si>
  <si>
    <t>213183_s_at</t>
  </si>
  <si>
    <t>AFN61601</t>
  </si>
  <si>
    <t>ENSG00000147883</t>
  </si>
  <si>
    <t>A_24_P360674</t>
  </si>
  <si>
    <t>236313_at</t>
  </si>
  <si>
    <t>AAH63874</t>
  </si>
  <si>
    <t>ENSG00000245848</t>
  </si>
  <si>
    <t>A_24_P224727</t>
  </si>
  <si>
    <t>A_23_P375494</t>
  </si>
  <si>
    <t>204039_at</t>
  </si>
  <si>
    <t>32550_r_at</t>
  </si>
  <si>
    <t>AAH05132</t>
  </si>
  <si>
    <t>ENSG00000172216</t>
  </si>
  <si>
    <t>212501_at</t>
  </si>
  <si>
    <t>EAW70239</t>
  </si>
  <si>
    <t>ENSG00000003402</t>
  </si>
  <si>
    <t>A_24_P120115</t>
  </si>
  <si>
    <t>A_23_P209394</t>
  </si>
  <si>
    <t>1868_g_at</t>
  </si>
  <si>
    <t>1867_at</t>
  </si>
  <si>
    <t>211316_x_at</t>
  </si>
  <si>
    <t>209508_x_at</t>
  </si>
  <si>
    <t>210564_x_at</t>
  </si>
  <si>
    <t>211317_s_at</t>
  </si>
  <si>
    <t>214486_x_at</t>
  </si>
  <si>
    <t>210563_x_at</t>
  </si>
  <si>
    <t>209939_x_at</t>
  </si>
  <si>
    <t>214618_at</t>
  </si>
  <si>
    <t>239629_at</t>
  </si>
  <si>
    <t>CAB76472</t>
  </si>
  <si>
    <t>ENSG00000133048</t>
  </si>
  <si>
    <t>A_23_P137665</t>
  </si>
  <si>
    <t>209395_at</t>
  </si>
  <si>
    <t>209396_s_at</t>
  </si>
  <si>
    <t>216546_s_at</t>
  </si>
  <si>
    <t>ADL14510</t>
  </si>
  <si>
    <t>ENSG00000164442</t>
  </si>
  <si>
    <t>A_23_P214969</t>
  </si>
  <si>
    <t>207980_s_at</t>
  </si>
  <si>
    <t>209357_at</t>
  </si>
  <si>
    <t>33113_at</t>
  </si>
  <si>
    <t>ILMN_1663092</t>
  </si>
  <si>
    <t>AAH91478</t>
  </si>
  <si>
    <t>ENSG00000217555</t>
  </si>
  <si>
    <t>A_24_P215804</t>
  </si>
  <si>
    <t>ILMN_2414027</t>
  </si>
  <si>
    <t>ILMN_1712389</t>
  </si>
  <si>
    <t>AAF00991</t>
  </si>
  <si>
    <t>ENSG00000175505</t>
  </si>
  <si>
    <t>A_23_P138760</t>
  </si>
  <si>
    <t>219500_at</t>
  </si>
  <si>
    <t>ABQ42705</t>
  </si>
  <si>
    <t>ENSG00000163347</t>
  </si>
  <si>
    <t>222549_at</t>
  </si>
  <si>
    <t>AAQ63173</t>
  </si>
  <si>
    <t>ENSG00000166527</t>
  </si>
  <si>
    <t>1552772_at</t>
  </si>
  <si>
    <t>1552773_at</t>
  </si>
  <si>
    <t>A_23_P25235</t>
  </si>
  <si>
    <t>ENSG00000166523</t>
  </si>
  <si>
    <t>A_24_P78531</t>
  </si>
  <si>
    <t>219859_at</t>
  </si>
  <si>
    <t>222934_s_at</t>
  </si>
  <si>
    <t>ENSG00000182566</t>
  </si>
  <si>
    <t>A_23_P153390</t>
  </si>
  <si>
    <t>AAI13100</t>
  </si>
  <si>
    <t>ENSG00000258227</t>
  </si>
  <si>
    <t>A_23_P304356</t>
  </si>
  <si>
    <t>219890_at</t>
  </si>
  <si>
    <t>ILMN_1780465</t>
  </si>
  <si>
    <t>BAH11976</t>
  </si>
  <si>
    <t>ENSG00000172243</t>
  </si>
  <si>
    <t>1555756_a_at</t>
  </si>
  <si>
    <t>1555214_a_at</t>
  </si>
  <si>
    <t>221698_s_at</t>
  </si>
  <si>
    <t>1554406_a_at</t>
  </si>
  <si>
    <t>241098_at</t>
  </si>
  <si>
    <t>ILMN_1700610</t>
  </si>
  <si>
    <t>ILMN_2323992</t>
  </si>
  <si>
    <t>ENSG00000134852</t>
  </si>
  <si>
    <t>A_24_P166168</t>
  </si>
  <si>
    <t>ENSG00000174600</t>
  </si>
  <si>
    <t>A_23_P105461</t>
  </si>
  <si>
    <t>210659_at</t>
  </si>
  <si>
    <t>207652_s_at</t>
  </si>
  <si>
    <t>229121_at</t>
  </si>
  <si>
    <t>36390_at</t>
  </si>
  <si>
    <t>ILMN_1913060</t>
  </si>
  <si>
    <t>ILMN_1673030</t>
  </si>
  <si>
    <t>ENSG00000153721</t>
  </si>
  <si>
    <t>227481_at</t>
  </si>
  <si>
    <t>ENSG00000198791</t>
  </si>
  <si>
    <t>233019_at</t>
  </si>
  <si>
    <t>ENSG00000118432</t>
  </si>
  <si>
    <t>213436_at</t>
  </si>
  <si>
    <t>BAA07940</t>
  </si>
  <si>
    <t>ENSG00000102879</t>
  </si>
  <si>
    <t>A_23_P106761</t>
  </si>
  <si>
    <t>209083_at</t>
  </si>
  <si>
    <t>ILMN_2125747</t>
  </si>
  <si>
    <t>ILMN_1713749</t>
  </si>
  <si>
    <t>CAA42199</t>
  </si>
  <si>
    <t>ENSG00000099942</t>
  </si>
  <si>
    <t>212180_at</t>
  </si>
  <si>
    <t>ACX31081</t>
  </si>
  <si>
    <t>ENSG00000205755</t>
  </si>
  <si>
    <t>A_23_P113237</t>
  </si>
  <si>
    <t>ENSG00000140577</t>
  </si>
  <si>
    <t>218648_at</t>
  </si>
  <si>
    <t>AAB59527</t>
  </si>
  <si>
    <t>ENSG00000184371</t>
  </si>
  <si>
    <t>209716_at</t>
  </si>
  <si>
    <t>207082_at</t>
  </si>
  <si>
    <t>ENSG00000182578</t>
  </si>
  <si>
    <t>ILMN_1686623</t>
  </si>
  <si>
    <t>ADI49832</t>
  </si>
  <si>
    <t>ENSG00000108342</t>
  </si>
  <si>
    <t>A_23_P501754</t>
  </si>
  <si>
    <t>AAC39788</t>
  </si>
  <si>
    <t>ENSG00000077984</t>
  </si>
  <si>
    <t>210140_at</t>
  </si>
  <si>
    <t>BAB03458</t>
  </si>
  <si>
    <t>ENSG00000178585</t>
  </si>
  <si>
    <t>A_23_P23584</t>
  </si>
  <si>
    <t>ILMN_1688103</t>
  </si>
  <si>
    <t>ENSG00000109861</t>
  </si>
  <si>
    <t>201487_at</t>
  </si>
  <si>
    <t>225647_s_at</t>
  </si>
  <si>
    <t>225646_at</t>
  </si>
  <si>
    <t>231234_at</t>
  </si>
  <si>
    <t>ILMN_1792885</t>
  </si>
  <si>
    <t>ILMN_2242463</t>
  </si>
  <si>
    <t>ILMN_1696347</t>
  </si>
  <si>
    <t>A_23_P1552</t>
  </si>
  <si>
    <t>ENSG00000103811</t>
  </si>
  <si>
    <t>ILMN_2390853</t>
  </si>
  <si>
    <t>BAG53222</t>
  </si>
  <si>
    <t>ENSG00000055130</t>
  </si>
  <si>
    <t>A_24_P303589</t>
  </si>
  <si>
    <t>A_23_P59657</t>
  </si>
  <si>
    <t>207614_s_at</t>
  </si>
  <si>
    <t>ILMN_1749629</t>
  </si>
  <si>
    <t>238509_at</t>
  </si>
  <si>
    <t>ENSG00000168329</t>
  </si>
  <si>
    <t>205898_at</t>
  </si>
  <si>
    <t>ILMN_2088437</t>
  </si>
  <si>
    <t>1568934_at</t>
  </si>
  <si>
    <t>AAC51234</t>
  </si>
  <si>
    <t>ENSG00000154639</t>
  </si>
  <si>
    <t>37534_at</t>
  </si>
  <si>
    <t>AAA03452</t>
  </si>
  <si>
    <t>ENSG00000163739</t>
  </si>
  <si>
    <t>A_23_P7144</t>
  </si>
  <si>
    <t>204470_at</t>
  </si>
  <si>
    <t>ILMN_1787897</t>
  </si>
  <si>
    <t>CAA26370</t>
  </si>
  <si>
    <t>ENSG00000169245</t>
  </si>
  <si>
    <t>A_24_P303091</t>
  </si>
  <si>
    <t>431_at</t>
  </si>
  <si>
    <t>204533_at</t>
  </si>
  <si>
    <t>ILMN_1791759</t>
  </si>
  <si>
    <t>AAK52900</t>
  </si>
  <si>
    <t>ENSG00000169248</t>
  </si>
  <si>
    <t>A_23_P125278</t>
  </si>
  <si>
    <t>211122_s_at</t>
  </si>
  <si>
    <t>ILMN_2067895</t>
  </si>
  <si>
    <t>210163_at</t>
  </si>
  <si>
    <t>35061_at</t>
  </si>
  <si>
    <t>A_24_P20607</t>
  </si>
  <si>
    <t>ENSG00000161921</t>
  </si>
  <si>
    <t>ILMN_1728478</t>
  </si>
  <si>
    <t>AAA03453</t>
  </si>
  <si>
    <t>ENSG00000081041</t>
  </si>
  <si>
    <t>A_23_P315364</t>
  </si>
  <si>
    <t>A_24_P257416</t>
  </si>
  <si>
    <t>209774_x_at</t>
  </si>
  <si>
    <t>1569203_at</t>
  </si>
  <si>
    <t>37187_at</t>
  </si>
  <si>
    <t>230101_at</t>
  </si>
  <si>
    <t>AAA03454</t>
  </si>
  <si>
    <t>ENSG00000163734</t>
  </si>
  <si>
    <t>A_24_P183150</t>
  </si>
  <si>
    <t>207850_at</t>
  </si>
  <si>
    <t>34022_at</t>
  </si>
  <si>
    <t>A_24_P251764</t>
  </si>
  <si>
    <t>AAP35453</t>
  </si>
  <si>
    <t>ENSG00000163735</t>
  </si>
  <si>
    <t>A_24_P277367</t>
  </si>
  <si>
    <t>A_23_P110204</t>
  </si>
  <si>
    <t>214974_x_at</t>
  </si>
  <si>
    <t>215101_s_at</t>
  </si>
  <si>
    <t>ILMN_2171384</t>
  </si>
  <si>
    <t>ILMN_1752562</t>
  </si>
  <si>
    <t>CAA51284</t>
  </si>
  <si>
    <t>ENSG00000138755</t>
  </si>
  <si>
    <t>A_23_P18452</t>
  </si>
  <si>
    <t>203915_at</t>
  </si>
  <si>
    <t>37219_at</t>
  </si>
  <si>
    <t>ILMN_1745356</t>
  </si>
  <si>
    <t>AAY24026</t>
  </si>
  <si>
    <t>ENSG00000180871</t>
  </si>
  <si>
    <t>207008_at</t>
  </si>
  <si>
    <t>AAV97584</t>
  </si>
  <si>
    <t>ENSG00000121966</t>
  </si>
  <si>
    <t>A_23_P102000</t>
  </si>
  <si>
    <t>649_s_at</t>
  </si>
  <si>
    <t>217028_at</t>
  </si>
  <si>
    <t>211919_s_at</t>
  </si>
  <si>
    <t>209201_x_at</t>
  </si>
  <si>
    <t>ILMN_2320888</t>
  </si>
  <si>
    <t>ACU80469</t>
  </si>
  <si>
    <t>ENSG00000171604</t>
  </si>
  <si>
    <t>A_23_P399001</t>
  </si>
  <si>
    <t>222996_s_at</t>
  </si>
  <si>
    <t>224516_s_at</t>
  </si>
  <si>
    <t>233955_x_at</t>
  </si>
  <si>
    <t>ILMN_1745256</t>
  </si>
  <si>
    <t>CAB93533</t>
  </si>
  <si>
    <t>ENSG00000083799</t>
  </si>
  <si>
    <t>A_24_P48078</t>
  </si>
  <si>
    <t>A_23_P65996</t>
  </si>
  <si>
    <t>221903_s_at</t>
  </si>
  <si>
    <t>222142_at</t>
  </si>
  <si>
    <t>60084_at</t>
  </si>
  <si>
    <t>AAH22896</t>
  </si>
  <si>
    <t>ENSG00000137869</t>
  </si>
  <si>
    <t>A_23_P37410</t>
  </si>
  <si>
    <t>203475_at</t>
  </si>
  <si>
    <t>ENSG00000140465</t>
  </si>
  <si>
    <t>1024_at</t>
  </si>
  <si>
    <t>ENSG00000111012</t>
  </si>
  <si>
    <t>A_23_P36397</t>
  </si>
  <si>
    <t>A_23_P47790</t>
  </si>
  <si>
    <t>205676_at</t>
  </si>
  <si>
    <t>38909_at</t>
  </si>
  <si>
    <t>ILMN_1740418</t>
  </si>
  <si>
    <t>AAT99436</t>
  </si>
  <si>
    <t>ENSG00000165617</t>
  </si>
  <si>
    <t>219179_at</t>
  </si>
  <si>
    <t>ENSG00000196730</t>
  </si>
  <si>
    <t>40049_at</t>
  </si>
  <si>
    <t>AAG39167</t>
  </si>
  <si>
    <t>ENSG00000164935</t>
  </si>
  <si>
    <t>A_23_P43107</t>
  </si>
  <si>
    <t>221266_s_at</t>
  </si>
  <si>
    <t>ILMN_1793730</t>
  </si>
  <si>
    <t>AAM10442</t>
  </si>
  <si>
    <t>ENSG00000168209</t>
  </si>
  <si>
    <t>A_23_P104318</t>
  </si>
  <si>
    <t>202887_s_at</t>
  </si>
  <si>
    <t>39827_at</t>
  </si>
  <si>
    <t>ILMN_1661599</t>
  </si>
  <si>
    <t>BAG65436</t>
  </si>
  <si>
    <t>ENSG00000215301</t>
  </si>
  <si>
    <t>A_23_P125656</t>
  </si>
  <si>
    <t>A_24_P126060</t>
  </si>
  <si>
    <t>201211_s_at</t>
  </si>
  <si>
    <t>212514_x_at</t>
  </si>
  <si>
    <t>BAG54273</t>
  </si>
  <si>
    <t>ENSG00000107201</t>
  </si>
  <si>
    <t>A_23_P20814</t>
  </si>
  <si>
    <t>242961_x_at</t>
  </si>
  <si>
    <t>222793_at</t>
  </si>
  <si>
    <t>218943_s_at</t>
  </si>
  <si>
    <t>ILMN_1797001</t>
  </si>
  <si>
    <t>ENSG00000137628</t>
  </si>
  <si>
    <t>A_23_P41470</t>
  </si>
  <si>
    <t>A_24_P334361</t>
  </si>
  <si>
    <t>218986_s_at</t>
  </si>
  <si>
    <t>ILMN_1795181</t>
  </si>
  <si>
    <t>BAB13818</t>
  </si>
  <si>
    <t>ENSG00000108771</t>
  </si>
  <si>
    <t>A_23_P38346</t>
  </si>
  <si>
    <t>219364_at</t>
  </si>
  <si>
    <t>ILMN_1678422</t>
  </si>
  <si>
    <t>AAC61295</t>
  </si>
  <si>
    <t>ENSG00000151208</t>
  </si>
  <si>
    <t>201681_s_at</t>
  </si>
  <si>
    <t>AAB61286</t>
  </si>
  <si>
    <t>ENSG00000198719</t>
  </si>
  <si>
    <t>A_23_P167920</t>
  </si>
  <si>
    <t>224215_s_at</t>
  </si>
  <si>
    <t>ILMN_1743373</t>
  </si>
  <si>
    <t>BAH12856</t>
  </si>
  <si>
    <t>ENSG00000086061</t>
  </si>
  <si>
    <t>A_24_P192586</t>
  </si>
  <si>
    <t>A_23_P60479</t>
  </si>
  <si>
    <t>276_at</t>
  </si>
  <si>
    <t>200880_at</t>
  </si>
  <si>
    <t>200881_s_at</t>
  </si>
  <si>
    <t>39118_at</t>
  </si>
  <si>
    <t>ILMN_1672496</t>
  </si>
  <si>
    <t>A_24_P9671</t>
  </si>
  <si>
    <t>ENSG00000134516</t>
  </si>
  <si>
    <t>A_24_P408704</t>
  </si>
  <si>
    <t>ILMN_1799725</t>
  </si>
  <si>
    <t>ADK91777</t>
  </si>
  <si>
    <t>ENSG00000107099</t>
  </si>
  <si>
    <t>A_32_P181077</t>
  </si>
  <si>
    <t>A_24_P331998</t>
  </si>
  <si>
    <t>AAP57517</t>
  </si>
  <si>
    <t>ENSG00000163840</t>
  </si>
  <si>
    <t>A_24_P941912</t>
  </si>
  <si>
    <t>A_23_P347040</t>
  </si>
  <si>
    <t>225415_at</t>
  </si>
  <si>
    <t>ILMN_1784380</t>
  </si>
  <si>
    <t>BAG65288</t>
  </si>
  <si>
    <t>ENSG00000120129</t>
  </si>
  <si>
    <t>A_23_P110712</t>
  </si>
  <si>
    <t>1005_at</t>
  </si>
  <si>
    <t>201041_s_at</t>
  </si>
  <si>
    <t>ILMN_1781285</t>
  </si>
  <si>
    <t>226578_s_at</t>
  </si>
  <si>
    <t>BAA81668</t>
  </si>
  <si>
    <t>ENSG00000143507</t>
  </si>
  <si>
    <t>A_24_P182494</t>
  </si>
  <si>
    <t>221563_at</t>
  </si>
  <si>
    <t>215501_s_at</t>
  </si>
  <si>
    <t>38555_at</t>
  </si>
  <si>
    <t>ILMN_2401878</t>
  </si>
  <si>
    <t>ILMN_2401873</t>
  </si>
  <si>
    <t>AAH35701</t>
  </si>
  <si>
    <t>ENSG00000108861</t>
  </si>
  <si>
    <t>201538_s_at</t>
  </si>
  <si>
    <t>201537_s_at</t>
  </si>
  <si>
    <t>201536_at</t>
  </si>
  <si>
    <t>AAA85119</t>
  </si>
  <si>
    <t>ENSG00000120875</t>
  </si>
  <si>
    <t>204014_at</t>
  </si>
  <si>
    <t>226034_at</t>
  </si>
  <si>
    <t>204015_s_at</t>
  </si>
  <si>
    <t>AAA64693</t>
  </si>
  <si>
    <t>ENSG00000138166</t>
  </si>
  <si>
    <t>A_23_P150018</t>
  </si>
  <si>
    <t>529_at</t>
  </si>
  <si>
    <t>209457_at</t>
  </si>
  <si>
    <t>ILMN_1656501</t>
  </si>
  <si>
    <t>ENSG00000139318</t>
  </si>
  <si>
    <t>A_23_P139704</t>
  </si>
  <si>
    <t>208892_s_at</t>
  </si>
  <si>
    <t>208891_at</t>
  </si>
  <si>
    <t>208893_s_at</t>
  </si>
  <si>
    <t>ILMN_2396020</t>
  </si>
  <si>
    <t>ENSG00000164086</t>
  </si>
  <si>
    <t>A_23_P155425</t>
  </si>
  <si>
    <t>213848_at</t>
  </si>
  <si>
    <t>39932_at</t>
  </si>
  <si>
    <t>ENSG00000143479</t>
  </si>
  <si>
    <t>210151_s_at</t>
  </si>
  <si>
    <t>ABK20181</t>
  </si>
  <si>
    <t>ENSG00000135636</t>
  </si>
  <si>
    <t>A_23_P39931</t>
  </si>
  <si>
    <t>A_23_P39925</t>
  </si>
  <si>
    <t>218660_at</t>
  </si>
  <si>
    <t>ILMN_1810420</t>
  </si>
  <si>
    <t>AAA93193</t>
  </si>
  <si>
    <t>ENSG00000105246</t>
  </si>
  <si>
    <t>A_23_P119478</t>
  </si>
  <si>
    <t>219424_at</t>
  </si>
  <si>
    <t>ILMN_1802653</t>
  </si>
  <si>
    <t>EAW78461</t>
  </si>
  <si>
    <t>ENSG00000114346</t>
  </si>
  <si>
    <t>219787_s_at</t>
  </si>
  <si>
    <t>AAK40288</t>
  </si>
  <si>
    <t>ENSG00000186197</t>
  </si>
  <si>
    <t>ILMN_1754592</t>
  </si>
  <si>
    <t>ILMN_1761820</t>
  </si>
  <si>
    <t>BAF84527</t>
  </si>
  <si>
    <t>ENSG00000078401</t>
  </si>
  <si>
    <t>A_23_P214821</t>
  </si>
  <si>
    <t>218995_s_at</t>
  </si>
  <si>
    <t>222802_at</t>
  </si>
  <si>
    <t>ILMN_1682775</t>
  </si>
  <si>
    <t>AAC50079</t>
  </si>
  <si>
    <t>ENSG00000243364</t>
  </si>
  <si>
    <t>205107_s_at</t>
  </si>
  <si>
    <t>CAB46678</t>
  </si>
  <si>
    <t>ENSG00000120738</t>
  </si>
  <si>
    <t>789_at</t>
  </si>
  <si>
    <t>201693_s_at</t>
  </si>
  <si>
    <t>201694_s_at</t>
  </si>
  <si>
    <t>ILMN_1762899</t>
  </si>
  <si>
    <t>ENSG00000179388</t>
  </si>
  <si>
    <t>206115_at</t>
  </si>
  <si>
    <t>ENSG00000055332</t>
  </si>
  <si>
    <t>A_32_P38003</t>
  </si>
  <si>
    <t>1008_f_at</t>
  </si>
  <si>
    <t>238743_at</t>
  </si>
  <si>
    <t>204211_x_at</t>
  </si>
  <si>
    <t>213294_at</t>
  </si>
  <si>
    <t>242898_at</t>
  </si>
  <si>
    <t>38662_at</t>
  </si>
  <si>
    <t>ILMN_1706502</t>
  </si>
  <si>
    <t>A_23_P142750</t>
  </si>
  <si>
    <t>BAG53969</t>
  </si>
  <si>
    <t>ENSG00000116016</t>
  </si>
  <si>
    <t>A_23_P210210</t>
  </si>
  <si>
    <t>200878_at</t>
  </si>
  <si>
    <t>ILMN_1704753</t>
  </si>
  <si>
    <t>38092_at</t>
  </si>
  <si>
    <t>AAH67861</t>
  </si>
  <si>
    <t>ENSG00000133216</t>
  </si>
  <si>
    <t>211165_x_at</t>
  </si>
  <si>
    <t>209589_s_at</t>
  </si>
  <si>
    <t>ILMN_2367384</t>
  </si>
  <si>
    <t>ILMN_1785061</t>
  </si>
  <si>
    <t>BAG64418</t>
  </si>
  <si>
    <t>ENSG00000104884</t>
  </si>
  <si>
    <t>992_at</t>
  </si>
  <si>
    <t>BAA22146</t>
  </si>
  <si>
    <t>ENSG00000124882</t>
  </si>
  <si>
    <t>A_23_P41344</t>
  </si>
  <si>
    <t>A_24_P217520</t>
  </si>
  <si>
    <t>205767_at</t>
  </si>
  <si>
    <t>AFM52327</t>
  </si>
  <si>
    <t>ENSG00000116285</t>
  </si>
  <si>
    <t>224657_at</t>
  </si>
  <si>
    <t>ENSG00000091831</t>
  </si>
  <si>
    <t>A_23_P309739</t>
  </si>
  <si>
    <t>205225_at</t>
  </si>
  <si>
    <t>ENSG00000134954</t>
  </si>
  <si>
    <t>1555355_a_at</t>
  </si>
  <si>
    <t>BAH12493</t>
  </si>
  <si>
    <t>ENSG00000185862</t>
  </si>
  <si>
    <t>40019_at</t>
  </si>
  <si>
    <t>ILMN_1763452</t>
  </si>
  <si>
    <t>ENSG00000196405</t>
  </si>
  <si>
    <t>A_23_P140427</t>
  </si>
  <si>
    <t>A_24_P942648</t>
  </si>
  <si>
    <t>A_23_P129038</t>
  </si>
  <si>
    <t>217838_s_at</t>
  </si>
  <si>
    <t>227232_at</t>
  </si>
  <si>
    <t>ILMN_1730622</t>
  </si>
  <si>
    <t>ENSG00000178896</t>
  </si>
  <si>
    <t>58696_at</t>
  </si>
  <si>
    <t>218695_at</t>
  </si>
  <si>
    <t>91684_g_at</t>
  </si>
  <si>
    <t>ENSG00000106462</t>
  </si>
  <si>
    <t>A_23_P259641</t>
  </si>
  <si>
    <t>203358_s_at</t>
  </si>
  <si>
    <t>CAA90290</t>
  </si>
  <si>
    <t>ENSG00000164251</t>
  </si>
  <si>
    <t>213506_at</t>
  </si>
  <si>
    <t>ENSG00000170323</t>
  </si>
  <si>
    <t>A_23_P8820</t>
  </si>
  <si>
    <t>203980_at</t>
  </si>
  <si>
    <t>235978_at</t>
  </si>
  <si>
    <t>38430_at</t>
  </si>
  <si>
    <t>ILMN_1773006</t>
  </si>
  <si>
    <t>ENSG00000158234</t>
  </si>
  <si>
    <t>A_23_P253932</t>
  </si>
  <si>
    <t>220643_s_at</t>
  </si>
  <si>
    <t>ILMN_1690101</t>
  </si>
  <si>
    <t>ILMN_2351548</t>
  </si>
  <si>
    <t>ENSG00000166801</t>
  </si>
  <si>
    <t>A_23_P203332</t>
  </si>
  <si>
    <t>A_24_P141629</t>
  </si>
  <si>
    <t>AAQ09019</t>
  </si>
  <si>
    <t>ENSG00000177706</t>
  </si>
  <si>
    <t>A_23_P250122</t>
  </si>
  <si>
    <t>226722_at</t>
  </si>
  <si>
    <t>ILMN_1712684</t>
  </si>
  <si>
    <t>ENSG00000124098</t>
  </si>
  <si>
    <t>ILMN_1708016</t>
  </si>
  <si>
    <t>ENSG00000144554</t>
  </si>
  <si>
    <t>242560_at</t>
  </si>
  <si>
    <t>ENSG00000006607</t>
  </si>
  <si>
    <t>A_24_P76759</t>
  </si>
  <si>
    <t>35188_at</t>
  </si>
  <si>
    <t>225652_at</t>
  </si>
  <si>
    <t>ENSG00000026103</t>
  </si>
  <si>
    <t>A_23_P63896</t>
  </si>
  <si>
    <t>1441_s_at</t>
  </si>
  <si>
    <t>215719_x_at</t>
  </si>
  <si>
    <t>216252_x_at</t>
  </si>
  <si>
    <t>204781_s_at</t>
  </si>
  <si>
    <t>233820_at</t>
  </si>
  <si>
    <t>204780_s_at</t>
  </si>
  <si>
    <t>37643_at</t>
  </si>
  <si>
    <t>37644_s_at</t>
  </si>
  <si>
    <t>ILMN_2319077</t>
  </si>
  <si>
    <t>AAO43991</t>
  </si>
  <si>
    <t>ENSG00000117560</t>
  </si>
  <si>
    <t>ILMN_1781824</t>
  </si>
  <si>
    <t>AAA35828</t>
  </si>
  <si>
    <t>ENSG00000158869</t>
  </si>
  <si>
    <t>A_23_P160849</t>
  </si>
  <si>
    <t>CAA32537</t>
  </si>
  <si>
    <t>ENSG00000150337</t>
  </si>
  <si>
    <t>A_23_P63390</t>
  </si>
  <si>
    <t>214511_x_at</t>
  </si>
  <si>
    <t>216950_s_at</t>
  </si>
  <si>
    <t>ILMN_2176063</t>
  </si>
  <si>
    <t>ILMN_2261600</t>
  </si>
  <si>
    <t>ILMN_1654389</t>
  </si>
  <si>
    <t>216951_at</t>
  </si>
  <si>
    <t>ILMN_2391051</t>
  </si>
  <si>
    <t>ENSG00000266332</t>
  </si>
  <si>
    <t>AAA35825</t>
  </si>
  <si>
    <t>ENSG00000198019</t>
  </si>
  <si>
    <t>ENSG00000263850</t>
  </si>
  <si>
    <t>BAC54013</t>
  </si>
  <si>
    <t>ENSG00000072694</t>
  </si>
  <si>
    <t>A_23_P34644</t>
  </si>
  <si>
    <t>A_24_P938284</t>
  </si>
  <si>
    <t>211395_x_at</t>
  </si>
  <si>
    <t>210889_s_at</t>
  </si>
  <si>
    <t>34663_at</t>
  </si>
  <si>
    <t>BAA09707</t>
  </si>
  <si>
    <t>ENSG00000085265</t>
  </si>
  <si>
    <t>A_23_P157879</t>
  </si>
  <si>
    <t>A_23_P157875</t>
  </si>
  <si>
    <t>A_24_P263793</t>
  </si>
  <si>
    <t>205237_at</t>
  </si>
  <si>
    <t>ILMN_1668063</t>
  </si>
  <si>
    <t>1560034_a_at</t>
  </si>
  <si>
    <t>AAA53105</t>
  </si>
  <si>
    <t>ENSG00000182511</t>
  </si>
  <si>
    <t>A_23_P14769</t>
  </si>
  <si>
    <t>205418_at</t>
  </si>
  <si>
    <t>ILMN_1693650</t>
  </si>
  <si>
    <t>BAH86809</t>
  </si>
  <si>
    <t>ENSG00000126262</t>
  </si>
  <si>
    <t>A_23_P397391</t>
  </si>
  <si>
    <t>221345_at</t>
  </si>
  <si>
    <t>ILMN_1797895</t>
  </si>
  <si>
    <t>ENSG00000186188</t>
  </si>
  <si>
    <t>A_24_P129588</t>
  </si>
  <si>
    <t>A_23_P104484</t>
  </si>
  <si>
    <t>240856_at</t>
  </si>
  <si>
    <t>ENSG00000146192</t>
  </si>
  <si>
    <t>A_24_P928281</t>
  </si>
  <si>
    <t>A_24_P140788</t>
  </si>
  <si>
    <t>215602_at</t>
  </si>
  <si>
    <t>1553906_s_at</t>
  </si>
  <si>
    <t>1565754_x_at</t>
  </si>
  <si>
    <t>1565752_at</t>
  </si>
  <si>
    <t>ILMN_2115005</t>
  </si>
  <si>
    <t>BAG35554</t>
  </si>
  <si>
    <t>ENSG00000127951</t>
  </si>
  <si>
    <t>A_23_P42969</t>
  </si>
  <si>
    <t>227265_at</t>
  </si>
  <si>
    <t>204834_at</t>
  </si>
  <si>
    <t>ILMN_1693009</t>
  </si>
  <si>
    <t>AAA35679</t>
  </si>
  <si>
    <t>ENSG00000000938</t>
  </si>
  <si>
    <t>ILMN_1795158</t>
  </si>
  <si>
    <t>BAE94235</t>
  </si>
  <si>
    <t>ENSG00000088832</t>
  </si>
  <si>
    <t>A_23_P154667</t>
  </si>
  <si>
    <t>A_32_P50522</t>
  </si>
  <si>
    <t>210187_at</t>
  </si>
  <si>
    <t>CAA47399</t>
  </si>
  <si>
    <t>ENSG00000151702</t>
  </si>
  <si>
    <t>A_24_P355649</t>
  </si>
  <si>
    <t>210786_s_at</t>
  </si>
  <si>
    <t>204236_at</t>
  </si>
  <si>
    <t>BAG62849</t>
  </si>
  <si>
    <t>ENSG00000137312</t>
  </si>
  <si>
    <t>A_23_P214603</t>
  </si>
  <si>
    <t>210142_x_at</t>
  </si>
  <si>
    <t>208749_x_at</t>
  </si>
  <si>
    <t>ENSG00000224740</t>
  </si>
  <si>
    <t>213819_s_at</t>
  </si>
  <si>
    <t>EAW51162</t>
  </si>
  <si>
    <t>ENSG00000132589</t>
  </si>
  <si>
    <t>A_24_P253818</t>
  </si>
  <si>
    <t>A_23_P55319</t>
  </si>
  <si>
    <t>ACA21474</t>
  </si>
  <si>
    <t>ENSG00000102755</t>
  </si>
  <si>
    <t>222033_s_at</t>
  </si>
  <si>
    <t>210287_s_at</t>
  </si>
  <si>
    <t>226497_s_at</t>
  </si>
  <si>
    <t>226498_at</t>
  </si>
  <si>
    <t>ENSG00000122025</t>
  </si>
  <si>
    <t>A_23_P99442</t>
  </si>
  <si>
    <t>206674_at</t>
  </si>
  <si>
    <t>AAB18828</t>
  </si>
  <si>
    <t>ENSG00000102081</t>
  </si>
  <si>
    <t>A_24_P93967</t>
  </si>
  <si>
    <t>ENSG00000268103</t>
  </si>
  <si>
    <t>ABR68537</t>
  </si>
  <si>
    <t>ENSG00000115414</t>
  </si>
  <si>
    <t>212464_s_at</t>
  </si>
  <si>
    <t>211719_x_at</t>
  </si>
  <si>
    <t>210495_x_at</t>
  </si>
  <si>
    <t>216442_x_at</t>
  </si>
  <si>
    <t>A_24_P334130</t>
  </si>
  <si>
    <t>A_24_P119745</t>
  </si>
  <si>
    <t>A_24_P85539</t>
  </si>
  <si>
    <t>ENSG00000170345</t>
  </si>
  <si>
    <t>A_23_P106194</t>
  </si>
  <si>
    <t>1915_s_at</t>
  </si>
  <si>
    <t>1916_s_at</t>
  </si>
  <si>
    <t>209189_at</t>
  </si>
  <si>
    <t>ILMN_1669523</t>
  </si>
  <si>
    <t>AAA03629</t>
  </si>
  <si>
    <t>ENSG00000150907</t>
  </si>
  <si>
    <t>202724_s_at</t>
  </si>
  <si>
    <t>202723_s_at</t>
  </si>
  <si>
    <t>40570_at</t>
  </si>
  <si>
    <t>A_23_P151426</t>
  </si>
  <si>
    <t>ENSG00000114861</t>
  </si>
  <si>
    <t>A_23_P155257</t>
  </si>
  <si>
    <t>229844_at</t>
  </si>
  <si>
    <t>224837_at</t>
  </si>
  <si>
    <t>224838_at</t>
  </si>
  <si>
    <t>223287_s_at</t>
  </si>
  <si>
    <t>1558996_at</t>
  </si>
  <si>
    <t>ENSG00000171051</t>
  </si>
  <si>
    <t>A_23_P38795</t>
  </si>
  <si>
    <t>205119_s_at</t>
  </si>
  <si>
    <t>ILMN_2092118</t>
  </si>
  <si>
    <t>205118_at</t>
  </si>
  <si>
    <t>AAA58481</t>
  </si>
  <si>
    <t>ENSG00000171049</t>
  </si>
  <si>
    <t>A_23_P55649</t>
  </si>
  <si>
    <t>210772_at</t>
  </si>
  <si>
    <t>210773_s_at</t>
  </si>
  <si>
    <t>37095_r_at</t>
  </si>
  <si>
    <t>ILMN_1740875</t>
  </si>
  <si>
    <t>CAA54962</t>
  </si>
  <si>
    <t>ENSG00000180549</t>
  </si>
  <si>
    <t>210506_at</t>
  </si>
  <si>
    <t>ENSG00000010810</t>
  </si>
  <si>
    <t>A_23_P502142</t>
  </si>
  <si>
    <t>212486_s_at</t>
  </si>
  <si>
    <t>210105_s_at</t>
  </si>
  <si>
    <t>216033_s_at</t>
  </si>
  <si>
    <t>ILMN_1686555</t>
  </si>
  <si>
    <t>ILMN_2380801</t>
  </si>
  <si>
    <t>ILMN_2249920</t>
  </si>
  <si>
    <t>BAB89326</t>
  </si>
  <si>
    <t>ENSG00000174804</t>
  </si>
  <si>
    <t>A_23_P64617</t>
  </si>
  <si>
    <t>218665_at</t>
  </si>
  <si>
    <t>AAC50385</t>
  </si>
  <si>
    <t>ENSG00000163251</t>
  </si>
  <si>
    <t>A_24_P148503</t>
  </si>
  <si>
    <t>A_23_P108437</t>
  </si>
  <si>
    <t>206136_at</t>
  </si>
  <si>
    <t>221245_s_at</t>
  </si>
  <si>
    <t>34997_r_at</t>
  </si>
  <si>
    <t>ABM66444</t>
  </si>
  <si>
    <t>ENSG00000160211</t>
  </si>
  <si>
    <t>202275_at</t>
  </si>
  <si>
    <t>ENSG00000160219</t>
  </si>
  <si>
    <t>228410_at</t>
  </si>
  <si>
    <t>AAA72045</t>
  </si>
  <si>
    <t>ENSG00000116717</t>
  </si>
  <si>
    <t>A_23_P23221</t>
  </si>
  <si>
    <t>203725_at</t>
  </si>
  <si>
    <t>ENSG00000099860</t>
  </si>
  <si>
    <t>A_23_P142506</t>
  </si>
  <si>
    <t>A_24_P239606</t>
  </si>
  <si>
    <t>209305_s_at</t>
  </si>
  <si>
    <t>207574_s_at</t>
  </si>
  <si>
    <t>209304_x_at</t>
  </si>
  <si>
    <t>ILMN_1718977</t>
  </si>
  <si>
    <t>213560_at</t>
  </si>
  <si>
    <t>ENSG00000130222</t>
  </si>
  <si>
    <t>A_24_P120934</t>
  </si>
  <si>
    <t>204121_at</t>
  </si>
  <si>
    <t>ABO65084</t>
  </si>
  <si>
    <t>ENSG00000111640</t>
  </si>
  <si>
    <t>ILMN_1802252</t>
  </si>
  <si>
    <t>ILMN_1343295</t>
  </si>
  <si>
    <t>ILMN_2038778</t>
  </si>
  <si>
    <t>AAA35871</t>
  </si>
  <si>
    <t>ENSG00000117228</t>
  </si>
  <si>
    <t>A_32_P107372</t>
  </si>
  <si>
    <t>A_23_P62890</t>
  </si>
  <si>
    <t>231577_s_at</t>
  </si>
  <si>
    <t>202270_at</t>
  </si>
  <si>
    <t>202269_x_at</t>
  </si>
  <si>
    <t>35735_at</t>
  </si>
  <si>
    <t>ILMN_1701114</t>
  </si>
  <si>
    <t>ILMN_2148785</t>
  </si>
  <si>
    <t>231578_at</t>
  </si>
  <si>
    <t>ENSG00000117226</t>
  </si>
  <si>
    <t>A_24_P370702</t>
  </si>
  <si>
    <t>A_23_P51487</t>
  </si>
  <si>
    <t>223434_at</t>
  </si>
  <si>
    <t>ILMN_1725314</t>
  </si>
  <si>
    <t>BAG65113</t>
  </si>
  <si>
    <t>ENSG00000162654</t>
  </si>
  <si>
    <t>A_24_P45446</t>
  </si>
  <si>
    <t>235574_at</t>
  </si>
  <si>
    <t>235175_at</t>
  </si>
  <si>
    <t>ILMN_1771385</t>
  </si>
  <si>
    <t>A_23_P103496</t>
  </si>
  <si>
    <t>BAC03460</t>
  </si>
  <si>
    <t>ENSG00000154451</t>
  </si>
  <si>
    <t>A_23_P74290</t>
  </si>
  <si>
    <t>238581_at</t>
  </si>
  <si>
    <t>229625_at</t>
  </si>
  <si>
    <t>ILMN_1779798</t>
  </si>
  <si>
    <t>ILMN_2114568</t>
  </si>
  <si>
    <t>ENSG00000183347</t>
  </si>
  <si>
    <t>BAC04709</t>
  </si>
  <si>
    <t>ENSG00000213512</t>
  </si>
  <si>
    <t>AAN17459</t>
  </si>
  <si>
    <t>ENSG00000131979</t>
  </si>
  <si>
    <t>A_24_P167642</t>
  </si>
  <si>
    <t>A_23_P163079</t>
  </si>
  <si>
    <t>204224_s_at</t>
  </si>
  <si>
    <t>37944_at</t>
  </si>
  <si>
    <t>ILMN_1812759</t>
  </si>
  <si>
    <t>ILMN_1788802</t>
  </si>
  <si>
    <t>ILMN_2335813</t>
  </si>
  <si>
    <t>ENSG00000001084</t>
  </si>
  <si>
    <t>A_23_P145114</t>
  </si>
  <si>
    <t>202923_s_at</t>
  </si>
  <si>
    <t>AAM73866</t>
  </si>
  <si>
    <t>ENSG00000111846</t>
  </si>
  <si>
    <t>ILMN_1680390</t>
  </si>
  <si>
    <t>AAB88913</t>
  </si>
  <si>
    <t>ENSG00000130513</t>
  </si>
  <si>
    <t>A_23_P16523</t>
  </si>
  <si>
    <t>221577_x_at</t>
  </si>
  <si>
    <t>ILMN_2188862</t>
  </si>
  <si>
    <t>ENSG00000100031</t>
  </si>
  <si>
    <t>A_24_P375322</t>
  </si>
  <si>
    <t>EAW58315</t>
  </si>
  <si>
    <t>ENSG00000122694</t>
  </si>
  <si>
    <t>ILMN_1652631</t>
  </si>
  <si>
    <t>ENSG00000174946</t>
  </si>
  <si>
    <t>A_23_P253317</t>
  </si>
  <si>
    <t>207651_at</t>
  </si>
  <si>
    <t>AAA35924</t>
  </si>
  <si>
    <t>ENSG00000169508</t>
  </si>
  <si>
    <t>A_23_P25566</t>
  </si>
  <si>
    <t>205419_at</t>
  </si>
  <si>
    <t>ILMN_1798706</t>
  </si>
  <si>
    <t>BAH13817</t>
  </si>
  <si>
    <t>ENSG00000167191</t>
  </si>
  <si>
    <t>A_23_P324327</t>
  </si>
  <si>
    <t>225511_at</t>
  </si>
  <si>
    <t>203632_s_at</t>
  </si>
  <si>
    <t>ENSG00000164418</t>
  </si>
  <si>
    <t>39573_at</t>
  </si>
  <si>
    <t>CAA44196</t>
  </si>
  <si>
    <t>ENSG00000030582</t>
  </si>
  <si>
    <t>ILMN_1724250</t>
  </si>
  <si>
    <t>EAW82246</t>
  </si>
  <si>
    <t>ENSG00000104518</t>
  </si>
  <si>
    <t>A_23_P112103</t>
  </si>
  <si>
    <t>218154_at</t>
  </si>
  <si>
    <t>ILMN_1665428</t>
  </si>
  <si>
    <t>ENSG00000148180</t>
  </si>
  <si>
    <t>A_23_P255884</t>
  </si>
  <si>
    <t>214040_s_at</t>
  </si>
  <si>
    <t>200696_s_at</t>
  </si>
  <si>
    <t>ILMN_1801043</t>
  </si>
  <si>
    <t>234431_at</t>
  </si>
  <si>
    <t>ACB45879</t>
  </si>
  <si>
    <t>ENSG00000084207</t>
  </si>
  <si>
    <t>ILMN_1679809</t>
  </si>
  <si>
    <t>CAR82669</t>
  </si>
  <si>
    <t>ENSG00000105697</t>
  </si>
  <si>
    <t>220491_at</t>
  </si>
  <si>
    <t>A_23_P165162</t>
  </si>
  <si>
    <t>ENSG00000135077</t>
  </si>
  <si>
    <t>A_24_P411561</t>
  </si>
  <si>
    <t>1555628_a_at</t>
  </si>
  <si>
    <t>235458_at</t>
  </si>
  <si>
    <t>1554285_at</t>
  </si>
  <si>
    <t>1555629_at</t>
  </si>
  <si>
    <t>ILMN_1693826</t>
  </si>
  <si>
    <t>BAF83617</t>
  </si>
  <si>
    <t>ENSG00000101336</t>
  </si>
  <si>
    <t>208018_s_at</t>
  </si>
  <si>
    <t>A_24_P365526</t>
  </si>
  <si>
    <t>ENSG00000068024</t>
  </si>
  <si>
    <t>A_24_P359856</t>
  </si>
  <si>
    <t>A_23_P210048</t>
  </si>
  <si>
    <t>A_24_P359859</t>
  </si>
  <si>
    <t>A_24_P8892</t>
  </si>
  <si>
    <t>228813_at</t>
  </si>
  <si>
    <t>204225_at</t>
  </si>
  <si>
    <t>ILMN_1764396</t>
  </si>
  <si>
    <t>ENSG00000138646</t>
  </si>
  <si>
    <t>A_23_P110196</t>
  </si>
  <si>
    <t>219863_at</t>
  </si>
  <si>
    <t>ILMN_1729749</t>
  </si>
  <si>
    <t>ACX45437</t>
  </si>
  <si>
    <t>ENSG00000019991</t>
  </si>
  <si>
    <t>1340_s_at</t>
  </si>
  <si>
    <t>209960_at</t>
  </si>
  <si>
    <t>210997_at</t>
  </si>
  <si>
    <t>ENSG00000163349</t>
  </si>
  <si>
    <t>A_24_P11315</t>
  </si>
  <si>
    <t>218162_at</t>
  </si>
  <si>
    <t>ENSG00000064393</t>
  </si>
  <si>
    <t>A_24_P500621</t>
  </si>
  <si>
    <t>A_23_P169756</t>
  </si>
  <si>
    <t>A_23_P169766</t>
  </si>
  <si>
    <t>225368_at</t>
  </si>
  <si>
    <t>225097_at</t>
  </si>
  <si>
    <t>225116_at</t>
  </si>
  <si>
    <t>ILMN_1687440</t>
  </si>
  <si>
    <t>ILMN_1912737</t>
  </si>
  <si>
    <t>ABO86193</t>
  </si>
  <si>
    <t>ENSG00000223980</t>
  </si>
  <si>
    <t>ILMN_2165753</t>
  </si>
  <si>
    <t>A_24_P912382</t>
  </si>
  <si>
    <t>CAL85627</t>
  </si>
  <si>
    <t>ENSG00000206503</t>
  </si>
  <si>
    <t>A_23_P408353</t>
  </si>
  <si>
    <t>ILMN_1671054</t>
  </si>
  <si>
    <t>ABY21176</t>
  </si>
  <si>
    <t>ENSG00000231834</t>
  </si>
  <si>
    <t>BAF46250</t>
  </si>
  <si>
    <t>ENSG00000206505</t>
  </si>
  <si>
    <t>ENSG00000224320</t>
  </si>
  <si>
    <t>ENSG00000229215</t>
  </si>
  <si>
    <t>CAO78196</t>
  </si>
  <si>
    <t>ENSG00000228299</t>
  </si>
  <si>
    <t>211799_x_at</t>
  </si>
  <si>
    <t>ACX53677</t>
  </si>
  <si>
    <t>ENSG00000206435</t>
  </si>
  <si>
    <t>AAC32742</t>
  </si>
  <si>
    <t>ENSG00000237022</t>
  </si>
  <si>
    <t>ENSG00000206452</t>
  </si>
  <si>
    <t>CAP72284</t>
  </si>
  <si>
    <t>ENSG00000204525</t>
  </si>
  <si>
    <t>ILMN_1721113</t>
  </si>
  <si>
    <t>CAO78194</t>
  </si>
  <si>
    <t>ENSG00000233841</t>
  </si>
  <si>
    <t>ABR58849</t>
  </si>
  <si>
    <t>ENSG00000225691</t>
  </si>
  <si>
    <t>BAF81536</t>
  </si>
  <si>
    <t>ENSG00000226264</t>
  </si>
  <si>
    <t>203932_at</t>
  </si>
  <si>
    <t>ENSG00000239329</t>
  </si>
  <si>
    <t>A_23_P259561</t>
  </si>
  <si>
    <t>BAH14350</t>
  </si>
  <si>
    <t>ENSG00000242574</t>
  </si>
  <si>
    <t>A_24_P481844</t>
  </si>
  <si>
    <t>A_32_P351968</t>
  </si>
  <si>
    <t>CAA80670</t>
  </si>
  <si>
    <t>ENSG00000242386</t>
  </si>
  <si>
    <t>ENSG00000242092</t>
  </si>
  <si>
    <t>ENSG00000232957</t>
  </si>
  <si>
    <t>217001_x_at</t>
  </si>
  <si>
    <t>A_23_P30927</t>
  </si>
  <si>
    <t>ENSG00000231558</t>
  </si>
  <si>
    <t>BAG62939</t>
  </si>
  <si>
    <t>ENSG00000204252</t>
  </si>
  <si>
    <t>A_32_P356316</t>
  </si>
  <si>
    <t>A_24_P354800</t>
  </si>
  <si>
    <t>226878_at</t>
  </si>
  <si>
    <t>206313_at</t>
  </si>
  <si>
    <t>31728_at</t>
  </si>
  <si>
    <t>ENSG00000230141</t>
  </si>
  <si>
    <t>ENSG00000226826</t>
  </si>
  <si>
    <t>244485_at</t>
  </si>
  <si>
    <t>ENSG00000229295</t>
  </si>
  <si>
    <t>A_24_P166443</t>
  </si>
  <si>
    <t>ENSG00000230708</t>
  </si>
  <si>
    <t>201137_s_at</t>
  </si>
  <si>
    <t>ABI93275</t>
  </si>
  <si>
    <t>ENSG00000223865</t>
  </si>
  <si>
    <t>A_23_P258769</t>
  </si>
  <si>
    <t>ILMN_1749070</t>
  </si>
  <si>
    <t>ENSG00000230763</t>
  </si>
  <si>
    <t>ENSG00000236693</t>
  </si>
  <si>
    <t>ENSG00000232629</t>
  </si>
  <si>
    <t>A_23_P8108</t>
  </si>
  <si>
    <t>A_23_P19510</t>
  </si>
  <si>
    <t>AAV33673</t>
  </si>
  <si>
    <t>ENSG00000236884</t>
  </si>
  <si>
    <t>A_23_P31006</t>
  </si>
  <si>
    <t>CAL64843</t>
  </si>
  <si>
    <t>ENSG00000228080</t>
  </si>
  <si>
    <t>CAL69440</t>
  </si>
  <si>
    <t>ENSG00000206306</t>
  </si>
  <si>
    <t>204670_x_at</t>
  </si>
  <si>
    <t>209312_x_at</t>
  </si>
  <si>
    <t>ABK56695</t>
  </si>
  <si>
    <t>ENSG00000196126</t>
  </si>
  <si>
    <t>A_24_P343233</t>
  </si>
  <si>
    <t>215193_x_at</t>
  </si>
  <si>
    <t>238900_at</t>
  </si>
  <si>
    <t>ILMN_1715169</t>
  </si>
  <si>
    <t>ENSG00000206240</t>
  </si>
  <si>
    <t>ENSG00000204642</t>
  </si>
  <si>
    <t>A_23_P145264</t>
  </si>
  <si>
    <t>221875_x_at</t>
  </si>
  <si>
    <t>204806_x_at</t>
  </si>
  <si>
    <t>221978_at</t>
  </si>
  <si>
    <t>ILMN_1762861</t>
  </si>
  <si>
    <t>ENSG00000137403</t>
  </si>
  <si>
    <t>ENSG00000136630</t>
  </si>
  <si>
    <t>A_23_P126266</t>
  </si>
  <si>
    <t>214438_at</t>
  </si>
  <si>
    <t>ENSG00000149948</t>
  </si>
  <si>
    <t>208025_s_at</t>
  </si>
  <si>
    <t>AAF71287</t>
  </si>
  <si>
    <t>ENSG00000189403</t>
  </si>
  <si>
    <t>ILMN_2231242</t>
  </si>
  <si>
    <t>ENSG00000164104</t>
  </si>
  <si>
    <t>208808_s_at</t>
  </si>
  <si>
    <t>38065_at</t>
  </si>
  <si>
    <t>BAA03752</t>
  </si>
  <si>
    <t>ENSG00000150540</t>
  </si>
  <si>
    <t>228772_at</t>
  </si>
  <si>
    <t>37604_at</t>
  </si>
  <si>
    <t>ILMN_1790881</t>
  </si>
  <si>
    <t>ILMN_2284744</t>
  </si>
  <si>
    <t>ILMN_1705984</t>
  </si>
  <si>
    <t>ILMN_1751789</t>
  </si>
  <si>
    <t>ENSG00000196639</t>
  </si>
  <si>
    <t>205580_s_at</t>
  </si>
  <si>
    <t>205579_at</t>
  </si>
  <si>
    <t>BAF83984</t>
  </si>
  <si>
    <t>ENSG00000204389</t>
  </si>
  <si>
    <t>A_23_P111132</t>
  </si>
  <si>
    <t>ILMN_1789074</t>
  </si>
  <si>
    <t>ENSG00000204388</t>
  </si>
  <si>
    <t>A_24_P682285</t>
  </si>
  <si>
    <t>A_24_P123616</t>
  </si>
  <si>
    <t>202581_at</t>
  </si>
  <si>
    <t>31692_at</t>
  </si>
  <si>
    <t>ILMN_1660436</t>
  </si>
  <si>
    <t>ACE96343</t>
  </si>
  <si>
    <t>ENSG00000135914</t>
  </si>
  <si>
    <t>A_23_P16953</t>
  </si>
  <si>
    <t>206638_at</t>
  </si>
  <si>
    <t>BAF82778</t>
  </si>
  <si>
    <t>ENSG00000166033</t>
  </si>
  <si>
    <t>A_23_P97990</t>
  </si>
  <si>
    <t>201185_at</t>
  </si>
  <si>
    <t>ILMN_1676563</t>
  </si>
  <si>
    <t>ENSG00000090339</t>
  </si>
  <si>
    <t>215485_s_at</t>
  </si>
  <si>
    <t>202637_s_at</t>
  </si>
  <si>
    <t>202638_s_at</t>
  </si>
  <si>
    <t>AAV35470</t>
  </si>
  <si>
    <t>ENSG00000115738</t>
  </si>
  <si>
    <t>A_32_P69368</t>
  </si>
  <si>
    <t>A_23_P143143</t>
  </si>
  <si>
    <t>201565_s_at</t>
  </si>
  <si>
    <t>213931_at</t>
  </si>
  <si>
    <t>41215_s_at</t>
  </si>
  <si>
    <t>201566_x_at</t>
  </si>
  <si>
    <t>AAA36081</t>
  </si>
  <si>
    <t>ENSG00000131203</t>
  </si>
  <si>
    <t>A_23_P112026</t>
  </si>
  <si>
    <t>210029_at</t>
  </si>
  <si>
    <t>36804_at</t>
  </si>
  <si>
    <t>ILMN_1656310</t>
  </si>
  <si>
    <t>AAA58683</t>
  </si>
  <si>
    <t>ENSG00000163565</t>
  </si>
  <si>
    <t>A_23_P217866</t>
  </si>
  <si>
    <t>A_23_P160025</t>
  </si>
  <si>
    <t>1456_s_at</t>
  </si>
  <si>
    <t>208965_s_at</t>
  </si>
  <si>
    <t>206332_s_at</t>
  </si>
  <si>
    <t>208966_x_at</t>
  </si>
  <si>
    <t>ILMN_1710937</t>
  </si>
  <si>
    <t>CAA47739</t>
  </si>
  <si>
    <t>ENSG00000165949</t>
  </si>
  <si>
    <t>A_24_P270460</t>
  </si>
  <si>
    <t>A_23_P48513</t>
  </si>
  <si>
    <t>425_at</t>
  </si>
  <si>
    <t>202411_at</t>
  </si>
  <si>
    <t>ILMN_2058782</t>
  </si>
  <si>
    <t>BAH14649</t>
  </si>
  <si>
    <t>ENSG00000137965</t>
  </si>
  <si>
    <t>A_23_P23074</t>
  </si>
  <si>
    <t>214453_s_at</t>
  </si>
  <si>
    <t>37641_at</t>
  </si>
  <si>
    <t>ILMN_1760062</t>
  </si>
  <si>
    <t>214059_at</t>
  </si>
  <si>
    <t>BAG64281</t>
  </si>
  <si>
    <t>ENSG00000137959</t>
  </si>
  <si>
    <t>A_23_P45871</t>
  </si>
  <si>
    <t>204439_at</t>
  </si>
  <si>
    <t>36927_at</t>
  </si>
  <si>
    <t>ILMN_1723912</t>
  </si>
  <si>
    <t>ILMN_1835092</t>
  </si>
  <si>
    <t>CAA26322</t>
  </si>
  <si>
    <t>ENSG00000126709</t>
  </si>
  <si>
    <t>A_23_P201459</t>
  </si>
  <si>
    <t>204415_at</t>
  </si>
  <si>
    <t>ILMN_2347798</t>
  </si>
  <si>
    <t>ILMN_1687384</t>
  </si>
  <si>
    <t>AAX93137</t>
  </si>
  <si>
    <t>ENSG00000115267</t>
  </si>
  <si>
    <t>A_23_P68155</t>
  </si>
  <si>
    <t>219209_at</t>
  </si>
  <si>
    <t>216020_at</t>
  </si>
  <si>
    <t>1555464_at</t>
  </si>
  <si>
    <t>33612_at</t>
  </si>
  <si>
    <t>ILMN_1781373</t>
  </si>
  <si>
    <t>EAW50137</t>
  </si>
  <si>
    <t>ENSG00000185745</t>
  </si>
  <si>
    <t>A_23_P52266</t>
  </si>
  <si>
    <t>915_at</t>
  </si>
  <si>
    <t>203153_at</t>
  </si>
  <si>
    <t>32814_at</t>
  </si>
  <si>
    <t>ILMN_1707695</t>
  </si>
  <si>
    <t>1.0</t>
  </si>
  <si>
    <t>ILMN_1699331</t>
  </si>
  <si>
    <t>AAA59191</t>
  </si>
  <si>
    <t>ENSG00000119922</t>
  </si>
  <si>
    <t>A_24_P304071</t>
  </si>
  <si>
    <t>A_23_P24004</t>
  </si>
  <si>
    <t>909_g_at</t>
  </si>
  <si>
    <t>908_at</t>
  </si>
  <si>
    <t>217502_at</t>
  </si>
  <si>
    <t>226757_at</t>
  </si>
  <si>
    <t>ILMN_1739428</t>
  </si>
  <si>
    <t>BAG59639</t>
  </si>
  <si>
    <t>ENSG00000119917</t>
  </si>
  <si>
    <t>A_23_P35412</t>
  </si>
  <si>
    <t>229450_at</t>
  </si>
  <si>
    <t>204747_at</t>
  </si>
  <si>
    <t>38584_at</t>
  </si>
  <si>
    <t>ILMN_2239754</t>
  </si>
  <si>
    <t>ILMN_1701789</t>
  </si>
  <si>
    <t>ILMN_1664543</t>
  </si>
  <si>
    <t>ILMN_1683865</t>
  </si>
  <si>
    <t>BAG56862</t>
  </si>
  <si>
    <t>ENSG00000152778</t>
  </si>
  <si>
    <t>A_23_P63668</t>
  </si>
  <si>
    <t>A_24_P30194</t>
  </si>
  <si>
    <t>1046_at</t>
  </si>
  <si>
    <t>203596_s_at</t>
  </si>
  <si>
    <t>203595_s_at</t>
  </si>
  <si>
    <t>ILMN_1696654</t>
  </si>
  <si>
    <t>AAA35494</t>
  </si>
  <si>
    <t>ENSG00000185885</t>
  </si>
  <si>
    <t>A_23_P72737</t>
  </si>
  <si>
    <t>675_at</t>
  </si>
  <si>
    <t>214022_s_at</t>
  </si>
  <si>
    <t>201601_x_at</t>
  </si>
  <si>
    <t>ILMN_1801246</t>
  </si>
  <si>
    <t>CAA40625</t>
  </si>
  <si>
    <t>ENSG00000185201</t>
  </si>
  <si>
    <t>A_24_P287043</t>
  </si>
  <si>
    <t>201315_x_at</t>
  </si>
  <si>
    <t>ILMN_1673352</t>
  </si>
  <si>
    <t>ENSG00000142089</t>
  </si>
  <si>
    <t>A_23_P87545</t>
  </si>
  <si>
    <t>676_g_at</t>
  </si>
  <si>
    <t>212203_x_at</t>
  </si>
  <si>
    <t>41745_at</t>
  </si>
  <si>
    <t>ILMN_1805750</t>
  </si>
  <si>
    <t>ENSG00000142166</t>
  </si>
  <si>
    <t>225661_at</t>
  </si>
  <si>
    <t>225669_at</t>
  </si>
  <si>
    <t>ENSG00000159110</t>
  </si>
  <si>
    <t>227125_at</t>
  </si>
  <si>
    <t>BAG70305</t>
  </si>
  <si>
    <t>ENSG00000171855</t>
  </si>
  <si>
    <t>ILMN_1682245</t>
  </si>
  <si>
    <t>ABM53145</t>
  </si>
  <si>
    <t>ENSG00000111537</t>
  </si>
  <si>
    <t>210354_at</t>
  </si>
  <si>
    <t>BAG57548</t>
  </si>
  <si>
    <t>ENSG00000027697</t>
  </si>
  <si>
    <t>A_23_P8281</t>
  </si>
  <si>
    <t>1038_s_at</t>
  </si>
  <si>
    <t>211676_s_at</t>
  </si>
  <si>
    <t>ENSG00000185436</t>
  </si>
  <si>
    <t>244261_at</t>
  </si>
  <si>
    <t>AAA96152</t>
  </si>
  <si>
    <t>ENSG00000017427</t>
  </si>
  <si>
    <t>A_23_P13907</t>
  </si>
  <si>
    <t>A_24_P304423</t>
  </si>
  <si>
    <t>ENSG00000140443</t>
  </si>
  <si>
    <t>A_23_P417282</t>
  </si>
  <si>
    <t>225330_at</t>
  </si>
  <si>
    <t>203628_at</t>
  </si>
  <si>
    <t>243358_at</t>
  </si>
  <si>
    <t>ENSG00000243646</t>
  </si>
  <si>
    <t>A_24_P322741</t>
  </si>
  <si>
    <t>ABM53138</t>
  </si>
  <si>
    <t>ENSG00000113302</t>
  </si>
  <si>
    <t>207901_at</t>
  </si>
  <si>
    <t>AAI00962</t>
  </si>
  <si>
    <t>ENSG00000164136</t>
  </si>
  <si>
    <t>A_23_P29953</t>
  </si>
  <si>
    <t>1036_at</t>
  </si>
  <si>
    <t>217371_s_at</t>
  </si>
  <si>
    <t>205992_s_at</t>
  </si>
  <si>
    <t>38488_s_at</t>
  </si>
  <si>
    <t>ILMN_2369221</t>
  </si>
  <si>
    <t>ILMN_1724181</t>
  </si>
  <si>
    <t>ILMN_2273053</t>
  </si>
  <si>
    <t>ADY18334</t>
  </si>
  <si>
    <t>ENSG00000177663</t>
  </si>
  <si>
    <t>205707_at</t>
  </si>
  <si>
    <t>229295_at</t>
  </si>
  <si>
    <t>CAC01436</t>
  </si>
  <si>
    <t>ENSG00000150782</t>
  </si>
  <si>
    <t>A_23_P104798</t>
  </si>
  <si>
    <t>1165_at</t>
  </si>
  <si>
    <t>206295_at</t>
  </si>
  <si>
    <t>AAO41718</t>
  </si>
  <si>
    <t>ENSG00000115604</t>
  </si>
  <si>
    <t>A_24_P208567</t>
  </si>
  <si>
    <t>ENSG00000115607</t>
  </si>
  <si>
    <t>207072_at</t>
  </si>
  <si>
    <t>CAA26371</t>
  </si>
  <si>
    <t>ENSG00000115008</t>
  </si>
  <si>
    <t>A_23_P72096</t>
  </si>
  <si>
    <t>210118_s_at</t>
  </si>
  <si>
    <t>ILMN_1658483</t>
  </si>
  <si>
    <t>ENSG00000125538</t>
  </si>
  <si>
    <t>A_23_P79518</t>
  </si>
  <si>
    <t>1520_s_at</t>
  </si>
  <si>
    <t>205067_at</t>
  </si>
  <si>
    <t>39402_at</t>
  </si>
  <si>
    <t>ILMN_1775501</t>
  </si>
  <si>
    <t>CAA34773</t>
  </si>
  <si>
    <t>ENSG00000115594</t>
  </si>
  <si>
    <t>A_23_P68006</t>
  </si>
  <si>
    <t>A_24_P200023</t>
  </si>
  <si>
    <t>215561_s_at</t>
  </si>
  <si>
    <t>202948_at</t>
  </si>
  <si>
    <t>ENSG00000115590</t>
  </si>
  <si>
    <t>A_23_P79398</t>
  </si>
  <si>
    <t>211372_s_at</t>
  </si>
  <si>
    <t>205403_at</t>
  </si>
  <si>
    <t>ILMN_1772131</t>
  </si>
  <si>
    <t>BAC04487</t>
  </si>
  <si>
    <t>ENSG00000196083</t>
  </si>
  <si>
    <t>205227_at</t>
  </si>
  <si>
    <t>210233_at</t>
  </si>
  <si>
    <t>AAC13499</t>
  </si>
  <si>
    <t>ENSG00000136689</t>
  </si>
  <si>
    <t>A_23_P209995</t>
  </si>
  <si>
    <t>212657_s_at</t>
  </si>
  <si>
    <t>216243_s_at</t>
  </si>
  <si>
    <t>216244_at</t>
  </si>
  <si>
    <t>212659_s_at</t>
  </si>
  <si>
    <t>31343_at</t>
  </si>
  <si>
    <t>37603_at</t>
  </si>
  <si>
    <t>ILMN_1774874</t>
  </si>
  <si>
    <t>ILMN_1806249</t>
  </si>
  <si>
    <t>ILMN_1689734</t>
  </si>
  <si>
    <t>216245_at</t>
  </si>
  <si>
    <t>AAG37232</t>
  </si>
  <si>
    <t>ENSG00000110944</t>
  </si>
  <si>
    <t>A_23_P76078</t>
  </si>
  <si>
    <t>ILMN_1715603</t>
  </si>
  <si>
    <t>ENSG00000197272</t>
  </si>
  <si>
    <t>A_23_P315320</t>
  </si>
  <si>
    <t>1552995_at</t>
  </si>
  <si>
    <t>ILMN_1753758</t>
  </si>
  <si>
    <t>AAC39755</t>
  </si>
  <si>
    <t>ENSG00000104998</t>
  </si>
  <si>
    <t>A_24_P348326</t>
  </si>
  <si>
    <t>A_23_P27606</t>
  </si>
  <si>
    <t>ILMN_1688152</t>
  </si>
  <si>
    <t>AAB63458</t>
  </si>
  <si>
    <t>ENSG00000134460</t>
  </si>
  <si>
    <t>A_23_P127288</t>
  </si>
  <si>
    <t>A_24_P230563</t>
  </si>
  <si>
    <t>211269_s_at</t>
  </si>
  <si>
    <t>ILMN_1683774</t>
  </si>
  <si>
    <t>ENSG00000164509</t>
  </si>
  <si>
    <t>A_24_P377283</t>
  </si>
  <si>
    <t>A_23_P423348</t>
  </si>
  <si>
    <t>1555431_a_at</t>
  </si>
  <si>
    <t>243541_at</t>
  </si>
  <si>
    <t>1553032_at</t>
  </si>
  <si>
    <t>BAG64338</t>
  </si>
  <si>
    <t>ENSG00000077238</t>
  </si>
  <si>
    <t>A_23_P129556</t>
  </si>
  <si>
    <t>ILMN_1652185</t>
  </si>
  <si>
    <t>BAG60317</t>
  </si>
  <si>
    <t>ENSG00000136244</t>
  </si>
  <si>
    <t>A_23_P71037</t>
  </si>
  <si>
    <t>205207_at</t>
  </si>
  <si>
    <t>ILMN_1699651</t>
  </si>
  <si>
    <t>ENSG00000160712</t>
  </si>
  <si>
    <t>226333_at</t>
  </si>
  <si>
    <t>205945_at</t>
  </si>
  <si>
    <t>BAD89390</t>
  </si>
  <si>
    <t>ENSG00000134352</t>
  </si>
  <si>
    <t>212195_at</t>
  </si>
  <si>
    <t>212196_at</t>
  </si>
  <si>
    <t>204863_s_at</t>
  </si>
  <si>
    <t>211000_s_at</t>
  </si>
  <si>
    <t>204864_s_at</t>
  </si>
  <si>
    <t>BAD89411</t>
  </si>
  <si>
    <t>ENSG00000104432</t>
  </si>
  <si>
    <t>A_23_P8961</t>
  </si>
  <si>
    <t>1159_at</t>
  </si>
  <si>
    <t>206693_at</t>
  </si>
  <si>
    <t>33966_at</t>
  </si>
  <si>
    <t>ACL80333</t>
  </si>
  <si>
    <t>ENSG00000168685</t>
  </si>
  <si>
    <t>A_23_P404494</t>
  </si>
  <si>
    <t>226218_at</t>
  </si>
  <si>
    <t>205798_at</t>
  </si>
  <si>
    <t>ILMN_1691341</t>
  </si>
  <si>
    <t>ILMN_2342579</t>
  </si>
  <si>
    <t>BAF83273</t>
  </si>
  <si>
    <t>ENSG00000122641</t>
  </si>
  <si>
    <t>A_24_P535256</t>
  </si>
  <si>
    <t>A_23_P122924</t>
  </si>
  <si>
    <t>210511_s_at</t>
  </si>
  <si>
    <t>227140_at</t>
  </si>
  <si>
    <t>CAA67071</t>
  </si>
  <si>
    <t>ENSG00000168918</t>
  </si>
  <si>
    <t>203331_s_at</t>
  </si>
  <si>
    <t>203332_s_at</t>
  </si>
  <si>
    <t>1568943_at</t>
  </si>
  <si>
    <t>ENSG00000183856</t>
  </si>
  <si>
    <t>1569062_s_at</t>
  </si>
  <si>
    <t>229538_s_at</t>
  </si>
  <si>
    <t>CAD43180</t>
  </si>
  <si>
    <t>ENSG00000134070</t>
  </si>
  <si>
    <t>231779_at</t>
  </si>
  <si>
    <t>ILMN_1745964</t>
  </si>
  <si>
    <t>ENSG00000090376</t>
  </si>
  <si>
    <t>A_23_P162300</t>
  </si>
  <si>
    <t>A_32_P83256</t>
  </si>
  <si>
    <t>220034_at</t>
  </si>
  <si>
    <t>213817_at</t>
  </si>
  <si>
    <t>1568830_at</t>
  </si>
  <si>
    <t>38510_at</t>
  </si>
  <si>
    <t>ILMN_1913678</t>
  </si>
  <si>
    <t>ILMN_1661695</t>
  </si>
  <si>
    <t>ENSG00000125347</t>
  </si>
  <si>
    <t>A_23_P41765</t>
  </si>
  <si>
    <t>238725_at</t>
  </si>
  <si>
    <t>202531_at</t>
  </si>
  <si>
    <t>ILMN_1708375</t>
  </si>
  <si>
    <t>ENSG00000137265</t>
  </si>
  <si>
    <t>A_23_P214360</t>
  </si>
  <si>
    <t>204562_at</t>
  </si>
  <si>
    <t>ILMN_1754507</t>
  </si>
  <si>
    <t>AAU12879</t>
  </si>
  <si>
    <t>ENSG00000128604</t>
  </si>
  <si>
    <t>A_23_P500271</t>
  </si>
  <si>
    <t>A_24_P363609</t>
  </si>
  <si>
    <t>ILMN_2312606</t>
  </si>
  <si>
    <t>ENSG00000185507</t>
  </si>
  <si>
    <t>A_24_P378019</t>
  </si>
  <si>
    <t>208436_s_at</t>
  </si>
  <si>
    <t>36412_s_at</t>
  </si>
  <si>
    <t>ILMN_2349061</t>
  </si>
  <si>
    <t>ILMN_1798181</t>
  </si>
  <si>
    <t>A_24_P118892</t>
  </si>
  <si>
    <t>ENSG00000140968</t>
  </si>
  <si>
    <t>204057_at</t>
  </si>
  <si>
    <t>ILMN_1666594</t>
  </si>
  <si>
    <t>ENSG00000213928</t>
  </si>
  <si>
    <t>A_23_P354547</t>
  </si>
  <si>
    <t>A_23_P65442</t>
  </si>
  <si>
    <t>203882_at</t>
  </si>
  <si>
    <t>38517_at</t>
  </si>
  <si>
    <t>ILMN_1745471</t>
  </si>
  <si>
    <t>AAA36038</t>
  </si>
  <si>
    <t>ENSG00000187608</t>
  </si>
  <si>
    <t>A_23_P819</t>
  </si>
  <si>
    <t>1107_s_at</t>
  </si>
  <si>
    <t>205483_s_at</t>
  </si>
  <si>
    <t>38432_at</t>
  </si>
  <si>
    <t>ILMN_2054019</t>
  </si>
  <si>
    <t>ILMN_1813289</t>
  </si>
  <si>
    <t>ENSG00000172183</t>
  </si>
  <si>
    <t>A_23_P32404</t>
  </si>
  <si>
    <t>33304_at</t>
  </si>
  <si>
    <t>204698_at</t>
  </si>
  <si>
    <t>ILMN_1659913</t>
  </si>
  <si>
    <t>ENSG00000164171</t>
  </si>
  <si>
    <t>AAH16671</t>
  </si>
  <si>
    <t>ENSG00000115232</t>
  </si>
  <si>
    <t>A_23_P56505</t>
  </si>
  <si>
    <t>205884_at</t>
  </si>
  <si>
    <t>205885_s_at</t>
  </si>
  <si>
    <t>213416_at</t>
  </si>
  <si>
    <t>CAA37655</t>
  </si>
  <si>
    <t>ENSG00000091409</t>
  </si>
  <si>
    <t>215177_s_at</t>
  </si>
  <si>
    <t>201656_at</t>
  </si>
  <si>
    <t>ENSG00000138448</t>
  </si>
  <si>
    <t>A_23_P50907</t>
  </si>
  <si>
    <t>39071_at</t>
  </si>
  <si>
    <t>ILMN_2169439</t>
  </si>
  <si>
    <t>ENSG00000160255</t>
  </si>
  <si>
    <t>1555349_a_at</t>
  </si>
  <si>
    <t>ILMN_2175912</t>
  </si>
  <si>
    <t>CAD98063</t>
  </si>
  <si>
    <t>ENSG00000113263</t>
  </si>
  <si>
    <t>A_23_P354146</t>
  </si>
  <si>
    <t>A_23_P354151</t>
  </si>
  <si>
    <t>211339_s_at</t>
  </si>
  <si>
    <t>BAG63823</t>
  </si>
  <si>
    <t>ENSG00000101384</t>
  </si>
  <si>
    <t>A_23_P210763</t>
  </si>
  <si>
    <t>209098_s_at</t>
  </si>
  <si>
    <t>209099_x_at</t>
  </si>
  <si>
    <t>216268_s_at</t>
  </si>
  <si>
    <t>231183_s_at</t>
  </si>
  <si>
    <t>ENSG00000096968</t>
  </si>
  <si>
    <t>A_23_P123608</t>
  </si>
  <si>
    <t>205842_s_at</t>
  </si>
  <si>
    <t>205841_at</t>
  </si>
  <si>
    <t>37468_at</t>
  </si>
  <si>
    <t>ILMN_1683178</t>
  </si>
  <si>
    <t>1562031_at</t>
  </si>
  <si>
    <t>AAA17743</t>
  </si>
  <si>
    <t>ENSG00000105639</t>
  </si>
  <si>
    <t>A_24_P59667</t>
  </si>
  <si>
    <t>A_24_P308096</t>
  </si>
  <si>
    <t>A_23_P329112</t>
  </si>
  <si>
    <t>227677_at</t>
  </si>
  <si>
    <t>ENSG00000161999</t>
  </si>
  <si>
    <t>ILMN_1687921</t>
  </si>
  <si>
    <t>AAA59197</t>
  </si>
  <si>
    <t>ENSG00000177606</t>
  </si>
  <si>
    <t>A_23_P201538</t>
  </si>
  <si>
    <t>201466_s_at</t>
  </si>
  <si>
    <t>213281_at</t>
  </si>
  <si>
    <t>AAC50890</t>
  </si>
  <si>
    <t>ENSG00000114166</t>
  </si>
  <si>
    <t>A_32_P159651</t>
  </si>
  <si>
    <t>ENSG00000103510</t>
  </si>
  <si>
    <t>35987_g_at</t>
  </si>
  <si>
    <t>ENSG00000162849</t>
  </si>
  <si>
    <t>220002_at</t>
  </si>
  <si>
    <t>238617_at</t>
  </si>
  <si>
    <t>CAD27356</t>
  </si>
  <si>
    <t>ENSG00000157404</t>
  </si>
  <si>
    <t>ENSG00000049130</t>
  </si>
  <si>
    <t>A_24_P133253</t>
  </si>
  <si>
    <t>226534_at</t>
  </si>
  <si>
    <t>207029_at</t>
  </si>
  <si>
    <t>ILMN_1808508</t>
  </si>
  <si>
    <t>ILMN_2341595</t>
  </si>
  <si>
    <t>ENSG00000169926</t>
  </si>
  <si>
    <t>A_32_P197489</t>
  </si>
  <si>
    <t>225390_s_at</t>
  </si>
  <si>
    <t>A_23_P413150</t>
  </si>
  <si>
    <t>ENSG00000127528</t>
  </si>
  <si>
    <t>A_23_P119196</t>
  </si>
  <si>
    <t>226646_at</t>
  </si>
  <si>
    <t>219371_s_at</t>
  </si>
  <si>
    <t>ENSG00000136826</t>
  </si>
  <si>
    <t>A_23_P32233</t>
  </si>
  <si>
    <t>221841_s_at</t>
  </si>
  <si>
    <t>220266_s_at</t>
  </si>
  <si>
    <t>ILMN_1779857</t>
  </si>
  <si>
    <t>ILMN_2137789</t>
  </si>
  <si>
    <t>ENSG00000117009</t>
  </si>
  <si>
    <t>211138_s_at</t>
  </si>
  <si>
    <t>205306_x_at</t>
  </si>
  <si>
    <t>205307_s_at</t>
  </si>
  <si>
    <t>ILMN_1730917</t>
  </si>
  <si>
    <t>ENSG00000118058</t>
  </si>
  <si>
    <t>212080_at</t>
  </si>
  <si>
    <t>CAE45854</t>
  </si>
  <si>
    <t>ENSG00000055609</t>
  </si>
  <si>
    <t>A_23_P502241</t>
  </si>
  <si>
    <t>ENSG00000167548</t>
  </si>
  <si>
    <t>38165_s_at</t>
  </si>
  <si>
    <t>ENSG00000115919</t>
  </si>
  <si>
    <t>A_24_P11506</t>
  </si>
  <si>
    <t>204385_at</t>
  </si>
  <si>
    <t>210663_s_at</t>
  </si>
  <si>
    <t>210662_at</t>
  </si>
  <si>
    <t>ILMN_1746517</t>
  </si>
  <si>
    <t>ILMN_1737514</t>
  </si>
  <si>
    <t>38492_at</t>
  </si>
  <si>
    <t>CAA36243</t>
  </si>
  <si>
    <t>ENSG00000089692</t>
  </si>
  <si>
    <t>206486_at</t>
  </si>
  <si>
    <t>36776_at</t>
  </si>
  <si>
    <t>ILMN_1813338</t>
  </si>
  <si>
    <t>A_23_P116942</t>
  </si>
  <si>
    <t>ENSG00000130164</t>
  </si>
  <si>
    <t>A_24_P117029</t>
  </si>
  <si>
    <t>217173_s_at</t>
  </si>
  <si>
    <t>202067_s_at</t>
  </si>
  <si>
    <t>202068_s_at</t>
  </si>
  <si>
    <t>ILMN_1651611</t>
  </si>
  <si>
    <t>BAG53248</t>
  </si>
  <si>
    <t>ENSG00000106003</t>
  </si>
  <si>
    <t>A_23_P8452</t>
  </si>
  <si>
    <t>228762_at</t>
  </si>
  <si>
    <t>ILMN_1663080</t>
  </si>
  <si>
    <t>AAB51605</t>
  </si>
  <si>
    <t>ENSG00000116977</t>
  </si>
  <si>
    <t>210732_s_at</t>
  </si>
  <si>
    <t>208934_s_at</t>
  </si>
  <si>
    <t>208936_x_at</t>
  </si>
  <si>
    <t>BAG63109</t>
  </si>
  <si>
    <t>ENSG00000168961</t>
  </si>
  <si>
    <t>A_32_P452655</t>
  </si>
  <si>
    <t>203236_s_at</t>
  </si>
  <si>
    <t>ILMN_1656869</t>
  </si>
  <si>
    <t>ILMN_1715760</t>
  </si>
  <si>
    <t>14.21</t>
  </si>
  <si>
    <t>ILMN_2412214</t>
  </si>
  <si>
    <t>A_23_P116557</t>
  </si>
  <si>
    <t>ILMN_1766184</t>
  </si>
  <si>
    <t>CAD61872</t>
  </si>
  <si>
    <t>ENSG00000100600</t>
  </si>
  <si>
    <t>201212_at</t>
  </si>
  <si>
    <t>ILMN_1698019</t>
  </si>
  <si>
    <t>A_23_P25994</t>
  </si>
  <si>
    <t>ILMN_2332964</t>
  </si>
  <si>
    <t>AAB87665</t>
  </si>
  <si>
    <t>ENSG00000239998</t>
  </si>
  <si>
    <t>211102_s_at</t>
  </si>
  <si>
    <t>211101_x_at</t>
  </si>
  <si>
    <t>207857_at</t>
  </si>
  <si>
    <t>211100_x_at</t>
  </si>
  <si>
    <t>ILMN_1716983</t>
  </si>
  <si>
    <t>AAF73849</t>
  </si>
  <si>
    <t>ENSG00000187116</t>
  </si>
  <si>
    <t>A_24_P370172</t>
  </si>
  <si>
    <t>215838_at</t>
  </si>
  <si>
    <t>1555643_s_at</t>
  </si>
  <si>
    <t>1555634_a_at</t>
  </si>
  <si>
    <t>ILMN_1726545</t>
  </si>
  <si>
    <t>ILMN_2357419</t>
  </si>
  <si>
    <t>ILMN_2266595</t>
  </si>
  <si>
    <t>ENSG00000104972</t>
  </si>
  <si>
    <t>A_23_P343221</t>
  </si>
  <si>
    <t>207104_x_at</t>
  </si>
  <si>
    <t>229937_x_at</t>
  </si>
  <si>
    <t>211336_x_at</t>
  </si>
  <si>
    <t>ENSG00000131042</t>
  </si>
  <si>
    <t>210146_x_at</t>
  </si>
  <si>
    <t>207697_x_at</t>
  </si>
  <si>
    <t>ILMN_2312340</t>
  </si>
  <si>
    <t>ILMN_1695744</t>
  </si>
  <si>
    <t>ENSG00000204577</t>
  </si>
  <si>
    <t>A_32_P70158</t>
  </si>
  <si>
    <t>ILMN_1784884</t>
  </si>
  <si>
    <t>ENSG00000186818</t>
  </si>
  <si>
    <t>1569504_at</t>
  </si>
  <si>
    <t>210152_at</t>
  </si>
  <si>
    <t>ILMN_2355953</t>
  </si>
  <si>
    <t>AAA20086</t>
  </si>
  <si>
    <t>ENSG00000169756</t>
  </si>
  <si>
    <t>212687_at</t>
  </si>
  <si>
    <t>ILMN_1733176</t>
  </si>
  <si>
    <t>LIM and senescent cell antigen-like-containing domain protein 3; LIM and senescent cell antigen-like-containing domain protein 3-like; Uncharacterized protein; cDNA FLJ59124, highly similar to Particularly interesting newCys-His protein; cDNA, FLJ79109, highly similar to Particularly interesting newCys-His protein  [Source:UniProtKB/TrEMBL;Acc:B4DPH6]</t>
  </si>
  <si>
    <t>ENSG00000240428</t>
  </si>
  <si>
    <t>AAD56311</t>
  </si>
  <si>
    <t>ENSG00000171517</t>
  </si>
  <si>
    <t>231192_at</t>
  </si>
  <si>
    <t>AAC61679</t>
  </si>
  <si>
    <t>ENSG00000175445</t>
  </si>
  <si>
    <t>A_23_P146233</t>
  </si>
  <si>
    <t>203548_s_at</t>
  </si>
  <si>
    <t>203549_s_at</t>
  </si>
  <si>
    <t>41209_at</t>
  </si>
  <si>
    <t>ILMN_1786444</t>
  </si>
  <si>
    <t>ENSG00000123384</t>
  </si>
  <si>
    <t>200785_s_at</t>
  </si>
  <si>
    <t>200784_s_at</t>
  </si>
  <si>
    <t>ILMN_1669772</t>
  </si>
  <si>
    <t>ENSG00000137507</t>
  </si>
  <si>
    <t>ILMN_2129161</t>
  </si>
  <si>
    <t>BAC54938</t>
  </si>
  <si>
    <t>ENSG00000227507</t>
  </si>
  <si>
    <t>ILMN_2376205</t>
  </si>
  <si>
    <t>ENSG00000012223</t>
  </si>
  <si>
    <t>202018_s_at</t>
  </si>
  <si>
    <t>ENSG00000254087</t>
  </si>
  <si>
    <t>A_23_P147431</t>
  </si>
  <si>
    <t>2024_s_at</t>
  </si>
  <si>
    <t>1402_at</t>
  </si>
  <si>
    <t>210754_s_at</t>
  </si>
  <si>
    <t>202626_s_at</t>
  </si>
  <si>
    <t>ENSG00000143669</t>
  </si>
  <si>
    <t>203518_at</t>
  </si>
  <si>
    <t>210943_s_at</t>
  </si>
  <si>
    <t>35695_at</t>
  </si>
  <si>
    <t>35696_s_at</t>
  </si>
  <si>
    <t>1562511_at</t>
  </si>
  <si>
    <t>ENSG00000116670</t>
  </si>
  <si>
    <t>ILMN_1669550</t>
  </si>
  <si>
    <t>AAD30106</t>
  </si>
  <si>
    <t>ENSG00000204103</t>
  </si>
  <si>
    <t>A_23_P17345</t>
  </si>
  <si>
    <t>222670_s_at</t>
  </si>
  <si>
    <t>ILMN_1764709</t>
  </si>
  <si>
    <t>ENSG00000172175</t>
  </si>
  <si>
    <t>208309_s_at</t>
  </si>
  <si>
    <t>210018_x_at</t>
  </si>
  <si>
    <t>210017_at</t>
  </si>
  <si>
    <t>32350_at</t>
  </si>
  <si>
    <t>38575_at</t>
  </si>
  <si>
    <t>EAX02601</t>
  </si>
  <si>
    <t>ENSG00000034152</t>
  </si>
  <si>
    <t>A_24_P296698</t>
  </si>
  <si>
    <t>207667_s_at</t>
  </si>
  <si>
    <t>215498_s_at</t>
  </si>
  <si>
    <t>ILMN_1790534</t>
  </si>
  <si>
    <t>ENSG00000108984</t>
  </si>
  <si>
    <t>A_23_P207445</t>
  </si>
  <si>
    <t>205698_s_at</t>
  </si>
  <si>
    <t>AAC97073</t>
  </si>
  <si>
    <t>ENSG00000095015</t>
  </si>
  <si>
    <t>2004_at</t>
  </si>
  <si>
    <t>225927_at</t>
  </si>
  <si>
    <t>33009_at</t>
  </si>
  <si>
    <t>mitogen-activated protein kinase kinase kinase 14 [Source:HGNC Symbol;Acc:6853]</t>
  </si>
  <si>
    <t>ENSG00000006062</t>
  </si>
  <si>
    <t>205192_at</t>
  </si>
  <si>
    <t>ENSG00000169967</t>
  </si>
  <si>
    <t>A_32_P98887</t>
  </si>
  <si>
    <t>226441_at</t>
  </si>
  <si>
    <t>ILMN_1765122</t>
  </si>
  <si>
    <t>ENSG00000198909</t>
  </si>
  <si>
    <t>1330_at</t>
  </si>
  <si>
    <t>243505_at</t>
  </si>
  <si>
    <t>ENSG00000085511</t>
  </si>
  <si>
    <t>35651_at</t>
  </si>
  <si>
    <t>BAG57723</t>
  </si>
  <si>
    <t>ENSG00000197442</t>
  </si>
  <si>
    <t>1327_s_at</t>
  </si>
  <si>
    <t>203837_at</t>
  </si>
  <si>
    <t>203836_s_at</t>
  </si>
  <si>
    <t>ENSG00000107968</t>
  </si>
  <si>
    <t>ILMN_1741159</t>
  </si>
  <si>
    <t>ENSG00000011566</t>
  </si>
  <si>
    <t>218311_at</t>
  </si>
  <si>
    <t>EAX01806</t>
  </si>
  <si>
    <t>ENSG00000071054</t>
  </si>
  <si>
    <t>A_23_P108604</t>
  </si>
  <si>
    <t>1558732_at</t>
  </si>
  <si>
    <t>218181_s_at</t>
  </si>
  <si>
    <t>AAH85196</t>
  </si>
  <si>
    <t>ENSG00000156711</t>
  </si>
  <si>
    <t>A_23_P145376</t>
  </si>
  <si>
    <t>A_24_P406132</t>
  </si>
  <si>
    <t>210058_at</t>
  </si>
  <si>
    <t>210059_s_at</t>
  </si>
  <si>
    <t>ILMN_1749327</t>
  </si>
  <si>
    <t>A_32_P19262</t>
  </si>
  <si>
    <t>ENSG00000112062</t>
  </si>
  <si>
    <t>232876_at</t>
  </si>
  <si>
    <t>37733_at</t>
  </si>
  <si>
    <t>ENSG00000019169</t>
  </si>
  <si>
    <t>A_23_P101992</t>
  </si>
  <si>
    <t>205819_at</t>
  </si>
  <si>
    <t>BAB71294</t>
  </si>
  <si>
    <t>ENSG00000140832</t>
  </si>
  <si>
    <t>239148_at</t>
  </si>
  <si>
    <t>ENSG00000197971</t>
  </si>
  <si>
    <t>1554544_a_at</t>
  </si>
  <si>
    <t>210136_at</t>
  </si>
  <si>
    <t>225407_at</t>
  </si>
  <si>
    <t>ILMN_1672660</t>
  </si>
  <si>
    <t>EAW73219</t>
  </si>
  <si>
    <t>ENSG00000153898</t>
  </si>
  <si>
    <t>A_23_P23639</t>
  </si>
  <si>
    <t>230110_at</t>
  </si>
  <si>
    <t>1555465_at</t>
  </si>
  <si>
    <t>ILMN_1660462</t>
  </si>
  <si>
    <t>ENSG00000135272</t>
  </si>
  <si>
    <t>1559942_at</t>
  </si>
  <si>
    <t>ENSG00000081189</t>
  </si>
  <si>
    <t>A_23_P320739</t>
  </si>
  <si>
    <t>209199_s_at</t>
  </si>
  <si>
    <t>207968_s_at</t>
  </si>
  <si>
    <t>209200_at</t>
  </si>
  <si>
    <t>ACV82588</t>
  </si>
  <si>
    <t>ENSG00000103313</t>
  </si>
  <si>
    <t>A_23_P140967</t>
  </si>
  <si>
    <t>ILMN_1804738</t>
  </si>
  <si>
    <t>208262_x_at</t>
  </si>
  <si>
    <t>AAY14791</t>
  </si>
  <si>
    <t>ENSG00000152127</t>
  </si>
  <si>
    <t>212098_at</t>
  </si>
  <si>
    <t>AAC51768</t>
  </si>
  <si>
    <t>ENSG00000085871</t>
  </si>
  <si>
    <t>ILMN_1802027</t>
  </si>
  <si>
    <t>ENSG00000154305</t>
  </si>
  <si>
    <t>A_24_P255516</t>
  </si>
  <si>
    <t>212305_s_at</t>
  </si>
  <si>
    <t>212310_at</t>
  </si>
  <si>
    <t>1569057_s_at</t>
  </si>
  <si>
    <t>A_24_P323421</t>
  </si>
  <si>
    <t>ENSG00000207870</t>
  </si>
  <si>
    <t>230127_at</t>
  </si>
  <si>
    <t>BAB83926</t>
  </si>
  <si>
    <t>ENSG00000187098</t>
  </si>
  <si>
    <t>226066_at</t>
  </si>
  <si>
    <t>207233_s_at</t>
  </si>
  <si>
    <t>38227_at</t>
  </si>
  <si>
    <t>38228_g_at</t>
  </si>
  <si>
    <t>ILMN_2304186</t>
  </si>
  <si>
    <t>ENSG00000168404</t>
  </si>
  <si>
    <t>A_24_P185044</t>
  </si>
  <si>
    <t>A_23_P61050</t>
  </si>
  <si>
    <t>238025_at</t>
  </si>
  <si>
    <t>ILMN_1667825</t>
  </si>
  <si>
    <t>ILMN_1737498</t>
  </si>
  <si>
    <t>AAA58658</t>
  </si>
  <si>
    <t>ENSG00000262406</t>
  </si>
  <si>
    <t>204580_at</t>
  </si>
  <si>
    <t>ENSG00000110347</t>
  </si>
  <si>
    <t>ENSG00000157227</t>
  </si>
  <si>
    <t>A_24_P82106</t>
  </si>
  <si>
    <t>202828_s_at</t>
  </si>
  <si>
    <t>160020_at</t>
  </si>
  <si>
    <t>ENSG00000118113</t>
  </si>
  <si>
    <t>231688_at</t>
  </si>
  <si>
    <t>207329_at</t>
  </si>
  <si>
    <t>AAA51539</t>
  </si>
  <si>
    <t>ENSG00000100985</t>
  </si>
  <si>
    <t>A_23_P40174</t>
  </si>
  <si>
    <t>203936_s_at</t>
  </si>
  <si>
    <t>ILMN_1796316</t>
  </si>
  <si>
    <t>ENSG00000163563</t>
  </si>
  <si>
    <t>A_23_P137935</t>
  </si>
  <si>
    <t>204959_at</t>
  </si>
  <si>
    <t>ILMN_1738992</t>
  </si>
  <si>
    <t>ILMN_1669790</t>
  </si>
  <si>
    <t>BAG51905</t>
  </si>
  <si>
    <t>ENSG00000155363</t>
  </si>
  <si>
    <t>223849_s_at</t>
  </si>
  <si>
    <t>233917_s_at</t>
  </si>
  <si>
    <t>ILMN_1725700</t>
  </si>
  <si>
    <t>A_23_P161125</t>
  </si>
  <si>
    <t>ENSG00000130830</t>
  </si>
  <si>
    <t>A_23_P171296</t>
  </si>
  <si>
    <t>BAG59571</t>
  </si>
  <si>
    <t>ENSG00000260314</t>
  </si>
  <si>
    <t>A_23_P12746</t>
  </si>
  <si>
    <t>204438_at</t>
  </si>
  <si>
    <t>ENSG00000120586</t>
  </si>
  <si>
    <t>ENSG00000125144</t>
  </si>
  <si>
    <t>A_23_P60933</t>
  </si>
  <si>
    <t>204745_x_at</t>
  </si>
  <si>
    <t>ILMN_1715401</t>
  </si>
  <si>
    <t>A_23_P206707</t>
  </si>
  <si>
    <t>ENSG00000125148</t>
  </si>
  <si>
    <t>A_24_P361896</t>
  </si>
  <si>
    <t>A_23_P106844</t>
  </si>
  <si>
    <t>212185_x_at</t>
  </si>
  <si>
    <t>39081_at</t>
  </si>
  <si>
    <t>ILMN_1690957</t>
  </si>
  <si>
    <t>ENSG00000147649</t>
  </si>
  <si>
    <t>212248_at</t>
  </si>
  <si>
    <t>AAL17648</t>
  </si>
  <si>
    <t>ENSG00000177000</t>
  </si>
  <si>
    <t>239035_at</t>
  </si>
  <si>
    <t>BAG65008</t>
  </si>
  <si>
    <t>ENSG00000129422</t>
  </si>
  <si>
    <t>212095_s_at</t>
  </si>
  <si>
    <t>212096_s_at</t>
  </si>
  <si>
    <t>212093_s_at</t>
  </si>
  <si>
    <t>239576_at</t>
  </si>
  <si>
    <t>38013_at</t>
  </si>
  <si>
    <t>ENSG00000157601</t>
  </si>
  <si>
    <t>A_23_P17663</t>
  </si>
  <si>
    <t>202086_at</t>
  </si>
  <si>
    <t>37014_at</t>
  </si>
  <si>
    <t>ILMN_1662358</t>
  </si>
  <si>
    <t>BAH12869</t>
  </si>
  <si>
    <t>ENSG00000183486</t>
  </si>
  <si>
    <t>A_23_P6263</t>
  </si>
  <si>
    <t>A_24_P117294</t>
  </si>
  <si>
    <t>879_at</t>
  </si>
  <si>
    <t>204994_at</t>
  </si>
  <si>
    <t>ILMN_2231928</t>
  </si>
  <si>
    <t>AAP97182</t>
  </si>
  <si>
    <t>ENSG00000179820</t>
  </si>
  <si>
    <t>A_23_P27584</t>
  </si>
  <si>
    <t>224920_x_at</t>
  </si>
  <si>
    <t>225673_at</t>
  </si>
  <si>
    <t>ILMN_2350574</t>
  </si>
  <si>
    <t>ILMN_2308849</t>
  </si>
  <si>
    <t>ENSG00000118513</t>
  </si>
  <si>
    <t>204798_at</t>
  </si>
  <si>
    <t>BAG64849</t>
  </si>
  <si>
    <t>ENSG00000136997</t>
  </si>
  <si>
    <t>A_23_P215956</t>
  </si>
  <si>
    <t>202431_s_at</t>
  </si>
  <si>
    <t>37724_at</t>
  </si>
  <si>
    <t>ILMN_2110908</t>
  </si>
  <si>
    <t>AAA59852</t>
  </si>
  <si>
    <t>ENSG00000101335</t>
  </si>
  <si>
    <t>201058_s_at</t>
  </si>
  <si>
    <t>ENSG00000196535</t>
  </si>
  <si>
    <t>A_23_P78122</t>
  </si>
  <si>
    <t>ENSG00000105835</t>
  </si>
  <si>
    <t>A_23_P305060</t>
  </si>
  <si>
    <t>217738_at</t>
  </si>
  <si>
    <t>1555167_s_at</t>
  </si>
  <si>
    <t>217739_s_at</t>
  </si>
  <si>
    <t>243296_at</t>
  </si>
  <si>
    <t>33849_at</t>
  </si>
  <si>
    <t>ILMN_1753111</t>
  </si>
  <si>
    <t>ILMN_1653871</t>
  </si>
  <si>
    <t>ENSG00000161048</t>
  </si>
  <si>
    <t>226041_at</t>
  </si>
  <si>
    <t>ENSG00000158517</t>
  </si>
  <si>
    <t>A_32_P116203</t>
  </si>
  <si>
    <t>204961_s_at</t>
  </si>
  <si>
    <t>214084_x_at</t>
  </si>
  <si>
    <t>ILMN_1788768</t>
  </si>
  <si>
    <t>A_23_P42746</t>
  </si>
  <si>
    <t>ENSG00000158092</t>
  </si>
  <si>
    <t>211063_s_at</t>
  </si>
  <si>
    <t>204725_s_at</t>
  </si>
  <si>
    <t>244487_at</t>
  </si>
  <si>
    <t>AAY14937</t>
  </si>
  <si>
    <t>ENSG00000071051</t>
  </si>
  <si>
    <t>203315_at</t>
  </si>
  <si>
    <t>ENSG00000123338</t>
  </si>
  <si>
    <t>217549_at</t>
  </si>
  <si>
    <t>ENSG00000102471</t>
  </si>
  <si>
    <t>224799_at</t>
  </si>
  <si>
    <t>BAG56997</t>
  </si>
  <si>
    <t>ENSG00000165795</t>
  </si>
  <si>
    <t>206453_s_at</t>
  </si>
  <si>
    <t>ILMN_2361603</t>
  </si>
  <si>
    <t>ENSG00000245532</t>
  </si>
  <si>
    <t>A_24_P566916</t>
  </si>
  <si>
    <t>ENSG00000119408</t>
  </si>
  <si>
    <t>A_23_P216920</t>
  </si>
  <si>
    <t>223159_s_at</t>
  </si>
  <si>
    <t>ILMN_1660871</t>
  </si>
  <si>
    <t>BAG63383</t>
  </si>
  <si>
    <t>ENSG00000196712</t>
  </si>
  <si>
    <t>739_at</t>
  </si>
  <si>
    <t>AAD48441</t>
  </si>
  <si>
    <t>ENSG00000102908</t>
  </si>
  <si>
    <t>A_23_P3767</t>
  </si>
  <si>
    <t>208003_s_at</t>
  </si>
  <si>
    <t>224984_at</t>
  </si>
  <si>
    <t>31364_i_at</t>
  </si>
  <si>
    <t>ACG55597</t>
  </si>
  <si>
    <t>ENSG00000101096</t>
  </si>
  <si>
    <t>228442_at</t>
  </si>
  <si>
    <t>226991_at</t>
  </si>
  <si>
    <t>ENSG00000123405</t>
  </si>
  <si>
    <t>209930_s_at</t>
  </si>
  <si>
    <t>AAK01657</t>
  </si>
  <si>
    <t>ENSG00000116044</t>
  </si>
  <si>
    <t>201146_at</t>
  </si>
  <si>
    <t>1567013_at</t>
  </si>
  <si>
    <t>ENSG00000109320</t>
  </si>
  <si>
    <t>A_23_P30024</t>
  </si>
  <si>
    <t>CAA43715</t>
  </si>
  <si>
    <t>ENSG00000077150</t>
  </si>
  <si>
    <t>A_23_P202156</t>
  </si>
  <si>
    <t>209636_at</t>
  </si>
  <si>
    <t>ENSG00000100906</t>
  </si>
  <si>
    <t>A_23_P106002</t>
  </si>
  <si>
    <t>201502_s_at</t>
  </si>
  <si>
    <t>AAM43834</t>
  </si>
  <si>
    <t>ENSG00000167604</t>
  </si>
  <si>
    <t>1553042_a_at</t>
  </si>
  <si>
    <t>230052_s_at</t>
  </si>
  <si>
    <t>241889_at</t>
  </si>
  <si>
    <t>BAB40337</t>
  </si>
  <si>
    <t>ENSG00000144802</t>
  </si>
  <si>
    <t>A_23_P212089</t>
  </si>
  <si>
    <t>243606_at</t>
  </si>
  <si>
    <t>223217_s_at</t>
  </si>
  <si>
    <t>223218_s_at</t>
  </si>
  <si>
    <t>EAW64335</t>
  </si>
  <si>
    <t>ENSG00000197885</t>
  </si>
  <si>
    <t>225930_at</t>
  </si>
  <si>
    <t>AAB68662</t>
  </si>
  <si>
    <t>ENSG00000167034</t>
  </si>
  <si>
    <t>209706_at</t>
  </si>
  <si>
    <t>AAK38730</t>
  </si>
  <si>
    <t>ENSG00000091106</t>
  </si>
  <si>
    <t>1552553_a_at</t>
  </si>
  <si>
    <t>ILMN_1796976</t>
  </si>
  <si>
    <t>ENSG00000140853</t>
  </si>
  <si>
    <t>A_32_P416583</t>
  </si>
  <si>
    <t>226474_at</t>
  </si>
  <si>
    <t>A_23_P402892</t>
  </si>
  <si>
    <t>ILMN_1716704</t>
  </si>
  <si>
    <t>ENSG00000142405</t>
  </si>
  <si>
    <t>223944_at</t>
  </si>
  <si>
    <t>1554952_s_at</t>
  </si>
  <si>
    <t>ILMN_1716105</t>
  </si>
  <si>
    <t>AAI43360</t>
  </si>
  <si>
    <t>ENSG00000162711</t>
  </si>
  <si>
    <t>216016_at</t>
  </si>
  <si>
    <t>33598_r_at</t>
  </si>
  <si>
    <t>BAH13875</t>
  </si>
  <si>
    <t>ENSG00000160703</t>
  </si>
  <si>
    <t>219680_at</t>
  </si>
  <si>
    <t>1553695_a_at</t>
  </si>
  <si>
    <t>ENSG00000123609</t>
  </si>
  <si>
    <t>A_23_P154235</t>
  </si>
  <si>
    <t>203964_at</t>
  </si>
  <si>
    <t>36472_at</t>
  </si>
  <si>
    <t>ILMN_1739541</t>
  </si>
  <si>
    <t>BAG62105</t>
  </si>
  <si>
    <t>ENSG00000106100</t>
  </si>
  <si>
    <t>A_24_P129277</t>
  </si>
  <si>
    <t>ILMN_2114422</t>
  </si>
  <si>
    <t>ENSG00000167207</t>
  </si>
  <si>
    <t>A_23_P420863</t>
  </si>
  <si>
    <t>A_23_P77389</t>
  </si>
  <si>
    <t>220066_at</t>
  </si>
  <si>
    <t>ILMN_1762594</t>
  </si>
  <si>
    <t>CAA47928</t>
  </si>
  <si>
    <t>ENSG00000119655</t>
  </si>
  <si>
    <t>200701_at</t>
  </si>
  <si>
    <t>BAG57700</t>
  </si>
  <si>
    <t>ENSG00000182446</t>
  </si>
  <si>
    <t>217796_s_at</t>
  </si>
  <si>
    <t>BAA91188</t>
  </si>
  <si>
    <t>ENSG00000181163</t>
  </si>
  <si>
    <t>AAA60239</t>
  </si>
  <si>
    <t>ENSG00000124588</t>
  </si>
  <si>
    <t>A_23_P58953</t>
  </si>
  <si>
    <t>BAG61939</t>
  </si>
  <si>
    <t>ENSG00000126368</t>
  </si>
  <si>
    <t>204760_s_at</t>
  </si>
  <si>
    <t>ADZ17330</t>
  </si>
  <si>
    <t>ENSG00000025434</t>
  </si>
  <si>
    <t>203920_at</t>
  </si>
  <si>
    <t>ILMN_1814022</t>
  </si>
  <si>
    <t>BAA11419</t>
  </si>
  <si>
    <t>ENSG00000119508</t>
  </si>
  <si>
    <t>A_23_P306867</t>
  </si>
  <si>
    <t>A_23_P398566</t>
  </si>
  <si>
    <t>207978_s_at</t>
  </si>
  <si>
    <t>216979_at</t>
  </si>
  <si>
    <t>209959_at</t>
  </si>
  <si>
    <t>40659_at</t>
  </si>
  <si>
    <t>ILMN_1781812</t>
  </si>
  <si>
    <t>ILMN_1807298</t>
  </si>
  <si>
    <t>BAH11479</t>
  </si>
  <si>
    <t>ENSG00000157168</t>
  </si>
  <si>
    <t>209_at</t>
  </si>
  <si>
    <t>ENSG00000099250</t>
  </si>
  <si>
    <t>A_23_P86390</t>
  </si>
  <si>
    <t>A_24_P928052</t>
  </si>
  <si>
    <t>210510_s_at</t>
  </si>
  <si>
    <t>212298_at</t>
  </si>
  <si>
    <t>ILMN_1699574</t>
  </si>
  <si>
    <t>A_24_P135322</t>
  </si>
  <si>
    <t>AAG33630</t>
  </si>
  <si>
    <t>ENSG00000122643</t>
  </si>
  <si>
    <t>A_23_P59547</t>
  </si>
  <si>
    <t>223298_s_at</t>
  </si>
  <si>
    <t>ILMN_1769734</t>
  </si>
  <si>
    <t>ILMN_2352121</t>
  </si>
  <si>
    <t>ENSG00000013374</t>
  </si>
  <si>
    <t>A_23_P215154</t>
  </si>
  <si>
    <t>222512_at</t>
  </si>
  <si>
    <t>1569030_s_at</t>
  </si>
  <si>
    <t>ILMN_2150661</t>
  </si>
  <si>
    <t>ILMN_1665291</t>
  </si>
  <si>
    <t>234332_at</t>
  </si>
  <si>
    <t>1557071_s_at</t>
  </si>
  <si>
    <t>BAG60723</t>
  </si>
  <si>
    <t>ENSG00000125450</t>
  </si>
  <si>
    <t>218014_at</t>
  </si>
  <si>
    <t>A_23_P26777</t>
  </si>
  <si>
    <t>ENSG00000176046</t>
  </si>
  <si>
    <t>A_24_P270728</t>
  </si>
  <si>
    <t>209230_s_at</t>
  </si>
  <si>
    <t>36423_at</t>
  </si>
  <si>
    <t>38754_at</t>
  </si>
  <si>
    <t>ILMN_1810560</t>
  </si>
  <si>
    <t>ILMN_2404688</t>
  </si>
  <si>
    <t>ENSG00000089127</t>
  </si>
  <si>
    <t>A_23_P64828</t>
  </si>
  <si>
    <t>205552_s_at</t>
  </si>
  <si>
    <t>202869_at</t>
  </si>
  <si>
    <t>38388_at</t>
  </si>
  <si>
    <t>38389_at</t>
  </si>
  <si>
    <t>ILMN_2410826</t>
  </si>
  <si>
    <t>ILMN_1672606</t>
  </si>
  <si>
    <t>ILMN_1675640</t>
  </si>
  <si>
    <t>ILMN_1658247</t>
  </si>
  <si>
    <t>ENSG00000111335</t>
  </si>
  <si>
    <t>A_23_P204087</t>
  </si>
  <si>
    <t>A_24_P343929</t>
  </si>
  <si>
    <t>204972_at</t>
  </si>
  <si>
    <t>228607_at</t>
  </si>
  <si>
    <t>39263_at</t>
  </si>
  <si>
    <t>39264_at</t>
  </si>
  <si>
    <t>ILMN_1674063</t>
  </si>
  <si>
    <t>ILMN_1736729</t>
  </si>
  <si>
    <t>ILMN_2248970</t>
  </si>
  <si>
    <t>ILMN_1812740</t>
  </si>
  <si>
    <t>ILMN_1810213</t>
  </si>
  <si>
    <t>206553_at</t>
  </si>
  <si>
    <t>ILMN_1709333</t>
  </si>
  <si>
    <t>ENSG00000111331</t>
  </si>
  <si>
    <t>A_23_P47955</t>
  </si>
  <si>
    <t>A_24_P335305</t>
  </si>
  <si>
    <t>218400_at</t>
  </si>
  <si>
    <t>232666_at</t>
  </si>
  <si>
    <t>ILMN_2184262</t>
  </si>
  <si>
    <t>ILMN_1745397</t>
  </si>
  <si>
    <t>ENSG00000135114</t>
  </si>
  <si>
    <t>A_23_P139786</t>
  </si>
  <si>
    <t>269_at</t>
  </si>
  <si>
    <t>210797_s_at</t>
  </si>
  <si>
    <t>205660_at</t>
  </si>
  <si>
    <t>34491_at</t>
  </si>
  <si>
    <t>ILMN_1681721</t>
  </si>
  <si>
    <t>ILMN_1674811</t>
  </si>
  <si>
    <t>CAC36102</t>
  </si>
  <si>
    <t>ENSG00000149635</t>
  </si>
  <si>
    <t>ILMN_1677441</t>
  </si>
  <si>
    <t>ENSG00000115758</t>
  </si>
  <si>
    <t>A_23_P165840</t>
  </si>
  <si>
    <t>1081_at</t>
  </si>
  <si>
    <t>200790_at</t>
  </si>
  <si>
    <t>ENSG00000170909</t>
  </si>
  <si>
    <t>1554503_a_at</t>
  </si>
  <si>
    <t>ENSG00000099985</t>
  </si>
  <si>
    <t>A_23_P166408</t>
  </si>
  <si>
    <t>230170_at</t>
  </si>
  <si>
    <t>ILMN_1780546</t>
  </si>
  <si>
    <t>ENSG00000145623</t>
  </si>
  <si>
    <t>A_23_P156289</t>
  </si>
  <si>
    <t>ENSG00000164164</t>
  </si>
  <si>
    <t>A_23_P212974</t>
  </si>
  <si>
    <t>ILMN_1708203</t>
  </si>
  <si>
    <t>BAH11561</t>
  </si>
  <si>
    <t>ENSG00000135124</t>
  </si>
  <si>
    <t>ILMN_1813846</t>
  </si>
  <si>
    <t>A_23_P53623</t>
  </si>
  <si>
    <t>CAA70755</t>
  </si>
  <si>
    <t>ENSG00000089041</t>
  </si>
  <si>
    <t>A_24_P319113</t>
  </si>
  <si>
    <t>A_23_P25354</t>
  </si>
  <si>
    <t>A_32_P30004</t>
  </si>
  <si>
    <t>207091_at</t>
  </si>
  <si>
    <t>230741_at</t>
  </si>
  <si>
    <t>ILMN_1759326</t>
  </si>
  <si>
    <t>ENSG00000171631</t>
  </si>
  <si>
    <t>A_23_P64611</t>
  </si>
  <si>
    <t>208373_s_at</t>
  </si>
  <si>
    <t>38222_at</t>
  </si>
  <si>
    <t>ILMN_1660031</t>
  </si>
  <si>
    <t>AAF67343</t>
  </si>
  <si>
    <t>ENSG00000076641</t>
  </si>
  <si>
    <t>A_23_P347070</t>
  </si>
  <si>
    <t>225626_at</t>
  </si>
  <si>
    <t>225622_at</t>
  </si>
  <si>
    <t>ILMN_1736806</t>
  </si>
  <si>
    <t>227354_at</t>
  </si>
  <si>
    <t>A_32_P61684</t>
  </si>
  <si>
    <t>ILMN_2055156</t>
  </si>
  <si>
    <t>ENSG00000149269</t>
  </si>
  <si>
    <t>A_23_P75989</t>
  </si>
  <si>
    <t>209615_s_at</t>
  </si>
  <si>
    <t>230100_x_at</t>
  </si>
  <si>
    <t>226507_at</t>
  </si>
  <si>
    <t>AAC61779</t>
  </si>
  <si>
    <t>ENSG00000110218</t>
  </si>
  <si>
    <t>A_23_P52634</t>
  </si>
  <si>
    <t>A_23_P47155</t>
  </si>
  <si>
    <t>204715_at</t>
  </si>
  <si>
    <t>ILMN_1697817</t>
  </si>
  <si>
    <t>ENSG00000116288</t>
  </si>
  <si>
    <t>BAB55067</t>
  </si>
  <si>
    <t>ENSG00000178685</t>
  </si>
  <si>
    <t>A_24_P340853</t>
  </si>
  <si>
    <t>229350_x_at</t>
  </si>
  <si>
    <t>ILMN_1710844</t>
  </si>
  <si>
    <t>ILMN_2262044</t>
  </si>
  <si>
    <t>ILMN_1721411</t>
  </si>
  <si>
    <t>ENSG00000173193</t>
  </si>
  <si>
    <t>A_32_P56759</t>
  </si>
  <si>
    <t>A_24_P920398</t>
  </si>
  <si>
    <t>A_24_P161018</t>
  </si>
  <si>
    <t>224701_at</t>
  </si>
  <si>
    <t>232610_at</t>
  </si>
  <si>
    <t>ILMN_1691731</t>
  </si>
  <si>
    <t>ENSG00000138496</t>
  </si>
  <si>
    <t>A_23_P69383</t>
  </si>
  <si>
    <t>223220_s_at</t>
  </si>
  <si>
    <t>227807_at</t>
  </si>
  <si>
    <t>ILMN_1731224</t>
  </si>
  <si>
    <t>ILMN_2053527</t>
  </si>
  <si>
    <t>AAO25116</t>
  </si>
  <si>
    <t>ENSG00000188389</t>
  </si>
  <si>
    <t>A_23_P136405</t>
  </si>
  <si>
    <t>AAK31105</t>
  </si>
  <si>
    <t>ENSG00000197646</t>
  </si>
  <si>
    <t>220049_s_at</t>
  </si>
  <si>
    <t>224399_at</t>
  </si>
  <si>
    <t>A_23_P94412</t>
  </si>
  <si>
    <t>ENSG00000150593</t>
  </si>
  <si>
    <t>A_23_P258862</t>
  </si>
  <si>
    <t>212593_s_at</t>
  </si>
  <si>
    <t>202731_at</t>
  </si>
  <si>
    <t>212594_at</t>
  </si>
  <si>
    <t>202730_s_at</t>
  </si>
  <si>
    <t>39510_r_at</t>
  </si>
  <si>
    <t>ENSG00000184588</t>
  </si>
  <si>
    <t>A_24_P325333</t>
  </si>
  <si>
    <t>A_23_P74278</t>
  </si>
  <si>
    <t>211302_s_at</t>
  </si>
  <si>
    <t>203708_at</t>
  </si>
  <si>
    <t>ILMN_2340259</t>
  </si>
  <si>
    <t>ILMN_1782922</t>
  </si>
  <si>
    <t>215671_at</t>
  </si>
  <si>
    <t>ENSG00000113448</t>
  </si>
  <si>
    <t>204491_at</t>
  </si>
  <si>
    <t>228962_at</t>
  </si>
  <si>
    <t>AAA60044</t>
  </si>
  <si>
    <t>ENSG00000185527</t>
  </si>
  <si>
    <t>210060_at</t>
  </si>
  <si>
    <t>ENSG00000073417</t>
  </si>
  <si>
    <t>A_23_P394154</t>
  </si>
  <si>
    <t>1552931_a_at</t>
  </si>
  <si>
    <t>212522_at</t>
  </si>
  <si>
    <t>212521_s_at</t>
  </si>
  <si>
    <t>ENSG00000197461</t>
  </si>
  <si>
    <t>A_23_P113701</t>
  </si>
  <si>
    <t>205463_s_at</t>
  </si>
  <si>
    <t>229830_at</t>
  </si>
  <si>
    <t>AAA60349</t>
  </si>
  <si>
    <t>ENSG00000100311</t>
  </si>
  <si>
    <t>A_24_P339944</t>
  </si>
  <si>
    <t>216061_x_at</t>
  </si>
  <si>
    <t>204200_s_at</t>
  </si>
  <si>
    <t>ILMN_1775822</t>
  </si>
  <si>
    <t>216055_at</t>
  </si>
  <si>
    <t>BAG65417</t>
  </si>
  <si>
    <t>ENSG00000145431</t>
  </si>
  <si>
    <t>A_23_P58396</t>
  </si>
  <si>
    <t>222719_s_at</t>
  </si>
  <si>
    <t>218718_at</t>
  </si>
  <si>
    <t>ILMN_1683023</t>
  </si>
  <si>
    <t>ENSG00000134853</t>
  </si>
  <si>
    <t>A_23_P300033</t>
  </si>
  <si>
    <t>1968_g_at</t>
  </si>
  <si>
    <t>203131_at</t>
  </si>
  <si>
    <t>215305_at</t>
  </si>
  <si>
    <t>ENSG00000140992</t>
  </si>
  <si>
    <t>224986_s_at</t>
  </si>
  <si>
    <t>221244_s_at</t>
  </si>
  <si>
    <t>ENSG00000261371</t>
  </si>
  <si>
    <t>A_23_P252471</t>
  </si>
  <si>
    <t>AAQ76816</t>
  </si>
  <si>
    <t>ENSG00000197329</t>
  </si>
  <si>
    <t>218319_at</t>
  </si>
  <si>
    <t>ILMN_1679268</t>
  </si>
  <si>
    <t>CAH56388</t>
  </si>
  <si>
    <t>ENSG00000139946</t>
  </si>
  <si>
    <t>219132_at</t>
  </si>
  <si>
    <t>ILMN_1780132</t>
  </si>
  <si>
    <t>ENSG00000081913</t>
  </si>
  <si>
    <t>212719_at</t>
  </si>
  <si>
    <t>ENSG00000153823</t>
  </si>
  <si>
    <t>A_23_P21485</t>
  </si>
  <si>
    <t>237867_s_at</t>
  </si>
  <si>
    <t>219093_at</t>
  </si>
  <si>
    <t>ILMN_1671891</t>
  </si>
  <si>
    <t>ENSG00000171608</t>
  </si>
  <si>
    <t>A_24_P71244</t>
  </si>
  <si>
    <t>33628_g_at</t>
  </si>
  <si>
    <t>AAS75801</t>
  </si>
  <si>
    <t>ENSG00000105851</t>
  </si>
  <si>
    <t>A_24_P637651</t>
  </si>
  <si>
    <t>206369_s_at</t>
  </si>
  <si>
    <t>239294_at</t>
  </si>
  <si>
    <t>206370_at</t>
  </si>
  <si>
    <t>36287_at</t>
  </si>
  <si>
    <t>ENSG00000102096</t>
  </si>
  <si>
    <t>1633_g_at</t>
  </si>
  <si>
    <t>204269_at</t>
  </si>
  <si>
    <t>ILMN_1748283</t>
  </si>
  <si>
    <t>BAB55647</t>
  </si>
  <si>
    <t>ENSG00000158828</t>
  </si>
  <si>
    <t>A_23_P23194</t>
  </si>
  <si>
    <t>209019_s_at</t>
  </si>
  <si>
    <t>ILMN_1666924</t>
  </si>
  <si>
    <t>CAA69195</t>
  </si>
  <si>
    <t>ENSG00000087842</t>
  </si>
  <si>
    <t>A_23_P137035</t>
  </si>
  <si>
    <t>207469_s_at</t>
  </si>
  <si>
    <t>AAD51390</t>
  </si>
  <si>
    <t>ENSG00000117215</t>
  </si>
  <si>
    <t>220423_at</t>
  </si>
  <si>
    <t>BAG59587</t>
  </si>
  <si>
    <t>ENSG00000146070</t>
  </si>
  <si>
    <t>206214_at</t>
  </si>
  <si>
    <t>A_23_P145096</t>
  </si>
  <si>
    <t>ILMN_1701195</t>
  </si>
  <si>
    <t>ENSG00000182621</t>
  </si>
  <si>
    <t>A_24_P941643</t>
  </si>
  <si>
    <t>A_23_P6099</t>
  </si>
  <si>
    <t>213222_at</t>
  </si>
  <si>
    <t>BAG61960</t>
  </si>
  <si>
    <t>ENSG00000188313</t>
  </si>
  <si>
    <t>A_23_P69109</t>
  </si>
  <si>
    <t>202446_s_at</t>
  </si>
  <si>
    <t>202430_s_at</t>
  </si>
  <si>
    <t>32775_r_at</t>
  </si>
  <si>
    <t>ILMN_1745242</t>
  </si>
  <si>
    <t>ILMN_1752889</t>
  </si>
  <si>
    <t>AAH32663</t>
  </si>
  <si>
    <t>ENSG00000141682</t>
  </si>
  <si>
    <t>A_23_P207999</t>
  </si>
  <si>
    <t>204286_s_at</t>
  </si>
  <si>
    <t>204285_s_at</t>
  </si>
  <si>
    <t>ILMN_2098446</t>
  </si>
  <si>
    <t>ENSG00000140464</t>
  </si>
  <si>
    <t>A_24_P198598</t>
  </si>
  <si>
    <t>A_24_P133542</t>
  </si>
  <si>
    <t>A_23_P358944</t>
  </si>
  <si>
    <t>A_24_P207139</t>
  </si>
  <si>
    <t>567_s_at</t>
  </si>
  <si>
    <t>566_at</t>
  </si>
  <si>
    <t>206503_x_at</t>
  </si>
  <si>
    <t>210362_x_at</t>
  </si>
  <si>
    <t>211013_x_at</t>
  </si>
  <si>
    <t>211012_s_at</t>
  </si>
  <si>
    <t>211014_s_at</t>
  </si>
  <si>
    <t>211588_s_at</t>
  </si>
  <si>
    <t>239582_at</t>
  </si>
  <si>
    <t>235508_at</t>
  </si>
  <si>
    <t>38787_at</t>
  </si>
  <si>
    <t>38788_at</t>
  </si>
  <si>
    <t>ILMN_2398378</t>
  </si>
  <si>
    <t>ILMN_1811588</t>
  </si>
  <si>
    <t>ILMN_1728019</t>
  </si>
  <si>
    <t>ILMN_1805201</t>
  </si>
  <si>
    <t>ILMN_1812884</t>
  </si>
  <si>
    <t>209640_at</t>
  </si>
  <si>
    <t>A_23_P334664</t>
  </si>
  <si>
    <t>A_23_P306148</t>
  </si>
  <si>
    <t>ENSG00000168495</t>
  </si>
  <si>
    <t>A_23_P84565</t>
  </si>
  <si>
    <t>ENSG00000155846</t>
  </si>
  <si>
    <t>232181_at</t>
  </si>
  <si>
    <t>ILMN_2195703</t>
  </si>
  <si>
    <t>BAH11809</t>
  </si>
  <si>
    <t>ENSG00000100034</t>
  </si>
  <si>
    <t>37384_at</t>
  </si>
  <si>
    <t>ILMN_2059535</t>
  </si>
  <si>
    <t>BAG62889</t>
  </si>
  <si>
    <t>ENSG00000057657</t>
  </si>
  <si>
    <t>228964_at</t>
  </si>
  <si>
    <t>31779_s_at</t>
  </si>
  <si>
    <t>ILMN_1655077</t>
  </si>
  <si>
    <t>235668_at</t>
  </si>
  <si>
    <t>CAC86401</t>
  </si>
  <si>
    <t>ENSG00000124126</t>
  </si>
  <si>
    <t>ILMN_1777342</t>
  </si>
  <si>
    <t>AGS13731</t>
  </si>
  <si>
    <t>ENSG00000180644</t>
  </si>
  <si>
    <t>32904_at</t>
  </si>
  <si>
    <t>ENSG00000108946</t>
  </si>
  <si>
    <t>242482_at</t>
  </si>
  <si>
    <t>ENSG00000154229</t>
  </si>
  <si>
    <t>A_24_P916496</t>
  </si>
  <si>
    <t>A_32_P105940</t>
  </si>
  <si>
    <t>215195_at</t>
  </si>
  <si>
    <t>213093_at</t>
  </si>
  <si>
    <t>206923_at</t>
  </si>
  <si>
    <t>ILMN_1771800</t>
  </si>
  <si>
    <t>215194_at</t>
  </si>
  <si>
    <t>AGC09605</t>
  </si>
  <si>
    <t>ENSG00000171132</t>
  </si>
  <si>
    <t>A_23_P250564</t>
  </si>
  <si>
    <t>417_at</t>
  </si>
  <si>
    <t>BAG58897</t>
  </si>
  <si>
    <t>ENSG00000027075</t>
  </si>
  <si>
    <t>A_23_P205567</t>
  </si>
  <si>
    <t>218764_at</t>
  </si>
  <si>
    <t>206099_at</t>
  </si>
  <si>
    <t>AAK01149</t>
  </si>
  <si>
    <t>ENSG00000105287</t>
  </si>
  <si>
    <t>A_23_P78802</t>
  </si>
  <si>
    <t>38269_at</t>
  </si>
  <si>
    <t>209282_at</t>
  </si>
  <si>
    <t>ILMN_1753805</t>
  </si>
  <si>
    <t>ILMN_2331525</t>
  </si>
  <si>
    <t>CAA59733</t>
  </si>
  <si>
    <t>ENSG00000183943</t>
  </si>
  <si>
    <t>204061_at</t>
  </si>
  <si>
    <t>AAB33685</t>
  </si>
  <si>
    <t>ENSG00000113494</t>
  </si>
  <si>
    <t>A_23_P167468</t>
  </si>
  <si>
    <t>206346_at</t>
  </si>
  <si>
    <t>231981_at</t>
  </si>
  <si>
    <t>227629_at</t>
  </si>
  <si>
    <t>ILMN_1669781</t>
  </si>
  <si>
    <t>ILMN_2175236</t>
  </si>
  <si>
    <t>AAK85733</t>
  </si>
  <si>
    <t>ENSG00000198890</t>
  </si>
  <si>
    <t>223275_at</t>
  </si>
  <si>
    <t>AAK49919</t>
  </si>
  <si>
    <t>ENSG00000163421</t>
  </si>
  <si>
    <t>232629_at</t>
  </si>
  <si>
    <t>ENSG00000196415</t>
  </si>
  <si>
    <t>207341_at</t>
  </si>
  <si>
    <t>ENSG00000205220</t>
  </si>
  <si>
    <t>202659_at</t>
  </si>
  <si>
    <t>ILMN_1683026</t>
  </si>
  <si>
    <t>A_23_P140807</t>
  </si>
  <si>
    <t>ENSG00000108294</t>
  </si>
  <si>
    <t>A_23_P100576</t>
  </si>
  <si>
    <t>ENSG00000231631</t>
  </si>
  <si>
    <t>A_23_P250629</t>
  </si>
  <si>
    <t>CAA47026</t>
  </si>
  <si>
    <t>ENSG00000236443</t>
  </si>
  <si>
    <t>ENSG00000206298</t>
  </si>
  <si>
    <t>ENSG00000204264</t>
  </si>
  <si>
    <t>209040_s_at</t>
  </si>
  <si>
    <t>41184_s_at</t>
  </si>
  <si>
    <t>ILMN_1747195</t>
  </si>
  <si>
    <t>ILMN_2390299</t>
  </si>
  <si>
    <t>ILMN_1767006</t>
  </si>
  <si>
    <t>ENSG00000226201</t>
  </si>
  <si>
    <t>CAD61943</t>
  </si>
  <si>
    <t>ENSG00000100911</t>
  </si>
  <si>
    <t>A_23_P65427</t>
  </si>
  <si>
    <t>201762_s_at</t>
  </si>
  <si>
    <t>ILMN_1786612</t>
  </si>
  <si>
    <t>AAA60001</t>
  </si>
  <si>
    <t>ENSG00000169403</t>
  </si>
  <si>
    <t>211661_x_at</t>
  </si>
  <si>
    <t>227184_at</t>
  </si>
  <si>
    <t>206278_at</t>
  </si>
  <si>
    <t>BAA19949</t>
  </si>
  <si>
    <t>ENSG00000050628</t>
  </si>
  <si>
    <t>213933_at</t>
  </si>
  <si>
    <t>AAH27934</t>
  </si>
  <si>
    <t>ENSG00000171522</t>
  </si>
  <si>
    <t>A_23_P148047</t>
  </si>
  <si>
    <t>A_23_P435394</t>
  </si>
  <si>
    <t>ILMN_1795930</t>
  </si>
  <si>
    <t>CAG25548</t>
  </si>
  <si>
    <t>ENSG00000073756</t>
  </si>
  <si>
    <t>A_24_P250922</t>
  </si>
  <si>
    <t>A_24_P77008</t>
  </si>
  <si>
    <t>204748_at</t>
  </si>
  <si>
    <t>1554997_a_at</t>
  </si>
  <si>
    <t>ILMN_2054297</t>
  </si>
  <si>
    <t>ILMN_1677511</t>
  </si>
  <si>
    <t>BAF83327</t>
  </si>
  <si>
    <t>ENSG00000196396</t>
  </si>
  <si>
    <t>A_23_P338890</t>
  </si>
  <si>
    <t>591_s_at</t>
  </si>
  <si>
    <t>202716_at</t>
  </si>
  <si>
    <t>40137_at</t>
  </si>
  <si>
    <t>ILMN_1681591</t>
  </si>
  <si>
    <t>ENSG00000179295</t>
  </si>
  <si>
    <t>A_32_P61757</t>
  </si>
  <si>
    <t>AAP36054</t>
  </si>
  <si>
    <t>ENSG00000111679</t>
  </si>
  <si>
    <t>ILMN_1738675</t>
  </si>
  <si>
    <t>ENSG00000151490</t>
  </si>
  <si>
    <t>A_23_P204304</t>
  </si>
  <si>
    <t>208121_s_at</t>
  </si>
  <si>
    <t>32199_at</t>
  </si>
  <si>
    <t>CAA45158</t>
  </si>
  <si>
    <t>ENSG00000163661</t>
  </si>
  <si>
    <t>A_23_P121064</t>
  </si>
  <si>
    <t>206157_at</t>
  </si>
  <si>
    <t>AAK72462</t>
  </si>
  <si>
    <t>ENSG00000146676</t>
  </si>
  <si>
    <t>A_23_P414855</t>
  </si>
  <si>
    <t>ENSG00000103490</t>
  </si>
  <si>
    <t>A_23_P26629</t>
  </si>
  <si>
    <t>221666_s_at</t>
  </si>
  <si>
    <t>EAX01616</t>
  </si>
  <si>
    <t>ENSG00000206418</t>
  </si>
  <si>
    <t>A_24_P53353</t>
  </si>
  <si>
    <t>CAC81247</t>
  </si>
  <si>
    <t>ENSG00000139832</t>
  </si>
  <si>
    <t>A_24_P22050</t>
  </si>
  <si>
    <t>219622_at</t>
  </si>
  <si>
    <t>EAW60152</t>
  </si>
  <si>
    <t>ENSG00000128340</t>
  </si>
  <si>
    <t>A_23_P218770</t>
  </si>
  <si>
    <t>213603_s_at</t>
  </si>
  <si>
    <t>ILMN_1709795</t>
  </si>
  <si>
    <t>207419_s_at</t>
  </si>
  <si>
    <t>32737_at</t>
  </si>
  <si>
    <t>A_24_P228717</t>
  </si>
  <si>
    <t>ENSG00000125249</t>
  </si>
  <si>
    <t>A_23_P258270</t>
  </si>
  <si>
    <t>A_24_P81965</t>
  </si>
  <si>
    <t>1556808_at</t>
  </si>
  <si>
    <t>221830_at</t>
  </si>
  <si>
    <t>1556809_a_at</t>
  </si>
  <si>
    <t>ILMN_1677404</t>
  </si>
  <si>
    <t>BAG57693</t>
  </si>
  <si>
    <t>ENSG00000109756</t>
  </si>
  <si>
    <t>A_24_P912587</t>
  </si>
  <si>
    <t>A_23_P133095</t>
  </si>
  <si>
    <t>215992_s_at</t>
  </si>
  <si>
    <t>203097_s_at</t>
  </si>
  <si>
    <t>203096_s_at</t>
  </si>
  <si>
    <t>32026_s_at</t>
  </si>
  <si>
    <t>34745_at</t>
  </si>
  <si>
    <t>238176_at</t>
  </si>
  <si>
    <t>ADZ17338</t>
  </si>
  <si>
    <t>ENSG00000131759</t>
  </si>
  <si>
    <t>A_32_P5251</t>
  </si>
  <si>
    <t>ILMN_1659206</t>
  </si>
  <si>
    <t>ENSG00000172575</t>
  </si>
  <si>
    <t>A_23_P124642</t>
  </si>
  <si>
    <t>205590_at</t>
  </si>
  <si>
    <t>ILMN_1768958</t>
  </si>
  <si>
    <t>AAK85701</t>
  </si>
  <si>
    <t>ENSG00000171777</t>
  </si>
  <si>
    <t>240862_at</t>
  </si>
  <si>
    <t>BAA11485</t>
  </si>
  <si>
    <t>ENSG00000101265</t>
  </si>
  <si>
    <t>203185_at</t>
  </si>
  <si>
    <t>37598_at</t>
  </si>
  <si>
    <t>ILMN_2352303</t>
  </si>
  <si>
    <t>ILMN_1709683</t>
  </si>
  <si>
    <t>EAX10674</t>
  </si>
  <si>
    <t>ENSG00000125826</t>
  </si>
  <si>
    <t>A_23_P166051</t>
  </si>
  <si>
    <t>207713_s_at</t>
  </si>
  <si>
    <t>221827_at</t>
  </si>
  <si>
    <t>32203_at</t>
  </si>
  <si>
    <t>ILMN_1751330</t>
  </si>
  <si>
    <t>ILMN_2406313</t>
  </si>
  <si>
    <t>AAI36785</t>
  </si>
  <si>
    <t>ENSG00000135870</t>
  </si>
  <si>
    <t>A_23_P103334</t>
  </si>
  <si>
    <t>ENSG00000137710</t>
  </si>
  <si>
    <t>ILMN_1708611</t>
  </si>
  <si>
    <t>AAI17192</t>
  </si>
  <si>
    <t>ENSG00000162924</t>
  </si>
  <si>
    <t>1856_at</t>
  </si>
  <si>
    <t>41572_r_at</t>
  </si>
  <si>
    <t>EAW57316</t>
  </si>
  <si>
    <t>ENSG00000104856</t>
  </si>
  <si>
    <t>A_23_P55706</t>
  </si>
  <si>
    <t>205205_at</t>
  </si>
  <si>
    <t>CAC13101</t>
  </si>
  <si>
    <t>ENSG00000102760</t>
  </si>
  <si>
    <t>218723_s_at</t>
  </si>
  <si>
    <t>ILMN_1658494</t>
  </si>
  <si>
    <t>A_24_P10137</t>
  </si>
  <si>
    <t>ENSG00000169220</t>
  </si>
  <si>
    <t>38290_at</t>
  </si>
  <si>
    <t>204280_at</t>
  </si>
  <si>
    <t>ENSG00000167550</t>
  </si>
  <si>
    <t>1553713_a_at</t>
  </si>
  <si>
    <t>1570253_a_at</t>
  </si>
  <si>
    <t>A_23_P2307</t>
  </si>
  <si>
    <t>ENSG00000155366</t>
  </si>
  <si>
    <t>200885_at</t>
  </si>
  <si>
    <t>235742_at</t>
  </si>
  <si>
    <t>ENSG00000104312</t>
  </si>
  <si>
    <t>A_23_P252106</t>
  </si>
  <si>
    <t>A_24_P124032</t>
  </si>
  <si>
    <t>209544_at</t>
  </si>
  <si>
    <t>209545_s_at</t>
  </si>
  <si>
    <t>41384_at</t>
  </si>
  <si>
    <t>ILMN_1758939</t>
  </si>
  <si>
    <t>BAG36350</t>
  </si>
  <si>
    <t>ENSG00000169413</t>
  </si>
  <si>
    <t>A_23_P3014</t>
  </si>
  <si>
    <t>213566_at</t>
  </si>
  <si>
    <t>ILMN_1780533</t>
  </si>
  <si>
    <t>ENSG00000101695</t>
  </si>
  <si>
    <t>A_23_P101141</t>
  </si>
  <si>
    <t>235199_at</t>
  </si>
  <si>
    <t>207735_at</t>
  </si>
  <si>
    <t>AAA60275</t>
  </si>
  <si>
    <t>ENSG00000185483</t>
  </si>
  <si>
    <t>211057_at</t>
  </si>
  <si>
    <t>232060_at</t>
  </si>
  <si>
    <t>ENSG00000069667</t>
  </si>
  <si>
    <t>226682_at</t>
  </si>
  <si>
    <t>ENSG00000142541</t>
  </si>
  <si>
    <t>200715_x_at</t>
  </si>
  <si>
    <t>EAW74262</t>
  </si>
  <si>
    <t>ENSG00000162302</t>
  </si>
  <si>
    <t>204632_at</t>
  </si>
  <si>
    <t>AAY14802</t>
  </si>
  <si>
    <t>ENSG00000134321</t>
  </si>
  <si>
    <t>A_24_P28722</t>
  </si>
  <si>
    <t>213797_at</t>
  </si>
  <si>
    <t>242625_at</t>
  </si>
  <si>
    <t>38549_at</t>
  </si>
  <si>
    <t>ILMN_1657871</t>
  </si>
  <si>
    <t>A_24_P316965</t>
  </si>
  <si>
    <t>AAT70683</t>
  </si>
  <si>
    <t>ENSG00000136514</t>
  </si>
  <si>
    <t>A_23_P166797</t>
  </si>
  <si>
    <t>219684_at</t>
  </si>
  <si>
    <t>ILMN_2173975</t>
  </si>
  <si>
    <t>ENSG00000159216</t>
  </si>
  <si>
    <t>A_24_P96403</t>
  </si>
  <si>
    <t>A_24_P34155</t>
  </si>
  <si>
    <t>209359_x_at</t>
  </si>
  <si>
    <t>210365_at</t>
  </si>
  <si>
    <t>ENSG00000020633</t>
  </si>
  <si>
    <t>A_23_P51231</t>
  </si>
  <si>
    <t>204197_s_at</t>
  </si>
  <si>
    <t>204198_s_at</t>
  </si>
  <si>
    <t>ILMN_1787461</t>
  </si>
  <si>
    <t>BAA12036</t>
  </si>
  <si>
    <t>ENSG00000163221</t>
  </si>
  <si>
    <t>A_23_P74001</t>
  </si>
  <si>
    <t>205863_at</t>
  </si>
  <si>
    <t>ILMN_1748915</t>
  </si>
  <si>
    <t>EAW53296</t>
  </si>
  <si>
    <t>ENSG00000189171</t>
  </si>
  <si>
    <t>A_23_P372874</t>
  </si>
  <si>
    <t>CAA79474</t>
  </si>
  <si>
    <t>ENSG00000196154</t>
  </si>
  <si>
    <t>ILMN_1684306</t>
  </si>
  <si>
    <t>ILMN_1688780</t>
  </si>
  <si>
    <t>CAA29580</t>
  </si>
  <si>
    <t>ENSG00000143546</t>
  </si>
  <si>
    <t>A_23_P434809</t>
  </si>
  <si>
    <t>202917_s_at</t>
  </si>
  <si>
    <t>ILMN_1729801</t>
  </si>
  <si>
    <t>214370_at</t>
  </si>
  <si>
    <t>CAA29579</t>
  </si>
  <si>
    <t>ENSG00000163220</t>
  </si>
  <si>
    <t>A_23_P23048</t>
  </si>
  <si>
    <t>203535_at</t>
  </si>
  <si>
    <t>ILMN_1750974</t>
  </si>
  <si>
    <t>AAC98919</t>
  </si>
  <si>
    <t>ENSG00000267534</t>
  </si>
  <si>
    <t>A_32_P827528</t>
  </si>
  <si>
    <t>ENSG00000175898</t>
  </si>
  <si>
    <t>BAG65545</t>
  </si>
  <si>
    <t>ENSG00000101347</t>
  </si>
  <si>
    <t>A_24_P267592</t>
  </si>
  <si>
    <t>1559883_s_at</t>
  </si>
  <si>
    <t>1559882_at</t>
  </si>
  <si>
    <t>CAB41255</t>
  </si>
  <si>
    <t>ENSG00000122122</t>
  </si>
  <si>
    <t>204923_at</t>
  </si>
  <si>
    <t>ILMN_1697554</t>
  </si>
  <si>
    <t>ENSG00000182568</t>
  </si>
  <si>
    <t>A_23_P259741</t>
  </si>
  <si>
    <t>241365_at</t>
  </si>
  <si>
    <t>ENSG00000161929</t>
  </si>
  <si>
    <t>A_32_P86466</t>
  </si>
  <si>
    <t>A_24_P272451</t>
  </si>
  <si>
    <t>ILMN_1682761</t>
  </si>
  <si>
    <t>ENSG00000006747</t>
  </si>
  <si>
    <t>A_23_P157136</t>
  </si>
  <si>
    <t>1552365_at</t>
  </si>
  <si>
    <t>1552367_a_at</t>
  </si>
  <si>
    <t>ILMN_1813561</t>
  </si>
  <si>
    <t>BAG64888</t>
  </si>
  <si>
    <t>ENSG00000124145</t>
  </si>
  <si>
    <t>202071_at</t>
  </si>
  <si>
    <t>ENSG00000141574</t>
  </si>
  <si>
    <t>A_24_P48204</t>
  </si>
  <si>
    <t>A_23_P207905</t>
  </si>
  <si>
    <t>A_24_P335656</t>
  </si>
  <si>
    <t>213716_s_at</t>
  </si>
  <si>
    <t>ENSG00000075213</t>
  </si>
  <si>
    <t>206805_at</t>
  </si>
  <si>
    <t>244163_at</t>
  </si>
  <si>
    <t>244849_at</t>
  </si>
  <si>
    <t>BAG59287</t>
  </si>
  <si>
    <t>ENSG00000196189</t>
  </si>
  <si>
    <t>A_23_P23438</t>
  </si>
  <si>
    <t>219259_at</t>
  </si>
  <si>
    <t>234072_at</t>
  </si>
  <si>
    <t>ILMN_1702787</t>
  </si>
  <si>
    <t>ENSG00000138623</t>
  </si>
  <si>
    <t>A_23_P106389</t>
  </si>
  <si>
    <t>230345_at</t>
  </si>
  <si>
    <t>BAH11475</t>
  </si>
  <si>
    <t>ENSG00000106366</t>
  </si>
  <si>
    <t>A_24_P158089</t>
  </si>
  <si>
    <t>202628_s_at</t>
  </si>
  <si>
    <t>202627_s_at</t>
  </si>
  <si>
    <t>ILMN_1744381</t>
  </si>
  <si>
    <t>1568765_at</t>
  </si>
  <si>
    <t>BAC87131</t>
  </si>
  <si>
    <t>ENSG00000181555</t>
  </si>
  <si>
    <t>215038_s_at</t>
  </si>
  <si>
    <t>CAR65042</t>
  </si>
  <si>
    <t>ENSG00000198964</t>
  </si>
  <si>
    <t>212989_at</t>
  </si>
  <si>
    <t>ENSG00000095370</t>
  </si>
  <si>
    <t>1552667_a_at</t>
  </si>
  <si>
    <t>226673_at</t>
  </si>
  <si>
    <t>ILMN_1805477</t>
  </si>
  <si>
    <t>215639_at</t>
  </si>
  <si>
    <t>BAH14262</t>
  </si>
  <si>
    <t>ENSG00000107957</t>
  </si>
  <si>
    <t>A_23_P35456</t>
  </si>
  <si>
    <t>224817_at</t>
  </si>
  <si>
    <t>ILMN_1743103</t>
  </si>
  <si>
    <t>ENSG00000164690</t>
  </si>
  <si>
    <t>ILMN_1652693</t>
  </si>
  <si>
    <t>ENSG00000197046</t>
  </si>
  <si>
    <t>215856_at</t>
  </si>
  <si>
    <t>ENSG00000161643</t>
  </si>
  <si>
    <t>1561880_a_at</t>
  </si>
  <si>
    <t>ENSG00000169375</t>
  </si>
  <si>
    <t>A_24_P304760</t>
  </si>
  <si>
    <t>AAV88530</t>
  </si>
  <si>
    <t>ENSG00000089012</t>
  </si>
  <si>
    <t>220485_s_at</t>
  </si>
  <si>
    <t>BAG65106</t>
  </si>
  <si>
    <t>ENSG00000117090</t>
  </si>
  <si>
    <t>A_23_P62652</t>
  </si>
  <si>
    <t>A_23_P62647</t>
  </si>
  <si>
    <t>1555626_a_at</t>
  </si>
  <si>
    <t>239427_at</t>
  </si>
  <si>
    <t>206181_at</t>
  </si>
  <si>
    <t>ILMN_1770768</t>
  </si>
  <si>
    <t>AAF67470</t>
  </si>
  <si>
    <t>ENSG00000158714</t>
  </si>
  <si>
    <t>A_23_P200138</t>
  </si>
  <si>
    <t>219385_at</t>
  </si>
  <si>
    <t>219386_s_at</t>
  </si>
  <si>
    <t>ILMN_1667224</t>
  </si>
  <si>
    <t>AAA57556</t>
  </si>
  <si>
    <t>ENSG00000018280</t>
  </si>
  <si>
    <t>A_24_P76831</t>
  </si>
  <si>
    <t>A_23_P39665</t>
  </si>
  <si>
    <t>A_24_P88690</t>
  </si>
  <si>
    <t>210423_s_at</t>
  </si>
  <si>
    <t>217507_at</t>
  </si>
  <si>
    <t>210422_x_at</t>
  </si>
  <si>
    <t>217473_x_at</t>
  </si>
  <si>
    <t>1555116_s_at</t>
  </si>
  <si>
    <t>ILMN_1741165</t>
  </si>
  <si>
    <t>230382_at</t>
  </si>
  <si>
    <t>BAG54706</t>
  </si>
  <si>
    <t>ENSG00000110911</t>
  </si>
  <si>
    <t>203125_x_at</t>
  </si>
  <si>
    <t>BAG60053</t>
  </si>
  <si>
    <t>ENSG00000225697</t>
  </si>
  <si>
    <t>A_23_P109895</t>
  </si>
  <si>
    <t>BAG54683</t>
  </si>
  <si>
    <t>ENSG00000109062</t>
  </si>
  <si>
    <t>32174_at</t>
  </si>
  <si>
    <t>ENSG00000172716</t>
  </si>
  <si>
    <t>226743_at</t>
  </si>
  <si>
    <t>BAG36195</t>
  </si>
  <si>
    <t>ENSG00000113658</t>
  </si>
  <si>
    <t>225219_at</t>
  </si>
  <si>
    <t>225223_at</t>
  </si>
  <si>
    <t>ENSG00000101665</t>
  </si>
  <si>
    <t>A_23_P55518</t>
  </si>
  <si>
    <t>BAG58882</t>
  </si>
  <si>
    <t>ENSG00000086300</t>
  </si>
  <si>
    <t>A_24_P98109</t>
  </si>
  <si>
    <t>A_23_P8513</t>
  </si>
  <si>
    <t>218404_at</t>
  </si>
  <si>
    <t>ILMN_2170949</t>
  </si>
  <si>
    <t>AAY87931</t>
  </si>
  <si>
    <t>ENSG00000185338</t>
  </si>
  <si>
    <t>A_23_P420196</t>
  </si>
  <si>
    <t>A_24_P48014</t>
  </si>
  <si>
    <t>209999_x_at</t>
  </si>
  <si>
    <t>210001_s_at</t>
  </si>
  <si>
    <t>41592_at</t>
  </si>
  <si>
    <t>ILMN_1774733</t>
  </si>
  <si>
    <t>213337_s_at</t>
  </si>
  <si>
    <t>210000_s_at</t>
  </si>
  <si>
    <t>41593_at</t>
  </si>
  <si>
    <t>ENSG00000184557</t>
  </si>
  <si>
    <t>A_23_P207058</t>
  </si>
  <si>
    <t>206360_s_at</t>
  </si>
  <si>
    <t>227697_at</t>
  </si>
  <si>
    <t>206359_at</t>
  </si>
  <si>
    <t>BAG59372</t>
  </si>
  <si>
    <t>ENSG00000171150</t>
  </si>
  <si>
    <t>A_23_P5813</t>
  </si>
  <si>
    <t>CAA50018</t>
  </si>
  <si>
    <t>ENSG00000124766</t>
  </si>
  <si>
    <t>A_23_P82169</t>
  </si>
  <si>
    <t>A_24_P911676</t>
  </si>
  <si>
    <t>213668_s_at</t>
  </si>
  <si>
    <t>201416_at</t>
  </si>
  <si>
    <t>201418_s_at</t>
  </si>
  <si>
    <t>201417_at</t>
  </si>
  <si>
    <t>33131_at</t>
  </si>
  <si>
    <t>ENSG00000067066</t>
  </si>
  <si>
    <t>A_23_P209712</t>
  </si>
  <si>
    <t>202864_s_at</t>
  </si>
  <si>
    <t>210218_s_at</t>
  </si>
  <si>
    <t>210985_s_at</t>
  </si>
  <si>
    <t>202863_at</t>
  </si>
  <si>
    <t>37353_g_at</t>
  </si>
  <si>
    <t>37354_at</t>
  </si>
  <si>
    <t>37352_at</t>
  </si>
  <si>
    <t>ILMN_1690920</t>
  </si>
  <si>
    <t>ILMN_2390586</t>
  </si>
  <si>
    <t>ILMN_2284998</t>
  </si>
  <si>
    <t>210219_at</t>
  </si>
  <si>
    <t>237426_at</t>
  </si>
  <si>
    <t>A_24_P385611</t>
  </si>
  <si>
    <t>AAP35060</t>
  </si>
  <si>
    <t>ENSG00000176170</t>
  </si>
  <si>
    <t>219257_s_at</t>
  </si>
  <si>
    <t>ILMN_2357134</t>
  </si>
  <si>
    <t>ENSG00000063176</t>
  </si>
  <si>
    <t>A_23_P303181</t>
  </si>
  <si>
    <t>ENSG00000066336</t>
  </si>
  <si>
    <t>ILMN_1696463</t>
  </si>
  <si>
    <t>ENSG00000197471</t>
  </si>
  <si>
    <t>A_23_P433760</t>
  </si>
  <si>
    <t>206057_x_at</t>
  </si>
  <si>
    <t>ILMN_1801040</t>
  </si>
  <si>
    <t>ENSG00000159674</t>
  </si>
  <si>
    <t>218638_s_at</t>
  </si>
  <si>
    <t>EAX05209</t>
  </si>
  <si>
    <t>ENSG00000164056</t>
  </si>
  <si>
    <t>A_23_P144476</t>
  </si>
  <si>
    <t>212558_at</t>
  </si>
  <si>
    <t>38767_at</t>
  </si>
  <si>
    <t>ILMN_2329914</t>
  </si>
  <si>
    <t>CAD28524</t>
  </si>
  <si>
    <t>ENSG00000136158</t>
  </si>
  <si>
    <t>A_23_P128698</t>
  </si>
  <si>
    <t>204011_at</t>
  </si>
  <si>
    <t>ILMN_2089329</t>
  </si>
  <si>
    <t>AAL56651</t>
  </si>
  <si>
    <t>ENSG00000115306</t>
  </si>
  <si>
    <t>212071_s_at</t>
  </si>
  <si>
    <t>226765_at</t>
  </si>
  <si>
    <t>AAC52070</t>
  </si>
  <si>
    <t>ENSG00000161011</t>
  </si>
  <si>
    <t>A_23_P81399</t>
  </si>
  <si>
    <t>213112_s_at</t>
  </si>
  <si>
    <t>AAC29427</t>
  </si>
  <si>
    <t>ENSG00000197122</t>
  </si>
  <si>
    <t>A_23_P308603</t>
  </si>
  <si>
    <t>ILMN_1729987</t>
  </si>
  <si>
    <t>BAG61523</t>
  </si>
  <si>
    <t>ENSG00000096063</t>
  </si>
  <si>
    <t>1031_at</t>
  </si>
  <si>
    <t>BAG36427</t>
  </si>
  <si>
    <t>ENSG00000035720</t>
  </si>
  <si>
    <t>A_23_P7185</t>
  </si>
  <si>
    <t>220059_at</t>
  </si>
  <si>
    <t>1554343_a_at</t>
  </si>
  <si>
    <t>ILMN_1781085</t>
  </si>
  <si>
    <t>ILMN_1667675</t>
  </si>
  <si>
    <t>CAB65105</t>
  </si>
  <si>
    <t>ENSG00000178078</t>
  </si>
  <si>
    <t>A_23_P382188</t>
  </si>
  <si>
    <t>ADA59517</t>
  </si>
  <si>
    <t>ENSG00000115415</t>
  </si>
  <si>
    <t>A_24_P274270</t>
  </si>
  <si>
    <t>A_23_P56630</t>
  </si>
  <si>
    <t>AFFX-HUMISGF3A/M97935_MB_at</t>
  </si>
  <si>
    <t>AFFX-HUMISGF3A/M97935_MA_at</t>
  </si>
  <si>
    <t>AFFX-HUMISGF3A/M97935_3_at</t>
  </si>
  <si>
    <t>AFFX-HUMISGF3A/M97935_5_at</t>
  </si>
  <si>
    <t>200887_s_at</t>
  </si>
  <si>
    <t>209969_s_at</t>
  </si>
  <si>
    <t>ILMN_1777325</t>
  </si>
  <si>
    <t>ILMN_1691364</t>
  </si>
  <si>
    <t>ILMN_1690105</t>
  </si>
  <si>
    <t>ENSG00000170581</t>
  </si>
  <si>
    <t>A_23_P76090</t>
  </si>
  <si>
    <t>1244_at</t>
  </si>
  <si>
    <t>225636_at</t>
  </si>
  <si>
    <t>205170_at</t>
  </si>
  <si>
    <t>217199_s_at</t>
  </si>
  <si>
    <t>36770_at</t>
  </si>
  <si>
    <t>ILMN_1690921</t>
  </si>
  <si>
    <t>ENSG00000117632</t>
  </si>
  <si>
    <t>A_23_P200866</t>
  </si>
  <si>
    <t>1552803_a_at</t>
  </si>
  <si>
    <t>200783_s_at</t>
  </si>
  <si>
    <t>ILMN_1657796</t>
  </si>
  <si>
    <t>AAA20967</t>
  </si>
  <si>
    <t>ENSG00000103496</t>
  </si>
  <si>
    <t>229395_at</t>
  </si>
  <si>
    <t>BAC05259</t>
  </si>
  <si>
    <t>ENSG00000198252</t>
  </si>
  <si>
    <t>A_32_P109794</t>
  </si>
  <si>
    <t>AAL95690</t>
  </si>
  <si>
    <t>ENSG00000198829</t>
  </si>
  <si>
    <t>A_24_P265832</t>
  </si>
  <si>
    <t>A_23_P69171</t>
  </si>
  <si>
    <t>223939_at</t>
  </si>
  <si>
    <t>ILMN_1681601</t>
  </si>
  <si>
    <t>ILMN_1912287</t>
  </si>
  <si>
    <t>CAA82737</t>
  </si>
  <si>
    <t>ENSG00000165025</t>
  </si>
  <si>
    <t>ILMN_2059549</t>
  </si>
  <si>
    <t>244023_at</t>
  </si>
  <si>
    <t>ENSG00000136560</t>
  </si>
  <si>
    <t>A_23_P154306</t>
  </si>
  <si>
    <t>210458_s_at</t>
  </si>
  <si>
    <t>207616_s_at</t>
  </si>
  <si>
    <t>243376_at</t>
  </si>
  <si>
    <t>39742_at</t>
  </si>
  <si>
    <t>A_24_P257108</t>
  </si>
  <si>
    <t>ENSG00000183735</t>
  </si>
  <si>
    <t>A_23_P44768</t>
  </si>
  <si>
    <t>218520_at</t>
  </si>
  <si>
    <t>AAF00055</t>
  </si>
  <si>
    <t>ENSG00000073861</t>
  </si>
  <si>
    <t>A_23_P141555</t>
  </si>
  <si>
    <t>220684_at</t>
  </si>
  <si>
    <t>EAW98100</t>
  </si>
  <si>
    <t>ENSG00000088992</t>
  </si>
  <si>
    <t>A_23_P76538</t>
  </si>
  <si>
    <t>218872_at</t>
  </si>
  <si>
    <t>ENSG00000168769</t>
  </si>
  <si>
    <t>A_23_P350187</t>
  </si>
  <si>
    <t>ENSG00000003436</t>
  </si>
  <si>
    <t>A_23_P17095</t>
  </si>
  <si>
    <t>A_23_P330070</t>
  </si>
  <si>
    <t>210664_s_at</t>
  </si>
  <si>
    <t>-50.5</t>
  </si>
  <si>
    <t>209676_at</t>
  </si>
  <si>
    <t>213258_at</t>
  </si>
  <si>
    <t>210665_at</t>
  </si>
  <si>
    <t>214378_at</t>
  </si>
  <si>
    <t>AAA61153</t>
  </si>
  <si>
    <t>ENSG00000072274</t>
  </si>
  <si>
    <t>A_23_P212617</t>
  </si>
  <si>
    <t>208691_at</t>
  </si>
  <si>
    <t>237215_s_at</t>
  </si>
  <si>
    <t>207332_s_at</t>
  </si>
  <si>
    <t>AAF06729</t>
  </si>
  <si>
    <t>ENSG00000163235</t>
  </si>
  <si>
    <t>205016_at</t>
  </si>
  <si>
    <t>BAG63588</t>
  </si>
  <si>
    <t>ENSG00000106799</t>
  </si>
  <si>
    <t>206943_at</t>
  </si>
  <si>
    <t>224793_s_at</t>
  </si>
  <si>
    <t>32903_at</t>
  </si>
  <si>
    <t>236561_at</t>
  </si>
  <si>
    <t>ACZ58377</t>
  </si>
  <si>
    <t>ENSG00000163513</t>
  </si>
  <si>
    <t>1815_g_at</t>
  </si>
  <si>
    <t>1814_at</t>
  </si>
  <si>
    <t>208944_at</t>
  </si>
  <si>
    <t>ILMN_1726245</t>
  </si>
  <si>
    <t>ILMN_2384241</t>
  </si>
  <si>
    <t>A_23_P337242</t>
  </si>
  <si>
    <t>CAB64374</t>
  </si>
  <si>
    <t>ENSG00000069702</t>
  </si>
  <si>
    <t>204731_at</t>
  </si>
  <si>
    <t>226625_at</t>
  </si>
  <si>
    <t>BAG58599</t>
  </si>
  <si>
    <t>ENSG00000198959</t>
  </si>
  <si>
    <t>A_32_P86763</t>
  </si>
  <si>
    <t>201042_at</t>
  </si>
  <si>
    <t>211003_x_at</t>
  </si>
  <si>
    <t>ILMN_1705750</t>
  </si>
  <si>
    <t>AAH28145</t>
  </si>
  <si>
    <t>ENSG00000137801</t>
  </si>
  <si>
    <t>A_24_P142118</t>
  </si>
  <si>
    <t>A_23_P206212</t>
  </si>
  <si>
    <t>867_s_at</t>
  </si>
  <si>
    <t>235086_at</t>
  </si>
  <si>
    <t>201109_s_at</t>
  </si>
  <si>
    <t>201110_s_at</t>
  </si>
  <si>
    <t>201108_s_at</t>
  </si>
  <si>
    <t>239336_at</t>
  </si>
  <si>
    <t>AAD04172</t>
  </si>
  <si>
    <t>ENSG00000221995</t>
  </si>
  <si>
    <t>ENSG00000156299</t>
  </si>
  <si>
    <t>206409_at</t>
  </si>
  <si>
    <t>213135_at</t>
  </si>
  <si>
    <t>BAC44839</t>
  </si>
  <si>
    <t>ENSG00000127666</t>
  </si>
  <si>
    <t>A_23_P376096</t>
  </si>
  <si>
    <t>A_23_P90311</t>
  </si>
  <si>
    <t>213191_at</t>
  </si>
  <si>
    <t>ILMN_1724863</t>
  </si>
  <si>
    <t>BAD89018</t>
  </si>
  <si>
    <t>ENSG00000255833</t>
  </si>
  <si>
    <t>239529_at</t>
  </si>
  <si>
    <t>236673_at</t>
  </si>
  <si>
    <t>ENSG00000196781</t>
  </si>
  <si>
    <t>A_23_P135239</t>
  </si>
  <si>
    <t>203222_s_at</t>
  </si>
  <si>
    <t>203221_at</t>
  </si>
  <si>
    <t>228284_at</t>
  </si>
  <si>
    <t>ENSG00000174125</t>
  </si>
  <si>
    <t>A_23_P10873</t>
  </si>
  <si>
    <t>210176_at</t>
  </si>
  <si>
    <t>ILMN_1674789</t>
  </si>
  <si>
    <t>ACX46980</t>
  </si>
  <si>
    <t>ENSG00000136869</t>
  </si>
  <si>
    <t>A_23_P60306</t>
  </si>
  <si>
    <t>A_32_P66881</t>
  </si>
  <si>
    <t>224341_x_at</t>
  </si>
  <si>
    <t>232068_s_at</t>
  </si>
  <si>
    <t>1552798_a_at</t>
  </si>
  <si>
    <t>ILMN_1706217</t>
  </si>
  <si>
    <t>ENSG00000174130</t>
  </si>
  <si>
    <t>207446_at</t>
  </si>
  <si>
    <t>239021_at</t>
  </si>
  <si>
    <t>34145_at</t>
  </si>
  <si>
    <t>AAZ99021</t>
  </si>
  <si>
    <t>ENSG00000196664</t>
  </si>
  <si>
    <t>A_23_P62437</t>
  </si>
  <si>
    <t>A_23_P85240</t>
  </si>
  <si>
    <t>220146_at</t>
  </si>
  <si>
    <t>222952_s_at</t>
  </si>
  <si>
    <t>ILMN_1677827</t>
  </si>
  <si>
    <t>ENSG00000180694</t>
  </si>
  <si>
    <t>225974_at</t>
  </si>
  <si>
    <t>BAG70306</t>
  </si>
  <si>
    <t>ENSG00000232810</t>
  </si>
  <si>
    <t>A_23_P376488</t>
  </si>
  <si>
    <t>A_24_P50759</t>
  </si>
  <si>
    <t>1852_at</t>
  </si>
  <si>
    <t>207113_s_at</t>
  </si>
  <si>
    <t>ILMN_1728106</t>
  </si>
  <si>
    <t>ENSG00000204490</t>
  </si>
  <si>
    <t>ACN87232</t>
  </si>
  <si>
    <t>ENSG00000118503</t>
  </si>
  <si>
    <t>A_24_P157926</t>
  </si>
  <si>
    <t>595_at</t>
  </si>
  <si>
    <t>202644_s_at</t>
  </si>
  <si>
    <t>202643_s_at</t>
  </si>
  <si>
    <t>ILMN_1702691</t>
  </si>
  <si>
    <t>AAG44785</t>
  </si>
  <si>
    <t>ENSG00000163154</t>
  </si>
  <si>
    <t>ILMN_1744113</t>
  </si>
  <si>
    <t>BAH12824</t>
  </si>
  <si>
    <t>ENSG00000120889</t>
  </si>
  <si>
    <t>ILMN_1699265</t>
  </si>
  <si>
    <t>CCQ44072</t>
  </si>
  <si>
    <t>ENSG00000141655</t>
  </si>
  <si>
    <t>A_23_P390518</t>
  </si>
  <si>
    <t>207037_at</t>
  </si>
  <si>
    <t>238846_at</t>
  </si>
  <si>
    <t>BAB17850</t>
  </si>
  <si>
    <t>ENSG00000006327</t>
  </si>
  <si>
    <t>A_23_P49338</t>
  </si>
  <si>
    <t>ILMN_1689004</t>
  </si>
  <si>
    <t>ENSG00000186891</t>
  </si>
  <si>
    <t>A_24_P411121</t>
  </si>
  <si>
    <t>AEO89726</t>
  </si>
  <si>
    <t>ENSG00000067182</t>
  </si>
  <si>
    <t>A_23_P139722</t>
  </si>
  <si>
    <t>A_24_P364363</t>
  </si>
  <si>
    <t>ENSG00000049249</t>
  </si>
  <si>
    <t>A_23_P51936</t>
  </si>
  <si>
    <t>207536_s_at</t>
  </si>
  <si>
    <t>211786_at</t>
  </si>
  <si>
    <t>238950_at</t>
  </si>
  <si>
    <t>ENSG00000121858</t>
  </si>
  <si>
    <t>A_23_P121253</t>
  </si>
  <si>
    <t>1715_at</t>
  </si>
  <si>
    <t>214329_x_at</t>
  </si>
  <si>
    <t>202687_s_at</t>
  </si>
  <si>
    <t>202688_at</t>
  </si>
  <si>
    <t>ILMN_1903064</t>
  </si>
  <si>
    <t>ILMN_1801307</t>
  </si>
  <si>
    <t>AAC39563</t>
  </si>
  <si>
    <t>ENSG00000125735</t>
  </si>
  <si>
    <t>A_24_P237036</t>
  </si>
  <si>
    <t>207907_at</t>
  </si>
  <si>
    <t>233935_at</t>
  </si>
  <si>
    <t>31742_at</t>
  </si>
  <si>
    <t>ILMN_1655414</t>
  </si>
  <si>
    <t>BAJ13472</t>
  </si>
  <si>
    <t>ENSG00000181634</t>
  </si>
  <si>
    <t>A_32_P158181</t>
  </si>
  <si>
    <t>CAP58846</t>
  </si>
  <si>
    <t>ENSG00000120337</t>
  </si>
  <si>
    <t>221371_at</t>
  </si>
  <si>
    <t>ILMN_1738335</t>
  </si>
  <si>
    <t>AAH93630</t>
  </si>
  <si>
    <t>ENSG00000106952</t>
  </si>
  <si>
    <t>241819_at</t>
  </si>
  <si>
    <t>207216_at</t>
  </si>
  <si>
    <t>235735_at</t>
  </si>
  <si>
    <t>AAA53134</t>
  </si>
  <si>
    <t>ENSG00000125657</t>
  </si>
  <si>
    <t>206907_at</t>
  </si>
  <si>
    <t>ENSG00000154310</t>
  </si>
  <si>
    <t>211828_s_at</t>
  </si>
  <si>
    <t>213109_at</t>
  </si>
  <si>
    <t>213107_at</t>
  </si>
  <si>
    <t>239288_at</t>
  </si>
  <si>
    <t>BAF48793</t>
  </si>
  <si>
    <t>ENSG00000145901</t>
  </si>
  <si>
    <t>A_23_P30435</t>
  </si>
  <si>
    <t>243423_at</t>
  </si>
  <si>
    <t>38971_r_at</t>
  </si>
  <si>
    <t>ENSG00000168884</t>
  </si>
  <si>
    <t>A_23_P258418</t>
  </si>
  <si>
    <t>ENSG00000050730</t>
  </si>
  <si>
    <t>A_23_P386478</t>
  </si>
  <si>
    <t>220655_at</t>
  </si>
  <si>
    <t>BAG64993</t>
  </si>
  <si>
    <t>ENSG00000100354</t>
  </si>
  <si>
    <t>A_23_P6481</t>
  </si>
  <si>
    <t>ILMN_1726786</t>
  </si>
  <si>
    <t>BAG52211</t>
  </si>
  <si>
    <t>ENSG00000102871</t>
  </si>
  <si>
    <t>A_23_P54649</t>
  </si>
  <si>
    <t>ILMN_1765851</t>
  </si>
  <si>
    <t>ILMN_1793831</t>
  </si>
  <si>
    <t>BAC03449</t>
  </si>
  <si>
    <t>ENSG00000056558</t>
  </si>
  <si>
    <t>A_24_P89891</t>
  </si>
  <si>
    <t>235116_at</t>
  </si>
  <si>
    <t>205599_at</t>
  </si>
  <si>
    <t>ILMN_2171789</t>
  </si>
  <si>
    <t>ILMN_1698218</t>
  </si>
  <si>
    <t>AAF67445</t>
  </si>
  <si>
    <t>ENSG00000056972</t>
  </si>
  <si>
    <t>215411_s_at</t>
  </si>
  <si>
    <t>202987_at</t>
  </si>
  <si>
    <t>A_23_P110879</t>
  </si>
  <si>
    <t>BAG54338</t>
  </si>
  <si>
    <t>ENSG00000082512</t>
  </si>
  <si>
    <t>ILMN_2338116</t>
  </si>
  <si>
    <t>ILMN_1740493</t>
  </si>
  <si>
    <t>ABB01002</t>
  </si>
  <si>
    <t>ENSG00000095970</t>
  </si>
  <si>
    <t>A_24_P12397</t>
  </si>
  <si>
    <t>219725_at</t>
  </si>
  <si>
    <t>ILMN_1701248</t>
  </si>
  <si>
    <t>A_23_P167941</t>
  </si>
  <si>
    <t>ENSG00000173334</t>
  </si>
  <si>
    <t>A_24_P252497</t>
  </si>
  <si>
    <t>202241_at</t>
  </si>
  <si>
    <t>ILMN_1803811</t>
  </si>
  <si>
    <t>ILMN_1767754</t>
  </si>
  <si>
    <t>BAH14835</t>
  </si>
  <si>
    <t>ENSG00000106785</t>
  </si>
  <si>
    <t>A_23_P425752</t>
  </si>
  <si>
    <t>A_23_P216655</t>
  </si>
  <si>
    <t>A_24_P197964</t>
  </si>
  <si>
    <t>203148_s_at</t>
  </si>
  <si>
    <t>203147_s_at</t>
  </si>
  <si>
    <t>33253_at</t>
  </si>
  <si>
    <t>ENSG00000221926</t>
  </si>
  <si>
    <t>A_23_P129903</t>
  </si>
  <si>
    <t>204341_at</t>
  </si>
  <si>
    <t>AAA36651</t>
  </si>
  <si>
    <t>ENSG00000132109</t>
  </si>
  <si>
    <t>A_23_P47691</t>
  </si>
  <si>
    <t>204804_at</t>
  </si>
  <si>
    <t>37126_at</t>
  </si>
  <si>
    <t>ILMN_1678054</t>
  </si>
  <si>
    <t>ENSG00000132274</t>
  </si>
  <si>
    <t>A_24_P172481</t>
  </si>
  <si>
    <t>A_23_P203498</t>
  </si>
  <si>
    <t>213293_s_at</t>
  </si>
  <si>
    <t>36825_at</t>
  </si>
  <si>
    <t>ILMN_1779252</t>
  </si>
  <si>
    <t>ENSG00000121060</t>
  </si>
  <si>
    <t>A_24_P936767</t>
  </si>
  <si>
    <t>A_23_P15326</t>
  </si>
  <si>
    <t>1617_at</t>
  </si>
  <si>
    <t>224806_at</t>
  </si>
  <si>
    <t>206911_at</t>
  </si>
  <si>
    <t>ILMN_1813625</t>
  </si>
  <si>
    <t>AAF32265</t>
  </si>
  <si>
    <t>ENSG00000204713</t>
  </si>
  <si>
    <t>A_32_P137035</t>
  </si>
  <si>
    <t>ENSG00000119401</t>
  </si>
  <si>
    <t>A_24_P29966</t>
  </si>
  <si>
    <t>203846_at</t>
  </si>
  <si>
    <t>BAB17049</t>
  </si>
  <si>
    <t>ENSG00000258659</t>
  </si>
  <si>
    <t>A_24_P398323</t>
  </si>
  <si>
    <t>224175_s_at</t>
  </si>
  <si>
    <t>221044_s_at</t>
  </si>
  <si>
    <t>A_23_P124190</t>
  </si>
  <si>
    <t>BAF82363</t>
  </si>
  <si>
    <t>ENSG00000108395</t>
  </si>
  <si>
    <t>1554001_at</t>
  </si>
  <si>
    <t>AAB53425</t>
  </si>
  <si>
    <t>ENSG00000112343</t>
  </si>
  <si>
    <t>A_23_P93236</t>
  </si>
  <si>
    <t>A_24_P294851</t>
  </si>
  <si>
    <t>203567_s_at</t>
  </si>
  <si>
    <t>203610_s_at</t>
  </si>
  <si>
    <t>ILMN_1697971</t>
  </si>
  <si>
    <t>AAH20770</t>
  </si>
  <si>
    <t>ENSG00000132256</t>
  </si>
  <si>
    <t>A_23_P356526</t>
  </si>
  <si>
    <t>A_23_P203505</t>
  </si>
  <si>
    <t>210705_s_at</t>
  </si>
  <si>
    <t>223830_s_at</t>
  </si>
  <si>
    <t>ILMN_1704972</t>
  </si>
  <si>
    <t>ILMN_1797359</t>
  </si>
  <si>
    <t>ILMN_2404665</t>
  </si>
  <si>
    <t>ILMN_1737599</t>
  </si>
  <si>
    <t>ENSG00000171206</t>
  </si>
  <si>
    <t>221012_s_at</t>
  </si>
  <si>
    <t>223132_s_at</t>
  </si>
  <si>
    <t>223131_s_at</t>
  </si>
  <si>
    <t>ILMN_1746704</t>
  </si>
  <si>
    <t>EAX02502</t>
  </si>
  <si>
    <t>ENSG00000064201</t>
  </si>
  <si>
    <t>A_23_P501722</t>
  </si>
  <si>
    <t>220558_x_at</t>
  </si>
  <si>
    <t>233467_s_at</t>
  </si>
  <si>
    <t>A_24_P252895</t>
  </si>
  <si>
    <t>ENSG00000074966</t>
  </si>
  <si>
    <t>206828_at</t>
  </si>
  <si>
    <t>BAC11468</t>
  </si>
  <si>
    <t>ENSG00000154127</t>
  </si>
  <si>
    <t>A_24_P192933</t>
  </si>
  <si>
    <t>238462_at</t>
  </si>
  <si>
    <t>238587_at</t>
  </si>
  <si>
    <t>228353_x_at</t>
  </si>
  <si>
    <t>ILMN_1653856</t>
  </si>
  <si>
    <t>ENSG00000103275</t>
  </si>
  <si>
    <t>208760_at</t>
  </si>
  <si>
    <t>CAC19791</t>
  </si>
  <si>
    <t>ENSG00000110057</t>
  </si>
  <si>
    <t>A_23_P98167</t>
  </si>
  <si>
    <t>220998_s_at</t>
  </si>
  <si>
    <t>225869_s_at</t>
  </si>
  <si>
    <t>ILMN_2193591</t>
  </si>
  <si>
    <t>ILMN_1654812</t>
  </si>
  <si>
    <t>AAH13361</t>
  </si>
  <si>
    <t>ENSG00000141968</t>
  </si>
  <si>
    <t>ILMN_1717334</t>
  </si>
  <si>
    <t>AEL21381</t>
  </si>
  <si>
    <t>ENSG00000162692</t>
  </si>
  <si>
    <t>A_23_P34345</t>
  </si>
  <si>
    <t>203868_s_at</t>
  </si>
  <si>
    <t>ENSG00000112715</t>
  </si>
  <si>
    <t>1953_at</t>
  </si>
  <si>
    <t>210512_s_at</t>
  </si>
  <si>
    <t>211527_x_at</t>
  </si>
  <si>
    <t>212171_x_at</t>
  </si>
  <si>
    <t>ENSG00000026025</t>
  </si>
  <si>
    <t>1555938_x_at</t>
  </si>
  <si>
    <t>ENSG00000151502</t>
  </si>
  <si>
    <t>A_24_P107336</t>
  </si>
  <si>
    <t>ILMN_1736751</t>
  </si>
  <si>
    <t>ENSG00000028116</t>
  </si>
  <si>
    <t>A_23_P119992</t>
  </si>
  <si>
    <t>205126_at</t>
  </si>
  <si>
    <t>AAQ88707</t>
  </si>
  <si>
    <t>ENSG00000155659</t>
  </si>
  <si>
    <t>A_23_P217269</t>
  </si>
  <si>
    <t>204787_at</t>
  </si>
  <si>
    <t>ILMN_1669409</t>
  </si>
  <si>
    <t>AAA60381</t>
  </si>
  <si>
    <t>ENSG00000015285</t>
  </si>
  <si>
    <t>205400_at</t>
  </si>
  <si>
    <t>38964_r_at</t>
  </si>
  <si>
    <t>ILMN_1760027</t>
  </si>
  <si>
    <t>BAG52306</t>
  </si>
  <si>
    <t>ENSG00000118965</t>
  </si>
  <si>
    <t>226890_at</t>
  </si>
  <si>
    <t>226889_at</t>
  </si>
  <si>
    <t>BAC77371</t>
  </si>
  <si>
    <t>ENSG00000116729</t>
  </si>
  <si>
    <t>228949_at</t>
  </si>
  <si>
    <t>ENSG00000060237</t>
  </si>
  <si>
    <t>39313_at</t>
  </si>
  <si>
    <t>ENSG00000047188</t>
  </si>
  <si>
    <t>205835_s_at</t>
  </si>
  <si>
    <t>AAA59467</t>
  </si>
  <si>
    <t>ENSG00000100811</t>
  </si>
  <si>
    <t>A_24_P916288</t>
  </si>
  <si>
    <t>BAF84432</t>
  </si>
  <si>
    <t>ENSG00000126804</t>
  </si>
  <si>
    <t>213376_at</t>
  </si>
  <si>
    <t>ENSG00000109906</t>
  </si>
  <si>
    <t>A_23_P104804</t>
  </si>
  <si>
    <t>ILMN_2305407</t>
  </si>
  <si>
    <t>ILMN_2402817</t>
  </si>
  <si>
    <t>ILMN_1722244</t>
  </si>
  <si>
    <t>ENSG00000181722</t>
  </si>
  <si>
    <t>222357_at</t>
  </si>
  <si>
    <t>ENSG00000163874</t>
  </si>
  <si>
    <t>A_23_P326160</t>
  </si>
  <si>
    <t>218810_at</t>
  </si>
  <si>
    <t>ILMN_1672295</t>
  </si>
  <si>
    <t>ENSG00000105939</t>
  </si>
  <si>
    <t>A_24_P341938</t>
  </si>
  <si>
    <t>A_23_P425224</t>
  </si>
  <si>
    <t>A_23_P20122</t>
  </si>
  <si>
    <t>225634_at</t>
  </si>
  <si>
    <t>213051_at</t>
  </si>
  <si>
    <t>220104_at</t>
  </si>
  <si>
    <t>35682_at</t>
  </si>
  <si>
    <t>ILMN_1724837</t>
  </si>
  <si>
    <t>ILMN_1729973</t>
  </si>
  <si>
    <t>ENSG00000148516</t>
  </si>
  <si>
    <t>212764_at</t>
  </si>
  <si>
    <t>ENSG00000169554</t>
  </si>
  <si>
    <t>A_24_P367454</t>
  </si>
  <si>
    <t>228333_at</t>
  </si>
  <si>
    <t>A_24_P102283</t>
  </si>
  <si>
    <t>ENSG00000128016</t>
  </si>
  <si>
    <t>A_23_P39237</t>
  </si>
  <si>
    <t>201531_at</t>
  </si>
  <si>
    <t>40448_at</t>
  </si>
  <si>
    <t>EAW80970</t>
  </si>
  <si>
    <t>ENSG00000185650</t>
  </si>
  <si>
    <t>A_23_P99540</t>
  </si>
  <si>
    <t>A_24_P99152</t>
  </si>
  <si>
    <t>211965_at</t>
  </si>
  <si>
    <t>211962_s_at</t>
  </si>
  <si>
    <t>ILMN_1675448</t>
  </si>
  <si>
    <t>AAA91778</t>
  </si>
  <si>
    <t>ENSG00000152518</t>
  </si>
  <si>
    <t>201368_at</t>
  </si>
  <si>
    <t>201367_s_at</t>
  </si>
  <si>
    <t>201369_s_at</t>
  </si>
  <si>
    <t>32587_at</t>
  </si>
  <si>
    <t>32588_s_at</t>
  </si>
  <si>
    <t>BAG61626</t>
  </si>
  <si>
    <t>ENSG00000108175</t>
  </si>
  <si>
    <t>A_23_P138435</t>
  </si>
  <si>
    <t>35848_at</t>
  </si>
  <si>
    <t>ILMN_1771627</t>
  </si>
  <si>
    <t>BAH12377</t>
  </si>
  <si>
    <t>ENSG00000015171</t>
  </si>
  <si>
    <t>A_23_P75083</t>
  </si>
  <si>
    <t>202137_s_at</t>
  </si>
  <si>
    <t>202136_at</t>
  </si>
  <si>
    <t>ENSG00000170631</t>
  </si>
  <si>
    <t>219548_at</t>
  </si>
  <si>
    <t>ENSG00000161642</t>
  </si>
  <si>
    <t>226111_s_at</t>
  </si>
  <si>
    <t>BAG61030</t>
  </si>
  <si>
    <t>ENSG00000159840</t>
  </si>
  <si>
    <t>A_23_P254888</t>
  </si>
  <si>
    <t>ILMN_1701875</t>
  </si>
  <si>
    <t>ILMN_2371169</t>
  </si>
  <si>
    <t>IL23R</t>
  </si>
  <si>
    <t>10.1371/journal.pone.0029248</t>
  </si>
  <si>
    <t>10.1371/journal.pone.0029249</t>
  </si>
  <si>
    <t>Smeekens et al. (2011)</t>
  </si>
  <si>
    <t>GSE65088 Specific factor_1</t>
  </si>
  <si>
    <t>GSE65088 Specific factor_2</t>
  </si>
  <si>
    <t>GSE42606 Specific factor_1</t>
  </si>
  <si>
    <t>GSE42606 Specific factor_2</t>
  </si>
  <si>
    <t>-0.365952626643297</t>
  </si>
  <si>
    <t>0.424829873640644</t>
  </si>
  <si>
    <t>-0.300370782491064</t>
  </si>
  <si>
    <t>0.100244625293054</t>
  </si>
  <si>
    <t>-0.434647011217115</t>
  </si>
  <si>
    <t>-0.0865637891396977</t>
  </si>
  <si>
    <t>-0.345797446117339</t>
  </si>
  <si>
    <t>-0.0148388718048478</t>
  </si>
  <si>
    <t>0.421829152335473</t>
  </si>
  <si>
    <t>-0.271240878072057</t>
  </si>
  <si>
    <t>-0.343278545712905</t>
  </si>
  <si>
    <t>0.0873345713237354</t>
  </si>
  <si>
    <t>-0.113880040347847</t>
  </si>
  <si>
    <t>-0.501712915200497</t>
  </si>
  <si>
    <t>-0.207395952807371</t>
  </si>
  <si>
    <t>-0.391095084177953</t>
  </si>
  <si>
    <t>-0.396079021955799</t>
  </si>
  <si>
    <t>-0.179743396339539</t>
  </si>
  <si>
    <t>-0.114994504740097</t>
  </si>
  <si>
    <t>-0.280929209661231</t>
  </si>
  <si>
    <t>0.119078701237694</t>
  </si>
  <si>
    <t>-0.12006826863359</t>
  </si>
  <si>
    <t>0.15482506478727</t>
  </si>
  <si>
    <t>0.0874109079940784</t>
  </si>
  <si>
    <t>0.942405177439284</t>
  </si>
  <si>
    <t>0.335650187125888</t>
  </si>
  <si>
    <t>-0.34360438822487</t>
  </si>
  <si>
    <t>-0.102313574914564</t>
  </si>
  <si>
    <t>-0.0420643315863436</t>
  </si>
  <si>
    <t>0.016638143068205</t>
  </si>
  <si>
    <t>0.0703892087383065</t>
  </si>
  <si>
    <t>0.202416055065304</t>
  </si>
  <si>
    <t>-0.363123761802141</t>
  </si>
  <si>
    <t>0.116611958569246</t>
  </si>
  <si>
    <t>0.0414094839000713</t>
  </si>
  <si>
    <t>0.688627450440124</t>
  </si>
  <si>
    <t>-0.414067493470977</t>
  </si>
  <si>
    <t>-0.0195166186299299</t>
  </si>
  <si>
    <t>0.880404377609817</t>
  </si>
  <si>
    <t>0.141325759554508</t>
  </si>
  <si>
    <t>0.968264125290121</t>
  </si>
  <si>
    <t>0.112490185124098</t>
  </si>
  <si>
    <t>-0.32319337624717</t>
  </si>
  <si>
    <t>-0.0258330760376303</t>
  </si>
  <si>
    <t>0.190579556749034</t>
  </si>
  <si>
    <t>-0.216314652681642</t>
  </si>
  <si>
    <t>-0.00225406024349503</t>
  </si>
  <si>
    <t>-0.307034783347591</t>
  </si>
  <si>
    <t>0.795095215946288</t>
  </si>
  <si>
    <t>0.121042796523454</t>
  </si>
  <si>
    <t>-0.233335699698992</t>
  </si>
  <si>
    <t>0.0849069312153461</t>
  </si>
  <si>
    <t>-0.129257443874752</t>
  </si>
  <si>
    <t>0.395585765962357</t>
  </si>
  <si>
    <t>-0.179020642088991</t>
  </si>
  <si>
    <t>0.331472831204151</t>
  </si>
  <si>
    <t>-0.115144580550512</t>
  </si>
  <si>
    <t>-0.134841155417499</t>
  </si>
  <si>
    <t>0.409421540455588</t>
  </si>
  <si>
    <t>0.0510515126480815</t>
  </si>
  <si>
    <t>-0.00842547876795816</t>
  </si>
  <si>
    <t>0.144443101135532</t>
  </si>
  <si>
    <t>-0.0355354142685718</t>
  </si>
  <si>
    <t>-0.411048357327277</t>
  </si>
  <si>
    <t>-0.479139205644485</t>
  </si>
  <si>
    <t>-0.195136896258374</t>
  </si>
  <si>
    <t>-0.489179589404179</t>
  </si>
  <si>
    <t>0.0951306191606033</t>
  </si>
  <si>
    <t>-0.104965495497449</t>
  </si>
  <si>
    <t>-0.0299076913655184</t>
  </si>
  <si>
    <t>0.132966389699469</t>
  </si>
  <si>
    <t>0.0138801106333776</t>
  </si>
  <si>
    <t>0.619561976546108</t>
  </si>
  <si>
    <t>0.0413524517229044</t>
  </si>
  <si>
    <t>0.197933664411585</t>
  </si>
  <si>
    <t>-0.0609953136456248</t>
  </si>
  <si>
    <t>0.0985888486419794</t>
  </si>
  <si>
    <t>-0.0987569093419353</t>
  </si>
  <si>
    <t>-0.430611271722022</t>
  </si>
  <si>
    <t>-0.0154508547288918</t>
  </si>
  <si>
    <t>-0.135835162366901</t>
  </si>
  <si>
    <t>-0.168732493062462</t>
  </si>
  <si>
    <t>0.0058745235977861</t>
  </si>
  <si>
    <t>-0.742600727421757</t>
  </si>
  <si>
    <t>-0.588634004764821</t>
  </si>
  <si>
    <t>-0.123945688093939</t>
  </si>
  <si>
    <t>-0.647968012942641</t>
  </si>
  <si>
    <t>0.209738908942501</t>
  </si>
  <si>
    <t>0.189877409740055</t>
  </si>
  <si>
    <t>-0.0611812364258699</t>
  </si>
  <si>
    <t>-0.132215024235574</t>
  </si>
  <si>
    <t>0.0649180440938599</t>
  </si>
  <si>
    <t>0.125805911983667</t>
  </si>
  <si>
    <t>0.345216276992431</t>
  </si>
  <si>
    <t>0.0747952913799834</t>
  </si>
  <si>
    <t>-0.179168199463358</t>
  </si>
  <si>
    <t>0.0137190386300657</t>
  </si>
  <si>
    <t>0.186155842120324</t>
  </si>
  <si>
    <t>0.241040224766925</t>
  </si>
  <si>
    <t>-0.234600858206169</t>
  </si>
  <si>
    <t>-0.000509090681907033</t>
  </si>
  <si>
    <t>-0.331645514927364</t>
  </si>
  <si>
    <t>0.173078530309028</t>
  </si>
  <si>
    <t>-0.162751230319461</t>
  </si>
  <si>
    <t>0.002230519006421</t>
  </si>
  <si>
    <t>-0.374905918004376</t>
  </si>
  <si>
    <t>-0.268892738354887</t>
  </si>
  <si>
    <t>-0.0158674229103632</t>
  </si>
  <si>
    <t>0.166441851175889</t>
  </si>
  <si>
    <t>0.0519093896156259</t>
  </si>
  <si>
    <t>0.170599766443282</t>
  </si>
  <si>
    <t>-0.146977002901947</t>
  </si>
  <si>
    <t>-0.184689083941205</t>
  </si>
  <si>
    <t>0.0353055612789733</t>
  </si>
  <si>
    <t>-0.120887636260376</t>
  </si>
  <si>
    <t>0.125079872737341</t>
  </si>
  <si>
    <t>0.303583338012743</t>
  </si>
  <si>
    <t>-0.0706754963797653</t>
  </si>
  <si>
    <t>0.300123859298771</t>
  </si>
  <si>
    <t>-0.16973745021739</t>
  </si>
  <si>
    <t>0.288957033294973</t>
  </si>
  <si>
    <t>0.113793670454681</t>
  </si>
  <si>
    <t>-0.0610278345990372</t>
  </si>
  <si>
    <t>0.0471812162407195</t>
  </si>
  <si>
    <t>-0.343371023281502</t>
  </si>
  <si>
    <t>0.0107278473148211</t>
  </si>
  <si>
    <t>-0.0625693805740746</t>
  </si>
  <si>
    <t>0.159464387941146</t>
  </si>
  <si>
    <t>-0.232853807757318</t>
  </si>
  <si>
    <t>0.0458175695890746</t>
  </si>
  <si>
    <t>-0.0815798591556928</t>
  </si>
  <si>
    <t>-0.022950238013662</t>
  </si>
  <si>
    <t>0.0422338951429064</t>
  </si>
  <si>
    <t>-0.13058444495468</t>
  </si>
  <si>
    <t>-0.0458475515796677</t>
  </si>
  <si>
    <t>0.0638550069603137</t>
  </si>
  <si>
    <t>0.13231961047528</t>
  </si>
  <si>
    <t>-0.144429567232675</t>
  </si>
  <si>
    <t>-0.0930422067238807</t>
  </si>
  <si>
    <t>0.0415202148311366</t>
  </si>
  <si>
    <t>-0.30660442473424</t>
  </si>
  <si>
    <t>0.0768322834689817</t>
  </si>
  <si>
    <t>0.358735501241205</t>
  </si>
  <si>
    <t>-0.0474255627189509</t>
  </si>
  <si>
    <t>-0.108980835542346</t>
  </si>
  <si>
    <t>0.0470725575548032</t>
  </si>
  <si>
    <t>-0.140484120499709</t>
  </si>
  <si>
    <t>0.00849419221286629</t>
  </si>
  <si>
    <t>0.0914848404397309</t>
  </si>
  <si>
    <t>0.245552968445163</t>
  </si>
  <si>
    <t>0.940028515230133</t>
  </si>
  <si>
    <t>-0.313621576194895</t>
  </si>
  <si>
    <t>0.50002460924843</t>
  </si>
  <si>
    <t>-0.147283890079786</t>
  </si>
  <si>
    <t>0.11872756147384</t>
  </si>
  <si>
    <t>-0.284075997421385</t>
  </si>
  <si>
    <t>-0.489137750432468</t>
  </si>
  <si>
    <t>0.00771318351282875</t>
  </si>
  <si>
    <t>-0.141720352959033</t>
  </si>
  <si>
    <t>0.00987942574658901</t>
  </si>
  <si>
    <t>-0.274482908902802</t>
  </si>
  <si>
    <t>0.0842237819946217</t>
  </si>
  <si>
    <t>-0.292963314055152</t>
  </si>
  <si>
    <t>0.0587981823817368</t>
  </si>
  <si>
    <t>0.197961672126816</t>
  </si>
  <si>
    <t>-0.198929455484011</t>
  </si>
  <si>
    <t>-0.0859531975588613</t>
  </si>
  <si>
    <t>0.127891399010743</t>
  </si>
  <si>
    <t>-0.159934131384201</t>
  </si>
  <si>
    <t>-0.137031376440422</t>
  </si>
  <si>
    <t>0.177990433143928</t>
  </si>
  <si>
    <t>-0.0751968383764169</t>
  </si>
  <si>
    <t>0.386995575702182</t>
  </si>
  <si>
    <t>-0.277079435341813</t>
  </si>
  <si>
    <t>0.154758204500497</t>
  </si>
  <si>
    <t>0.169235297130587</t>
  </si>
  <si>
    <t>0.687158367292676</t>
  </si>
  <si>
    <t>0.159501428883436</t>
  </si>
  <si>
    <t>-0.617224445085109</t>
  </si>
  <si>
    <t>-0.557711504837877</t>
  </si>
  <si>
    <t>-0.536023880428418</t>
  </si>
  <si>
    <t>-0.543874278455866</t>
  </si>
  <si>
    <t>0.671043275265581</t>
  </si>
  <si>
    <t>0.392285141985876</t>
  </si>
  <si>
    <t>-0.542370235221473</t>
  </si>
  <si>
    <t>-0.571891969333339</t>
  </si>
  <si>
    <t>0.644607507511914</t>
  </si>
  <si>
    <t>0.334545335083174</t>
  </si>
  <si>
    <t>-0.735252964009936</t>
  </si>
  <si>
    <t>-0.275551281033946</t>
  </si>
  <si>
    <t>-0.559969903514157</t>
  </si>
  <si>
    <t>-0.231887021088111</t>
  </si>
  <si>
    <t>-0.736664931005661</t>
  </si>
  <si>
    <t>-0.309178275698162</t>
  </si>
  <si>
    <t>-0.564704386395262</t>
  </si>
  <si>
    <t>-0.55903318085769</t>
  </si>
  <si>
    <t>-0.514066510903288</t>
  </si>
  <si>
    <t>-0.703508992344257</t>
  </si>
  <si>
    <t>-0.584545121604447</t>
  </si>
  <si>
    <t>-0.668613461311407</t>
  </si>
  <si>
    <t>-0.590189157365418</t>
  </si>
  <si>
    <t>-0.587162215011744</t>
  </si>
  <si>
    <t>-0.521919180670862</t>
  </si>
  <si>
    <t>-0.635761724266489</t>
  </si>
  <si>
    <t>-0.624431587205384</t>
  </si>
  <si>
    <t>-0.618815127987615</t>
  </si>
  <si>
    <t>-0.613330758814298</t>
  </si>
  <si>
    <t>-0.614627546160895</t>
  </si>
  <si>
    <t>-0.578335814973471</t>
  </si>
  <si>
    <t>-0.65287586988933</t>
  </si>
  <si>
    <t>-0.528457666377504</t>
  </si>
  <si>
    <t>-0.710023228540244</t>
  </si>
  <si>
    <t>-0.586010592576069</t>
  </si>
  <si>
    <t>-0.519561466346704</t>
  </si>
  <si>
    <t>-0.554441111311633</t>
  </si>
  <si>
    <t>-0.541956582219869</t>
  </si>
  <si>
    <t>-0.519662512062388</t>
  </si>
  <si>
    <t>-0.6175976652637</t>
  </si>
  <si>
    <t>-0.540325997128466</t>
  </si>
  <si>
    <t>-0.681951617932139</t>
  </si>
  <si>
    <t>-0.548182852890777</t>
  </si>
  <si>
    <t>-0.672131521600249</t>
  </si>
  <si>
    <t>-0.615824596136461</t>
  </si>
  <si>
    <t>-0.578208630447354</t>
  </si>
  <si>
    <t>-0.666574092647297</t>
  </si>
  <si>
    <t>-0.572424577196966</t>
  </si>
  <si>
    <t>-0.554233263686828</t>
  </si>
  <si>
    <t>-0.672595085147089</t>
  </si>
  <si>
    <t>-0.583633603797299</t>
  </si>
  <si>
    <t>-0.516103538503808</t>
  </si>
  <si>
    <t>-0.655242322540369</t>
  </si>
  <si>
    <t>-0.474300431300361</t>
  </si>
  <si>
    <t>-0.554872838333914</t>
  </si>
  <si>
    <t>-0.665473954697737</t>
  </si>
  <si>
    <t>-0.59914244493113</t>
  </si>
  <si>
    <t>-0.626013211401824</t>
  </si>
  <si>
    <t>-0.48804675764686</t>
  </si>
  <si>
    <t>-0.590996065807804</t>
  </si>
  <si>
    <t>-0.0460127011410748</t>
  </si>
  <si>
    <t>-0.596065156953416</t>
  </si>
  <si>
    <t>-0.552832572532962</t>
  </si>
  <si>
    <t>-0.507942330492075</t>
  </si>
  <si>
    <t>-0.58173262694425</t>
  </si>
  <si>
    <t>-0.613624921169692</t>
  </si>
  <si>
    <t>-0.396605569903787</t>
  </si>
  <si>
    <t>-0.500237895038683</t>
  </si>
  <si>
    <t>-0.575120720345096</t>
  </si>
  <si>
    <t>-0.643196957688794</t>
  </si>
  <si>
    <t>-0.527239869525415</t>
  </si>
  <si>
    <t>-0.631735539867817</t>
  </si>
  <si>
    <t>-0.547863703443928</t>
  </si>
  <si>
    <t>-0.614915020602982</t>
  </si>
  <si>
    <t>-0.173547368310909</t>
  </si>
  <si>
    <t>-0.650913793962991</t>
  </si>
  <si>
    <t>-0.567088963840819</t>
  </si>
  <si>
    <t>-0.591046611142925</t>
  </si>
  <si>
    <t>-0.507014501546436</t>
  </si>
  <si>
    <t>-0.571424203040895</t>
  </si>
  <si>
    <t>-0.319470686317198</t>
  </si>
  <si>
    <t>-0.310156579858784</t>
  </si>
  <si>
    <t>0.4721158565804</t>
  </si>
  <si>
    <t>0.468521892297323</t>
  </si>
  <si>
    <t>-0.586630767789254</t>
  </si>
  <si>
    <t>-0.492432892175685</t>
  </si>
  <si>
    <t>avg_log2FC</t>
  </si>
  <si>
    <t>pct.1</t>
  </si>
  <si>
    <t>pct.2</t>
  </si>
  <si>
    <t>cluster</t>
  </si>
  <si>
    <t>gene</t>
  </si>
  <si>
    <t>ENSG00000132465</t>
  </si>
  <si>
    <t>B</t>
  </si>
  <si>
    <t>ENSG00000019582</t>
  </si>
  <si>
    <t>ENSG00000156738</t>
  </si>
  <si>
    <t>ENSG00000204287</t>
  </si>
  <si>
    <t>ENSG00000105369</t>
  </si>
  <si>
    <t>ENSG00000231389</t>
  </si>
  <si>
    <t>ENSG00000240505</t>
  </si>
  <si>
    <t>ENSG00000164687</t>
  </si>
  <si>
    <t>ENSG00000179344</t>
  </si>
  <si>
    <t>ENSG00000196735</t>
  </si>
  <si>
    <t>ENSG00000153064</t>
  </si>
  <si>
    <t>ENSG00000042980</t>
  </si>
  <si>
    <t>ENSG00000253701</t>
  </si>
  <si>
    <t>ENSG00000138639</t>
  </si>
  <si>
    <t>ENSG00000007312</t>
  </si>
  <si>
    <t>ENSG00000170476</t>
  </si>
  <si>
    <t>ENSG00000204257</t>
  </si>
  <si>
    <t>ENSG00000196628</t>
  </si>
  <si>
    <t>ENSG00000100721</t>
  </si>
  <si>
    <t>ENSG00000237541</t>
  </si>
  <si>
    <t>ENSG00000247982</t>
  </si>
  <si>
    <t>ENSG00000269404</t>
  </si>
  <si>
    <t>ENSG00000168734</t>
  </si>
  <si>
    <t>ENSG00000095585</t>
  </si>
  <si>
    <t>ENSG00000176533</t>
  </si>
  <si>
    <t>ENSG00000177455</t>
  </si>
  <si>
    <t>ENSG00000226777</t>
  </si>
  <si>
    <t>ENSG00000184293</t>
  </si>
  <si>
    <t>ENSG00000138185</t>
  </si>
  <si>
    <t>ENSG00000112799</t>
  </si>
  <si>
    <t>ENSG00000224137</t>
  </si>
  <si>
    <t>ENSG00000133789</t>
  </si>
  <si>
    <t>ENSG00000234184</t>
  </si>
  <si>
    <t>ENSG00000010671</t>
  </si>
  <si>
    <t>ENSG00000082438</t>
  </si>
  <si>
    <t>ENSG00000205056</t>
  </si>
  <si>
    <t>ENSG00000107438</t>
  </si>
  <si>
    <t>ENSG00000011590</t>
  </si>
  <si>
    <t>ENSG00000012124</t>
  </si>
  <si>
    <t>ENSG00000110777</t>
  </si>
  <si>
    <t>ENSG00000196092</t>
  </si>
  <si>
    <t>ENSG00000260655</t>
  </si>
  <si>
    <t>ENSG00000119866</t>
  </si>
  <si>
    <t>ENSG00000132185</t>
  </si>
  <si>
    <t>ENSG00000167748</t>
  </si>
  <si>
    <t>ENSG00000102445</t>
  </si>
  <si>
    <t>ENSG00000164330</t>
  </si>
  <si>
    <t>ENSG00000143297</t>
  </si>
  <si>
    <t>ENSG00000174123</t>
  </si>
  <si>
    <t>ENSG00000151575</t>
  </si>
  <si>
    <t>ENSG00000184305</t>
  </si>
  <si>
    <t>ENSG00000117318</t>
  </si>
  <si>
    <t>ENSG00000086730</t>
  </si>
  <si>
    <t>ENSG00000122986</t>
  </si>
  <si>
    <t>ENSG00000254709</t>
  </si>
  <si>
    <t>ENSG00000112137</t>
  </si>
  <si>
    <t>ENSG00000145088</t>
  </si>
  <si>
    <t>ENSG00000145416</t>
  </si>
  <si>
    <t>ENSG00000273272</t>
  </si>
  <si>
    <t>ENSG00000028277</t>
  </si>
  <si>
    <t>ENSG00000116191</t>
  </si>
  <si>
    <t>ENSG00000160991</t>
  </si>
  <si>
    <t>ENSG00000175857</t>
  </si>
  <si>
    <t>ENSG00000198502</t>
  </si>
  <si>
    <t>ENSG00000099956</t>
  </si>
  <si>
    <t>ENSG00000146540</t>
  </si>
  <si>
    <t>ENSG00000160683</t>
  </si>
  <si>
    <t>ENSG00000179144</t>
  </si>
  <si>
    <t>ENSG00000163029</t>
  </si>
  <si>
    <t>ENSG00000008517</t>
  </si>
  <si>
    <t>ENSG00000123095</t>
  </si>
  <si>
    <t>ENSG00000091490</t>
  </si>
  <si>
    <t>ENSG00000100365</t>
  </si>
  <si>
    <t>ENSG00000128815</t>
  </si>
  <si>
    <t>ENSG00000116824</t>
  </si>
  <si>
    <t>ENSG00000108639</t>
  </si>
  <si>
    <t>ENSG00000076554</t>
  </si>
  <si>
    <t>ENSG00000152492</t>
  </si>
  <si>
    <t>ENSG00000106266</t>
  </si>
  <si>
    <t>ENSG00000205302</t>
  </si>
  <si>
    <t>ENSG00000100297</t>
  </si>
  <si>
    <t>ENSG00000140105</t>
  </si>
  <si>
    <t>ENSG00000112561</t>
  </si>
  <si>
    <t>ENSG00000005020</t>
  </si>
  <si>
    <t>ENSG00000167286</t>
  </si>
  <si>
    <t>ENSG00000137101</t>
  </si>
  <si>
    <t>ENSG00000239672</t>
  </si>
  <si>
    <t>ENSG00000152689</t>
  </si>
  <si>
    <t>ENSG00000173762</t>
  </si>
  <si>
    <t>ENSG00000133872</t>
  </si>
  <si>
    <t>ENSG00000125454</t>
  </si>
  <si>
    <t>ENSG00000133574</t>
  </si>
  <si>
    <t>ENSG00000123975</t>
  </si>
  <si>
    <t>ENSG00000163683</t>
  </si>
  <si>
    <t>ENSG00000176788</t>
  </si>
  <si>
    <t>ENSG00000234883</t>
  </si>
  <si>
    <t>ENSG00000079950</t>
  </si>
  <si>
    <t>ENSG00000213719</t>
  </si>
  <si>
    <t>ENSG00000142534</t>
  </si>
  <si>
    <t>ENSG00000175893</t>
  </si>
  <si>
    <t>ENSG00000082074</t>
  </si>
  <si>
    <t>ENSG00000241106</t>
  </si>
  <si>
    <t>ENSG00000174004</t>
  </si>
  <si>
    <t>ENSG00000198851</t>
  </si>
  <si>
    <t>ENSG00000135046</t>
  </si>
  <si>
    <t>ENSG00000081237</t>
  </si>
  <si>
    <t>ENSG00000099840</t>
  </si>
  <si>
    <t>ENSG00000243156</t>
  </si>
  <si>
    <t>ENSG00000163584</t>
  </si>
  <si>
    <t>ENSG00000196329</t>
  </si>
  <si>
    <t>ENSG00000051108</t>
  </si>
  <si>
    <t>ENSG00000124243</t>
  </si>
  <si>
    <t>ENSG00000164649</t>
  </si>
  <si>
    <t>ENSG00000042493</t>
  </si>
  <si>
    <t>ENSG00000179958</t>
  </si>
  <si>
    <t>ENSG00000198498</t>
  </si>
  <si>
    <t>ENSG00000182199</t>
  </si>
  <si>
    <t>ENSG00000104904</t>
  </si>
  <si>
    <t>ENSG00000170006</t>
  </si>
  <si>
    <t>ENSG00000063241</t>
  </si>
  <si>
    <t>ENSG00000104549</t>
  </si>
  <si>
    <t>ENSG00000048162</t>
  </si>
  <si>
    <t>ENSG00000170873</t>
  </si>
  <si>
    <t>ENSG00000123352</t>
  </si>
  <si>
    <t>ENSG00000123416</t>
  </si>
  <si>
    <t>ENSG00000198818</t>
  </si>
  <si>
    <t>ENSG00000053372</t>
  </si>
  <si>
    <t>ENSG00000137502</t>
  </si>
  <si>
    <t>ENSG00000171700</t>
  </si>
  <si>
    <t>ENSG00000262814</t>
  </si>
  <si>
    <t>ENSG00000143799</t>
  </si>
  <si>
    <t>ENSG00000066923</t>
  </si>
  <si>
    <t>ENSG00000114978</t>
  </si>
  <si>
    <t>ENSG00000115020</t>
  </si>
  <si>
    <t>ENSG00000117054</t>
  </si>
  <si>
    <t>ENSG00000114446</t>
  </si>
  <si>
    <t>ENSG00000142684</t>
  </si>
  <si>
    <t>ENSG00000198821</t>
  </si>
  <si>
    <t>ENSG00000211450</t>
  </si>
  <si>
    <t>ENSG00000126457</t>
  </si>
  <si>
    <t>ENSG00000142252</t>
  </si>
  <si>
    <t>ENSG00000166797</t>
  </si>
  <si>
    <t>ENSG00000085117</t>
  </si>
  <si>
    <t>ENSG00000166501</t>
  </si>
  <si>
    <t>ENSG00000100220</t>
  </si>
  <si>
    <t>ENSG00000237943</t>
  </si>
  <si>
    <t>ENSG00000161981</t>
  </si>
  <si>
    <t>ENSG00000105364</t>
  </si>
  <si>
    <t>ENSG00000112335</t>
  </si>
  <si>
    <t>ENSG00000205542</t>
  </si>
  <si>
    <t>ENSG00000196937</t>
  </si>
  <si>
    <t>ENSG00000118308</t>
  </si>
  <si>
    <t>ENSG00000177885</t>
  </si>
  <si>
    <t>ENSG00000104660</t>
  </si>
  <si>
    <t>ENSG00000235750</t>
  </si>
  <si>
    <t>ENSG00000105967</t>
  </si>
  <si>
    <t>ENSG00000135900</t>
  </si>
  <si>
    <t>ENSG00000198886</t>
  </si>
  <si>
    <t>ENSG00000214900</t>
  </si>
  <si>
    <t>ENSG00000211455</t>
  </si>
  <si>
    <t>ENSG00000198712</t>
  </si>
  <si>
    <t>ENSG00000137818</t>
  </si>
  <si>
    <t>ENSG00000143870</t>
  </si>
  <si>
    <t>ENSG00000169100</t>
  </si>
  <si>
    <t>ENSG00000105640</t>
  </si>
  <si>
    <t>ENSG00000216490</t>
  </si>
  <si>
    <t>ENSG00000173207</t>
  </si>
  <si>
    <t>ENSG00000182866</t>
  </si>
  <si>
    <t>ENSG00000120675</t>
  </si>
  <si>
    <t>ENSG00000159199</t>
  </si>
  <si>
    <t>ENSG00000134248</t>
  </si>
  <si>
    <t>ENSG00000177548</t>
  </si>
  <si>
    <t>ENSG00000054611</t>
  </si>
  <si>
    <t>ENSG00000154978</t>
  </si>
  <si>
    <t>ENSG00000025708</t>
  </si>
  <si>
    <t>ENSG00000184220</t>
  </si>
  <si>
    <t>ENSG00000203667</t>
  </si>
  <si>
    <t>ENSG00000128989</t>
  </si>
  <si>
    <t>ENSG00000198938</t>
  </si>
  <si>
    <t>ENSG00000132341</t>
  </si>
  <si>
    <t>ENSG00000198771</t>
  </si>
  <si>
    <t>ENSG00000096384</t>
  </si>
  <si>
    <t>ENSG00000121895</t>
  </si>
  <si>
    <t>ENSG00000143353</t>
  </si>
  <si>
    <t>ENSG00000117450</t>
  </si>
  <si>
    <t>ENSG00000168461</t>
  </si>
  <si>
    <t>ENSG00000083845</t>
  </si>
  <si>
    <t>ENSG00000136840</t>
  </si>
  <si>
    <t>ENSG00000167085</t>
  </si>
  <si>
    <t>ENSG00000105887</t>
  </si>
  <si>
    <t>ENSG00000092820</t>
  </si>
  <si>
    <t>ENSG00000172869</t>
  </si>
  <si>
    <t>ENSG00000130348</t>
  </si>
  <si>
    <t>ENSG00000137547</t>
  </si>
  <si>
    <t>ENSG00000172500</t>
  </si>
  <si>
    <t>ENSG00000145912</t>
  </si>
  <si>
    <t>ENSG00000189159</t>
  </si>
  <si>
    <t>ENSG00000172172</t>
  </si>
  <si>
    <t>ENSG00000172531</t>
  </si>
  <si>
    <t>ENSG00000187735</t>
  </si>
  <si>
    <t>ENSG00000196465</t>
  </si>
  <si>
    <t>ENSG00000070756</t>
  </si>
  <si>
    <t>ENSG00000125835</t>
  </si>
  <si>
    <t>ENSG00000187514</t>
  </si>
  <si>
    <t>ENSG00000139291</t>
  </si>
  <si>
    <t>ENSG00000213722</t>
  </si>
  <si>
    <t>ENSG00000213658</t>
  </si>
  <si>
    <t>ENSG00000106560</t>
  </si>
  <si>
    <t>ENSG00000198899</t>
  </si>
  <si>
    <t>ENSG00000198736</t>
  </si>
  <si>
    <t>ENSG00000162144</t>
  </si>
  <si>
    <t>ENSG00000162734</t>
  </si>
  <si>
    <t>ENSG00000197555</t>
  </si>
  <si>
    <t>ENSG00000158710</t>
  </si>
  <si>
    <t>ENSG00000092531</t>
  </si>
  <si>
    <t>ENSG00000137692</t>
  </si>
  <si>
    <t>ENSG00000133112</t>
  </si>
  <si>
    <t>ENSG00000181817</t>
  </si>
  <si>
    <t>ENSG00000198888</t>
  </si>
  <si>
    <t>ENSG00000160654</t>
  </si>
  <si>
    <t>ENSG00000251562</t>
  </si>
  <si>
    <t>ENSG00000215021</t>
  </si>
  <si>
    <t>ENSG00000138670</t>
  </si>
  <si>
    <t>ENSG00000142937</t>
  </si>
  <si>
    <t>ENSG00000109475</t>
  </si>
  <si>
    <t>ENSG00000099875</t>
  </si>
  <si>
    <t>ENSG00000187840</t>
  </si>
  <si>
    <t>ENSG00000161016</t>
  </si>
  <si>
    <t>ENSG00000172590</t>
  </si>
  <si>
    <t>ENSG00000151092</t>
  </si>
  <si>
    <t>ENSG00000173200</t>
  </si>
  <si>
    <t>ENSG00000138495</t>
  </si>
  <si>
    <t>ENSG00000124802</t>
  </si>
  <si>
    <t>ENSG00000136718</t>
  </si>
  <si>
    <t>ENSG00000117448</t>
  </si>
  <si>
    <t>ENSG00000041357</t>
  </si>
  <si>
    <t>ENSG00000073849</t>
  </si>
  <si>
    <t>ENSG00000070961</t>
  </si>
  <si>
    <t>ENSG00000160818</t>
  </si>
  <si>
    <t>ENSG00000091317</t>
  </si>
  <si>
    <t>ENSG00000165283</t>
  </si>
  <si>
    <t>ENSG00000131652</t>
  </si>
  <si>
    <t>ENSG00000075624</t>
  </si>
  <si>
    <t>ENSG00000110852</t>
  </si>
  <si>
    <t>ENSG00000129534</t>
  </si>
  <si>
    <t>ENSG00000103274</t>
  </si>
  <si>
    <t>ENSG00000120992</t>
  </si>
  <si>
    <t>ENSG00000100100</t>
  </si>
  <si>
    <t>ENSG00000198786</t>
  </si>
  <si>
    <t>ENSG00000137309</t>
  </si>
  <si>
    <t>ENSG00000166562</t>
  </si>
  <si>
    <t>ENSG00000106588</t>
  </si>
  <si>
    <t>ENSG00000072506</t>
  </si>
  <si>
    <t>ENSG00000130332</t>
  </si>
  <si>
    <t>ENSG00000104894</t>
  </si>
  <si>
    <t>ENSG00000077232</t>
  </si>
  <si>
    <t>ENSG00000089157</t>
  </si>
  <si>
    <t>ENSG00000067533</t>
  </si>
  <si>
    <t>ENSG00000115541</t>
  </si>
  <si>
    <t>ENSG00000117395</t>
  </si>
  <si>
    <t>ENSG00000169241</t>
  </si>
  <si>
    <t>ENSG00000139146</t>
  </si>
  <si>
    <t>ENSG00000085449</t>
  </si>
  <si>
    <t>ENSG00000198843</t>
  </si>
  <si>
    <t>ENSG00000181610</t>
  </si>
  <si>
    <t>ENSG00000133313</t>
  </si>
  <si>
    <t>ENSG00000099800</t>
  </si>
  <si>
    <t>ENSG00000067225</t>
  </si>
  <si>
    <t>ENSG00000178741</t>
  </si>
  <si>
    <t>ENSG00000196262</t>
  </si>
  <si>
    <t>ENSG00000242372</t>
  </si>
  <si>
    <t>ENSG00000185608</t>
  </si>
  <si>
    <t>ENSG00000108061</t>
  </si>
  <si>
    <t>ENSG00000172785</t>
  </si>
  <si>
    <t>ENSG00000177889</t>
  </si>
  <si>
    <t>ENSG00000167747</t>
  </si>
  <si>
    <t>ENSG00000134419</t>
  </si>
  <si>
    <t>ENSG00000163519</t>
  </si>
  <si>
    <t>ENSG00000120306</t>
  </si>
  <si>
    <t>ENSG00000150753</t>
  </si>
  <si>
    <t>ENSG00000165502</t>
  </si>
  <si>
    <t>ENSG00000100412</t>
  </si>
  <si>
    <t>ENSG00000112679</t>
  </si>
  <si>
    <t>ENSG00000168028</t>
  </si>
  <si>
    <t>ENSG00000204220</t>
  </si>
  <si>
    <t>ENSG00000172081</t>
  </si>
  <si>
    <t>ENSG00000149084</t>
  </si>
  <si>
    <t>ENSG00000164611</t>
  </si>
  <si>
    <t>ENSG00000174748</t>
  </si>
  <si>
    <t>ENSG00000197747</t>
  </si>
  <si>
    <t>ENSG00000088986</t>
  </si>
  <si>
    <t>ENSG00000156531</t>
  </si>
  <si>
    <t>ENSG00000100591</t>
  </si>
  <si>
    <t>ENSG00000102898</t>
  </si>
  <si>
    <t>ENSG00000119844</t>
  </si>
  <si>
    <t>ENSG00000152061</t>
  </si>
  <si>
    <t>ENSG00000079263</t>
  </si>
  <si>
    <t>ENSG00000147996</t>
  </si>
  <si>
    <t>ENSG00000111229</t>
  </si>
  <si>
    <t>ENSG00000162614</t>
  </si>
  <si>
    <t>ENSG00000054654</t>
  </si>
  <si>
    <t>ENSG00000160602</t>
  </si>
  <si>
    <t>ENSG00000245164</t>
  </si>
  <si>
    <t>ENSG00000178035</t>
  </si>
  <si>
    <t>ENSG00000102317</t>
  </si>
  <si>
    <t>ENSG00000198763</t>
  </si>
  <si>
    <t>ENSG00000168906</t>
  </si>
  <si>
    <t>ENSG00000240065</t>
  </si>
  <si>
    <t>ENSG00000156273</t>
  </si>
  <si>
    <t>ENSG00000186468</t>
  </si>
  <si>
    <t>ENSG00000002549</t>
  </si>
  <si>
    <t>ENSG00000105374</t>
  </si>
  <si>
    <t>ENSG00000115271</t>
  </si>
  <si>
    <t>ENSG00000214113</t>
  </si>
  <si>
    <t>ENSG00000156482</t>
  </si>
  <si>
    <t>ENSG00000126749</t>
  </si>
  <si>
    <t>ENSG00000163811</t>
  </si>
  <si>
    <t>ENSG00000122873</t>
  </si>
  <si>
    <t>ENSG00000070190</t>
  </si>
  <si>
    <t>ENSG00000106628</t>
  </si>
  <si>
    <t>ENSG00000112081</t>
  </si>
  <si>
    <t>ENSG00000175756</t>
  </si>
  <si>
    <t>ENSG00000081059</t>
  </si>
  <si>
    <t>ENSG00000166197</t>
  </si>
  <si>
    <t>ENSG00000054148</t>
  </si>
  <si>
    <t>ENSG00000167088</t>
  </si>
  <si>
    <t>ENSG00000159388</t>
  </si>
  <si>
    <t>ENSG00000173660</t>
  </si>
  <si>
    <t>ENSG00000174851</t>
  </si>
  <si>
    <t>ENSG00000173145</t>
  </si>
  <si>
    <t>ENSG00000127884</t>
  </si>
  <si>
    <t>ENSG00000160856</t>
  </si>
  <si>
    <t>ENSG00000143641</t>
  </si>
  <si>
    <t>ENSG00000139618</t>
  </si>
  <si>
    <t>ENSG00000174547</t>
  </si>
  <si>
    <t>ENSG00000119335</t>
  </si>
  <si>
    <t>ENSG00000124151</t>
  </si>
  <si>
    <t>ENSG00000113732</t>
  </si>
  <si>
    <t>ENSG00000165389</t>
  </si>
  <si>
    <t>ENSG00000101901</t>
  </si>
  <si>
    <t>ENSG00000106399</t>
  </si>
  <si>
    <t>ENSG00000197756</t>
  </si>
  <si>
    <t>ENSG00000182899</t>
  </si>
  <si>
    <t>ENSG00000136286</t>
  </si>
  <si>
    <t>ENSG00000108010</t>
  </si>
  <si>
    <t>ENSG00000196305</t>
  </si>
  <si>
    <t>ENSG00000271856</t>
  </si>
  <si>
    <t>ENSG00000166888</t>
  </si>
  <si>
    <t>ENSG00000005810</t>
  </si>
  <si>
    <t>ENSG00000212907</t>
  </si>
  <si>
    <t>ENSG00000111716</t>
  </si>
  <si>
    <t>ENSG00000163938</t>
  </si>
  <si>
    <t>ENSG00000143013</t>
  </si>
  <si>
    <t>ENSG00000071082</t>
  </si>
  <si>
    <t>ENSG00000133142</t>
  </si>
  <si>
    <t>ENSG00000128050</t>
  </si>
  <si>
    <t>ENSG00000156467</t>
  </si>
  <si>
    <t>ENSG00000096080</t>
  </si>
  <si>
    <t>ENSG00000130755</t>
  </si>
  <si>
    <t>ENSG00000100418</t>
  </si>
  <si>
    <t>ENSG00000173465</t>
  </si>
  <si>
    <t>ENSG00000143977</t>
  </si>
  <si>
    <t>ENSG00000126264</t>
  </si>
  <si>
    <t>ENSG00000125753</t>
  </si>
  <si>
    <t>ENSG00000155115</t>
  </si>
  <si>
    <t>ENSG00000100097</t>
  </si>
  <si>
    <t>ENSG00000156171</t>
  </si>
  <si>
    <t>ENSG00000111775</t>
  </si>
  <si>
    <t>ENSG00000182117</t>
  </si>
  <si>
    <t>ENSG00000167553</t>
  </si>
  <si>
    <t>ENSG00000134809</t>
  </si>
  <si>
    <t>ENSG00000172586</t>
  </si>
  <si>
    <t>ENSG00000123131</t>
  </si>
  <si>
    <t>ENSG00000124562</t>
  </si>
  <si>
    <t>ENSG00000198833</t>
  </si>
  <si>
    <t>ENSG00000086504</t>
  </si>
  <si>
    <t>ENSG00000111796</t>
  </si>
  <si>
    <t>ENSG00000196072</t>
  </si>
  <si>
    <t>ENSG00000128626</t>
  </si>
  <si>
    <t>ENSG00000133321</t>
  </si>
  <si>
    <t>ENSG00000100442</t>
  </si>
  <si>
    <t>ENSG00000132507</t>
  </si>
  <si>
    <t>ENSG00000181924</t>
  </si>
  <si>
    <t>ENSG00000080608</t>
  </si>
  <si>
    <t>ENSG00000111669</t>
  </si>
  <si>
    <t>ENSG00000116898</t>
  </si>
  <si>
    <t>ENSG00000130775</t>
  </si>
  <si>
    <t>ENSG00000110955</t>
  </si>
  <si>
    <t>ENSG00000103152</t>
  </si>
  <si>
    <t>ENSG00000136682</t>
  </si>
  <si>
    <t>ENSG00000118418</t>
  </si>
  <si>
    <t>ENSG00000165672</t>
  </si>
  <si>
    <t>ENSG00000175334</t>
  </si>
  <si>
    <t>ENSG00000172922</t>
  </si>
  <si>
    <t>ENSG00000133935</t>
  </si>
  <si>
    <t>ENSG00000126067</t>
  </si>
  <si>
    <t>ENSG00000197540</t>
  </si>
  <si>
    <t>ENSG00000183918</t>
  </si>
  <si>
    <t>ENSG00000146731</t>
  </si>
  <si>
    <t>ENSG00000136950</t>
  </si>
  <si>
    <t>ENSG00000102172</t>
  </si>
  <si>
    <t>ENSG00000132963</t>
  </si>
  <si>
    <t>ENSG00000232956</t>
  </si>
  <si>
    <t>ENSG00000117280</t>
  </si>
  <si>
    <t>ENSG00000131795</t>
  </si>
  <si>
    <t>ENSG00000141101</t>
  </si>
  <si>
    <t>ENSG00000171314</t>
  </si>
  <si>
    <t>ENSG00000004455</t>
  </si>
  <si>
    <t>ENSG00000241553</t>
  </si>
  <si>
    <t>ENSG00000135446</t>
  </si>
  <si>
    <t>ENSG00000175482</t>
  </si>
  <si>
    <t>ENSG00000149273</t>
  </si>
  <si>
    <t>ENSG00000175567</t>
  </si>
  <si>
    <t>ENSG00000136279</t>
  </si>
  <si>
    <t>ENSG00000172775</t>
  </si>
  <si>
    <t>ENSG00000065615</t>
  </si>
  <si>
    <t>ENSG00000233137</t>
  </si>
  <si>
    <t>ENSG00000188229</t>
  </si>
  <si>
    <t>ENSG00000213203</t>
  </si>
  <si>
    <t>ENSG00000205352</t>
  </si>
  <si>
    <t>ENSG00000122644</t>
  </si>
  <si>
    <t>ENSG00000116489</t>
  </si>
  <si>
    <t>ENSG00000187239</t>
  </si>
  <si>
    <t>ENSG00000198692</t>
  </si>
  <si>
    <t>ENSG00000198840</t>
  </si>
  <si>
    <t>ENSG00000145649</t>
  </si>
  <si>
    <t>ENSG00000100216</t>
  </si>
  <si>
    <t>ENSG00000102007</t>
  </si>
  <si>
    <t>ENSG00000155368</t>
  </si>
  <si>
    <t>ENSG00000183617</t>
  </si>
  <si>
    <t>ENSG00000057608</t>
  </si>
  <si>
    <t>ENSG00000249915</t>
  </si>
  <si>
    <t>ENSG00000151461</t>
  </si>
  <si>
    <t>ENSG00000264198</t>
  </si>
  <si>
    <t>ENSG00000034510</t>
  </si>
  <si>
    <t>ENSG00000235576</t>
  </si>
  <si>
    <t>ENSG00000164924</t>
  </si>
  <si>
    <t>ENSG00000156587</t>
  </si>
  <si>
    <t>ENSG00000133561</t>
  </si>
  <si>
    <t>ENSG00000132780</t>
  </si>
  <si>
    <t>ENSG00000151247</t>
  </si>
  <si>
    <t>ENSG00000182004</t>
  </si>
  <si>
    <t>ENSG00000213064</t>
  </si>
  <si>
    <t>ENSG00000172809</t>
  </si>
  <si>
    <t>ENSG00000145354</t>
  </si>
  <si>
    <t>ENSG00000079459</t>
  </si>
  <si>
    <t>ENSG00000008324</t>
  </si>
  <si>
    <t>ENSG00000167642</t>
  </si>
  <si>
    <t>ENSG00000115053</t>
  </si>
  <si>
    <t>ENSG00000198015</t>
  </si>
  <si>
    <t>ENSG00000196683</t>
  </si>
  <si>
    <t>ENSG00000226976</t>
  </si>
  <si>
    <t>ENSG00000129084</t>
  </si>
  <si>
    <t>ENSG00000118181</t>
  </si>
  <si>
    <t>ENSG00000154832</t>
  </si>
  <si>
    <t>ENSG00000138593</t>
  </si>
  <si>
    <t>ENSG00000111145</t>
  </si>
  <si>
    <t>ENSG00000175768</t>
  </si>
  <si>
    <t>ENSG00000111639</t>
  </si>
  <si>
    <t>ENSG00000107833</t>
  </si>
  <si>
    <t>ENSG00000136603</t>
  </si>
  <si>
    <t>ENSG00000100387</t>
  </si>
  <si>
    <t>ENSG00000160410</t>
  </si>
  <si>
    <t>ENSG00000089327</t>
  </si>
  <si>
    <t>ENSG00000129071</t>
  </si>
  <si>
    <t>ENSG00000100129</t>
  </si>
  <si>
    <t>ENSG00000004779</t>
  </si>
  <si>
    <t>ENSG00000136930</t>
  </si>
  <si>
    <t>ENSG00000132842</t>
  </si>
  <si>
    <t>ENSG00000133106</t>
  </si>
  <si>
    <t>ENSG00000172115</t>
  </si>
  <si>
    <t>ENSG00000168175</t>
  </si>
  <si>
    <t>ENSG00000108953</t>
  </si>
  <si>
    <t>ENSG00000112110</t>
  </si>
  <si>
    <t>ENSG00000110031</t>
  </si>
  <si>
    <t>ENSG00000128891</t>
  </si>
  <si>
    <t>ENSG00000127152</t>
  </si>
  <si>
    <t>ENSG00000172116</t>
  </si>
  <si>
    <t>ENSG00000230989</t>
  </si>
  <si>
    <t>ENSG00000133983</t>
  </si>
  <si>
    <t>ENSG00000173674</t>
  </si>
  <si>
    <t>ENSG00000144381</t>
  </si>
  <si>
    <t>ENSG00000110321</t>
  </si>
  <si>
    <t>ENSG00000065978</t>
  </si>
  <si>
    <t>ENSG00000143333</t>
  </si>
  <si>
    <t>ENSG00000240972</t>
  </si>
  <si>
    <t>ENSG00000122566</t>
  </si>
  <si>
    <t>ENSG00000159720</t>
  </si>
  <si>
    <t>ENSG00000148303</t>
  </si>
  <si>
    <t>ENSG00000165732</t>
  </si>
  <si>
    <t>ENSG00000196684</t>
  </si>
  <si>
    <t>ENSG00000215845</t>
  </si>
  <si>
    <t>ENSG00000169136</t>
  </si>
  <si>
    <t>ENSG00000172053</t>
  </si>
  <si>
    <t>ENSG00000164167</t>
  </si>
  <si>
    <t>ENSG00000092010</t>
  </si>
  <si>
    <t>ENSG00000134056</t>
  </si>
  <si>
    <t>ENSG00000130592</t>
  </si>
  <si>
    <t>ENSG00000086666</t>
  </si>
  <si>
    <t>ENSG00000188042</t>
  </si>
  <si>
    <t>ENSG00000087074</t>
  </si>
  <si>
    <t>ENSG00000177879</t>
  </si>
  <si>
    <t>ENSG00000178952</t>
  </si>
  <si>
    <t>ENSG00000106591</t>
  </si>
  <si>
    <t>ENSG00000015475</t>
  </si>
  <si>
    <t>ENSG00000011600</t>
  </si>
  <si>
    <t>ENSG00000154518</t>
  </si>
  <si>
    <t>ENSG00000125944</t>
  </si>
  <si>
    <t>ENSG00000113407</t>
  </si>
  <si>
    <t>ENSG00000179262</t>
  </si>
  <si>
    <t>ENSG00000140307</t>
  </si>
  <si>
    <t>ENSG00000138035</t>
  </si>
  <si>
    <t>ENSG00000143420</t>
  </si>
  <si>
    <t>ENSG00000171863</t>
  </si>
  <si>
    <t>ENSG00000130706</t>
  </si>
  <si>
    <t>ENSG00000205246</t>
  </si>
  <si>
    <t>ENSG00000172757</t>
  </si>
  <si>
    <t>ENSG00000198830</t>
  </si>
  <si>
    <t>ENSG00000075142</t>
  </si>
  <si>
    <t>ENSG00000067064</t>
  </si>
  <si>
    <t>ENSG00000005022</t>
  </si>
  <si>
    <t>ENSG00000213585</t>
  </si>
  <si>
    <t>ENSG00000138326</t>
  </si>
  <si>
    <t>ENSG00000010404</t>
  </si>
  <si>
    <t>ENSG00000130429</t>
  </si>
  <si>
    <t>ENSG00000198106</t>
  </si>
  <si>
    <t>ENSG00000164405</t>
  </si>
  <si>
    <t>ENSG00000196230</t>
  </si>
  <si>
    <t>ENSG00000119705</t>
  </si>
  <si>
    <t>ENSG00000113387</t>
  </si>
  <si>
    <t>ENSG00000163564</t>
  </si>
  <si>
    <t>ENSG00000115523</t>
  </si>
  <si>
    <t>ENSG00000078304</t>
  </si>
  <si>
    <t>ENSG00000170860</t>
  </si>
  <si>
    <t>ENSG00000138795</t>
  </si>
  <si>
    <t>ENSG00000149357</t>
  </si>
  <si>
    <t>ENSG00000166405</t>
  </si>
  <si>
    <t>ENSG00000147905</t>
  </si>
  <si>
    <t>ENSG00000090266</t>
  </si>
  <si>
    <t>ENSG00000174021</t>
  </si>
  <si>
    <t>ENSG00000142507</t>
  </si>
  <si>
    <t>ENSG00000166750</t>
  </si>
  <si>
    <t>ENSG00000143933</t>
  </si>
  <si>
    <t>ENSG00000106244</t>
  </si>
  <si>
    <t>ENSG00000153048</t>
  </si>
  <si>
    <t>ENSG00000163468</t>
  </si>
  <si>
    <t>ENSG00000114942</t>
  </si>
  <si>
    <t>ENSG00000134539</t>
  </si>
  <si>
    <t>ENSG00000225783</t>
  </si>
  <si>
    <t>ENSG00000205937</t>
  </si>
  <si>
    <t>ENSG00000110934</t>
  </si>
  <si>
    <t>ENSG00000046651</t>
  </si>
  <si>
    <t>ENSG00000204387</t>
  </si>
  <si>
    <t>ENSG00000152495</t>
  </si>
  <si>
    <t>ENSG00000170043</t>
  </si>
  <si>
    <t>ENSG00000182463</t>
  </si>
  <si>
    <t>ENSG00000172543</t>
  </si>
  <si>
    <t>ENSG00000162511</t>
  </si>
  <si>
    <t>ENSG00000125977</t>
  </si>
  <si>
    <t>ENSG00000099783</t>
  </si>
  <si>
    <t>ENSG00000143549</t>
  </si>
  <si>
    <t>ENSG00000180992</t>
  </si>
  <si>
    <t>ENSG00000125995</t>
  </si>
  <si>
    <t>ENSG00000085719</t>
  </si>
  <si>
    <t>ENSG00000139679</t>
  </si>
  <si>
    <t>ENSG00000171425</t>
  </si>
  <si>
    <t>ENSG00000106153</t>
  </si>
  <si>
    <t>ENSG00000100632</t>
  </si>
  <si>
    <t>ENSG00000135916</t>
  </si>
  <si>
    <t>ENSG00000143256</t>
  </si>
  <si>
    <t>ENSG00000115687</t>
  </si>
  <si>
    <t>ENSG00000265206</t>
  </si>
  <si>
    <t>ENSG00000163600</t>
  </si>
  <si>
    <t>ENSG00000141552</t>
  </si>
  <si>
    <t>ENSG00000089220</t>
  </si>
  <si>
    <t>ENSG00000075415</t>
  </si>
  <si>
    <t>ENSG00000237945</t>
  </si>
  <si>
    <t>ENSG00000111678</t>
  </si>
  <si>
    <t>ENSG00000111144</t>
  </si>
  <si>
    <t>ENSG00000112576</t>
  </si>
  <si>
    <t>ENSG00000099795</t>
  </si>
  <si>
    <t>ENSG00000174917</t>
  </si>
  <si>
    <t>ENSG00000173875</t>
  </si>
  <si>
    <t>ENSG00000085231</t>
  </si>
  <si>
    <t>ENSG00000115977</t>
  </si>
  <si>
    <t>ENSG00000197903</t>
  </si>
  <si>
    <t>ENSG00000124831</t>
  </si>
  <si>
    <t>ENSG00000145494</t>
  </si>
  <si>
    <t>ENSG00000128272</t>
  </si>
  <si>
    <t>ENSG00000153283</t>
  </si>
  <si>
    <t>ENSG00000164483</t>
  </si>
  <si>
    <t>ENSG00000100138</t>
  </si>
  <si>
    <t>ENSG00000074706</t>
  </si>
  <si>
    <t>ENSG00000160310</t>
  </si>
  <si>
    <t>ENSG00000186918</t>
  </si>
  <si>
    <t>ENSG00000089009</t>
  </si>
  <si>
    <t>ENSG00000162704</t>
  </si>
  <si>
    <t>ENSG00000100823</t>
  </si>
  <si>
    <t>ENSG00000169442</t>
  </si>
  <si>
    <t>ENSG00000139343</t>
  </si>
  <si>
    <t>ENSG00000246223</t>
  </si>
  <si>
    <t>ENSG00000165929</t>
  </si>
  <si>
    <t>ENSG00000171988</t>
  </si>
  <si>
    <t>ENSG00000242485</t>
  </si>
  <si>
    <t>ENSG00000185947</t>
  </si>
  <si>
    <t>ENSG00000164674</t>
  </si>
  <si>
    <t>ENSG00000158985</t>
  </si>
  <si>
    <t>ENSG00000149925</t>
  </si>
  <si>
    <t>ENSG00000107742</t>
  </si>
  <si>
    <t>ENSG00000135185</t>
  </si>
  <si>
    <t>ENSG00000167658</t>
  </si>
  <si>
    <t>ENSG00000131171</t>
  </si>
  <si>
    <t>ENSG00000147274</t>
  </si>
  <si>
    <t>ENSG00000140319</t>
  </si>
  <si>
    <t>ENSG00000172005</t>
  </si>
  <si>
    <t>ENSG00000168394</t>
  </si>
  <si>
    <t>ENSG00000122862</t>
  </si>
  <si>
    <t>ENSG00000178913</t>
  </si>
  <si>
    <t>ENSG00000163328</t>
  </si>
  <si>
    <t>ENSG00000120533</t>
  </si>
  <si>
    <t>ENSG00000198727</t>
  </si>
  <si>
    <t>ENSG00000105669</t>
  </si>
  <si>
    <t>ENSG00000154723</t>
  </si>
  <si>
    <t>ENSG00000186010</t>
  </si>
  <si>
    <t>ENSG00000070081</t>
  </si>
  <si>
    <t>ENSG00000173113</t>
  </si>
  <si>
    <t>ENSG00000241468</t>
  </si>
  <si>
    <t>ENSG00000115128</t>
  </si>
  <si>
    <t>ENSG00000170144</t>
  </si>
  <si>
    <t>ENSG00000244754</t>
  </si>
  <si>
    <t>ENSG00000165637</t>
  </si>
  <si>
    <t>ENSG00000105185</t>
  </si>
  <si>
    <t>ENSG00000131174</t>
  </si>
  <si>
    <t>ENSG00000164919</t>
  </si>
  <si>
    <t>ENSG00000135245</t>
  </si>
  <si>
    <t>ENSG00000135899</t>
  </si>
  <si>
    <t>ENSG00000160593</t>
  </si>
  <si>
    <t>ENSG00000189043</t>
  </si>
  <si>
    <t>ENSG00000158417</t>
  </si>
  <si>
    <t>ENSG00000145675</t>
  </si>
  <si>
    <t>ENSG00000101182</t>
  </si>
  <si>
    <t>ENSG00000132965</t>
  </si>
  <si>
    <t>ENSG00000071073</t>
  </si>
  <si>
    <t>ENSG00000038219</t>
  </si>
  <si>
    <t>ENSG00000100351</t>
  </si>
  <si>
    <t>ENSG00000068079</t>
  </si>
  <si>
    <t>ENSG00000273445</t>
  </si>
  <si>
    <t>ENSG00000078596</t>
  </si>
  <si>
    <t>ENSG00000163346</t>
  </si>
  <si>
    <t>ENSG00000163644</t>
  </si>
  <si>
    <t>ENSG00000135940</t>
  </si>
  <si>
    <t>ENSG00000008018</t>
  </si>
  <si>
    <t>ENSG00000100453</t>
  </si>
  <si>
    <t>ENSG00000137193</t>
  </si>
  <si>
    <t>ENSG00000112695</t>
  </si>
  <si>
    <t>ENSG00000177409</t>
  </si>
  <si>
    <t>ENSG00000163041</t>
  </si>
  <si>
    <t>ENSG00000130522</t>
  </si>
  <si>
    <t>ENSG00000106803</t>
  </si>
  <si>
    <t>ENSG00000090104</t>
  </si>
  <si>
    <t>ENSG00000104964</t>
  </si>
  <si>
    <t>ENSG00000090554</t>
  </si>
  <si>
    <t>ENSG00000138378</t>
  </si>
  <si>
    <t>ENSG00000163466</t>
  </si>
  <si>
    <t>ENSG00000152795</t>
  </si>
  <si>
    <t>ENSG00000155926</t>
  </si>
  <si>
    <t>ENSG00000254999</t>
  </si>
  <si>
    <t>ENSG00000140988</t>
  </si>
  <si>
    <t>ENSG00000164032</t>
  </si>
  <si>
    <t>ENSG00000043462</t>
  </si>
  <si>
    <t>ENSG00000177721</t>
  </si>
  <si>
    <t>ENSG00000196141</t>
  </si>
  <si>
    <t>ENSG00000135486</t>
  </si>
  <si>
    <t>ENSG00000183696</t>
  </si>
  <si>
    <t>ENSG00000148908</t>
  </si>
  <si>
    <t>ENSG00000142864</t>
  </si>
  <si>
    <t>ENSG00000114850</t>
  </si>
  <si>
    <t>ENSG00000198931</t>
  </si>
  <si>
    <t>ENSG00000145287</t>
  </si>
  <si>
    <t>ENSG00000153250</t>
  </si>
  <si>
    <t>ENSG00000110848</t>
  </si>
  <si>
    <t>ENSG00000163479</t>
  </si>
  <si>
    <t>ENSG00000113328</t>
  </si>
  <si>
    <t>ENSG00000145220</t>
  </si>
  <si>
    <t>ENSG00000178980</t>
  </si>
  <si>
    <t>ENSG00000181896</t>
  </si>
  <si>
    <t>ENSG00000065357</t>
  </si>
  <si>
    <t>ENSG00000136732</t>
  </si>
  <si>
    <t>ENSG00000181847</t>
  </si>
  <si>
    <t>ENSG00000070718</t>
  </si>
  <si>
    <t>ENSG00000126860</t>
  </si>
  <si>
    <t>ENSG00000027869</t>
  </si>
  <si>
    <t>ENSG00000182957</t>
  </si>
  <si>
    <t>ENSG00000068796</t>
  </si>
  <si>
    <t>ENSG00000135426</t>
  </si>
  <si>
    <t>ENSG00000171476</t>
  </si>
  <si>
    <t>ENSG00000137642</t>
  </si>
  <si>
    <t>ENSG00000059588</t>
  </si>
  <si>
    <t>ENSG00000254682</t>
  </si>
  <si>
    <t>ENSG00000136156</t>
  </si>
  <si>
    <t>ENSG00000169764</t>
  </si>
  <si>
    <t>ENSG00000102265</t>
  </si>
  <si>
    <t>ENSG00000141293</t>
  </si>
  <si>
    <t>ENSG00000125868</t>
  </si>
  <si>
    <t>ENSG00000136810</t>
  </si>
  <si>
    <t>ENSG00000197956</t>
  </si>
  <si>
    <t>ENSG00000187118</t>
  </si>
  <si>
    <t>ENSG00000127084</t>
  </si>
  <si>
    <t>ENSG00000137331</t>
  </si>
  <si>
    <t>ENSG00000161960</t>
  </si>
  <si>
    <t>ENSG00000099797</t>
  </si>
  <si>
    <t>ENSG00000198668</t>
  </si>
  <si>
    <t>ENSG00000185811</t>
  </si>
  <si>
    <t>ENSG00000142546</t>
  </si>
  <si>
    <t>ENSG00000167996</t>
  </si>
  <si>
    <t>ENSG00000171843</t>
  </si>
  <si>
    <t>ENSG00000104408</t>
  </si>
  <si>
    <t>ENSG00000185088</t>
  </si>
  <si>
    <t>ENSG00000173821</t>
  </si>
  <si>
    <t>ENSG00000179010</t>
  </si>
  <si>
    <t>ENSG00000108219</t>
  </si>
  <si>
    <t>ENSG00000101608</t>
  </si>
  <si>
    <t>ENSG00000122417</t>
  </si>
  <si>
    <t>ENSG00000267100</t>
  </si>
  <si>
    <t>ENSG00000166920</t>
  </si>
  <si>
    <t>ENSG00000164466</t>
  </si>
  <si>
    <t>ENSG00000106733</t>
  </si>
  <si>
    <t>ENSG00000182463.1</t>
  </si>
  <si>
    <t>CD4+_T</t>
  </si>
  <si>
    <t>ENSG00000070756.1</t>
  </si>
  <si>
    <t>ENSG00000111716.1</t>
  </si>
  <si>
    <t>ENSG00000133872.1</t>
  </si>
  <si>
    <t>ENSG00000144713</t>
  </si>
  <si>
    <t>ENSG00000110700</t>
  </si>
  <si>
    <t>ENSG00000109475.1</t>
  </si>
  <si>
    <t>ENSG00000104408.1</t>
  </si>
  <si>
    <t>ENSG00000167526</t>
  </si>
  <si>
    <t>ENSG00000116251</t>
  </si>
  <si>
    <t>ENSG00000231500</t>
  </si>
  <si>
    <t>ENSG00000137154</t>
  </si>
  <si>
    <t>ENSG00000163682</t>
  </si>
  <si>
    <t>ENSG00000112306</t>
  </si>
  <si>
    <t>ENSG00000145425</t>
  </si>
  <si>
    <t>ENSG00000142676</t>
  </si>
  <si>
    <t>ENSG00000156482.1</t>
  </si>
  <si>
    <t>ENSG00000198918</t>
  </si>
  <si>
    <t>ENSG00000118181.1</t>
  </si>
  <si>
    <t>ENSG00000100316</t>
  </si>
  <si>
    <t>ENSG00000130255</t>
  </si>
  <si>
    <t>ENSG00000114942.1</t>
  </si>
  <si>
    <t>ENSG00000105193</t>
  </si>
  <si>
    <t>ENSG00000179144.1</t>
  </si>
  <si>
    <t>ENSG00000134419.1</t>
  </si>
  <si>
    <t>ENSG00000142937.1</t>
  </si>
  <si>
    <t>ENSG00000172809.1</t>
  </si>
  <si>
    <t>ENSG00000122026</t>
  </si>
  <si>
    <t>ENSG00000213741</t>
  </si>
  <si>
    <t>ENSG00000177600</t>
  </si>
  <si>
    <t>ENSG00000182899.1</t>
  </si>
  <si>
    <t>ENSG00000071082.1</t>
  </si>
  <si>
    <t>ENSG00000197958</t>
  </si>
  <si>
    <t>ENSG00000083845.1</t>
  </si>
  <si>
    <t>ENSG00000108298</t>
  </si>
  <si>
    <t>ENSG00000063177</t>
  </si>
  <si>
    <t>ENSG00000164587</t>
  </si>
  <si>
    <t>ENSG00000174444</t>
  </si>
  <si>
    <t>ENSG00000198755</t>
  </si>
  <si>
    <t>ENSG00000198034</t>
  </si>
  <si>
    <t>ENSG00000170889</t>
  </si>
  <si>
    <t>ENSG00000143947</t>
  </si>
  <si>
    <t>ENSG00000168028.1</t>
  </si>
  <si>
    <t>ENSG00000177954</t>
  </si>
  <si>
    <t>ENSG00000186468.1</t>
  </si>
  <si>
    <t>ENSG00000233927</t>
  </si>
  <si>
    <t>ENSG00000131469</t>
  </si>
  <si>
    <t>ENSG00000147604</t>
  </si>
  <si>
    <t>ENSG00000133112.1</t>
  </si>
  <si>
    <t>ENSG00000089157.1</t>
  </si>
  <si>
    <t>ENSG00000105640.1</t>
  </si>
  <si>
    <t>ENSG00000196683.1</t>
  </si>
  <si>
    <t>ENSG00000124614</t>
  </si>
  <si>
    <t>ENSG00000156508</t>
  </si>
  <si>
    <t>ENSG00000147403</t>
  </si>
  <si>
    <t>ENSG00000115268</t>
  </si>
  <si>
    <t>ENSG00000241343</t>
  </si>
  <si>
    <t>ENSG00000171858</t>
  </si>
  <si>
    <t>ENSG00000145592</t>
  </si>
  <si>
    <t>ENSG00000196531</t>
  </si>
  <si>
    <t>ENSG00000204628</t>
  </si>
  <si>
    <t>ENSG00000162244</t>
  </si>
  <si>
    <t>ENSG00000188846</t>
  </si>
  <si>
    <t>ENSG00000161016.1</t>
  </si>
  <si>
    <t>ENSG00000149273.1</t>
  </si>
  <si>
    <t>ENSG00000136942</t>
  </si>
  <si>
    <t>ENSG00000114391</t>
  </si>
  <si>
    <t>ENSG00000198242</t>
  </si>
  <si>
    <t>ENSG00000008988</t>
  </si>
  <si>
    <t>ENSG00000161970</t>
  </si>
  <si>
    <t>ENSG00000166441</t>
  </si>
  <si>
    <t>ENSG00000137818.1</t>
  </si>
  <si>
    <t>ENSG00000108107</t>
  </si>
  <si>
    <t>ENSG00000229117</t>
  </si>
  <si>
    <t>ENSG00000166710</t>
  </si>
  <si>
    <t>ENSG00000198938.1</t>
  </si>
  <si>
    <t>ENSG00000140264</t>
  </si>
  <si>
    <t>ENSG00000104904.1</t>
  </si>
  <si>
    <t>ENSG00000198804</t>
  </si>
  <si>
    <t>ENSG00000213719.1</t>
  </si>
  <si>
    <t>ENSG00000116667</t>
  </si>
  <si>
    <t>ENSG00000179344.1</t>
  </si>
  <si>
    <t>ENSG00000196735.1</t>
  </si>
  <si>
    <t>ENSG00000115956</t>
  </si>
  <si>
    <t>ENSG00000172543.1</t>
  </si>
  <si>
    <t>ENSG00000122862.1</t>
  </si>
  <si>
    <t>ENSG00000171476.1</t>
  </si>
  <si>
    <t>ENSG00000112149.1</t>
  </si>
  <si>
    <t>ENSG00000026751</t>
  </si>
  <si>
    <t>ENSG00000100450</t>
  </si>
  <si>
    <t>ENSG00000231389.1</t>
  </si>
  <si>
    <t>ENSG00000134539.1</t>
  </si>
  <si>
    <t>ENSG00000223865.1</t>
  </si>
  <si>
    <t>ENSG00000100097.1</t>
  </si>
  <si>
    <t>ENSG00000180644.1</t>
  </si>
  <si>
    <t>ENSG00000196126.1</t>
  </si>
  <si>
    <t>ENSG00000145649.1</t>
  </si>
  <si>
    <t>ENSG00000077984.1</t>
  </si>
  <si>
    <t>ENSG00000019582.1</t>
  </si>
  <si>
    <t>ENSG00000187118.1</t>
  </si>
  <si>
    <t>ENSG00000158869.1</t>
  </si>
  <si>
    <t>ENSG00000204287.1</t>
  </si>
  <si>
    <t>ENSG00000011600.1</t>
  </si>
  <si>
    <t>ENSG00000105374.1</t>
  </si>
  <si>
    <t>ENSG00000161570.1</t>
  </si>
  <si>
    <t>ENSG00000100453.1</t>
  </si>
  <si>
    <t>ENSG00000129277.1</t>
  </si>
  <si>
    <t>ENSG00000115523.1</t>
  </si>
  <si>
    <t>ENSG00000148303.1</t>
  </si>
  <si>
    <t>ENSG00000234745</t>
  </si>
  <si>
    <t>ENSG00000089327.1</t>
  </si>
  <si>
    <t>ENSG00000006075.1</t>
  </si>
  <si>
    <t>ENSG00000188404</t>
  </si>
  <si>
    <t>ENSG00000122406</t>
  </si>
  <si>
    <t>ENSG00000115738.1</t>
  </si>
  <si>
    <t>ENSG00000150045</t>
  </si>
  <si>
    <t>ENSG00000155629</t>
  </si>
  <si>
    <t>ENSG00000204387.1</t>
  </si>
  <si>
    <t>ENSG00000135404</t>
  </si>
  <si>
    <t>ENSG00000134545</t>
  </si>
  <si>
    <t>ENSG00000221983</t>
  </si>
  <si>
    <t>ENSG00000149806</t>
  </si>
  <si>
    <t>ENSG00000155130</t>
  </si>
  <si>
    <t>ENSG00000204257.1</t>
  </si>
  <si>
    <t>ENSG00000086730.1</t>
  </si>
  <si>
    <t>ENSG00000254087.1</t>
  </si>
  <si>
    <t>ENSG00000162924.1</t>
  </si>
  <si>
    <t>ENSG00000237541.1</t>
  </si>
  <si>
    <t>ENSG00000075624.1</t>
  </si>
  <si>
    <t>ENSG00000164483.1</t>
  </si>
  <si>
    <t>ENSG00000105372</t>
  </si>
  <si>
    <t>ENSG00000104660.1</t>
  </si>
  <si>
    <t>ENSG00000187109</t>
  </si>
  <si>
    <t>ENSG00000111863.1</t>
  </si>
  <si>
    <t>ENSG00000101017.1</t>
  </si>
  <si>
    <t>ENSG00000197756.1</t>
  </si>
  <si>
    <t>ENSG00000163519.1</t>
  </si>
  <si>
    <t>ENSG00000136167</t>
  </si>
  <si>
    <t>ENSG00000237943.1</t>
  </si>
  <si>
    <t>ENSG00000137441</t>
  </si>
  <si>
    <t>ENSG00000198886.1</t>
  </si>
  <si>
    <t>ENSG00000142347.1</t>
  </si>
  <si>
    <t>ENSG00000145741</t>
  </si>
  <si>
    <t>ENSG00000166920.1</t>
  </si>
  <si>
    <t>ENSG00000198899.1</t>
  </si>
  <si>
    <t>ENSG00000143669.1</t>
  </si>
  <si>
    <t>ENSG00000167658.1</t>
  </si>
  <si>
    <t>ENSG00000140105.1</t>
  </si>
  <si>
    <t>ENSG00000234883.1</t>
  </si>
  <si>
    <t>ENSG00000104529</t>
  </si>
  <si>
    <t>ENSG00000106803.1</t>
  </si>
  <si>
    <t>ENSG00000176788.1</t>
  </si>
  <si>
    <t>ENSG00000109861.1</t>
  </si>
  <si>
    <t>ENSG00000198786.1</t>
  </si>
  <si>
    <t>ENSG00000167286.1</t>
  </si>
  <si>
    <t>ENSG00000156738.1</t>
  </si>
  <si>
    <t>ENSG00000103811.1</t>
  </si>
  <si>
    <t>ENSG00000140968.1</t>
  </si>
  <si>
    <t>ENSG00000115687.1</t>
  </si>
  <si>
    <t>ENSG00000143545</t>
  </si>
  <si>
    <t>ENSG00000123349</t>
  </si>
  <si>
    <t>ENSG00000132475</t>
  </si>
  <si>
    <t>ENSG00000163466.1</t>
  </si>
  <si>
    <t>ENSG00000144426</t>
  </si>
  <si>
    <t>ENSG00000203747</t>
  </si>
  <si>
    <t>ENSG00000165168</t>
  </si>
  <si>
    <t>ENSG00000028137</t>
  </si>
  <si>
    <t>ENSG00000145220.1</t>
  </si>
  <si>
    <t>ENSG00000105369.1</t>
  </si>
  <si>
    <t>ENSG00000125691</t>
  </si>
  <si>
    <t>ENSG00000242574.1</t>
  </si>
  <si>
    <t>ENSG00000174748.1</t>
  </si>
  <si>
    <t>ENSG00000140379</t>
  </si>
  <si>
    <t>ENSG00000185215</t>
  </si>
  <si>
    <t>ENSG00000111640.1</t>
  </si>
  <si>
    <t>ENSG00000140575</t>
  </si>
  <si>
    <t>ENSG00000104972.1</t>
  </si>
  <si>
    <t>ENSG00000143185</t>
  </si>
  <si>
    <t>ENSG00000140988.1</t>
  </si>
  <si>
    <t>ENSG00000169567</t>
  </si>
  <si>
    <t>ENSG00000227507.1</t>
  </si>
  <si>
    <t>ENSG00000170315</t>
  </si>
  <si>
    <t>ENSG00000198888.1</t>
  </si>
  <si>
    <t>ENSG00000168685.1</t>
  </si>
  <si>
    <t>ENSG00000100100.1</t>
  </si>
  <si>
    <t>ENSG00000011422</t>
  </si>
  <si>
    <t>ENSG00000185650.1</t>
  </si>
  <si>
    <t>ENSG00000205246.1</t>
  </si>
  <si>
    <t>ENSG00000034510.1</t>
  </si>
  <si>
    <t>ENSG00000256039</t>
  </si>
  <si>
    <t>ENSG00000177410</t>
  </si>
  <si>
    <t>ENSG00000265681</t>
  </si>
  <si>
    <t>ENSG00000126264.1</t>
  </si>
  <si>
    <t>ENSG00000042493.1</t>
  </si>
  <si>
    <t>ENSG00000092841</t>
  </si>
  <si>
    <t>ENSG00000169136.1</t>
  </si>
  <si>
    <t>ENSG00000138795.1</t>
  </si>
  <si>
    <t>ENSG00000130592.1</t>
  </si>
  <si>
    <t>ENSG00000082074.1</t>
  </si>
  <si>
    <t>ENSG00000197728</t>
  </si>
  <si>
    <t>ENSG00000137331.1</t>
  </si>
  <si>
    <t>ENSG00000127184</t>
  </si>
  <si>
    <t>ENSG00000155368.1</t>
  </si>
  <si>
    <t>ENSG00000111537.1</t>
  </si>
  <si>
    <t>ENSG00000141682.1</t>
  </si>
  <si>
    <t>ENSG00000189067</t>
  </si>
  <si>
    <t>ENSG00000164111</t>
  </si>
  <si>
    <t>ENSG00000139187</t>
  </si>
  <si>
    <t>ENSG00000081059.1</t>
  </si>
  <si>
    <t>ENSG00000129824.1</t>
  </si>
  <si>
    <t>ENSG00000267519</t>
  </si>
  <si>
    <t>ENSG00000132432</t>
  </si>
  <si>
    <t>ENSG00000075420</t>
  </si>
  <si>
    <t>ENSG00000196329.1</t>
  </si>
  <si>
    <t>ENSG00000113088</t>
  </si>
  <si>
    <t>ENSG00000090382</t>
  </si>
  <si>
    <t>ENSG00000005020.1</t>
  </si>
  <si>
    <t>ENSG00000132963.1</t>
  </si>
  <si>
    <t>ENSG00000162734.1</t>
  </si>
  <si>
    <t>ENSG00000172005.1</t>
  </si>
  <si>
    <t>ENSG00000148175.1</t>
  </si>
  <si>
    <t>ENSG00000170873.1</t>
  </si>
  <si>
    <t>ENSG00000178719</t>
  </si>
  <si>
    <t>ENSG00000030582.1</t>
  </si>
  <si>
    <t>ENSG00000141526</t>
  </si>
  <si>
    <t>ENSG00000142634</t>
  </si>
  <si>
    <t>ENSG00000186469</t>
  </si>
  <si>
    <t>ENSG00000164687.1</t>
  </si>
  <si>
    <t>ENSG00000184182</t>
  </si>
  <si>
    <t>ENSG00000132334</t>
  </si>
  <si>
    <t>ENSG00000244509.1</t>
  </si>
  <si>
    <t>ENSG00000117984.1</t>
  </si>
  <si>
    <t>ENSG00000198851.1</t>
  </si>
  <si>
    <t>ENSG00000138670.1</t>
  </si>
  <si>
    <t>ENSG00000136286.1</t>
  </si>
  <si>
    <t>ENSG00000129226</t>
  </si>
  <si>
    <t>ENSG00000269893</t>
  </si>
  <si>
    <t>ENSG00000152495.1</t>
  </si>
  <si>
    <t>ENSG00000134107</t>
  </si>
  <si>
    <t>ENSG00000108518</t>
  </si>
  <si>
    <t>ENSG00000101474</t>
  </si>
  <si>
    <t>ENSG00000124762</t>
  </si>
  <si>
    <t>ENSG00000177556</t>
  </si>
  <si>
    <t>ENSG00000131981</t>
  </si>
  <si>
    <t>ENSG00000130775.1</t>
  </si>
  <si>
    <t>ENSG00000100385</t>
  </si>
  <si>
    <t>ENSG00000044574</t>
  </si>
  <si>
    <t>ENSG00000114978.1</t>
  </si>
  <si>
    <t>ENSG00000163600.1</t>
  </si>
  <si>
    <t>ENSG00000122545</t>
  </si>
  <si>
    <t>ENSG00000156273.1</t>
  </si>
  <si>
    <t>ENSG00000174021.1</t>
  </si>
  <si>
    <t>ENSG00000136950.1</t>
  </si>
  <si>
    <t>ENSG00000172757.1</t>
  </si>
  <si>
    <t>ENSG00000182718.1</t>
  </si>
  <si>
    <t>ENSG00000184840</t>
  </si>
  <si>
    <t>ENSG00000216490.1</t>
  </si>
  <si>
    <t>ENSG00000113328.1</t>
  </si>
  <si>
    <t>ENSG00000131143</t>
  </si>
  <si>
    <t>ENSG00000187840.1</t>
  </si>
  <si>
    <t>ENSG00000172116.1</t>
  </si>
  <si>
    <t>ENSG00000189283.1</t>
  </si>
  <si>
    <t>ENSG00000143870.1</t>
  </si>
  <si>
    <t>ENSG00000130402</t>
  </si>
  <si>
    <t>ENSG00000120306.1</t>
  </si>
  <si>
    <t>ENSG00000131871</t>
  </si>
  <si>
    <t>ENSG00000147677</t>
  </si>
  <si>
    <t>ENSG00000173486</t>
  </si>
  <si>
    <t>ENSG00000111796.1</t>
  </si>
  <si>
    <t>ENSG00000185624</t>
  </si>
  <si>
    <t>ENSG00000059588.1</t>
  </si>
  <si>
    <t>ENSG00000123689</t>
  </si>
  <si>
    <t>ENSG00000089248</t>
  </si>
  <si>
    <t>ENSG00000170542</t>
  </si>
  <si>
    <t>ENSG00000167004</t>
  </si>
  <si>
    <t>ENSG00000135821</t>
  </si>
  <si>
    <t>ENSG00000082153</t>
  </si>
  <si>
    <t>ENSG00000164674.1</t>
  </si>
  <si>
    <t>ENSG00000133574.1</t>
  </si>
  <si>
    <t>ENSG00000205542.1</t>
  </si>
  <si>
    <t>ENSG00000113719</t>
  </si>
  <si>
    <t>ENSG00000067225.1</t>
  </si>
  <si>
    <t>ENSG00000168894</t>
  </si>
  <si>
    <t>ENSG00000197746.1</t>
  </si>
  <si>
    <t>ENSG00000135245.1</t>
  </si>
  <si>
    <t>ENSG00000198843.1</t>
  </si>
  <si>
    <t>ENSG00000088986.1</t>
  </si>
  <si>
    <t>ENSG00000139193</t>
  </si>
  <si>
    <t>ENSG00000156467.1</t>
  </si>
  <si>
    <t>ENSG00000163564.1</t>
  </si>
  <si>
    <t>ENSG00000051108.1</t>
  </si>
  <si>
    <t>ENSG00000102580</t>
  </si>
  <si>
    <t>ENSG00000069974</t>
  </si>
  <si>
    <t>ENSG00000027869.1</t>
  </si>
  <si>
    <t>ENSG00000155307</t>
  </si>
  <si>
    <t>ENSG00000117280.1</t>
  </si>
  <si>
    <t>ENSG00000134802</t>
  </si>
  <si>
    <t>ENSG00000117410</t>
  </si>
  <si>
    <t>ENSG00000246223.1</t>
  </si>
  <si>
    <t>ENSG00000074842</t>
  </si>
  <si>
    <t>ENSG00000116679</t>
  </si>
  <si>
    <t>ENSG00000131669</t>
  </si>
  <si>
    <t>ENSG00000173193.1</t>
  </si>
  <si>
    <t>ENSG00000025708.1</t>
  </si>
  <si>
    <t>ENSG00000136810.1</t>
  </si>
  <si>
    <t>ENSG00000198168.1</t>
  </si>
  <si>
    <t>ENSG00000106560.1</t>
  </si>
  <si>
    <t>ENSG00000166128</t>
  </si>
  <si>
    <t>ENSG00000240065.1</t>
  </si>
  <si>
    <t>ENSG00000206560</t>
  </si>
  <si>
    <t>ENSG00000137076</t>
  </si>
  <si>
    <t>ENSG00000265206.1</t>
  </si>
  <si>
    <t>ENSG00000233478</t>
  </si>
  <si>
    <t>ENSG00000128228</t>
  </si>
  <si>
    <t>ENSG00000163328.1</t>
  </si>
  <si>
    <t>ENSG00000084207.1</t>
  </si>
  <si>
    <t>ENSG00000110651</t>
  </si>
  <si>
    <t>ENSG00000169429</t>
  </si>
  <si>
    <t>ENSG00000142168</t>
  </si>
  <si>
    <t>ENSG00000034677</t>
  </si>
  <si>
    <t>ENSG00000100911.1</t>
  </si>
  <si>
    <t>ENSG00000173762.1</t>
  </si>
  <si>
    <t>ENSG00000108639.1</t>
  </si>
  <si>
    <t>ENSG00000118363</t>
  </si>
  <si>
    <t>ENSG00000162433</t>
  </si>
  <si>
    <t>ENSG00000129667</t>
  </si>
  <si>
    <t>ENSG00000125753.1</t>
  </si>
  <si>
    <t>ENSG00000163041.1</t>
  </si>
  <si>
    <t>ENSG00000106153.1</t>
  </si>
  <si>
    <t>ENSG00000149428</t>
  </si>
  <si>
    <t>ENSG00000067082</t>
  </si>
  <si>
    <t>ENSG00000197448</t>
  </si>
  <si>
    <t>ENSG00000071127</t>
  </si>
  <si>
    <t>ENSG00000173198</t>
  </si>
  <si>
    <t>ENSG00000178982.1</t>
  </si>
  <si>
    <t>ENSG00000065357.1</t>
  </si>
  <si>
    <t>ENSG00000136238</t>
  </si>
  <si>
    <t>ENSG00000143774</t>
  </si>
  <si>
    <t>ENSG00000138378.1</t>
  </si>
  <si>
    <t>ENSG00000181896.1</t>
  </si>
  <si>
    <t>ENSG00000145050</t>
  </si>
  <si>
    <t>ENSG00000153310</t>
  </si>
  <si>
    <t>ENSG00000179218</t>
  </si>
  <si>
    <t>ENSG00000104320</t>
  </si>
  <si>
    <t>ENSG00000115310</t>
  </si>
  <si>
    <t>ENSG00000131795.1</t>
  </si>
  <si>
    <t>ENSG00000138495.1</t>
  </si>
  <si>
    <t>ENSG00000198833.1</t>
  </si>
  <si>
    <t>ENSG00000130303.1</t>
  </si>
  <si>
    <t>ENSG00000139112</t>
  </si>
  <si>
    <t>ENSG00000125354</t>
  </si>
  <si>
    <t>ENSG00000222041</t>
  </si>
  <si>
    <t>ENSG00000229474</t>
  </si>
  <si>
    <t>ENSG00000118640</t>
  </si>
  <si>
    <t>ENSG00000145247.1</t>
  </si>
  <si>
    <t>ENSG00000171490</t>
  </si>
  <si>
    <t>ENSG00000156976.1</t>
  </si>
  <si>
    <t>ENSG00000167797</t>
  </si>
  <si>
    <t>ENSG00000148908.1</t>
  </si>
  <si>
    <t>ENSG00000111678.1</t>
  </si>
  <si>
    <t>ENSG00000230989.1</t>
  </si>
  <si>
    <t>ENSG00000123416.1</t>
  </si>
  <si>
    <t>ENSG00000087074.1</t>
  </si>
  <si>
    <t>ENSG00000128524</t>
  </si>
  <si>
    <t>ENSG00000188313.1</t>
  </si>
  <si>
    <t>ENSG00000112096</t>
  </si>
  <si>
    <t>ENSG00000111669.1</t>
  </si>
  <si>
    <t>ENSG00000178104</t>
  </si>
  <si>
    <t>ENSG00000166681</t>
  </si>
  <si>
    <t>ENSG00000143384</t>
  </si>
  <si>
    <t>ENSG00000163683.1</t>
  </si>
  <si>
    <t>ENSG00000141552.1</t>
  </si>
  <si>
    <t>ENSG00000131446</t>
  </si>
  <si>
    <t>ENSG00000184584</t>
  </si>
  <si>
    <t>ENSG00000070961.1</t>
  </si>
  <si>
    <t>ENSG00000075884</t>
  </si>
  <si>
    <t>ENSG00000134108</t>
  </si>
  <si>
    <t>ENSG00000134996</t>
  </si>
  <si>
    <t>ENSG00000172531.1</t>
  </si>
  <si>
    <t>ENSG00000177721.1</t>
  </si>
  <si>
    <t>ENSG00000105583</t>
  </si>
  <si>
    <t>ENSG00000171314.1</t>
  </si>
  <si>
    <t>ENSG00000111775.1</t>
  </si>
  <si>
    <t>ENSG00000113263.1</t>
  </si>
  <si>
    <t>ENSG00000172115.1</t>
  </si>
  <si>
    <t>ENSG00000134333</t>
  </si>
  <si>
    <t>ENSG00000120899</t>
  </si>
  <si>
    <t>ENSG00000163131</t>
  </si>
  <si>
    <t>ENSG00000178127</t>
  </si>
  <si>
    <t>ENSG00000063046</t>
  </si>
  <si>
    <t>ENSG00000182117.1</t>
  </si>
  <si>
    <t>ENSG00000035115</t>
  </si>
  <si>
    <t>ENSG00000127314</t>
  </si>
  <si>
    <t>ENSG00000143013.1</t>
  </si>
  <si>
    <t>ENSG00000198736.1</t>
  </si>
  <si>
    <t>ENSG00000167460</t>
  </si>
  <si>
    <t>ENSG00000185201.1</t>
  </si>
  <si>
    <t>ENSG00000165527</t>
  </si>
  <si>
    <t>ENSG00000135426.1</t>
  </si>
  <si>
    <t>ENSG00000132002</t>
  </si>
  <si>
    <t>ENSG00000151846</t>
  </si>
  <si>
    <t>ENSG00000147065</t>
  </si>
  <si>
    <t>ENSG00000241553.1</t>
  </si>
  <si>
    <t>ENSG00000188243</t>
  </si>
  <si>
    <t>ENSG00000197903.1</t>
  </si>
  <si>
    <t>ENSG00000162704.1</t>
  </si>
  <si>
    <t>ENSG00000172270</t>
  </si>
  <si>
    <t>ENSG00000198258</t>
  </si>
  <si>
    <t>ENSG00000118418.1</t>
  </si>
  <si>
    <t>ENSG00000127152.1</t>
  </si>
  <si>
    <t>ENSG00000097033</t>
  </si>
  <si>
    <t>ENSG00000150991</t>
  </si>
  <si>
    <t>ENSG00000114353</t>
  </si>
  <si>
    <t>ENSG00000197930</t>
  </si>
  <si>
    <t>ENSG00000091317.1</t>
  </si>
  <si>
    <t>ENSG00000107263</t>
  </si>
  <si>
    <t>ENSG00000177885.1</t>
  </si>
  <si>
    <t>ENSG00000180304</t>
  </si>
  <si>
    <t>ENSG00000004455.1</t>
  </si>
  <si>
    <t>ENSG00000136603.1</t>
  </si>
  <si>
    <t>ENSG00000005302.1</t>
  </si>
  <si>
    <t>ENSG00000138071</t>
  </si>
  <si>
    <t>ENSG00000213658.1</t>
  </si>
  <si>
    <t>ENSG00000155660</t>
  </si>
  <si>
    <t>ENSG00000245164.1</t>
  </si>
  <si>
    <t>ENSG00000198818.1</t>
  </si>
  <si>
    <t>ENSG00000078596.1</t>
  </si>
  <si>
    <t>ENSG00000104549.1</t>
  </si>
  <si>
    <t>ENSG00000132507.1</t>
  </si>
  <si>
    <t>ENSG00000123146</t>
  </si>
  <si>
    <t>ENSG00000159720.1</t>
  </si>
  <si>
    <t>ENSG00000067560</t>
  </si>
  <si>
    <t>ENSG00000113732.1</t>
  </si>
  <si>
    <t>ENSG00000212907.1</t>
  </si>
  <si>
    <t>ENSG00000084733</t>
  </si>
  <si>
    <t>ENSG00000058262</t>
  </si>
  <si>
    <t>ENSG00000002549.1</t>
  </si>
  <si>
    <t>ENSG00000078369</t>
  </si>
  <si>
    <t>ENSG00000121073</t>
  </si>
  <si>
    <t>ENSG00000120686</t>
  </si>
  <si>
    <t>ENSG00000090520</t>
  </si>
  <si>
    <t>ENSG00000100219</t>
  </si>
  <si>
    <t>ENSG00000213722.1</t>
  </si>
  <si>
    <t>ENSG00000149212</t>
  </si>
  <si>
    <t>ENSG00000110047</t>
  </si>
  <si>
    <t>ENSG00000085117.1</t>
  </si>
  <si>
    <t>ENSG00000108679</t>
  </si>
  <si>
    <t>ENSG00000112531</t>
  </si>
  <si>
    <t>ENSG00000085832</t>
  </si>
  <si>
    <t>ENSG00000164924.1</t>
  </si>
  <si>
    <t>ENSG00000100387.1</t>
  </si>
  <si>
    <t>ENSG00000163191</t>
  </si>
  <si>
    <t>ENSG00000015475.1</t>
  </si>
  <si>
    <t>ENSG00000055070</t>
  </si>
  <si>
    <t>ENSG00000134375</t>
  </si>
  <si>
    <t>ENSG00000136213</t>
  </si>
  <si>
    <t>ENSG00000135441</t>
  </si>
  <si>
    <t>ENSG00000160932</t>
  </si>
  <si>
    <t>ENSG00000100644</t>
  </si>
  <si>
    <t>ENSG00000184009.1</t>
  </si>
  <si>
    <t>ENSG00000170348</t>
  </si>
  <si>
    <t>ENSG00000112679.1</t>
  </si>
  <si>
    <t>ENSG00000173726</t>
  </si>
  <si>
    <t>ENSG00000204482</t>
  </si>
  <si>
    <t>ENSG00000213064.1</t>
  </si>
  <si>
    <t>ENSG00000112335.1</t>
  </si>
  <si>
    <t>ENSG00000211450.1</t>
  </si>
  <si>
    <t>ENSG00000134825</t>
  </si>
  <si>
    <t>ENSG00000174695</t>
  </si>
  <si>
    <t>ENSG00000146112</t>
  </si>
  <si>
    <t>ENSG00000048740</t>
  </si>
  <si>
    <t>ENSG00000090554.1</t>
  </si>
  <si>
    <t>ENSG00000135269</t>
  </si>
  <si>
    <t>ENSG00000177311</t>
  </si>
  <si>
    <t>ENSG00000130755.1</t>
  </si>
  <si>
    <t>ENSG00000119632</t>
  </si>
  <si>
    <t>ENSG00000134248.1</t>
  </si>
  <si>
    <t>ENSG00000051523</t>
  </si>
  <si>
    <t>ENSG00000143761</t>
  </si>
  <si>
    <t>ENSG00000169223</t>
  </si>
  <si>
    <t>ENSG00000242247</t>
  </si>
  <si>
    <t>ENSG00000154589</t>
  </si>
  <si>
    <t>ENSG00000160991.1</t>
  </si>
  <si>
    <t>ENSG00000077721</t>
  </si>
  <si>
    <t>ENSG00000142669</t>
  </si>
  <si>
    <t>ENSG00000149925.1</t>
  </si>
  <si>
    <t>ENSG00000101082</t>
  </si>
  <si>
    <t>ENSG00000123595</t>
  </si>
  <si>
    <t>ENSG00000105993.1</t>
  </si>
  <si>
    <t>ENSG00000110321.1</t>
  </si>
  <si>
    <t>ENSG00000102172.1</t>
  </si>
  <si>
    <t>ENSG00000083457</t>
  </si>
  <si>
    <t>ENSG00000128989.1</t>
  </si>
  <si>
    <t>ENSG00000181847.1</t>
  </si>
  <si>
    <t>ENSG00000213988</t>
  </si>
  <si>
    <t>ENSG00000112081.1</t>
  </si>
  <si>
    <t>ENSG00000102144</t>
  </si>
  <si>
    <t>ENSG00000121579</t>
  </si>
  <si>
    <t>ENSG00000131236</t>
  </si>
  <si>
    <t>ENSG00000059804</t>
  </si>
  <si>
    <t>ENSG00000166598</t>
  </si>
  <si>
    <t>ENSG00000213203.1</t>
  </si>
  <si>
    <t>ENSG00000139644</t>
  </si>
  <si>
    <t>ENSG00000129235</t>
  </si>
  <si>
    <t>ENSG00000184922</t>
  </si>
  <si>
    <t>ENSG00000138293</t>
  </si>
  <si>
    <t>ENSG00000174946.1</t>
  </si>
  <si>
    <t>ENSG00000176340</t>
  </si>
  <si>
    <t>ENSG00000070718.1</t>
  </si>
  <si>
    <t>ENSG00000143119</t>
  </si>
  <si>
    <t>ENSG00000168701</t>
  </si>
  <si>
    <t>ENSG00000164733</t>
  </si>
  <si>
    <t>ENSG00000127022</t>
  </si>
  <si>
    <t>ENSG00000135842</t>
  </si>
  <si>
    <t>ENSG00000147168</t>
  </si>
  <si>
    <t>ENSG00000163902</t>
  </si>
  <si>
    <t>ENSG00000141741</t>
  </si>
  <si>
    <t>ENSG00000113811</t>
  </si>
  <si>
    <t>ENSG00000140564</t>
  </si>
  <si>
    <t>ENSG00000042753</t>
  </si>
  <si>
    <t>ENSG00000125629</t>
  </si>
  <si>
    <t>ENSG00000100902</t>
  </si>
  <si>
    <t>ENSG00000168394.1</t>
  </si>
  <si>
    <t>ENSG00000182944</t>
  </si>
  <si>
    <t>ENSG00000129128</t>
  </si>
  <si>
    <t>ENSG00000169564</t>
  </si>
  <si>
    <t>ENSG00000166501.1</t>
  </si>
  <si>
    <t>ENSG00000147669</t>
  </si>
  <si>
    <t>ENSG00000133030</t>
  </si>
  <si>
    <t>ENSG00000198771.1</t>
  </si>
  <si>
    <t>ENSG00000198417</t>
  </si>
  <si>
    <t>ENSG00000184007</t>
  </si>
  <si>
    <t>ENSG00000134308</t>
  </si>
  <si>
    <t>ENSG00000163386</t>
  </si>
  <si>
    <t>ENSG00000130066</t>
  </si>
  <si>
    <t>ENSG00000164308</t>
  </si>
  <si>
    <t>ENSG00000213523</t>
  </si>
  <si>
    <t>ENSG00000110324.1</t>
  </si>
  <si>
    <t>ENSG00000164346</t>
  </si>
  <si>
    <t>ENSG00000159202</t>
  </si>
  <si>
    <t>ENSG00000166797.1</t>
  </si>
  <si>
    <t>ENSG00000145354.1</t>
  </si>
  <si>
    <t>ENSG00000197622</t>
  </si>
  <si>
    <t>ENSG00000134684</t>
  </si>
  <si>
    <t>ENSG00000076944</t>
  </si>
  <si>
    <t>ENSG00000131174.1</t>
  </si>
  <si>
    <t>ENSG00000166340</t>
  </si>
  <si>
    <t>ENSG00000106245</t>
  </si>
  <si>
    <t>ENSG00000105887.1</t>
  </si>
  <si>
    <t>ENSG00000050426.1</t>
  </si>
  <si>
    <t>ENSG00000122566.1</t>
  </si>
  <si>
    <t>ENSG00000136560.1</t>
  </si>
  <si>
    <t>ENSG00000108061.1</t>
  </si>
  <si>
    <t>ENSG00000163001</t>
  </si>
  <si>
    <t>ENSG00000124942</t>
  </si>
  <si>
    <t>ENSG00000183696.1</t>
  </si>
  <si>
    <t>ENSG00000258289</t>
  </si>
  <si>
    <t>ENSG00000178878</t>
  </si>
  <si>
    <t>ENSG00000242372.1</t>
  </si>
  <si>
    <t>ENSG00000117500</t>
  </si>
  <si>
    <t>ENSG00000175334.1</t>
  </si>
  <si>
    <t>ENSG00000170222</t>
  </si>
  <si>
    <t>ENSG00000198830.1</t>
  </si>
  <si>
    <t>ENSG00000089220.1</t>
  </si>
  <si>
    <t>ENSG00000164405.1</t>
  </si>
  <si>
    <t>ENSG00000126432</t>
  </si>
  <si>
    <t>ENSG00000198763.1</t>
  </si>
  <si>
    <t>ENSG00000122085</t>
  </si>
  <si>
    <t>ENSG00000170144.1</t>
  </si>
  <si>
    <t>ENSG00000155115.1</t>
  </si>
  <si>
    <t>ENSG00000106948</t>
  </si>
  <si>
    <t>ENSG00000086061.1</t>
  </si>
  <si>
    <t>ENSG00000135090</t>
  </si>
  <si>
    <t>ENSG00000149100</t>
  </si>
  <si>
    <t>ENSG00000142546.1</t>
  </si>
  <si>
    <t>ENSG00000150977</t>
  </si>
  <si>
    <t>ENSG00000164466.1</t>
  </si>
  <si>
    <t>ENSG00000197540.1</t>
  </si>
  <si>
    <t>ENSG00000141522</t>
  </si>
  <si>
    <t>ENSG00000232956.1</t>
  </si>
  <si>
    <t>ENSG00000177879.1</t>
  </si>
  <si>
    <t>ENSG00000065911</t>
  </si>
  <si>
    <t>ENSG00000127603</t>
  </si>
  <si>
    <t>ENSG00000254999.1</t>
  </si>
  <si>
    <t>ENSG00000111229.1</t>
  </si>
  <si>
    <t>ENSG00000169241.1</t>
  </si>
  <si>
    <t>ENSG00000148248.1</t>
  </si>
  <si>
    <t>ENSG00000140319.1</t>
  </si>
  <si>
    <t>ENSG00000266402</t>
  </si>
  <si>
    <t>ENSG00000197536</t>
  </si>
  <si>
    <t>ENSG00000149923</t>
  </si>
  <si>
    <t>ENSG00000133639</t>
  </si>
  <si>
    <t>ENSG00000136754</t>
  </si>
  <si>
    <t>ENSG00000133961</t>
  </si>
  <si>
    <t>ENSG00000002834</t>
  </si>
  <si>
    <t>ENSG00000162434</t>
  </si>
  <si>
    <t>ENSG00000054148.1</t>
  </si>
  <si>
    <t>ENSG00000204256</t>
  </si>
  <si>
    <t>ENSG00000070831</t>
  </si>
  <si>
    <t>ENSG00000162194</t>
  </si>
  <si>
    <t>ENSG00000100345</t>
  </si>
  <si>
    <t>ENSG00000150347</t>
  </si>
  <si>
    <t>ENSG00000129534.1</t>
  </si>
  <si>
    <t>ENSG00000143420.1</t>
  </si>
  <si>
    <t>ENSG00000125148.1</t>
  </si>
  <si>
    <t>ENSG00000166562.1</t>
  </si>
  <si>
    <t>ENSG00000185811.1</t>
  </si>
  <si>
    <t>ENSG00000127922</t>
  </si>
  <si>
    <t>ENSG00000125835.1</t>
  </si>
  <si>
    <t>ENSG00000196954</t>
  </si>
  <si>
    <t>ENSG00000113448.1</t>
  </si>
  <si>
    <t>ENSG00000118971</t>
  </si>
  <si>
    <t>ENSG00000010810.1</t>
  </si>
  <si>
    <t>ENSG00000111913</t>
  </si>
  <si>
    <t>ENSG00000187239.1</t>
  </si>
  <si>
    <t>ENSG00000126860.1</t>
  </si>
  <si>
    <t>ENSG00000130429.1</t>
  </si>
  <si>
    <t>ENSG00000170043.1</t>
  </si>
  <si>
    <t>ENSG00000116288.1</t>
  </si>
  <si>
    <t>ENSG00000130522.1</t>
  </si>
  <si>
    <t>ENSG00000110852.1</t>
  </si>
  <si>
    <t>ENSG00000124831.1</t>
  </si>
  <si>
    <t>ENSG00000175756.1</t>
  </si>
  <si>
    <t>ENSG00000082996</t>
  </si>
  <si>
    <t>ENSG00000147872</t>
  </si>
  <si>
    <t>ENSG00000103363</t>
  </si>
  <si>
    <t>ENSG00000120533.1</t>
  </si>
  <si>
    <t>ENSG00000005844</t>
  </si>
  <si>
    <t>ENSG00000205352.1</t>
  </si>
  <si>
    <t>ENSG00000150779</t>
  </si>
  <si>
    <t>ENSG00000105669.1</t>
  </si>
  <si>
    <t>ENSG00000149357.1</t>
  </si>
  <si>
    <t>ENSG00000160213.1</t>
  </si>
  <si>
    <t>ENSG00000198727.1</t>
  </si>
  <si>
    <t>ENSG00000185507.1</t>
  </si>
  <si>
    <t>ENSG00000175354</t>
  </si>
  <si>
    <t>ENSG00000131051</t>
  </si>
  <si>
    <t>ENSG00000111679.1</t>
  </si>
  <si>
    <t>ENSG00000121716</t>
  </si>
  <si>
    <t>ENSG00000150593.1</t>
  </si>
  <si>
    <t>ENSG00000087086</t>
  </si>
  <si>
    <t>ENSG00000105202</t>
  </si>
  <si>
    <t>ENSG00000197121</t>
  </si>
  <si>
    <t>ENSG00000143549.1</t>
  </si>
  <si>
    <t>ENSG00000089289</t>
  </si>
  <si>
    <t>ENSG00000231925</t>
  </si>
  <si>
    <t>ENSG00000155926.1</t>
  </si>
  <si>
    <t>ENSG00000204397.1</t>
  </si>
  <si>
    <t>ENSG00000137575</t>
  </si>
  <si>
    <t>ENSG00000115091</t>
  </si>
  <si>
    <t>ENSG00000141002</t>
  </si>
  <si>
    <t>ENSG00000139278</t>
  </si>
  <si>
    <t>ENSG00000122218</t>
  </si>
  <si>
    <t>ENSG00000241468.1</t>
  </si>
  <si>
    <t>ENSG00000115935.1</t>
  </si>
  <si>
    <t>ENSG00000068796.1</t>
  </si>
  <si>
    <t>ENSG00000167996.1</t>
  </si>
  <si>
    <t>ENSG00000126067.1</t>
  </si>
  <si>
    <t>ENSG00000115762</t>
  </si>
  <si>
    <t>ENSG00000170860.1</t>
  </si>
  <si>
    <t>ENSG00000143851</t>
  </si>
  <si>
    <t>ENSG00000138069</t>
  </si>
  <si>
    <t>ENSG00000100083</t>
  </si>
  <si>
    <t>ENSG00000109736</t>
  </si>
  <si>
    <t>ENSG00000110031.1</t>
  </si>
  <si>
    <t>ENSG00000152061.1</t>
  </si>
  <si>
    <t>ENSG00000079332</t>
  </si>
  <si>
    <t>ENSG00000169976</t>
  </si>
  <si>
    <t>ENSG00000205155</t>
  </si>
  <si>
    <t>ENSG00000135506</t>
  </si>
  <si>
    <t>ENSG00000099795.1</t>
  </si>
  <si>
    <t>ENSG00000106400</t>
  </si>
  <si>
    <t>ENSG00000135940.1</t>
  </si>
  <si>
    <t>ENSG00000116489.1</t>
  </si>
  <si>
    <t>ENSG00000047849</t>
  </si>
  <si>
    <t>ENSG00000166333</t>
  </si>
  <si>
    <t>ENSG00000164691</t>
  </si>
  <si>
    <t>ENSG00000108292</t>
  </si>
  <si>
    <t>ENSG00000160799</t>
  </si>
  <si>
    <t>ENSG00000100568</t>
  </si>
  <si>
    <t>ENSG00000144674</t>
  </si>
  <si>
    <t>ENSG00000068912</t>
  </si>
  <si>
    <t>ENSG00000143977.1</t>
  </si>
  <si>
    <t>ENSG00000090266.1</t>
  </si>
  <si>
    <t>ENSG00000072849</t>
  </si>
  <si>
    <t>ENSG00000146278</t>
  </si>
  <si>
    <t>ENSG00000187051</t>
  </si>
  <si>
    <t>ENSG00000106588.1</t>
  </si>
  <si>
    <t>ENSG00000167397</t>
  </si>
  <si>
    <t>ENSG00000172590.1</t>
  </si>
  <si>
    <t>ENSG00000116741</t>
  </si>
  <si>
    <t>ENSG00000197043</t>
  </si>
  <si>
    <t>ENSG00000180992.1</t>
  </si>
  <si>
    <t>ENSG00000133313.1</t>
  </si>
  <si>
    <t>ENSG00000166794</t>
  </si>
  <si>
    <t>ENSG00000163584.1</t>
  </si>
  <si>
    <t>ENSG00000086598</t>
  </si>
  <si>
    <t>ENSG00000160271</t>
  </si>
  <si>
    <t>ENSG00000148362</t>
  </si>
  <si>
    <t>ENSG00000186010.1</t>
  </si>
  <si>
    <t>ENSG00000153048.1</t>
  </si>
  <si>
    <t>ENSG00000125356</t>
  </si>
  <si>
    <t>ENSG00000099341</t>
  </si>
  <si>
    <t>ENSG00000177700</t>
  </si>
  <si>
    <t>ENSG00000075142.1</t>
  </si>
  <si>
    <t>ENSG00000090263</t>
  </si>
  <si>
    <t>ENSG00000007168</t>
  </si>
  <si>
    <t>ENSG00000108953.1</t>
  </si>
  <si>
    <t>ENSG00000026508.1</t>
  </si>
  <si>
    <t>ENSG00000171148</t>
  </si>
  <si>
    <t>ENSG00000264198.1</t>
  </si>
  <si>
    <t>ENSG00000167461</t>
  </si>
  <si>
    <t>ENSG00000127540</t>
  </si>
  <si>
    <t>ENSG00000047365.1</t>
  </si>
  <si>
    <t>ENSG00000041357.1</t>
  </si>
  <si>
    <t>ENSG00000086666.1</t>
  </si>
  <si>
    <t>ENSG00000115307</t>
  </si>
  <si>
    <t>ENSG00000153187</t>
  </si>
  <si>
    <t>ENSG00000166925</t>
  </si>
  <si>
    <t>ENSG00000165169.1</t>
  </si>
  <si>
    <t>ENSG00000139597</t>
  </si>
  <si>
    <t>ENSG00000083223</t>
  </si>
  <si>
    <t>ENSG00000213585.1</t>
  </si>
  <si>
    <t>ENSG00000177200</t>
  </si>
  <si>
    <t>ENSG00000108294.1</t>
  </si>
  <si>
    <t>ENSG00000178913.1</t>
  </si>
  <si>
    <t>ENSG00000181817.1</t>
  </si>
  <si>
    <t>ENSG00000142227</t>
  </si>
  <si>
    <t>ENSG00000142507.1</t>
  </si>
  <si>
    <t>ENSG00000147443</t>
  </si>
  <si>
    <t>ENSG00000168385</t>
  </si>
  <si>
    <t>ENSG00000136653</t>
  </si>
  <si>
    <t>ENSG00000133321.1</t>
  </si>
  <si>
    <t>ENSG00000162654.1</t>
  </si>
  <si>
    <t>ENSG00000173230</t>
  </si>
  <si>
    <t>ENSG00000145494.1</t>
  </si>
  <si>
    <t>ENSG00000243317</t>
  </si>
  <si>
    <t>ENSG00000134049</t>
  </si>
  <si>
    <t>ENSG00000010404.1</t>
  </si>
  <si>
    <t>ENSG00000058272</t>
  </si>
  <si>
    <t>ENSG00000075785</t>
  </si>
  <si>
    <t>ENSG00000170540</t>
  </si>
  <si>
    <t>ENSG00000100055.1</t>
  </si>
  <si>
    <t>ENSG00000116030</t>
  </si>
  <si>
    <t>ENSG00000073584</t>
  </si>
  <si>
    <t>ENSG00000185651</t>
  </si>
  <si>
    <t>ENSG00000088832.1</t>
  </si>
  <si>
    <t>ENSG00000245532.1</t>
  </si>
  <si>
    <t>ENSG00000141480.1</t>
  </si>
  <si>
    <t>ENSG00000161960.1</t>
  </si>
  <si>
    <t>ENSG00000154451.1</t>
  </si>
  <si>
    <t>ENSG00000166595</t>
  </si>
  <si>
    <t>ENSG00000111639.1</t>
  </si>
  <si>
    <t>ENSG00000100461</t>
  </si>
  <si>
    <t>ENSG00000175197</t>
  </si>
  <si>
    <t>ENSG00000068079.1</t>
  </si>
  <si>
    <t>ENSG00000233276</t>
  </si>
  <si>
    <t>ENSG00000217555.1</t>
  </si>
  <si>
    <t>ENSG00000155957</t>
  </si>
  <si>
    <t>ENSG00000102317.1</t>
  </si>
  <si>
    <t>ENSG00000106052.1</t>
  </si>
  <si>
    <t>ENSG00000156256</t>
  </si>
  <si>
    <t>ENSG00000106244.1</t>
  </si>
  <si>
    <t>ENSG00000114423</t>
  </si>
  <si>
    <t>ENSG00000170296</t>
  </si>
  <si>
    <t>ENSG00000174720</t>
  </si>
  <si>
    <t>ENSG00000172922.1</t>
  </si>
  <si>
    <t>ENSG00000091640</t>
  </si>
  <si>
    <t>ENSG00000087088</t>
  </si>
  <si>
    <t>ENSG00000183291</t>
  </si>
  <si>
    <t>ENSG00000125995.1</t>
  </si>
  <si>
    <t>ENSG00000184076</t>
  </si>
  <si>
    <t>ENSG00000198856</t>
  </si>
  <si>
    <t>ENSG00000140030</t>
  </si>
  <si>
    <t>ENSG00000177105</t>
  </si>
  <si>
    <t>ENSG00000177156</t>
  </si>
  <si>
    <t>ENSG00000119655.1</t>
  </si>
  <si>
    <t>ENSG00000167552</t>
  </si>
  <si>
    <t>ENSG00000197956.1</t>
  </si>
  <si>
    <t>ENSG00000139725</t>
  </si>
  <si>
    <t>ENSG00000109046</t>
  </si>
  <si>
    <t>ENSG00000172183.1</t>
  </si>
  <si>
    <t>ENSG00000116171</t>
  </si>
  <si>
    <t>ENSG00000128340.1</t>
  </si>
  <si>
    <t>ENSG00000072786</t>
  </si>
  <si>
    <t>ENSG00000148834</t>
  </si>
  <si>
    <t>ENSG00000173221</t>
  </si>
  <si>
    <t>ENSG00000074800</t>
  </si>
  <si>
    <t>ENSG00000119335.1</t>
  </si>
  <si>
    <t>ENSG00000131495</t>
  </si>
  <si>
    <t>ENSG00000196230.1</t>
  </si>
  <si>
    <t>ENSG00000104765</t>
  </si>
  <si>
    <t>ENSG00000168214</t>
  </si>
  <si>
    <t>ENSG00000140612</t>
  </si>
  <si>
    <t>ENSG00000168899</t>
  </si>
  <si>
    <t>ENSG00000236943</t>
  </si>
  <si>
    <t>ENSG00000005483</t>
  </si>
  <si>
    <t>ENSG00000186517</t>
  </si>
  <si>
    <t>ENSG00000132965.1</t>
  </si>
  <si>
    <t>ENSG00000196141.1</t>
  </si>
  <si>
    <t>ENSG00000144224</t>
  </si>
  <si>
    <t>ENSG00000154518.1</t>
  </si>
  <si>
    <t>ENSG00000122884</t>
  </si>
  <si>
    <t>ENSG00000159111</t>
  </si>
  <si>
    <t>ENSG00000131171.1</t>
  </si>
  <si>
    <t>ENSG00000100612</t>
  </si>
  <si>
    <t>ENSG00000206573</t>
  </si>
  <si>
    <t>ENSG00000134186</t>
  </si>
  <si>
    <t>ENSG00000130770</t>
  </si>
  <si>
    <t>ENSG00000067167</t>
  </si>
  <si>
    <t>ENSG00000110848.1</t>
  </si>
  <si>
    <t>ENSG00000137193.1</t>
  </si>
  <si>
    <t>ENSG00000145287.1</t>
  </si>
  <si>
    <t>ENSG00000254505</t>
  </si>
  <si>
    <t>ENSG00000117450.1</t>
  </si>
  <si>
    <t>ENSG00000128590.1</t>
  </si>
  <si>
    <t>ENSG00000229807</t>
  </si>
  <si>
    <t>ENSG00000168610</t>
  </si>
  <si>
    <t>ENSG00000204261</t>
  </si>
  <si>
    <t>ENSG00000152818</t>
  </si>
  <si>
    <t>ENSG00000198624</t>
  </si>
  <si>
    <t>ENSG00000132530</t>
  </si>
  <si>
    <t>ENSG00000187193.1</t>
  </si>
  <si>
    <t>ENSG00000173821.1</t>
  </si>
  <si>
    <t>ENSG00000197471.1</t>
  </si>
  <si>
    <t>ENSG00000027075.1</t>
  </si>
  <si>
    <t>ENSG00000118515</t>
  </si>
  <si>
    <t>ENSG00000167468</t>
  </si>
  <si>
    <t>ENSG00000169245.1</t>
  </si>
  <si>
    <t>ENSG00000153283.1</t>
  </si>
  <si>
    <t>ENSG00000100300</t>
  </si>
  <si>
    <t>ENSG00000198821.1</t>
  </si>
  <si>
    <t>ENSG00000173559</t>
  </si>
  <si>
    <t>ENSG00000102879.1</t>
  </si>
  <si>
    <t>ENSG00000074966.1</t>
  </si>
  <si>
    <t>ENSG00000090104.1</t>
  </si>
  <si>
    <t>ENSG00000169442.1</t>
  </si>
  <si>
    <t>ENSG00000183918.1</t>
  </si>
  <si>
    <t>ENSG00000161570.2</t>
  </si>
  <si>
    <t>CD8+_T</t>
  </si>
  <si>
    <t>ENSG00000172116.2</t>
  </si>
  <si>
    <t>ENSG00000145220.2</t>
  </si>
  <si>
    <t>ENSG00000100450.1</t>
  </si>
  <si>
    <t>ENSG00000113088.1</t>
  </si>
  <si>
    <t>ENSG00000139187.1</t>
  </si>
  <si>
    <t>ENSG00000105374.2</t>
  </si>
  <si>
    <t>ENSG00000077984.2</t>
  </si>
  <si>
    <t>ENSG00000187118.2</t>
  </si>
  <si>
    <t>ENSG00000153563</t>
  </si>
  <si>
    <t>ENSG00000198804.1</t>
  </si>
  <si>
    <t>ENSG00000198712.2</t>
  </si>
  <si>
    <t>ENSG00000235576.2</t>
  </si>
  <si>
    <t>ENSG00000137441.1</t>
  </si>
  <si>
    <t>ENSG00000182463.2</t>
  </si>
  <si>
    <t>ENSG00000145649.2</t>
  </si>
  <si>
    <t>ENSG00000116667.1</t>
  </si>
  <si>
    <t>ENSG00000164483.2</t>
  </si>
  <si>
    <t>ENSG00000070756.2</t>
  </si>
  <si>
    <t>ENSG00000167286.2</t>
  </si>
  <si>
    <t>ENSG00000116824.1</t>
  </si>
  <si>
    <t>ENSG00000008517.1</t>
  </si>
  <si>
    <t>ENSG00000169442.2</t>
  </si>
  <si>
    <t>ENSG00000142347.2</t>
  </si>
  <si>
    <t>ENSG00000197540.2</t>
  </si>
  <si>
    <t>ENSG00000229474.1</t>
  </si>
  <si>
    <t>ENSG00000126264.2</t>
  </si>
  <si>
    <t>ENSG00000126353.1</t>
  </si>
  <si>
    <t>ENSG00000196154.1</t>
  </si>
  <si>
    <t>ENSG00000172543.2</t>
  </si>
  <si>
    <t>ENSG00000115523.2</t>
  </si>
  <si>
    <t>ENSG00000133112.2</t>
  </si>
  <si>
    <t>ENSG00000163564.2</t>
  </si>
  <si>
    <t>ENSG00000186810</t>
  </si>
  <si>
    <t>ENSG00000160654.1</t>
  </si>
  <si>
    <t>ENSG00000142669.1</t>
  </si>
  <si>
    <t>ENSG00000147403.1</t>
  </si>
  <si>
    <t>ENSG00000163508</t>
  </si>
  <si>
    <t>ENSG00000110700.1</t>
  </si>
  <si>
    <t>ENSG00000081237.1</t>
  </si>
  <si>
    <t>ENSG00000198851.2</t>
  </si>
  <si>
    <t>ENSG00000142937.2</t>
  </si>
  <si>
    <t>ENSG00000198763.2</t>
  </si>
  <si>
    <t>ENSG00000188404.1</t>
  </si>
  <si>
    <t>ENSG00000239713.1</t>
  </si>
  <si>
    <t>ENSG00000183918.2</t>
  </si>
  <si>
    <t>ENSG00000223865.2</t>
  </si>
  <si>
    <t>ENSG00000134539.2</t>
  </si>
  <si>
    <t>ENSG00000111863.2</t>
  </si>
  <si>
    <t>ENSG00000116251.1</t>
  </si>
  <si>
    <t>ENSG00000133321.2</t>
  </si>
  <si>
    <t>ENSG00000163682.1</t>
  </si>
  <si>
    <t>ENSG00000134460.1</t>
  </si>
  <si>
    <t>ENSG00000186827</t>
  </si>
  <si>
    <t>ENSG00000197958.1</t>
  </si>
  <si>
    <t>ENSG00000078304.1</t>
  </si>
  <si>
    <t>ENSG00000145779</t>
  </si>
  <si>
    <t>ENSG00000102524</t>
  </si>
  <si>
    <t>ENSG00000173198.1</t>
  </si>
  <si>
    <t>ENSG00000187109.1</t>
  </si>
  <si>
    <t>ENSG00000189403.1</t>
  </si>
  <si>
    <t>ENSG00000010810.2</t>
  </si>
  <si>
    <t>ENSG00000225783.2</t>
  </si>
  <si>
    <t>ENSG00000095794</t>
  </si>
  <si>
    <t>ENSG00000083845.2</t>
  </si>
  <si>
    <t>ENSG00000112149.2</t>
  </si>
  <si>
    <t>ENSG00000158869.2</t>
  </si>
  <si>
    <t>ENSG00000198840.1</t>
  </si>
  <si>
    <t>ENSG00000135046.1</t>
  </si>
  <si>
    <t>ENSG00000169245.2</t>
  </si>
  <si>
    <t>ENSG00000140105.2</t>
  </si>
  <si>
    <t>ENSG00000154589.1</t>
  </si>
  <si>
    <t>ENSG00000181847.2</t>
  </si>
  <si>
    <t>ENSG00000150347.1</t>
  </si>
  <si>
    <t>ENSG00000130066.1</t>
  </si>
  <si>
    <t>ENSG00000114942.2</t>
  </si>
  <si>
    <t>ENSG00000105835.1</t>
  </si>
  <si>
    <t>ENSG00000140511</t>
  </si>
  <si>
    <t>ENSG00000234883.2</t>
  </si>
  <si>
    <t>ENSG00000132002.1</t>
  </si>
  <si>
    <t>ENSG00000115232.1</t>
  </si>
  <si>
    <t>ENSG00000089157.2</t>
  </si>
  <si>
    <t>ENSG00000197728.1</t>
  </si>
  <si>
    <t>ENSG00000119655.2</t>
  </si>
  <si>
    <t>ENSG00000133106.1</t>
  </si>
  <si>
    <t>ENSG00000111669.2</t>
  </si>
  <si>
    <t>ENSG00000137575.1</t>
  </si>
  <si>
    <t>ENSG00000101474.1</t>
  </si>
  <si>
    <t>ENSG00000145287.2</t>
  </si>
  <si>
    <t>ENSG00000131981.1</t>
  </si>
  <si>
    <t>ENSG00000100906.1</t>
  </si>
  <si>
    <t>ENSG00000180817</t>
  </si>
  <si>
    <t>ENSG00000122545.1</t>
  </si>
  <si>
    <t>ENSG00000066294</t>
  </si>
  <si>
    <t>ENSG00000182866.1</t>
  </si>
  <si>
    <t>ENSG00000134242</t>
  </si>
  <si>
    <t>ENSG00000189283.2</t>
  </si>
  <si>
    <t>ENSG00000104408.2</t>
  </si>
  <si>
    <t>ENSG00000062716.1</t>
  </si>
  <si>
    <t>ENSG00000136213.1</t>
  </si>
  <si>
    <t>ENSG00000100351.1</t>
  </si>
  <si>
    <t>ENSG00000166920.2</t>
  </si>
  <si>
    <t>ENSG00000123416.2</t>
  </si>
  <si>
    <t>ENSG00000111348</t>
  </si>
  <si>
    <t>ENSG00000167996.2</t>
  </si>
  <si>
    <t>ENSG00000065911.1</t>
  </si>
  <si>
    <t>ENSG00000237943.2</t>
  </si>
  <si>
    <t>ENSG00000100644.1</t>
  </si>
  <si>
    <t>ENSG00000184182.1</t>
  </si>
  <si>
    <t>ENSG00000181163.1</t>
  </si>
  <si>
    <t>ENSG00000006451</t>
  </si>
  <si>
    <t>ENSG00000026025.1</t>
  </si>
  <si>
    <t>ENSG00000111716.2</t>
  </si>
  <si>
    <t>ENSG00000129824.2</t>
  </si>
  <si>
    <t>ENSG00000100453.2</t>
  </si>
  <si>
    <t>ENSG00000115935.2</t>
  </si>
  <si>
    <t>ENSG00000164733.1</t>
  </si>
  <si>
    <t>ENSG00000131018</t>
  </si>
  <si>
    <t>ENSG00000168961.1</t>
  </si>
  <si>
    <t>ENSG00000196843</t>
  </si>
  <si>
    <t>ENSG00000137331.2</t>
  </si>
  <si>
    <t>ENSG00000136997.1</t>
  </si>
  <si>
    <t>ENSG00000109861.2</t>
  </si>
  <si>
    <t>ENSG00000140988.2</t>
  </si>
  <si>
    <t>ENSG00000163466.2</t>
  </si>
  <si>
    <t>ENSG00000109320.1</t>
  </si>
  <si>
    <t>ENSG00000131669.1</t>
  </si>
  <si>
    <t>ENSG00000102144.1</t>
  </si>
  <si>
    <t>ENSG00000102265.2</t>
  </si>
  <si>
    <t>ENSG00000069974.1</t>
  </si>
  <si>
    <t>ENSG00000168209.1</t>
  </si>
  <si>
    <t>ENSG00000148362.1</t>
  </si>
  <si>
    <t>ENSG00000177311.1</t>
  </si>
  <si>
    <t>ENSG00000088179</t>
  </si>
  <si>
    <t>ENSG00000087074.2</t>
  </si>
  <si>
    <t>ENSG00000122643.1</t>
  </si>
  <si>
    <t>ENSG00000213402</t>
  </si>
  <si>
    <t>ENSG00000091317.2</t>
  </si>
  <si>
    <t>ENSG00000177556.1</t>
  </si>
  <si>
    <t>ENSG00000089327.2</t>
  </si>
  <si>
    <t>ENSG00000165732.1</t>
  </si>
  <si>
    <t>ENSG00000172005.2</t>
  </si>
  <si>
    <t>ENSG00000112096.1</t>
  </si>
  <si>
    <t>ENSG00000115165</t>
  </si>
  <si>
    <t>ENSG00000056558.1</t>
  </si>
  <si>
    <t>ENSG00000171490.1</t>
  </si>
  <si>
    <t>ENSG00000169756.1</t>
  </si>
  <si>
    <t>ENSG00000067225.2</t>
  </si>
  <si>
    <t>ENSG00000204287.2</t>
  </si>
  <si>
    <t>ENSG00000069493</t>
  </si>
  <si>
    <t>ENSG00000177410.1</t>
  </si>
  <si>
    <t>ENSG00000196396.1</t>
  </si>
  <si>
    <t>ENSG00000128272.1</t>
  </si>
  <si>
    <t>ENSG00000117228.1</t>
  </si>
  <si>
    <t>ENSG00000162645</t>
  </si>
  <si>
    <t>ENSG00000028277.1</t>
  </si>
  <si>
    <t>ENSG00000171476.2</t>
  </si>
  <si>
    <t>ENSG00000142089.1</t>
  </si>
  <si>
    <t>ENSG00000240972.2</t>
  </si>
  <si>
    <t>ENSG00000106948.1</t>
  </si>
  <si>
    <t>ENSG00000265206.2</t>
  </si>
  <si>
    <t>ENSG00000096384.1</t>
  </si>
  <si>
    <t>ENSG00000072818</t>
  </si>
  <si>
    <t>ENSG00000129277.2</t>
  </si>
  <si>
    <t>ENSG00000059804.1</t>
  </si>
  <si>
    <t>ENSG00000069667.1</t>
  </si>
  <si>
    <t>ENSG00000172673</t>
  </si>
  <si>
    <t>ENSG00000213145</t>
  </si>
  <si>
    <t>ENSG00000133872.2</t>
  </si>
  <si>
    <t>ENSG00000122224</t>
  </si>
  <si>
    <t>ENSG00000178035.1</t>
  </si>
  <si>
    <t>ENSG00000143669.2</t>
  </si>
  <si>
    <t>ENSG00000149311.1</t>
  </si>
  <si>
    <t>ENSG00000102879.2</t>
  </si>
  <si>
    <t>ENSG00000116679.1</t>
  </si>
  <si>
    <t>ENSG00000222041.1</t>
  </si>
  <si>
    <t>ENSG00000198604</t>
  </si>
  <si>
    <t>ENSG00000009790</t>
  </si>
  <si>
    <t>ENSG00000179218.1</t>
  </si>
  <si>
    <t>ENSG00000159111.1</t>
  </si>
  <si>
    <t>ENSG00000138795.2</t>
  </si>
  <si>
    <t>ENSG00000213626.1</t>
  </si>
  <si>
    <t>ENSG00000059588.2</t>
  </si>
  <si>
    <t>ENSG00000204387.2</t>
  </si>
  <si>
    <t>ENSG00000110934.2</t>
  </si>
  <si>
    <t>ENSG00000163600.2</t>
  </si>
  <si>
    <t>ENSG00000002549.2</t>
  </si>
  <si>
    <t>ENSG00000100911.2</t>
  </si>
  <si>
    <t>ENSG00000159388.1</t>
  </si>
  <si>
    <t>ENSG00000108654</t>
  </si>
  <si>
    <t>ENSG00000162654.2</t>
  </si>
  <si>
    <t>ENSG00000158985.1</t>
  </si>
  <si>
    <t>ENSG00000144381.1</t>
  </si>
  <si>
    <t>ENSG00000011600.2</t>
  </si>
  <si>
    <t>ENSG00000117289.1</t>
  </si>
  <si>
    <t>ENSG00000233276.1</t>
  </si>
  <si>
    <t>ENSG00000167468.1</t>
  </si>
  <si>
    <t>ENSG00000173559.1</t>
  </si>
  <si>
    <t>ENSG00000139112.1</t>
  </si>
  <si>
    <t>ENSG00000101082.1</t>
  </si>
  <si>
    <t>ENSG00000023445.1</t>
  </si>
  <si>
    <t>ENSG00000090104.2</t>
  </si>
  <si>
    <t>ENSG00000169554.1</t>
  </si>
  <si>
    <t>ENSG00000197746.2</t>
  </si>
  <si>
    <t>ENSG00000134186.1</t>
  </si>
  <si>
    <t>ENSG00000140379.1</t>
  </si>
  <si>
    <t>ENSG00000132432.1</t>
  </si>
  <si>
    <t>ENSG00000110324.2</t>
  </si>
  <si>
    <t>ENSG00000121579.1</t>
  </si>
  <si>
    <t>ENSG00000100242</t>
  </si>
  <si>
    <t>ENSG00000086061.2</t>
  </si>
  <si>
    <t>ENSG00000155307.1</t>
  </si>
  <si>
    <t>ENSG00000173221.1</t>
  </si>
  <si>
    <t>ENSG00000237945.1</t>
  </si>
  <si>
    <t>ENSG00000145675.1</t>
  </si>
  <si>
    <t>ENSG00000163191.1</t>
  </si>
  <si>
    <t>ENSG00000179344.2</t>
  </si>
  <si>
    <t>ENSG00000117450.2</t>
  </si>
  <si>
    <t>ENSG00000099860.1</t>
  </si>
  <si>
    <t>ENSG00000044574.1</t>
  </si>
  <si>
    <t>ENSG00000074966.2</t>
  </si>
  <si>
    <t>ENSG00000220205.1</t>
  </si>
  <si>
    <t>ENSG00000005844.1</t>
  </si>
  <si>
    <t>ENSG00000197471.2</t>
  </si>
  <si>
    <t>ENSG00000110848.2</t>
  </si>
  <si>
    <t>ENSG00000163131.1</t>
  </si>
  <si>
    <t>ENSG00000100083.1</t>
  </si>
  <si>
    <t>ENSG00000118503.1</t>
  </si>
  <si>
    <t>ENSG00000264198.2</t>
  </si>
  <si>
    <t>ENSG00000118680</t>
  </si>
  <si>
    <t>ENSG00000217555.2</t>
  </si>
  <si>
    <t>ENSG00000182718.2</t>
  </si>
  <si>
    <t>ENSG00000150867</t>
  </si>
  <si>
    <t>ENSG00000006075.2</t>
  </si>
  <si>
    <t>ENSG00000165929.1</t>
  </si>
  <si>
    <t>ENSG00000213658.2</t>
  </si>
  <si>
    <t>ENSG00000151883.1</t>
  </si>
  <si>
    <t>ENSG00000124256</t>
  </si>
  <si>
    <t>ENSG00000002586.1</t>
  </si>
  <si>
    <t>ENSG00000188811</t>
  </si>
  <si>
    <t>ENSG00000125538.1</t>
  </si>
  <si>
    <t>ENSG00000166435</t>
  </si>
  <si>
    <t>ENSG00000103479.1</t>
  </si>
  <si>
    <t>ENSG00000076928</t>
  </si>
  <si>
    <t>ENSG00000175463</t>
  </si>
  <si>
    <t>ENSG00000174718</t>
  </si>
  <si>
    <t>ENSG00000122188</t>
  </si>
  <si>
    <t>ENSG00000162924.2</t>
  </si>
  <si>
    <t>ENSG00000115687.2</t>
  </si>
  <si>
    <t>ENSG00000186517.1</t>
  </si>
  <si>
    <t>ENSG00000205045</t>
  </si>
  <si>
    <t>ENSG00000126456.1</t>
  </si>
  <si>
    <t>ENSG00000051523.1</t>
  </si>
  <si>
    <t>ENSG00000121716.1</t>
  </si>
  <si>
    <t>ENSG00000108848</t>
  </si>
  <si>
    <t>ENSG00000130770.1</t>
  </si>
  <si>
    <t>ENSG00000172575.1</t>
  </si>
  <si>
    <t>ENSG00000169429.1</t>
  </si>
  <si>
    <t>ENSG00000100055.2</t>
  </si>
  <si>
    <t>ENSG00000028137.1</t>
  </si>
  <si>
    <t>ENSG00000244509.2</t>
  </si>
  <si>
    <t>ENSG00000020633.1</t>
  </si>
  <si>
    <t>ENSG00000163219</t>
  </si>
  <si>
    <t>ENSG00000170776.1</t>
  </si>
  <si>
    <t>ENSG00000105404</t>
  </si>
  <si>
    <t>ENSG00000236943.1</t>
  </si>
  <si>
    <t>ENSG00000197536.1</t>
  </si>
  <si>
    <t>ENSG00000124942.1</t>
  </si>
  <si>
    <t>ENSG00000229807.1</t>
  </si>
  <si>
    <t>ENSG00000106803.2</t>
  </si>
  <si>
    <t>ENSG00000111537.2</t>
  </si>
  <si>
    <t>ENSG00000115977.1</t>
  </si>
  <si>
    <t>ENSG00000166925.1</t>
  </si>
  <si>
    <t>ENSG00000135441.1</t>
  </si>
  <si>
    <t>ENSG00000163875</t>
  </si>
  <si>
    <t>ENSG00000143851.1</t>
  </si>
  <si>
    <t>ENSG00000169429.2</t>
  </si>
  <si>
    <t>Monocyte</t>
  </si>
  <si>
    <t>ENSG00000163734.1</t>
  </si>
  <si>
    <t>ENSG00000090382.1</t>
  </si>
  <si>
    <t>ENSG00000125538.2</t>
  </si>
  <si>
    <t>ENSG00000166920.3</t>
  </si>
  <si>
    <t>ENSG00000167996.3</t>
  </si>
  <si>
    <t>ENSG00000112096.2</t>
  </si>
  <si>
    <t>ENSG00000123689.1</t>
  </si>
  <si>
    <t>ENSG00000006075.3</t>
  </si>
  <si>
    <t>ENSG00000136689.1</t>
  </si>
  <si>
    <t>ENSG00000158869.3</t>
  </si>
  <si>
    <t>ENSG00000081041.1</t>
  </si>
  <si>
    <t>ENSG00000205021.1</t>
  </si>
  <si>
    <t>ENSG00000011600.3</t>
  </si>
  <si>
    <t>ENSG00000123610</t>
  </si>
  <si>
    <t>ENSG00000087086.2</t>
  </si>
  <si>
    <t>ENSG00000050730.1</t>
  </si>
  <si>
    <t>ENSG00000011422.1</t>
  </si>
  <si>
    <t>ENSG00000137331.3</t>
  </si>
  <si>
    <t>ENSG00000160213.2</t>
  </si>
  <si>
    <t>ENSG00000197746.3</t>
  </si>
  <si>
    <t>ENSG00000204287.3</t>
  </si>
  <si>
    <t>ENSG00000155130.1</t>
  </si>
  <si>
    <t>ENSG00000026025.2</t>
  </si>
  <si>
    <t>ENSG00000131981.2</t>
  </si>
  <si>
    <t>ENSG00000169715</t>
  </si>
  <si>
    <t>ENSG00000131203.1</t>
  </si>
  <si>
    <t>ENSG00000118785</t>
  </si>
  <si>
    <t>ENSG00000140379.2</t>
  </si>
  <si>
    <t>ENSG00000164733.2</t>
  </si>
  <si>
    <t>ENSG00000105835.2</t>
  </si>
  <si>
    <t>ENSG00000086300.1</t>
  </si>
  <si>
    <t>ENSG00000131669.2</t>
  </si>
  <si>
    <t>ENSG00000251230</t>
  </si>
  <si>
    <t>ENSG00000136810.3</t>
  </si>
  <si>
    <t>ENSG00000163131.2</t>
  </si>
  <si>
    <t>ENSG00000100097.2</t>
  </si>
  <si>
    <t>ENSG00000135404.1</t>
  </si>
  <si>
    <t>ENSG00000163191.2</t>
  </si>
  <si>
    <t>ENSG00000164111.1</t>
  </si>
  <si>
    <t>ENSG00000185215.1</t>
  </si>
  <si>
    <t>ENSG00000136235</t>
  </si>
  <si>
    <t>ENSG00000102265.3</t>
  </si>
  <si>
    <t>ENSG00000165168.1</t>
  </si>
  <si>
    <t>ENSG00000130208</t>
  </si>
  <si>
    <t>ENSG00000233276.2</t>
  </si>
  <si>
    <t>ENSG00000135047</t>
  </si>
  <si>
    <t>ENSG00000100906.2</t>
  </si>
  <si>
    <t>ENSG00000117984.3</t>
  </si>
  <si>
    <t>ENSG00000196126.2</t>
  </si>
  <si>
    <t>ENSG00000030582.2</t>
  </si>
  <si>
    <t>ENSG00000138821</t>
  </si>
  <si>
    <t>ENSG00000232810.1</t>
  </si>
  <si>
    <t>ENSG00000129226.1</t>
  </si>
  <si>
    <t>ENSG00000119655.3</t>
  </si>
  <si>
    <t>ENSG00000026751.2</t>
  </si>
  <si>
    <t>ENSG00000028137.2</t>
  </si>
  <si>
    <t>ENSG00000204482.1</t>
  </si>
  <si>
    <t>ENSG00000135821.1</t>
  </si>
  <si>
    <t>ENSG00000103569</t>
  </si>
  <si>
    <t>ENSG00000166927</t>
  </si>
  <si>
    <t>ENSG00000102794</t>
  </si>
  <si>
    <t>ENSG00000148926</t>
  </si>
  <si>
    <t>ENSG00000143226</t>
  </si>
  <si>
    <t>ENSG00000026508.2</t>
  </si>
  <si>
    <t>ENSG00000118503.2</t>
  </si>
  <si>
    <t>ENSG00000204472.1</t>
  </si>
  <si>
    <t>ENSG00000198417.1</t>
  </si>
  <si>
    <t>ENSG00000177556.2</t>
  </si>
  <si>
    <t>ENSG00000115956.1</t>
  </si>
  <si>
    <t>ENSG00000143545.1</t>
  </si>
  <si>
    <t>ENSG00000169136.2</t>
  </si>
  <si>
    <t>ENSG00000197249</t>
  </si>
  <si>
    <t>ENSG00000182718.3</t>
  </si>
  <si>
    <t>ENSG00000147454</t>
  </si>
  <si>
    <t>ENSG00000205364</t>
  </si>
  <si>
    <t>ENSG00000112149.3</t>
  </si>
  <si>
    <t>ENSG00000137575.2</t>
  </si>
  <si>
    <t>ENSG00000140749</t>
  </si>
  <si>
    <t>ENSG00000042493.2</t>
  </si>
  <si>
    <t>ENSG00000118515.1</t>
  </si>
  <si>
    <t>ENSG00000101336.1</t>
  </si>
  <si>
    <t>ENSG00000100079</t>
  </si>
  <si>
    <t>ENSG00000178104.1</t>
  </si>
  <si>
    <t>ENSG00000198814</t>
  </si>
  <si>
    <t>ENSG00000090339.1</t>
  </si>
  <si>
    <t>ENSG00000178719.1</t>
  </si>
  <si>
    <t>ENSG00000103811.2</t>
  </si>
  <si>
    <t>ENSG00000216490.2</t>
  </si>
  <si>
    <t>ENSG00000115919.1</t>
  </si>
  <si>
    <t>ENSG00000170866</t>
  </si>
  <si>
    <t>ENSG00000085514</t>
  </si>
  <si>
    <t>ENSG00000104320.1</t>
  </si>
  <si>
    <t>ENSG00000271614</t>
  </si>
  <si>
    <t>ENSG00000087074.3</t>
  </si>
  <si>
    <t>ENSG00000101160</t>
  </si>
  <si>
    <t>ENSG00000124762.1</t>
  </si>
  <si>
    <t>ENSG00000151726</t>
  </si>
  <si>
    <t>ENSG00000104972.2</t>
  </si>
  <si>
    <t>ENSG00000176788.2</t>
  </si>
  <si>
    <t>ENSG00000038427</t>
  </si>
  <si>
    <t>ENSG00000133657</t>
  </si>
  <si>
    <t>ENSG00000196735.2</t>
  </si>
  <si>
    <t>ENSG00000121552</t>
  </si>
  <si>
    <t>ENSG00000154099</t>
  </si>
  <si>
    <t>ENSG00000224397</t>
  </si>
  <si>
    <t>ENSG00000178695</t>
  </si>
  <si>
    <t>ENSG00000163563.1</t>
  </si>
  <si>
    <t>ENSG00000104763.1</t>
  </si>
  <si>
    <t>ENSG00000155629.1</t>
  </si>
  <si>
    <t>ENSG00000144802.1</t>
  </si>
  <si>
    <t>ENSG00000117410.1</t>
  </si>
  <si>
    <t>ENSG00000197930.1</t>
  </si>
  <si>
    <t>ENSG00000254087.2</t>
  </si>
  <si>
    <t>ENSG00000152229</t>
  </si>
  <si>
    <t>ENSG00000106565</t>
  </si>
  <si>
    <t>ENSG00000135677</t>
  </si>
  <si>
    <t>ENSG00000116701</t>
  </si>
  <si>
    <t>ENSG00000185624.1</t>
  </si>
  <si>
    <t>ENSG00000115310.1</t>
  </si>
  <si>
    <t>ENSG00000160326</t>
  </si>
  <si>
    <t>ENSG00000079215</t>
  </si>
  <si>
    <t>ENSG00000116514</t>
  </si>
  <si>
    <t>ENSG00000075420.1</t>
  </si>
  <si>
    <t>ENSG00000102804</t>
  </si>
  <si>
    <t>ENSG00000132334.1</t>
  </si>
  <si>
    <t>ENSG00000118257</t>
  </si>
  <si>
    <t>ENSG00000104312.1</t>
  </si>
  <si>
    <t>ENSG00000136048</t>
  </si>
  <si>
    <t>ENSG00000156273.2</t>
  </si>
  <si>
    <t>ENSG00000159399</t>
  </si>
  <si>
    <t>ENSG00000257764</t>
  </si>
  <si>
    <t>ENSG00000143322</t>
  </si>
  <si>
    <t>ENSG00000149131</t>
  </si>
  <si>
    <t>ENSG00000135678</t>
  </si>
  <si>
    <t>ENSG00000172322</t>
  </si>
  <si>
    <t>ENSG00000052795</t>
  </si>
  <si>
    <t>ENSG00000166002</t>
  </si>
  <si>
    <t>ENSG00000197982</t>
  </si>
  <si>
    <t>ENSG00000136634</t>
  </si>
  <si>
    <t>ENSG00000092964</t>
  </si>
  <si>
    <t>ENSG00000169554.2</t>
  </si>
  <si>
    <t>ENSG00000145416.1</t>
  </si>
  <si>
    <t>ENSG00000129538</t>
  </si>
  <si>
    <t>ENSG00000166825</t>
  </si>
  <si>
    <t>ENSG00000136867</t>
  </si>
  <si>
    <t>ENSG00000163694</t>
  </si>
  <si>
    <t>ENSG00000186407</t>
  </si>
  <si>
    <t>ENSG00000089351</t>
  </si>
  <si>
    <t>ENSG00000104093</t>
  </si>
  <si>
    <t>ENSG00000121797</t>
  </si>
  <si>
    <t>ENSG00000137496</t>
  </si>
  <si>
    <t>ENSG00000060982</t>
  </si>
  <si>
    <t>ENSG00000101017.2</t>
  </si>
  <si>
    <t>ENSG00000138061</t>
  </si>
  <si>
    <t>ENSG00000119729</t>
  </si>
  <si>
    <t>ENSG00000162734.2</t>
  </si>
  <si>
    <t>ENSG00000198053</t>
  </si>
  <si>
    <t>ENSG00000170525</t>
  </si>
  <si>
    <t>ENSG00000152766</t>
  </si>
  <si>
    <t>ENSG00000134028</t>
  </si>
  <si>
    <t>ENSG00000100368</t>
  </si>
  <si>
    <t>ENSG00000168461.1</t>
  </si>
  <si>
    <t>ENSG00000167703</t>
  </si>
  <si>
    <t>ENSG00000111817</t>
  </si>
  <si>
    <t>ENSG00000198355</t>
  </si>
  <si>
    <t>ENSG00000104870</t>
  </si>
  <si>
    <t>ENSG00000137393</t>
  </si>
  <si>
    <t>ENSG00000197262</t>
  </si>
  <si>
    <t>ENSG00000187474</t>
  </si>
  <si>
    <t>ENSG00000206560.1</t>
  </si>
  <si>
    <t>ENSG00000158517.1</t>
  </si>
  <si>
    <t>ENSG00000139572</t>
  </si>
  <si>
    <t>ENSG00000155465</t>
  </si>
  <si>
    <t>ENSG00000134108.1</t>
  </si>
  <si>
    <t>ENSG00000082397</t>
  </si>
  <si>
    <t>ENSG00000069849</t>
  </si>
  <si>
    <t>ENSG00000113269</t>
  </si>
  <si>
    <t>ENSG00000151012</t>
  </si>
  <si>
    <t>ENSG00000119900</t>
  </si>
  <si>
    <t>ENSG00000068366</t>
  </si>
  <si>
    <t>ENSG00000198833.2</t>
  </si>
  <si>
    <t>ENSG00000072694.1</t>
  </si>
  <si>
    <t>ENSG00000198223</t>
  </si>
  <si>
    <t>ENSG00000123700</t>
  </si>
  <si>
    <t>ENSG00000107551</t>
  </si>
  <si>
    <t>ENSG00000132669</t>
  </si>
  <si>
    <t>ENSG00000115355</t>
  </si>
  <si>
    <t>ENSG00000197006</t>
  </si>
  <si>
    <t>ENSG00000071553</t>
  </si>
  <si>
    <t>ENSG00000170017</t>
  </si>
  <si>
    <t>ENSG00000143162</t>
  </si>
  <si>
    <t>ENSG00000105855</t>
  </si>
  <si>
    <t>ENSG00000101439</t>
  </si>
  <si>
    <t>ENSG00000196743</t>
  </si>
  <si>
    <t>ENSG00000060138</t>
  </si>
  <si>
    <t>ENSG00000130202</t>
  </si>
  <si>
    <t>ENSG00000184014</t>
  </si>
  <si>
    <t>ENSG00000162723</t>
  </si>
  <si>
    <t>ENSG00000169504</t>
  </si>
  <si>
    <t>ENSG00000100647</t>
  </si>
  <si>
    <t>ENSG00000002933</t>
  </si>
  <si>
    <t>ENSG00000137462</t>
  </si>
  <si>
    <t>ENSG00000188820</t>
  </si>
  <si>
    <t>ENSG00000160791</t>
  </si>
  <si>
    <t>ENSG00000183023</t>
  </si>
  <si>
    <t>ENSG00000172594</t>
  </si>
  <si>
    <t>ENSG00000127507</t>
  </si>
  <si>
    <t>ENSG00000178860</t>
  </si>
  <si>
    <t>ENSG00000127947</t>
  </si>
  <si>
    <t>ENSG00000075426</t>
  </si>
  <si>
    <t>ENSG00000165312</t>
  </si>
  <si>
    <t>ENSG00000110880</t>
  </si>
  <si>
    <t>ENSG00000134531</t>
  </si>
  <si>
    <t>ENSG00000159128</t>
  </si>
  <si>
    <t>ENSG00000255398</t>
  </si>
  <si>
    <t>ENSG00000160789</t>
  </si>
  <si>
    <t>ENSG00000177674</t>
  </si>
  <si>
    <t>ENSG00000197872</t>
  </si>
  <si>
    <t>ENSG00000035862</t>
  </si>
  <si>
    <t>ENSG00000169439</t>
  </si>
  <si>
    <t>ENSG00000109436</t>
  </si>
  <si>
    <t>ENSG00000248323</t>
  </si>
  <si>
    <t>ENSG00000157557</t>
  </si>
  <si>
    <t>ENSG00000105967.1</t>
  </si>
  <si>
    <t>ENSG00000104951</t>
  </si>
  <si>
    <t>ENSG00000118855</t>
  </si>
  <si>
    <t>ENSG00000110446</t>
  </si>
  <si>
    <t>ENSG00000176014</t>
  </si>
  <si>
    <t>ENSG00000119535</t>
  </si>
  <si>
    <t>ENSG00000120594</t>
  </si>
  <si>
    <t>ENSG00000101916</t>
  </si>
  <si>
    <t>ENSG00000197629</t>
  </si>
  <si>
    <t>ENSG00000143344</t>
  </si>
  <si>
    <t>ENSG00000160013</t>
  </si>
  <si>
    <t>ENSG00000140678</t>
  </si>
  <si>
    <t>ENSG00000153071</t>
  </si>
  <si>
    <t>ENSG00000124731</t>
  </si>
  <si>
    <t>ENSG00000128512</t>
  </si>
  <si>
    <t>ENSG00000135929</t>
  </si>
  <si>
    <t>ENSG00000077585</t>
  </si>
  <si>
    <t>ENSG00000132205</t>
  </si>
  <si>
    <t>ENSG00000165140</t>
  </si>
  <si>
    <t>ENSG00000173391</t>
  </si>
  <si>
    <t>ENSG00000182782</t>
  </si>
  <si>
    <t>ENSG00000185222</t>
  </si>
  <si>
    <t>ENSG00000155719</t>
  </si>
  <si>
    <t>ENSG00000268734</t>
  </si>
  <si>
    <t>ENSG00000079308</t>
  </si>
  <si>
    <t>ENSG00000226091</t>
  </si>
  <si>
    <t>ENSG00000172379</t>
  </si>
  <si>
    <t>ENSG00000198848</t>
  </si>
  <si>
    <t>ENSG00000140836</t>
  </si>
  <si>
    <t>ENSG00000123342</t>
  </si>
  <si>
    <t>ENSG00000136052</t>
  </si>
  <si>
    <t>ENSG00000175471</t>
  </si>
  <si>
    <t>ENSG00000175489</t>
  </si>
  <si>
    <t>ENSG00000008394</t>
  </si>
  <si>
    <t>ENSG00000068793</t>
  </si>
  <si>
    <t>ENSG00000138119</t>
  </si>
  <si>
    <t>ENSG00000145685</t>
  </si>
  <si>
    <t>ENSG00000111729</t>
  </si>
  <si>
    <t>ENSG00000129450</t>
  </si>
  <si>
    <t>ENSG00000120708</t>
  </si>
  <si>
    <t>ENSG00000136205</t>
  </si>
  <si>
    <t>ENSG00000105928</t>
  </si>
  <si>
    <t>ENSG00000087253</t>
  </si>
  <si>
    <t>ENSG00000177575</t>
  </si>
  <si>
    <t>ENSG00000141505</t>
  </si>
  <si>
    <t>ENSG00000109099</t>
  </si>
  <si>
    <t>ENSG00000136830</t>
  </si>
  <si>
    <t>ENSG00000229801</t>
  </si>
  <si>
    <t>ENSG00000088827</t>
  </si>
  <si>
    <t>ENSG00000235568</t>
  </si>
  <si>
    <t>ENSG00000180509</t>
  </si>
  <si>
    <t>ENSG00000244482</t>
  </si>
  <si>
    <t>ENSG00000115268.1</t>
  </si>
  <si>
    <t>ENSG00000161970.1</t>
  </si>
  <si>
    <t>ENSG00000137818.2</t>
  </si>
  <si>
    <t>ENSG00000162244.1</t>
  </si>
  <si>
    <t>ENSG00000130255.1</t>
  </si>
  <si>
    <t>ENSG00000145592.1</t>
  </si>
  <si>
    <t>ENSG00000198918.1</t>
  </si>
  <si>
    <t>ENSG00000105640.2</t>
  </si>
  <si>
    <t>ENSG00000063177.1</t>
  </si>
  <si>
    <t>ENSG00000105372.1</t>
  </si>
  <si>
    <t>ENSG00000108298.1</t>
  </si>
  <si>
    <t>ENSG00000166441.1</t>
  </si>
  <si>
    <t>ENSG00000182899.2</t>
  </si>
  <si>
    <t>ENSG00000147604.1</t>
  </si>
  <si>
    <t>ENSG00000118181.2</t>
  </si>
  <si>
    <t>ENSG00000142676.1</t>
  </si>
  <si>
    <t>ENSG00000163682.2</t>
  </si>
  <si>
    <t>ENSG00000177954.1</t>
  </si>
  <si>
    <t>ENSG00000164587.1</t>
  </si>
  <si>
    <t>ENSG00000186468.2</t>
  </si>
  <si>
    <t>ENSG00000122026.1</t>
  </si>
  <si>
    <t>ENSG00000177600.1</t>
  </si>
  <si>
    <t>ENSG00000143947.1</t>
  </si>
  <si>
    <t>ENSG00000188846.1</t>
  </si>
  <si>
    <t>ENSG00000156482.2</t>
  </si>
  <si>
    <t>ENSG00000213741.1</t>
  </si>
  <si>
    <t>ENSG00000083845.3</t>
  </si>
  <si>
    <t>ENSG00000109475.2</t>
  </si>
  <si>
    <t>ENSG00000144713.1</t>
  </si>
  <si>
    <t>ENSG00000167526.1</t>
  </si>
  <si>
    <t>ENSG00000071082.2</t>
  </si>
  <si>
    <t>ENSG00000142541.1</t>
  </si>
  <si>
    <t>ENSG00000134419.2</t>
  </si>
  <si>
    <t>ENSG00000145425.1</t>
  </si>
  <si>
    <t>ENSG00000198242.1</t>
  </si>
  <si>
    <t>ENSG00000198034.1</t>
  </si>
  <si>
    <t>ENSG00000137154.1</t>
  </si>
  <si>
    <t>ENSG00000149273.2</t>
  </si>
  <si>
    <t>ENSG00000112306.1</t>
  </si>
  <si>
    <t>ENSG00000100316.1</t>
  </si>
  <si>
    <t>ENSG00000168028.2</t>
  </si>
  <si>
    <t>ENSG00000231500.1</t>
  </si>
  <si>
    <t>ENSG00000129277.3</t>
  </si>
  <si>
    <t>ENSG00000136942.1</t>
  </si>
  <si>
    <t>ENSG00000197756.2</t>
  </si>
  <si>
    <t>ENSG00000196576</t>
  </si>
  <si>
    <t>ENSG00000188786</t>
  </si>
  <si>
    <t>ENSG00000182541</t>
  </si>
  <si>
    <t>ENSG00000136238.1</t>
  </si>
  <si>
    <t>ENSG00000124614.1</t>
  </si>
  <si>
    <t>ENSG00000072274.1</t>
  </si>
  <si>
    <t>ENSG00000117525</t>
  </si>
  <si>
    <t>ENSG00000204257.2</t>
  </si>
  <si>
    <t>ENSG00000205730</t>
  </si>
  <si>
    <t>ENSG00000165997</t>
  </si>
  <si>
    <t>ENSG00000205358</t>
  </si>
  <si>
    <t>ENSG00000148303.2</t>
  </si>
  <si>
    <t>ENSG00000187164</t>
  </si>
  <si>
    <t>ENSG00000106701</t>
  </si>
  <si>
    <t>ENSG00000229117.1</t>
  </si>
  <si>
    <t>ENSG00000110700.2</t>
  </si>
  <si>
    <t>ENSG00000116574</t>
  </si>
  <si>
    <t>ENSG00000142937.3</t>
  </si>
  <si>
    <t>ENSG00000171858.1</t>
  </si>
  <si>
    <t>ENSG00000147403.2</t>
  </si>
  <si>
    <t>ENSG00000131469.1</t>
  </si>
  <si>
    <t>ENSG00000103888</t>
  </si>
  <si>
    <t>ENSG00000179344.3</t>
  </si>
  <si>
    <t>ENSG00000122406.1</t>
  </si>
  <si>
    <t>ENSG00000074964</t>
  </si>
  <si>
    <t>ENSG00000125430</t>
  </si>
  <si>
    <t>ENSG00000187231</t>
  </si>
  <si>
    <t>ENSG00000146278.1</t>
  </si>
  <si>
    <t>ENSG00000134802.1</t>
  </si>
  <si>
    <t>ENSG00000089157.3</t>
  </si>
  <si>
    <t>ENSG00000100336</t>
  </si>
  <si>
    <t>ENSG00000156508.1</t>
  </si>
  <si>
    <t>ENSG00000269728</t>
  </si>
  <si>
    <t>ENSG00000105223</t>
  </si>
  <si>
    <t>ENSG00000161016.2</t>
  </si>
  <si>
    <t>ENSG00000185291</t>
  </si>
  <si>
    <t>ENSG00000186480</t>
  </si>
  <si>
    <t>ENSG00000146072</t>
  </si>
  <si>
    <t>ENSG00000198755.1</t>
  </si>
  <si>
    <t>ENSG00000133805</t>
  </si>
  <si>
    <t>ENSG00000165474</t>
  </si>
  <si>
    <t>ENSG00000205020</t>
  </si>
  <si>
    <t>ENSG00000075651</t>
  </si>
  <si>
    <t>ENSG00000044459</t>
  </si>
  <si>
    <t>ENSG00000179241</t>
  </si>
  <si>
    <t>ENSG00000204628.1</t>
  </si>
  <si>
    <t>ENSG00000138760</t>
  </si>
  <si>
    <t>ENSG00000114391.1</t>
  </si>
  <si>
    <t>ENSG00000102580.1</t>
  </si>
  <si>
    <t>ENSG00000131724</t>
  </si>
  <si>
    <t>ENSG00000172809.2</t>
  </si>
  <si>
    <t>ENSG00000182853</t>
  </si>
  <si>
    <t>ENSG00000104205</t>
  </si>
  <si>
    <t>ENSG00000008988.1</t>
  </si>
  <si>
    <t>ENSG00000186350</t>
  </si>
  <si>
    <t>ENSG00000237181</t>
  </si>
  <si>
    <t>ENSG00000039319</t>
  </si>
  <si>
    <t>ENSG00000135838</t>
  </si>
  <si>
    <t>ENSG00000059728</t>
  </si>
  <si>
    <t>ENSG00000114450</t>
  </si>
  <si>
    <t>ENSG00000109320.2</t>
  </si>
  <si>
    <t>ENSG00000173918</t>
  </si>
  <si>
    <t>ENSG00000141526.1</t>
  </si>
  <si>
    <t>ENSG00000160209</t>
  </si>
  <si>
    <t>ENSG00000084234</t>
  </si>
  <si>
    <t>ENSG00000082996.1</t>
  </si>
  <si>
    <t>ENSG00000106991</t>
  </si>
  <si>
    <t>ENSG00000231389.2</t>
  </si>
  <si>
    <t>ENSG00000180304.1</t>
  </si>
  <si>
    <t>ENSG00000103642</t>
  </si>
  <si>
    <t>ENSG00000153317</t>
  </si>
  <si>
    <t>ENSG00000158470</t>
  </si>
  <si>
    <t>ENSG00000185896</t>
  </si>
  <si>
    <t>ENSG00000243649</t>
  </si>
  <si>
    <t>ENSG00000118985</t>
  </si>
  <si>
    <t>ENSG00000116251.2</t>
  </si>
  <si>
    <t>ENSG00000233927.1</t>
  </si>
  <si>
    <t>ENSG00000134575</t>
  </si>
  <si>
    <t>ENSG00000136026</t>
  </si>
  <si>
    <t>ENSG00000108107.1</t>
  </si>
  <si>
    <t>ENSG00000138670.2</t>
  </si>
  <si>
    <t>ENSG00000122862.2</t>
  </si>
  <si>
    <t>ENSG00000142534.1</t>
  </si>
  <si>
    <t>ENSG00000140575.1</t>
  </si>
  <si>
    <t>ENSG00000093072</t>
  </si>
  <si>
    <t>ENSG00000147416</t>
  </si>
  <si>
    <t>ENSG00000171729</t>
  </si>
  <si>
    <t>ENSG00000197958.2</t>
  </si>
  <si>
    <t>ENSG00000091436</t>
  </si>
  <si>
    <t>ENSG00000167004.1</t>
  </si>
  <si>
    <t>ENSG00000254415</t>
  </si>
  <si>
    <t>ENSG00000112531.1</t>
  </si>
  <si>
    <t>ENSG00000004399</t>
  </si>
  <si>
    <t>ENSG00000049860</t>
  </si>
  <si>
    <t>ENSG00000102575.1</t>
  </si>
  <si>
    <t>ENSG00000242574.2</t>
  </si>
  <si>
    <t>ENSG00000113648</t>
  </si>
  <si>
    <t>ENSG00000130066.2</t>
  </si>
  <si>
    <t>ENSG00000183255</t>
  </si>
  <si>
    <t>ENSG00000060558</t>
  </si>
  <si>
    <t>ENSG00000174748.2</t>
  </si>
  <si>
    <t>ENSG00000100292</t>
  </si>
  <si>
    <t>ENSG00000120162</t>
  </si>
  <si>
    <t>ENSG00000104419</t>
  </si>
  <si>
    <t>ENSG00000100284</t>
  </si>
  <si>
    <t>ENSG00000166340.1</t>
  </si>
  <si>
    <t>ENSG00000259354</t>
  </si>
  <si>
    <t>ENSG00000105193.1</t>
  </si>
  <si>
    <t>ENSG00000174444.1</t>
  </si>
  <si>
    <t>ENSG00000167613</t>
  </si>
  <si>
    <t>ENSG00000149806.1</t>
  </si>
  <si>
    <t>ENSG00000070961.2</t>
  </si>
  <si>
    <t>ENSG00000171863.1</t>
  </si>
  <si>
    <t>ENSG00000086062</t>
  </si>
  <si>
    <t>ENSG00000136167.1</t>
  </si>
  <si>
    <t>ENSG00000075624.2</t>
  </si>
  <si>
    <t>ENSG00000241343.1</t>
  </si>
  <si>
    <t>ENSG00000044115</t>
  </si>
  <si>
    <t>ENSG00000196531.1</t>
  </si>
  <si>
    <t>ENSG00000133835</t>
  </si>
  <si>
    <t>ENSG00000114573</t>
  </si>
  <si>
    <t>ENSG00000007237</t>
  </si>
  <si>
    <t>ENSG00000114942.3</t>
  </si>
  <si>
    <t>ENSG00000164713</t>
  </si>
  <si>
    <t>ENSG00000174238</t>
  </si>
  <si>
    <t>ENSG00000103257</t>
  </si>
  <si>
    <t>ENSG00000128524.1</t>
  </si>
  <si>
    <t>ENSG00000189060</t>
  </si>
  <si>
    <t>ENSG00000115159</t>
  </si>
  <si>
    <t>ENSG00000104529.1</t>
  </si>
  <si>
    <t>ENSG00000146094</t>
  </si>
  <si>
    <t>ENSG00000110651.1</t>
  </si>
  <si>
    <t>ENSG00000170542.1</t>
  </si>
  <si>
    <t>ENSG00000138293.1</t>
  </si>
  <si>
    <t>ENSG00000074416</t>
  </si>
  <si>
    <t>ENSG00000142634.1</t>
  </si>
  <si>
    <t>ENSG00000253522</t>
  </si>
  <si>
    <t>ENSG00000115762.1</t>
  </si>
  <si>
    <t>ENSG00000156265</t>
  </si>
  <si>
    <t>ENSG00000181163.2</t>
  </si>
  <si>
    <t>ENSG00000090487</t>
  </si>
  <si>
    <t>ENSG00000131446.1</t>
  </si>
  <si>
    <t>ENSG00000125733</t>
  </si>
  <si>
    <t>ENSG00000102524.1</t>
  </si>
  <si>
    <t>ENSG00000119139</t>
  </si>
  <si>
    <t>ENSG00000134250</t>
  </si>
  <si>
    <t>ENSG00000111275</t>
  </si>
  <si>
    <t>ENSG00000162783</t>
  </si>
  <si>
    <t>ENSG00000131370</t>
  </si>
  <si>
    <t>ENSG00000157827</t>
  </si>
  <si>
    <t>ENSG00000187193.2</t>
  </si>
  <si>
    <t>ENSG00000213625</t>
  </si>
  <si>
    <t>ENSG00000267737</t>
  </si>
  <si>
    <t>ENSG00000078804</t>
  </si>
  <si>
    <t>ENSG00000170889.1</t>
  </si>
  <si>
    <t>ENSG00000196683.2</t>
  </si>
  <si>
    <t>ENSG00000170385</t>
  </si>
  <si>
    <t>ENSG00000100219.1</t>
  </si>
  <si>
    <t>ENSG00000110047.1</t>
  </si>
  <si>
    <t>ENSG00000100697</t>
  </si>
  <si>
    <t>ENSG00000230989.2</t>
  </si>
  <si>
    <t>ENSG00000261618</t>
  </si>
  <si>
    <t>ENSG00000156642</t>
  </si>
  <si>
    <t>ENSG00000223865.3</t>
  </si>
  <si>
    <t>ENSG00000108582</t>
  </si>
  <si>
    <t>ENSG00000091317.3</t>
  </si>
  <si>
    <t>ENSG00000140105.3</t>
  </si>
  <si>
    <t>ENSG00000171223</t>
  </si>
  <si>
    <t>ENSG00000198561</t>
  </si>
  <si>
    <t>ENSG00000160179</t>
  </si>
  <si>
    <t>ENSG00000177885.2</t>
  </si>
  <si>
    <t>ENSG00000031081</t>
  </si>
  <si>
    <t>ENSG00000122877</t>
  </si>
  <si>
    <t>ENSG00000234883.3</t>
  </si>
  <si>
    <t>ENSG00000258667</t>
  </si>
  <si>
    <t>ENSG00000149428.1</t>
  </si>
  <si>
    <t>ENSG00000140968.2</t>
  </si>
  <si>
    <t>ENSG00000197956.2</t>
  </si>
  <si>
    <t>ENSG00000171522.1</t>
  </si>
  <si>
    <t>ENSG00000072401</t>
  </si>
  <si>
    <t>ENSG00000182287</t>
  </si>
  <si>
    <t>ENSG00000147872.1</t>
  </si>
  <si>
    <t>ENSG00000073921</t>
  </si>
  <si>
    <t>ENSG00000059804.2</t>
  </si>
  <si>
    <t>ENSG00000165025.1</t>
  </si>
  <si>
    <t>ENSG00000163902.1</t>
  </si>
  <si>
    <t>ENSG00000151694.1</t>
  </si>
  <si>
    <t>ENSG00000135604</t>
  </si>
  <si>
    <t>ENSG00000131389</t>
  </si>
  <si>
    <t>ENSG00000265681.1</t>
  </si>
  <si>
    <t>ENSG00000145741.1</t>
  </si>
  <si>
    <t>ENSG00000179144.2</t>
  </si>
  <si>
    <t>ENSG00000115828</t>
  </si>
  <si>
    <t>ENSG00000120306.2</t>
  </si>
  <si>
    <t>ENSG00000177119</t>
  </si>
  <si>
    <t>ENSG00000140264.1</t>
  </si>
  <si>
    <t>ENSG00000180773</t>
  </si>
  <si>
    <t>ENSG00000235531</t>
  </si>
  <si>
    <t>ENSG00000104695</t>
  </si>
  <si>
    <t>ENSG00000033327</t>
  </si>
  <si>
    <t>ENSG00000163386.1</t>
  </si>
  <si>
    <t>ENSG00000272666</t>
  </si>
  <si>
    <t>ENSG00000169756.2</t>
  </si>
  <si>
    <t>ENSG00000162433.1</t>
  </si>
  <si>
    <t>ENSG00000148175.2</t>
  </si>
  <si>
    <t>ENSG00000142657</t>
  </si>
  <si>
    <t>ENSG00000168995</t>
  </si>
  <si>
    <t>ENSG00000070756.3</t>
  </si>
  <si>
    <t>ENSG00000067082.1</t>
  </si>
  <si>
    <t>ENSG00000127022.1</t>
  </si>
  <si>
    <t>ENSG00000104783</t>
  </si>
  <si>
    <t>ENSG00000089009.1</t>
  </si>
  <si>
    <t>ENSG00000163874.1</t>
  </si>
  <si>
    <t>ENSG00000151748</t>
  </si>
  <si>
    <t>ENSG00000176463</t>
  </si>
  <si>
    <t>ENSG00000167460.1</t>
  </si>
  <si>
    <t>ENSG00000134970</t>
  </si>
  <si>
    <t>ENSG00000114353.1</t>
  </si>
  <si>
    <t>ENSG00000113583</t>
  </si>
  <si>
    <t>ENSG00000104904.2</t>
  </si>
  <si>
    <t>ENSG00000188677</t>
  </si>
  <si>
    <t>ENSG00000104408.3</t>
  </si>
  <si>
    <t>ENSG00000111716.3</t>
  </si>
  <si>
    <t>ENSG00000133961.1</t>
  </si>
  <si>
    <t>ENSG00000176845</t>
  </si>
  <si>
    <t>ENSG00000102393</t>
  </si>
  <si>
    <t>ENSG00000237541.2</t>
  </si>
  <si>
    <t>ENSG00000019582.3</t>
  </si>
  <si>
    <t>ENSG00000147894</t>
  </si>
  <si>
    <t>ENSG00000034510.2</t>
  </si>
  <si>
    <t>ENSG00000205246.2</t>
  </si>
  <si>
    <t>ENSG00000156052</t>
  </si>
  <si>
    <t>ENSG00000146457</t>
  </si>
  <si>
    <t>ENSG00000188906</t>
  </si>
  <si>
    <t>ENSG00000088986.2</t>
  </si>
  <si>
    <t>ENSG00000266378</t>
  </si>
  <si>
    <t>ENSG00000051382</t>
  </si>
  <si>
    <t>ENSG00000005893</t>
  </si>
  <si>
    <t>ENSG00000133612</t>
  </si>
  <si>
    <t>ENSG00000221983.1</t>
  </si>
  <si>
    <t>ENSG00000125148.2</t>
  </si>
  <si>
    <t>ENSG00000158615</t>
  </si>
  <si>
    <t>ENSG00000006459</t>
  </si>
  <si>
    <t>ENSG00000245532.2</t>
  </si>
  <si>
    <t>ENSG00000143384.1</t>
  </si>
  <si>
    <t>ENSG00000125740</t>
  </si>
  <si>
    <t>ENSG00000162704.2</t>
  </si>
  <si>
    <t>ENSG00000163297</t>
  </si>
  <si>
    <t>ENSG00000169230</t>
  </si>
  <si>
    <t>ENSG00000033627</t>
  </si>
  <si>
    <t>ENSG00000054967</t>
  </si>
  <si>
    <t>ENSG00000090013</t>
  </si>
  <si>
    <t>ENSG00000134369</t>
  </si>
  <si>
    <t>ENSG00000260231</t>
  </si>
  <si>
    <t>ENSG00000134851</t>
  </si>
  <si>
    <t>ENSG00000197747.1</t>
  </si>
  <si>
    <t>ENSG00000127946</t>
  </si>
  <si>
    <t>ENSG00000167468.2</t>
  </si>
  <si>
    <t>ENSG00000150977.1</t>
  </si>
  <si>
    <t>ENSG00000125753.2</t>
  </si>
  <si>
    <t>ENSG00000183558</t>
  </si>
  <si>
    <t>ENSG00000134046</t>
  </si>
  <si>
    <t>ENSG00000107798</t>
  </si>
  <si>
    <t>ENSG00000188641</t>
  </si>
  <si>
    <t>ENSG00000128228.1</t>
  </si>
  <si>
    <t>ENSG00000169567.1</t>
  </si>
  <si>
    <t>ENSG00000116824.2</t>
  </si>
  <si>
    <t>ENSG00000023902</t>
  </si>
  <si>
    <t>ENSG00000108828</t>
  </si>
  <si>
    <t>ENSG00000143079</t>
  </si>
  <si>
    <t>ENSG00000198502.1</t>
  </si>
  <si>
    <t>ENSG00000187840.2</t>
  </si>
  <si>
    <t>ENSG00000138071.1</t>
  </si>
  <si>
    <t>ENSG00000121064</t>
  </si>
  <si>
    <t>ENSG00000184216</t>
  </si>
  <si>
    <t>ENSG00000148834.1</t>
  </si>
  <si>
    <t>ENSG00000196924</t>
  </si>
  <si>
    <t>ENSG00000167658.2</t>
  </si>
  <si>
    <t>ENSG00000069956</t>
  </si>
  <si>
    <t>ENSG00000130340</t>
  </si>
  <si>
    <t>ENSG00000166598.1</t>
  </si>
  <si>
    <t>ENSG00000049449</t>
  </si>
  <si>
    <t>ENSG00000251136</t>
  </si>
  <si>
    <t>ENSG00000159720.2</t>
  </si>
  <si>
    <t>ENSG00000196923</t>
  </si>
  <si>
    <t>ENSG00000078369.1</t>
  </si>
  <si>
    <t>ENSG00000136040</t>
  </si>
  <si>
    <t>ENSG00000179218.2</t>
  </si>
  <si>
    <t>ENSG00000127184.1</t>
  </si>
  <si>
    <t>ENSG00000185650.2</t>
  </si>
  <si>
    <t>ENSG00000044574.2</t>
  </si>
  <si>
    <t>ENSG00000174437</t>
  </si>
  <si>
    <t>ENSG00000171298</t>
  </si>
  <si>
    <t>ENSG00000160285</t>
  </si>
  <si>
    <t>ENSG00000151651</t>
  </si>
  <si>
    <t>ENSG00000197548</t>
  </si>
  <si>
    <t>ENSG00000167286.3</t>
  </si>
  <si>
    <t>ENSG00000102172.2</t>
  </si>
  <si>
    <t>ENSG00000145901.1</t>
  </si>
  <si>
    <t>ENSG00000169826</t>
  </si>
  <si>
    <t>ENSG00000196975</t>
  </si>
  <si>
    <t>ENSG00000035681</t>
  </si>
  <si>
    <t>ENSG00000163110</t>
  </si>
  <si>
    <t>ENSG00000197081</t>
  </si>
  <si>
    <t>ENSG00000176049</t>
  </si>
  <si>
    <t>ENSG00000051523.2</t>
  </si>
  <si>
    <t>ENSG00000170296.1</t>
  </si>
  <si>
    <t>ENSG00000160255.1</t>
  </si>
  <si>
    <t>ENSG00000101421</t>
  </si>
  <si>
    <t>ENSG00000197903.2</t>
  </si>
  <si>
    <t>ENSG00000128595</t>
  </si>
  <si>
    <t>ENSG00000136868</t>
  </si>
  <si>
    <t>ENSG00000085491</t>
  </si>
  <si>
    <t>ENSG00000138600</t>
  </si>
  <si>
    <t>ENSG00000173221.2</t>
  </si>
  <si>
    <t>ENSG00000189067.1</t>
  </si>
  <si>
    <t>ENSG00000107372</t>
  </si>
  <si>
    <t>ENSG00000136286.2</t>
  </si>
  <si>
    <t>ENSG00000171310</t>
  </si>
  <si>
    <t>ENSG00000144848</t>
  </si>
  <si>
    <t>ENSG00000186088</t>
  </si>
  <si>
    <t>ENSG00000123728</t>
  </si>
  <si>
    <t>ENSG00000112245</t>
  </si>
  <si>
    <t>ENSG00000076944.1</t>
  </si>
  <si>
    <t>ENSG00000073792</t>
  </si>
  <si>
    <t>ENSG00000056558.2</t>
  </si>
  <si>
    <t>ENSG00000058262.1</t>
  </si>
  <si>
    <t>ENSG00000008517.2</t>
  </si>
  <si>
    <t>ENSG00000113742</t>
  </si>
  <si>
    <t>ENSG00000139496</t>
  </si>
  <si>
    <t>ENSG00000114999</t>
  </si>
  <si>
    <t>ENSG00000141367</t>
  </si>
  <si>
    <t>ENSG00000065978.1</t>
  </si>
  <si>
    <t>ENSG00000080371</t>
  </si>
  <si>
    <t>ENSG00000106615</t>
  </si>
  <si>
    <t>ENSG00000116679.2</t>
  </si>
  <si>
    <t>ENSG00000138069.1</t>
  </si>
  <si>
    <t>ENSG00000115271.1</t>
  </si>
  <si>
    <t>ENSG00000173762.2</t>
  </si>
  <si>
    <t>ENSG00000116260</t>
  </si>
  <si>
    <t>ENSG00000136240</t>
  </si>
  <si>
    <t>ENSG00000125505</t>
  </si>
  <si>
    <t>ENSG00000142089.2</t>
  </si>
  <si>
    <t>ENSG00000124357</t>
  </si>
  <si>
    <t>ENSG00000197965</t>
  </si>
  <si>
    <t>ENSG00000122694.1</t>
  </si>
  <si>
    <t>ENSG00000198818.2</t>
  </si>
  <si>
    <t>ENSG00000155660.1</t>
  </si>
  <si>
    <t>ENSG00000103043</t>
  </si>
  <si>
    <t>ENSG00000146232</t>
  </si>
  <si>
    <t>ENSG00000105246.1</t>
  </si>
  <si>
    <t>ENSG00000112799.1</t>
  </si>
  <si>
    <t>ENSG00000148737</t>
  </si>
  <si>
    <t>ENSG00000100364</t>
  </si>
  <si>
    <t>ENSG00000125691.1</t>
  </si>
  <si>
    <t>ENSG00000155307.2</t>
  </si>
  <si>
    <t>ENSG00000105339</t>
  </si>
  <si>
    <t>ENSG00000182247</t>
  </si>
  <si>
    <t>ENSG00000135486.1</t>
  </si>
  <si>
    <t>ENSG00000131871.1</t>
  </si>
  <si>
    <t>ENSG00000187514.1</t>
  </si>
  <si>
    <t>ENSG00000111897</t>
  </si>
  <si>
    <t>ENSG00000042753.1</t>
  </si>
  <si>
    <t>ENSG00000084733.1</t>
  </si>
  <si>
    <t>ENSG00000184730</t>
  </si>
  <si>
    <t>ENSG00000134470</t>
  </si>
  <si>
    <t>ENSG00000100243</t>
  </si>
  <si>
    <t>ENSG00000158669</t>
  </si>
  <si>
    <t>ENSG00000113615</t>
  </si>
  <si>
    <t>ENSG00000132432.2</t>
  </si>
  <si>
    <t>ENSG00000122042</t>
  </si>
  <si>
    <t>ENSG00000204387.3</t>
  </si>
  <si>
    <t>ENSG00000074842.1</t>
  </si>
  <si>
    <t>ENSG00000153234</t>
  </si>
  <si>
    <t>ENSG00000155368.2</t>
  </si>
  <si>
    <t>ENSG00000185022</t>
  </si>
  <si>
    <t>ENSG00000169245.3</t>
  </si>
  <si>
    <t>ENSG00000110422</t>
  </si>
  <si>
    <t>ENSG00000156467.2</t>
  </si>
  <si>
    <t>ENSG00000087266</t>
  </si>
  <si>
    <t>ENSG00000173846</t>
  </si>
  <si>
    <t>ENSG00000203747.1</t>
  </si>
  <si>
    <t>ENSG00000158457</t>
  </si>
  <si>
    <t>ENSG00000143321</t>
  </si>
  <si>
    <t>ENSG00000108179</t>
  </si>
  <si>
    <t>ENSG00000174021.2</t>
  </si>
  <si>
    <t>ENSG00000095380</t>
  </si>
  <si>
    <t>ENSG00000110719</t>
  </si>
  <si>
    <t>ENSG00000177156.1</t>
  </si>
  <si>
    <t>ENSG00000159322</t>
  </si>
  <si>
    <t>ENSG00000142192</t>
  </si>
  <si>
    <t>ENSG00000197142</t>
  </si>
  <si>
    <t>ENSG00000184988</t>
  </si>
  <si>
    <t>ENSG00000129128.1</t>
  </si>
  <si>
    <t>ENSG00000054523</t>
  </si>
  <si>
    <t>ENSG00000169032</t>
  </si>
  <si>
    <t>ENSG00000205542.2</t>
  </si>
  <si>
    <t>ENSG00000124942.2</t>
  </si>
  <si>
    <t>ENSG00000103249</t>
  </si>
  <si>
    <t>ENSG00000143870.2</t>
  </si>
  <si>
    <t>ENSG00000186635</t>
  </si>
  <si>
    <t>ENSG00000136754.1</t>
  </si>
  <si>
    <t>ENSG00000144655</t>
  </si>
  <si>
    <t>ENSG00000054654.1</t>
  </si>
  <si>
    <t>ENSG00000163602</t>
  </si>
  <si>
    <t>ENSG00000100077</t>
  </si>
  <si>
    <t>ENSG00000153485</t>
  </si>
  <si>
    <t>ENSG00000113732.2</t>
  </si>
  <si>
    <t>ENSG00000133639.1</t>
  </si>
  <si>
    <t>ENSG00000133872.3</t>
  </si>
  <si>
    <t>ENSG00000008130</t>
  </si>
  <si>
    <t>ENSG00000135241</t>
  </si>
  <si>
    <t>ENSG00000080815</t>
  </si>
  <si>
    <t>ENSG00000273338</t>
  </si>
  <si>
    <t>ENSG00000172292</t>
  </si>
  <si>
    <t>ENSG00000166401</t>
  </si>
  <si>
    <t>ENSG00000196405.1</t>
  </si>
  <si>
    <t>ENSG00000138326.1</t>
  </si>
  <si>
    <t>ENSG00000135956</t>
  </si>
  <si>
    <t>ENSG00000159202.1</t>
  </si>
  <si>
    <t>ENSG00000107745</t>
  </si>
  <si>
    <t>ENSG00000213024</t>
  </si>
  <si>
    <t>ENSG00000155097</t>
  </si>
  <si>
    <t>ENSG00000004468.1</t>
  </si>
  <si>
    <t>ENSG00000105656</t>
  </si>
  <si>
    <t>ENSG00000161091</t>
  </si>
  <si>
    <t>ENSG00000205189</t>
  </si>
  <si>
    <t>ENSG00000180233</t>
  </si>
  <si>
    <t>ENSG00000144426.1</t>
  </si>
  <si>
    <t>ENSG00000088832.2</t>
  </si>
  <si>
    <t>ENSG00000100731</t>
  </si>
  <si>
    <t>ENSG00000126759</t>
  </si>
  <si>
    <t>ENSG00000162924.3</t>
  </si>
  <si>
    <t>ENSG00000242247.1</t>
  </si>
  <si>
    <t>ENSG00000243452</t>
  </si>
  <si>
    <t>ENSG00000178996</t>
  </si>
  <si>
    <t>ENSG00000002549.3</t>
  </si>
  <si>
    <t>ENSG00000106605</t>
  </si>
  <si>
    <t>ENSG00000017260</t>
  </si>
  <si>
    <t>ENSG00000178209</t>
  </si>
  <si>
    <t>ENSG00000182220</t>
  </si>
  <si>
    <t>ENSG00000064601</t>
  </si>
  <si>
    <t>ENSG00000015475.2</t>
  </si>
  <si>
    <t>ENSG00000173486.1</t>
  </si>
  <si>
    <t>ENSG00000153989</t>
  </si>
  <si>
    <t>ENSG00000065989</t>
  </si>
  <si>
    <t>ENSG00000117450.3</t>
  </si>
  <si>
    <t>ENSG00000126003</t>
  </si>
  <si>
    <t>ENSG00000005020.2</t>
  </si>
  <si>
    <t>ENSG00000107968.1</t>
  </si>
  <si>
    <t>ENSG00000103507</t>
  </si>
  <si>
    <t>ENSG00000174695.1</t>
  </si>
  <si>
    <t>ENSG00000117758</t>
  </si>
  <si>
    <t>ENSG00000103187</t>
  </si>
  <si>
    <t>ENSG00000091073</t>
  </si>
  <si>
    <t>ENSG00000185950</t>
  </si>
  <si>
    <t>ENSG00000158050</t>
  </si>
  <si>
    <t>ENSG00000106546</t>
  </si>
  <si>
    <t>ENSG00000141506</t>
  </si>
  <si>
    <t>ENSG00000115091.1</t>
  </si>
  <si>
    <t>ENSG00000172354</t>
  </si>
  <si>
    <t>ENSG00000100300.1</t>
  </si>
  <si>
    <t>ENSG00000149781</t>
  </si>
  <si>
    <t>ENSG00000134590</t>
  </si>
  <si>
    <t>ENSG00000108946.1</t>
  </si>
  <si>
    <t>ENSG00000138639.1</t>
  </si>
  <si>
    <t>ENSG00000123416.3</t>
  </si>
  <si>
    <t>ENSG00000131238</t>
  </si>
  <si>
    <t>ENSG00000106266.1</t>
  </si>
  <si>
    <t>ENSG00000230438</t>
  </si>
  <si>
    <t>ENSG00000198888.3</t>
  </si>
  <si>
    <t>ENSG00000139289</t>
  </si>
  <si>
    <t>ENSG00000077147</t>
  </si>
  <si>
    <t>ENSG00000125629.1</t>
  </si>
  <si>
    <t>ENSG00000134375.1</t>
  </si>
  <si>
    <t>ENSG00000139687</t>
  </si>
  <si>
    <t>ENSG00000130775.2</t>
  </si>
  <si>
    <t>ENSG00000198851.3</t>
  </si>
  <si>
    <t>ENSG00000124172</t>
  </si>
  <si>
    <t>ENSG00000155096</t>
  </si>
  <si>
    <t>ENSG00000010671.1</t>
  </si>
  <si>
    <t>ENSG00000116954</t>
  </si>
  <si>
    <t>ENSG00000106803.3</t>
  </si>
  <si>
    <t>ENSG00000107263.1</t>
  </si>
  <si>
    <t>ENSG00000186594</t>
  </si>
  <si>
    <t>ENSG00000067560.1</t>
  </si>
  <si>
    <t>ENSG00000117036</t>
  </si>
  <si>
    <t>ENSG00000143862</t>
  </si>
  <si>
    <t>ENSG00000104765.1</t>
  </si>
  <si>
    <t>ENSG00000117500.1</t>
  </si>
  <si>
    <t>ENSG00000136490</t>
  </si>
  <si>
    <t>ENSG00000095209</t>
  </si>
  <si>
    <t>ENSG00000137509</t>
  </si>
  <si>
    <t>ENSG00000158122</t>
  </si>
  <si>
    <t>ENSG00000177105.1</t>
  </si>
  <si>
    <t>ENSG00000131143.1</t>
  </si>
  <si>
    <t>ENSG00000108953.2</t>
  </si>
  <si>
    <t>ENSG00000133574.2</t>
  </si>
  <si>
    <t>ENSG00000168894.1</t>
  </si>
  <si>
    <t>ENSG00000149187</t>
  </si>
  <si>
    <t>ENSG00000112851</t>
  </si>
  <si>
    <t>ENSG00000249437</t>
  </si>
  <si>
    <t>ENSG00000132424</t>
  </si>
  <si>
    <t>ENSG00000071537</t>
  </si>
  <si>
    <t>ENSG00000133812</t>
  </si>
  <si>
    <t>ENSG00000143507.1</t>
  </si>
  <si>
    <t>ENSG00000183484</t>
  </si>
  <si>
    <t>ENSG00000168710</t>
  </si>
  <si>
    <t>ENSG00000113719.1</t>
  </si>
  <si>
    <t>ENSG00000132510</t>
  </si>
  <si>
    <t>ENSG00000067225.3</t>
  </si>
  <si>
    <t>ENSG00000070214</t>
  </si>
  <si>
    <t>ENSG00000102158</t>
  </si>
  <si>
    <t>ENSG00000125743</t>
  </si>
  <si>
    <t>ENSG00000081087</t>
  </si>
  <si>
    <t>ENSG00000008294</t>
  </si>
  <si>
    <t>ENSG00000213240</t>
  </si>
  <si>
    <t>ENSG00000109113</t>
  </si>
  <si>
    <t>ENSG00000176871</t>
  </si>
  <si>
    <t>ENSG00000180953</t>
  </si>
  <si>
    <t>ENSG00000108518.1</t>
  </si>
  <si>
    <t>ENSG00000164823</t>
  </si>
  <si>
    <t>ENSG00000224298</t>
  </si>
  <si>
    <t>ENSG00000135506.1</t>
  </si>
  <si>
    <t>ENSG00000188404.2</t>
  </si>
  <si>
    <t>ENSG00000134109</t>
  </si>
  <si>
    <t>ENSG00000136877</t>
  </si>
  <si>
    <t>ENSG00000196498</t>
  </si>
  <si>
    <t>ENSG00000197771</t>
  </si>
  <si>
    <t>ENSG00000181788</t>
  </si>
  <si>
    <t>ENSG00000144597</t>
  </si>
  <si>
    <t>ENSG00000167553.1</t>
  </si>
  <si>
    <t>ENSG00000071127.1</t>
  </si>
  <si>
    <t>ENSG00000104375</t>
  </si>
  <si>
    <t>ENSG00000140941</t>
  </si>
  <si>
    <t>ENSG00000114978.2</t>
  </si>
  <si>
    <t>ENSG00000136156.1</t>
  </si>
  <si>
    <t>ENSG00000129667.1</t>
  </si>
  <si>
    <t>ENSG00000168036</t>
  </si>
  <si>
    <t>ENSG00000132963.2</t>
  </si>
  <si>
    <t>ENSG00000106348</t>
  </si>
  <si>
    <t>ENSG00000107738</t>
  </si>
  <si>
    <t>ENSG00000197728.2</t>
  </si>
  <si>
    <t>ENSG00000187109.2</t>
  </si>
  <si>
    <t>ENSG00000196428</t>
  </si>
  <si>
    <t>ENSG00000144711</t>
  </si>
  <si>
    <t>ENSG00000153395</t>
  </si>
  <si>
    <t>ENSG00000137767</t>
  </si>
  <si>
    <t>ENSG00000168614</t>
  </si>
  <si>
    <t>ENSG00000111786</t>
  </si>
  <si>
    <t>ENSG00000163041.2</t>
  </si>
  <si>
    <t>ENSG00000072110</t>
  </si>
  <si>
    <t>ENSG00000084070</t>
  </si>
  <si>
    <t>ENSG00000170027</t>
  </si>
  <si>
    <t>ENSG00000233461</t>
  </si>
  <si>
    <t>ENSG00000150961</t>
  </si>
  <si>
    <t>ENSG00000160271.1</t>
  </si>
  <si>
    <t>ENSG00000198715</t>
  </si>
  <si>
    <t>ENSG00000091039</t>
  </si>
  <si>
    <t>ENSG00000129235.1</t>
  </si>
  <si>
    <t>ENSG00000135842.1</t>
  </si>
  <si>
    <t>ENSG00000123349.1</t>
  </si>
  <si>
    <t>ENSG00000068697</t>
  </si>
  <si>
    <t>ENSG00000213977</t>
  </si>
  <si>
    <t>ENSG00000196352</t>
  </si>
  <si>
    <t>ENSG00000049245</t>
  </si>
  <si>
    <t>ENSG00000182117.2</t>
  </si>
  <si>
    <t>ENSG00000166128.1</t>
  </si>
  <si>
    <t>ENSG00000213639</t>
  </si>
  <si>
    <t>ENSG00000181467</t>
  </si>
  <si>
    <t>ENSG00000213281</t>
  </si>
  <si>
    <t>ENSG00000162889</t>
  </si>
  <si>
    <t>ENSG00000099331</t>
  </si>
  <si>
    <t>ENSG00000185885.1</t>
  </si>
  <si>
    <t>ENSG00000257923</t>
  </si>
  <si>
    <t>ENSG00000163162</t>
  </si>
  <si>
    <t>ENSG00000154640</t>
  </si>
  <si>
    <t>ENSG00000003056</t>
  </si>
  <si>
    <t>ENSG00000175895</t>
  </si>
  <si>
    <t>ENSG00000090621</t>
  </si>
  <si>
    <t>ENSG00000141480.2</t>
  </si>
  <si>
    <t>ENSG00000241839</t>
  </si>
  <si>
    <t>ENSG00000153250.1</t>
  </si>
  <si>
    <t>ENSG00000129657</t>
  </si>
  <si>
    <t>ENSG00000143702</t>
  </si>
  <si>
    <t>ENSG00000112697</t>
  </si>
  <si>
    <t>ENSG00000086730.2</t>
  </si>
  <si>
    <t>ENSG00000161677</t>
  </si>
  <si>
    <t>ENSG00000120686.1</t>
  </si>
  <si>
    <t>ENSG00000167470</t>
  </si>
  <si>
    <t>ENSG00000226380</t>
  </si>
  <si>
    <t>ENSG00000118689</t>
  </si>
  <si>
    <t>ENSG00000023330</t>
  </si>
  <si>
    <t>ENSG00000129292</t>
  </si>
  <si>
    <t>ENSG00000122705</t>
  </si>
  <si>
    <t>ENSG00000196182</t>
  </si>
  <si>
    <t>ENSG00000204673</t>
  </si>
  <si>
    <t>ENSG00000133112.3</t>
  </si>
  <si>
    <t>ENSG00000125772</t>
  </si>
  <si>
    <t>ENSG00000196850</t>
  </si>
  <si>
    <t>ENSG00000123066</t>
  </si>
  <si>
    <t>ENSG00000145354.2</t>
  </si>
  <si>
    <t>ENSG00000178803</t>
  </si>
  <si>
    <t>ENSG00000117228.2</t>
  </si>
  <si>
    <t>ENSG00000204397.2</t>
  </si>
  <si>
    <t>ENSG00000111269</t>
  </si>
  <si>
    <t>ENSG00000198736.2</t>
  </si>
  <si>
    <t>ENSG00000152484</t>
  </si>
  <si>
    <t>ENSG00000145779.1</t>
  </si>
  <si>
    <t>ENSG00000166889</t>
  </si>
  <si>
    <t>ENSG00000145050.1</t>
  </si>
  <si>
    <t>ENSG00000134602</t>
  </si>
  <si>
    <t>ENSG00000104331</t>
  </si>
  <si>
    <t>ENSG00000089248.1</t>
  </si>
  <si>
    <t>ENSG00000134287</t>
  </si>
  <si>
    <t>ENSG00000110330</t>
  </si>
  <si>
    <t>ENSG00000069399</t>
  </si>
  <si>
    <t>ENSG00000108219.1</t>
  </si>
  <si>
    <t>ENSG00000003402.1</t>
  </si>
  <si>
    <t>ENSG00000123130</t>
  </si>
  <si>
    <t>ENSG00000108588</t>
  </si>
  <si>
    <t>ENSG00000109323</t>
  </si>
  <si>
    <t>ENSG00000116017</t>
  </si>
  <si>
    <t>ENSG00000043462.1</t>
  </si>
  <si>
    <t>ENSG00000170348.1</t>
  </si>
  <si>
    <t>ENSG00000092841.1</t>
  </si>
  <si>
    <t>ENSG00000166710.1</t>
  </si>
  <si>
    <t>ENSG00000138801</t>
  </si>
  <si>
    <t>ENSG00000119523</t>
  </si>
  <si>
    <t>ENSG00000111348.1</t>
  </si>
  <si>
    <t>ENSG00000023191</t>
  </si>
  <si>
    <t>ENSG00000010270</t>
  </si>
  <si>
    <t>ENSG00000148803</t>
  </si>
  <si>
    <t>ENSG00000155304</t>
  </si>
  <si>
    <t>ENSG00000145247.2</t>
  </si>
  <si>
    <t>ENSG00000168282</t>
  </si>
  <si>
    <t>ENSG00000135245.2</t>
  </si>
  <si>
    <t>ENSG00000166224</t>
  </si>
  <si>
    <t>ENSG00000260032</t>
  </si>
  <si>
    <t>ENSG00000104894.1</t>
  </si>
  <si>
    <t>ENSG00000172590.2</t>
  </si>
  <si>
    <t>ENSG00000100100.2</t>
  </si>
  <si>
    <t>ENSG00000258757</t>
  </si>
  <si>
    <t>ENSG00000154813</t>
  </si>
  <si>
    <t>ENSG00000197448.1</t>
  </si>
  <si>
    <t>ENSG00000213402.1</t>
  </si>
  <si>
    <t>ENSG00000090520.1</t>
  </si>
  <si>
    <t>ENSG00000085117.2</t>
  </si>
  <si>
    <t>ENSG00000102879.3</t>
  </si>
  <si>
    <t>ENSG00000165195</t>
  </si>
  <si>
    <t>ENSG00000182866.2</t>
  </si>
  <si>
    <t>ENSG00000114013.1</t>
  </si>
  <si>
    <t>ENSG00000079950.1</t>
  </si>
  <si>
    <t>ENSG00000108829</t>
  </si>
  <si>
    <t>ENSG00000113163</t>
  </si>
  <si>
    <t>ENSG00000139644.1</t>
  </si>
  <si>
    <t>ENSG00000026297</t>
  </si>
  <si>
    <t>ENSG00000062716.2</t>
  </si>
  <si>
    <t>ENSG00000170759</t>
  </si>
  <si>
    <t>ENSG00000123636</t>
  </si>
  <si>
    <t>ENSG00000134294</t>
  </si>
  <si>
    <t>ENSG00000131873</t>
  </si>
  <si>
    <t>ENSG00000196329.2</t>
  </si>
  <si>
    <t>ENSG00000176915</t>
  </si>
  <si>
    <t>ENSG00000246705</t>
  </si>
  <si>
    <t>ENSG00000237943.3</t>
  </si>
  <si>
    <t>ENSG00000126247</t>
  </si>
  <si>
    <t>ENSG00000180370</t>
  </si>
  <si>
    <t>ENSG00000116786</t>
  </si>
  <si>
    <t>ENSG00000108639.2</t>
  </si>
  <si>
    <t>ENSG00000138764</t>
  </si>
  <si>
    <t>ENSG00000130429.2</t>
  </si>
  <si>
    <t>ENSG00000159842</t>
  </si>
  <si>
    <t>ENSG00000160584</t>
  </si>
  <si>
    <t>ENSG00000112335.2</t>
  </si>
  <si>
    <t>ENSG00000188243.1</t>
  </si>
  <si>
    <t>ENSG00000075785.1</t>
  </si>
  <si>
    <t>ENSG00000125844</t>
  </si>
  <si>
    <t>ENSG00000121774</t>
  </si>
  <si>
    <t>ENSG00000143376</t>
  </si>
  <si>
    <t>ENSG00000120063</t>
  </si>
  <si>
    <t>ENSG00000152492.1</t>
  </si>
  <si>
    <t>ENSG00000072818.1</t>
  </si>
  <si>
    <t>ENSG00000163171</t>
  </si>
  <si>
    <t>ENSG00000161638</t>
  </si>
  <si>
    <t>ENSG00000196154.2</t>
  </si>
  <si>
    <t>ENSG00000048828</t>
  </si>
  <si>
    <t>ENSG00000116809</t>
  </si>
  <si>
    <t>ENSG00000143570</t>
  </si>
  <si>
    <t>ENSG00000119318</t>
  </si>
  <si>
    <t>ENSG00000126883</t>
  </si>
  <si>
    <t>ENSG00000124831.2</t>
  </si>
  <si>
    <t>ENSG00000184840.1</t>
  </si>
  <si>
    <t>ENSG00000178982.2</t>
  </si>
  <si>
    <t>ENSG00000109971.1</t>
  </si>
  <si>
    <t>ENSG00000137076.1</t>
  </si>
  <si>
    <t>ENSG00000147677.1</t>
  </si>
  <si>
    <t>ENSG00000148110</t>
  </si>
  <si>
    <t>ENSG00000156976.2</t>
  </si>
  <si>
    <t>ENSG00000153179</t>
  </si>
  <si>
    <t>ENSG00000115677</t>
  </si>
  <si>
    <t>ENSG00000120705</t>
  </si>
  <si>
    <t>ENSG00000139505</t>
  </si>
  <si>
    <t>ENSG00000232112</t>
  </si>
  <si>
    <t>ENSG00000065911.2</t>
  </si>
  <si>
    <t>ENSG00000082641</t>
  </si>
  <si>
    <t>ENSG00000119321</t>
  </si>
  <si>
    <t>ENSG00000172939</t>
  </si>
  <si>
    <t>ENSG00000198898</t>
  </si>
  <si>
    <t>ENSG00000163527</t>
  </si>
  <si>
    <t>ENSG00000168701.1</t>
  </si>
  <si>
    <t>ENSG00000123104</t>
  </si>
  <si>
    <t>ENSG00000165527.1</t>
  </si>
  <si>
    <t>ENSG00000134453</t>
  </si>
  <si>
    <t>ENSG00000197780</t>
  </si>
  <si>
    <t>ENSG00000198821.2</t>
  </si>
  <si>
    <t>ENSG00000101150</t>
  </si>
  <si>
    <t>ENSG00000114331</t>
  </si>
  <si>
    <t>ENSG00000101310</t>
  </si>
  <si>
    <t>ENSG00000113575</t>
  </si>
  <si>
    <t>ENSG00000186352</t>
  </si>
  <si>
    <t>ENSG00000125354.1</t>
  </si>
  <si>
    <t>ENSG00000107341</t>
  </si>
  <si>
    <t>ENSG00000159069</t>
  </si>
  <si>
    <t>ENSG00000133318</t>
  </si>
  <si>
    <t>ENSG00000126353.2</t>
  </si>
  <si>
    <t>ENSG00000069667.2</t>
  </si>
  <si>
    <t>ENSG00000169564.1</t>
  </si>
  <si>
    <t>ENSG00000146376</t>
  </si>
  <si>
    <t>ENSG00000101040</t>
  </si>
  <si>
    <t>ENSG00000139618.1</t>
  </si>
  <si>
    <t>ENSG00000032444</t>
  </si>
  <si>
    <t>ENSG00000160551</t>
  </si>
  <si>
    <t>ENSG00000117676</t>
  </si>
  <si>
    <t>ENSG00000105698</t>
  </si>
  <si>
    <t>ENSG00000269893.1</t>
  </si>
  <si>
    <t>ENSG00000162909</t>
  </si>
  <si>
    <t>ENSG00000182463.3</t>
  </si>
  <si>
    <t>ENSG00000148154</t>
  </si>
  <si>
    <t>ENSG00000135441.2</t>
  </si>
  <si>
    <t>ENSG00000131378</t>
  </si>
  <si>
    <t>ENSG00000162434.1</t>
  </si>
  <si>
    <t>ENSG00000241553.2</t>
  </si>
  <si>
    <t>ENSG00000213064.2</t>
  </si>
  <si>
    <t>ENSG00000243317.1</t>
  </si>
  <si>
    <t>ENSG00000164687.2</t>
  </si>
  <si>
    <t>ENSG00000149923.1</t>
  </si>
  <si>
    <t>ENSG00000155090</t>
  </si>
  <si>
    <t>ENSG00000176853</t>
  </si>
  <si>
    <t>ENSG00000267519.1</t>
  </si>
  <si>
    <t>ENSG00000079332.1</t>
  </si>
  <si>
    <t>ENSG00000089597</t>
  </si>
  <si>
    <t>ENSG00000145703</t>
  </si>
  <si>
    <t>ENSG00000144136</t>
  </si>
  <si>
    <t>ENSG00000172785.1</t>
  </si>
  <si>
    <t>ENSG00000156313</t>
  </si>
  <si>
    <t>ENSG00000141580</t>
  </si>
  <si>
    <t>ENSG00000120008</t>
  </si>
  <si>
    <t>ENSG00000133789.1</t>
  </si>
  <si>
    <t>ENSG00000100650</t>
  </si>
  <si>
    <t>ENSG00000075568</t>
  </si>
  <si>
    <t>ENSG00000136758</t>
  </si>
  <si>
    <t>ENSG00000165280</t>
  </si>
  <si>
    <t>ENSG00000175354.1</t>
  </si>
  <si>
    <t>ENSG00000160410.1</t>
  </si>
  <si>
    <t>ENSG00000104660.2</t>
  </si>
  <si>
    <t>ENSG00000143761.1</t>
  </si>
  <si>
    <t>ENSG00000144118</t>
  </si>
  <si>
    <t>ENSG00000136371</t>
  </si>
  <si>
    <t>ENSG00000105355</t>
  </si>
  <si>
    <t>ENSG00000177721.2</t>
  </si>
  <si>
    <t>ENSG00000089327.3</t>
  </si>
  <si>
    <t>ENSG00000108510</t>
  </si>
  <si>
    <t>ENSG00000127481</t>
  </si>
  <si>
    <t>ENSG00000129824.3</t>
  </si>
  <si>
    <t>ENSG00000112972</t>
  </si>
  <si>
    <t>ENSG00000081059.2</t>
  </si>
  <si>
    <t>ENSG00000122884.1</t>
  </si>
  <si>
    <t>ENSG00000144674.1</t>
  </si>
  <si>
    <t>ENSG00000085449.1</t>
  </si>
  <si>
    <t>ENSG00000106560.2</t>
  </si>
  <si>
    <t>ENSG00000155957.1</t>
  </si>
  <si>
    <t>ENSG00000198886.3</t>
  </si>
  <si>
    <t>ENSG00000131236.1</t>
  </si>
  <si>
    <t>ENSG00000162191</t>
  </si>
  <si>
    <t>ENSG00000146112.1</t>
  </si>
  <si>
    <t>ENSG00000114738</t>
  </si>
  <si>
    <t>ENSG00000067167.1</t>
  </si>
  <si>
    <t>ENSG00000105993.2</t>
  </si>
  <si>
    <t>ENSG00000183696.2</t>
  </si>
  <si>
    <t>ENSG00000165233</t>
  </si>
  <si>
    <t>ENSG00000102144.2</t>
  </si>
  <si>
    <t>ENSG00000110324.3</t>
  </si>
  <si>
    <t>ENSG00000114850.1</t>
  </si>
  <si>
    <t>ENSG00000138674</t>
  </si>
  <si>
    <t>ENSG00000105887.2</t>
  </si>
  <si>
    <t>ENSG00000125734</t>
  </si>
  <si>
    <t>ENSG00000162736</t>
  </si>
  <si>
    <t>ENSG00000121073.1</t>
  </si>
  <si>
    <t>ENSG00000135930</t>
  </si>
  <si>
    <t>ENSG00000159346</t>
  </si>
  <si>
    <t>ENSG00000116815.1</t>
  </si>
  <si>
    <t>ENSG00000175197.1</t>
  </si>
  <si>
    <t>ENSG00000163956</t>
  </si>
  <si>
    <t>ENSG00000168264</t>
  </si>
  <si>
    <t>ENSG00000025708.2</t>
  </si>
  <si>
    <t>ENSG00000108061.2</t>
  </si>
  <si>
    <t>ENSG00000117448.1</t>
  </si>
  <si>
    <t>ENSG00000177410.2</t>
  </si>
  <si>
    <t>ENSG00000115419</t>
  </si>
  <si>
    <t>ENSG00000169223.1</t>
  </si>
  <si>
    <t>ENSG00000102921</t>
  </si>
  <si>
    <t>ENSG00000163605</t>
  </si>
  <si>
    <t>ENSG00000204386</t>
  </si>
  <si>
    <t>ENSG00000115738.2</t>
  </si>
  <si>
    <t>ENSG00000142168.1</t>
  </si>
  <si>
    <t>ENSG00000100902.1</t>
  </si>
  <si>
    <t>ENSG00000127922.1</t>
  </si>
  <si>
    <t>ENSG00000100055.3</t>
  </si>
  <si>
    <t>ENSG00000122417.1</t>
  </si>
  <si>
    <t>ENSG00000097033.1</t>
  </si>
  <si>
    <t>ENSG00000139083</t>
  </si>
  <si>
    <t>ENSG00000108100</t>
  </si>
  <si>
    <t>ENSG00000163659</t>
  </si>
  <si>
    <t>ENSG00000011304</t>
  </si>
  <si>
    <t>ENSG00000184900</t>
  </si>
  <si>
    <t>ENSG00000137312.1</t>
  </si>
  <si>
    <t>ENSG00000100644.2</t>
  </si>
  <si>
    <t>ENSG00000150779.1</t>
  </si>
  <si>
    <t>ENSG00000198168.2</t>
  </si>
  <si>
    <t>ENSG00000198431</t>
  </si>
  <si>
    <t>ENSG00000143612</t>
  </si>
  <si>
    <t>ENSG00000132792</t>
  </si>
  <si>
    <t>ENSG00000172270.1</t>
  </si>
  <si>
    <t>ENSG00000107854</t>
  </si>
  <si>
    <t>ENSG00000122218.1</t>
  </si>
  <si>
    <t>ENSG00000156671</t>
  </si>
  <si>
    <t>ENSG00000160888</t>
  </si>
  <si>
    <t>ENSG00000159658</t>
  </si>
  <si>
    <t>ENSG00000116489.2</t>
  </si>
  <si>
    <t>ENSG00000134910</t>
  </si>
  <si>
    <t>ENSG00000141522.1</t>
  </si>
  <si>
    <t>ENSG00000148484</t>
  </si>
  <si>
    <t>ENSG00000085063</t>
  </si>
  <si>
    <t>ENSG00000132475.1</t>
  </si>
  <si>
    <t>ENSG00000124795</t>
  </si>
  <si>
    <t>ENSG00000153147</t>
  </si>
  <si>
    <t>ENSG00000072135</t>
  </si>
  <si>
    <t>ENSG00000170142</t>
  </si>
  <si>
    <t>ENSG00000160654.2</t>
  </si>
  <si>
    <t>ENSG00000167397.1</t>
  </si>
  <si>
    <t>ENSG00000169100.1</t>
  </si>
  <si>
    <t>ENSG00000234745.1</t>
  </si>
  <si>
    <t>ENSG00000165672.1</t>
  </si>
  <si>
    <t>ENSG00000213626.2</t>
  </si>
  <si>
    <t>ENSG00000005700</t>
  </si>
  <si>
    <t>ENSG00000130522.2</t>
  </si>
  <si>
    <t>ENSG00000078304.2</t>
  </si>
  <si>
    <t>ENSG00000214194</t>
  </si>
  <si>
    <t>ENSG00000176340.1</t>
  </si>
  <si>
    <t>ENSG00000162695</t>
  </si>
  <si>
    <t>ENSG00000091527</t>
  </si>
  <si>
    <t>ENSG00000136051</t>
  </si>
  <si>
    <t>ENSG00000093010</t>
  </si>
  <si>
    <t>ENSG00000147065.1</t>
  </si>
  <si>
    <t>ENSG00000115165.1</t>
  </si>
  <si>
    <t>ENSG00000135390</t>
  </si>
  <si>
    <t>ENSG00000111237</t>
  </si>
  <si>
    <t>ENSG00000158985.2</t>
  </si>
  <si>
    <t>ENSG00000213523.1</t>
  </si>
  <si>
    <t>ENSG00000134460.2</t>
  </si>
  <si>
    <t>ENSG00000151327</t>
  </si>
  <si>
    <t>ENSG00000075884.1</t>
  </si>
  <si>
    <t>ENSG00000196396.2</t>
  </si>
  <si>
    <t>ENSG00000144635</t>
  </si>
  <si>
    <t>ENSG00000115687.3</t>
  </si>
  <si>
    <t>ENSG00000004455.2</t>
  </si>
  <si>
    <t>ENSG00000158716</t>
  </si>
  <si>
    <t>ENSG00000188313.2</t>
  </si>
  <si>
    <t>ENSG00000100614</t>
  </si>
  <si>
    <t>ENSG00000122644.1</t>
  </si>
  <si>
    <t>ENSG00000002834.1</t>
  </si>
  <si>
    <t>ENSG00000113384</t>
  </si>
  <si>
    <t>ENSG00000148248.2</t>
  </si>
  <si>
    <t>ENSG00000139193.1</t>
  </si>
  <si>
    <t>ENSG00000196230.2</t>
  </si>
  <si>
    <t>ENSG00000147526</t>
  </si>
  <si>
    <t>ENSG00000130724</t>
  </si>
  <si>
    <t>ENSG00000140988.3</t>
  </si>
  <si>
    <t>ENSG00000070831.1</t>
  </si>
  <si>
    <t>ENSG00000187446</t>
  </si>
  <si>
    <t>ENSG00000163519.2</t>
  </si>
  <si>
    <t>ENSG00000173559.2</t>
  </si>
  <si>
    <t>ENSG00000205413.1</t>
  </si>
  <si>
    <t>ENSG00000101347.1</t>
  </si>
  <si>
    <t>ENSG00000185825</t>
  </si>
  <si>
    <t>ENSG00000165389.1</t>
  </si>
  <si>
    <t>ENSG00000154978.1</t>
  </si>
  <si>
    <t>ENSG00000110321.2</t>
  </si>
  <si>
    <t>ENSG00000168374</t>
  </si>
  <si>
    <t>ENSG00000101782</t>
  </si>
  <si>
    <t>ENSG00000095139</t>
  </si>
  <si>
    <t>ENSG00000068305</t>
  </si>
  <si>
    <t>ENSG00000178567</t>
  </si>
  <si>
    <t>ENSG00000069493.1</t>
  </si>
  <si>
    <t>ENSG00000135926</t>
  </si>
  <si>
    <t>ENSG00000167283</t>
  </si>
  <si>
    <t>ENSG00000106617</t>
  </si>
  <si>
    <t>ENSG00000101236</t>
  </si>
  <si>
    <t>ENSG00000160194</t>
  </si>
  <si>
    <t>ENSG00000130755.2</t>
  </si>
  <si>
    <t>ENSG00000189403.2</t>
  </si>
  <si>
    <t>ENSG00000151893</t>
  </si>
  <si>
    <t>ENSG00000073803</t>
  </si>
  <si>
    <t>ENSG00000100554</t>
  </si>
  <si>
    <t>ENSG00000055070.1</t>
  </si>
  <si>
    <t>ENSG00000186432</t>
  </si>
  <si>
    <t>ENSG00000179119</t>
  </si>
  <si>
    <t>ENSG00000009790.1</t>
  </si>
  <si>
    <t>ENSG00000188229.1</t>
  </si>
  <si>
    <t>ENSG00000135018</t>
  </si>
  <si>
    <t>ENSG00000139597.1</t>
  </si>
  <si>
    <t>ENSG00000072849.1</t>
  </si>
  <si>
    <t>ENSG00000105202.1</t>
  </si>
  <si>
    <t>ENSG00000131100</t>
  </si>
  <si>
    <t>ENSG00000104388</t>
  </si>
  <si>
    <t>ENSG00000010818</t>
  </si>
  <si>
    <t>ENSG00000185201.2</t>
  </si>
  <si>
    <t>ENSG00000086061.3</t>
  </si>
  <si>
    <t>ENSG00000175826</t>
  </si>
  <si>
    <t>ENSG00000133313.2</t>
  </si>
  <si>
    <t>ENSG00000136682.1</t>
  </si>
  <si>
    <t>ENSG00000198899.3</t>
  </si>
  <si>
    <t>ENSG00000081237.2</t>
  </si>
  <si>
    <t>ENSG00000141552.2</t>
  </si>
  <si>
    <t>ENSG00000110848.3</t>
  </si>
  <si>
    <t>ENSG00000134107.1</t>
  </si>
  <si>
    <t>ENSG00000055208</t>
  </si>
  <si>
    <t>ENSG00000105518</t>
  </si>
  <si>
    <t>ENSG00000173327</t>
  </si>
  <si>
    <t>ENSG00000136603.2</t>
  </si>
  <si>
    <t>ENSG00000245164.2</t>
  </si>
  <si>
    <t>ENSG00000126246</t>
  </si>
  <si>
    <t>ENSG00000118640.1</t>
  </si>
  <si>
    <t>ENSG00000107020</t>
  </si>
  <si>
    <t>ENSG00000119314</t>
  </si>
  <si>
    <t>ENSG00000168003</t>
  </si>
  <si>
    <t>ENSG00000104964.1</t>
  </si>
  <si>
    <t>ENSG00000070367</t>
  </si>
  <si>
    <t>ENSG00000118363.1</t>
  </si>
  <si>
    <t>ENSG00000165732.2</t>
  </si>
  <si>
    <t>ENSG00000099622</t>
  </si>
  <si>
    <t>ENSG00000113328.2</t>
  </si>
  <si>
    <t>ENSG00000141959</t>
  </si>
  <si>
    <t>ENSG00000104164</t>
  </si>
  <si>
    <t>ENSG00000172936</t>
  </si>
  <si>
    <t>ENSG00000142227.1</t>
  </si>
  <si>
    <t>ENSG00000167615</t>
  </si>
  <si>
    <t>ENSG00000054282</t>
  </si>
  <si>
    <t>ENSG00000134717</t>
  </si>
  <si>
    <t>ENSG00000116698</t>
  </si>
  <si>
    <t>ENSG00000109270</t>
  </si>
  <si>
    <t>ENSG00000198843.2</t>
  </si>
  <si>
    <t>ENSG00000171475</t>
  </si>
  <si>
    <t>ENSG00000130811</t>
  </si>
  <si>
    <t>ENSG00000109133</t>
  </si>
  <si>
    <t>ENSG00000179918</t>
  </si>
  <si>
    <t>ENSG00000232956.2</t>
  </si>
  <si>
    <t>ENSG00000112679.2</t>
  </si>
  <si>
    <t>ENSG00000167815</t>
  </si>
  <si>
    <t>ENSG00000143774.1</t>
  </si>
  <si>
    <t>ENSG00000124299</t>
  </si>
  <si>
    <t>ENSG00000023608</t>
  </si>
  <si>
    <t>ENSG00000116584</t>
  </si>
  <si>
    <t>ENSG00000110031.2</t>
  </si>
  <si>
    <t>ENSG00000165502.1</t>
  </si>
  <si>
    <t>ENSG00000114480</t>
  </si>
  <si>
    <t>ENSG00000101109</t>
  </si>
  <si>
    <t>ENSG00000072364</t>
  </si>
  <si>
    <t>ENSG00000116560</t>
  </si>
  <si>
    <t>ENSG00000108774</t>
  </si>
  <si>
    <t>ENSG00000122359</t>
  </si>
  <si>
    <t>ENSG00000101290</t>
  </si>
  <si>
    <t>ENSG00000168961.2</t>
  </si>
  <si>
    <t>ENSG00000136213.2</t>
  </si>
  <si>
    <t>ENSG00000119632.1</t>
  </si>
  <si>
    <t>ENSG00000124783</t>
  </si>
  <si>
    <t>ENSG00000241685</t>
  </si>
  <si>
    <t>ENSG00000130813</t>
  </si>
  <si>
    <t>ENSG00000089220.2</t>
  </si>
  <si>
    <t>ENSG00000114302</t>
  </si>
  <si>
    <t>ENSG00000162923</t>
  </si>
  <si>
    <t>ENSG00000076641.1</t>
  </si>
  <si>
    <t>ENSG00000185088.1</t>
  </si>
  <si>
    <t>ENSG00000269028</t>
  </si>
  <si>
    <t>ENSG00000109046.1</t>
  </si>
  <si>
    <t>ENSG00000130726</t>
  </si>
  <si>
    <t>ENSG00000171700.1</t>
  </si>
  <si>
    <t>ENSG00000135899.1</t>
  </si>
  <si>
    <t>ENSG00000125971</t>
  </si>
  <si>
    <t>ENSG00000156675</t>
  </si>
  <si>
    <t>ENSG00000111144.1</t>
  </si>
  <si>
    <t>ENSG00000077380</t>
  </si>
  <si>
    <t>ENSG00000154589.2</t>
  </si>
  <si>
    <t>ENSG00000149311.2</t>
  </si>
  <si>
    <t>ENSG00000100365.1</t>
  </si>
  <si>
    <t>ENSG00000131171.2</t>
  </si>
  <si>
    <t>ENSG00000126756</t>
  </si>
  <si>
    <t>ENSG00000138495.2</t>
  </si>
  <si>
    <t>ENSG00000272325</t>
  </si>
  <si>
    <t>ENSG00000053254</t>
  </si>
  <si>
    <t>ENSG00000112773</t>
  </si>
  <si>
    <t>ENSG00000244754.1</t>
  </si>
  <si>
    <t>ENSG00000150593.2</t>
  </si>
  <si>
    <t>ENSG00000051108.2</t>
  </si>
  <si>
    <t>ENSG00000220205.2</t>
  </si>
  <si>
    <t>ENSG00000137876</t>
  </si>
  <si>
    <t>ENSG00000186010.2</t>
  </si>
  <si>
    <t>ENSG00000164924.2</t>
  </si>
  <si>
    <t>ENSG00000153827</t>
  </si>
  <si>
    <t>ENSG00000184007.2</t>
  </si>
  <si>
    <t>ENSG00000145012</t>
  </si>
  <si>
    <t>ENSG00000006451.1</t>
  </si>
  <si>
    <t>ENSG00000135316</t>
  </si>
  <si>
    <t>ENSG00000101294</t>
  </si>
  <si>
    <t>ENSG00000196562</t>
  </si>
  <si>
    <t>ENSG00000213658.3</t>
  </si>
  <si>
    <t>ENSG00000090104.3</t>
  </si>
  <si>
    <t>ENSG00000111679.2</t>
  </si>
  <si>
    <t>ENSG00000198258.1</t>
  </si>
  <si>
    <t>ENSG00000172757.2</t>
  </si>
  <si>
    <t>ENSG00000163564.3</t>
  </si>
  <si>
    <t>ENSG00000132507.2</t>
  </si>
  <si>
    <t>ENSG00000126945</t>
  </si>
  <si>
    <t>ENSG00000116586</t>
  </si>
  <si>
    <t>ENSG00000155115.2</t>
  </si>
  <si>
    <t>ENSG00000163683.2</t>
  </si>
  <si>
    <t>ENSG00000173039</t>
  </si>
  <si>
    <t>ENSG00000197555.1</t>
  </si>
  <si>
    <t>ENSG00000077809</t>
  </si>
  <si>
    <t>ENSG00000054148.2</t>
  </si>
  <si>
    <t>ENSG00000105669.2</t>
  </si>
  <si>
    <t>ENSG00000213699</t>
  </si>
  <si>
    <t>ENSG00000213585.2</t>
  </si>
  <si>
    <t>ENSG00000134326</t>
  </si>
  <si>
    <t>ENSG00000123505</t>
  </si>
  <si>
    <t>ENSG00000134248.2</t>
  </si>
  <si>
    <t>ENSG00000100911.3</t>
  </si>
  <si>
    <t>ENSG00000198399</t>
  </si>
  <si>
    <t>ENSG00000143771</t>
  </si>
  <si>
    <t>ENSG00000132965.2</t>
  </si>
  <si>
    <t>ENSG00000134825.1</t>
  </si>
  <si>
    <t>ENSG00000184922.1</t>
  </si>
  <si>
    <t>ENSG00000170540.1</t>
  </si>
  <si>
    <t>ENSG00000228253</t>
  </si>
  <si>
    <t>ENSG00000213719.2</t>
  </si>
  <si>
    <t>ENSG00000099797.1</t>
  </si>
  <si>
    <t>ENSG00000116741.1</t>
  </si>
  <si>
    <t>ENSG00000136997.2</t>
  </si>
  <si>
    <t>ENSG00000131507</t>
  </si>
  <si>
    <t>ENSG00000118705</t>
  </si>
  <si>
    <t>ENSG00000143198</t>
  </si>
  <si>
    <t>ENSG00000135698</t>
  </si>
  <si>
    <t>ENSG00000059378</t>
  </si>
  <si>
    <t>ENSG00000118564</t>
  </si>
  <si>
    <t>ENSG00000166797.2</t>
  </si>
  <si>
    <t>ENSG00000138668</t>
  </si>
  <si>
    <t>ENSG00000133321.3</t>
  </si>
  <si>
    <t>ENSG00000149357.2</t>
  </si>
  <si>
    <t>ENSG00000123562</t>
  </si>
  <si>
    <t>ENSG00000123240.1</t>
  </si>
  <si>
    <t>ENSG00000063046.1</t>
  </si>
  <si>
    <t>ENSG00000184384</t>
  </si>
  <si>
    <t>ENSG00000198856.1</t>
  </si>
  <si>
    <t>ENSG00000153187.1</t>
  </si>
  <si>
    <t>ENSG00000127314.1</t>
  </si>
  <si>
    <t>ENSG00000154582</t>
  </si>
  <si>
    <t>ENSG00000227507.3</t>
  </si>
  <si>
    <t>ENSG00000111913.1</t>
  </si>
  <si>
    <t>ENSG00000215845.1</t>
  </si>
  <si>
    <t>ENSG00000110934.3</t>
  </si>
  <si>
    <t>ENSG00000100345.2</t>
  </si>
  <si>
    <t>ENSG00000101966</t>
  </si>
  <si>
    <t>ENSG00000076662</t>
  </si>
  <si>
    <t>ENSG00000136560.2</t>
  </si>
  <si>
    <t>ENSG00000184432</t>
  </si>
  <si>
    <t>ENSG00000101745</t>
  </si>
  <si>
    <t>ENSG00000162144.1</t>
  </si>
  <si>
    <t>ENSG00000147324</t>
  </si>
  <si>
    <t>ENSG00000183172</t>
  </si>
  <si>
    <t>ENSG00000197540.3</t>
  </si>
  <si>
    <t>ENSG00000103363.1</t>
  </si>
  <si>
    <t>ENSG00000112308</t>
  </si>
  <si>
    <t>ENSG00000119705.1</t>
  </si>
  <si>
    <t>ENSG00000126768</t>
  </si>
  <si>
    <t>ENSG00000149932</t>
  </si>
  <si>
    <t>ENSG00000099341.1</t>
  </si>
  <si>
    <t>ENSG00000070190.1</t>
  </si>
  <si>
    <t>ENSG00000241468.2</t>
  </si>
  <si>
    <t>ENSG00000140299</t>
  </si>
  <si>
    <t>ENSG00000108294.2</t>
  </si>
  <si>
    <t>ENSG00000149925.2</t>
  </si>
  <si>
    <t>ENSG00000114779</t>
  </si>
  <si>
    <t>ENSG00000224032</t>
  </si>
  <si>
    <t>ENSG00000111229.2</t>
  </si>
  <si>
    <t>ENSG00000183918.3</t>
  </si>
  <si>
    <t>ENSG00000111371</t>
  </si>
  <si>
    <t>ENSG00000108826</t>
  </si>
  <si>
    <t>ENSG00000177189</t>
  </si>
  <si>
    <t>ENSG00000135968.1</t>
  </si>
  <si>
    <t>ENSG00000168899.1</t>
  </si>
  <si>
    <t>ENSG00000164346.1</t>
  </si>
  <si>
    <t>ENSG00000021355</t>
  </si>
  <si>
    <t>ENSG00000213722.2</t>
  </si>
  <si>
    <t>ENSG00000023287</t>
  </si>
  <si>
    <t>ENSG00000226752</t>
  </si>
  <si>
    <t>ENSG00000142669.2</t>
  </si>
  <si>
    <t>ENSG00000144566</t>
  </si>
  <si>
    <t>ENSG00000163466.3</t>
  </si>
  <si>
    <t>ENSG00000008083</t>
  </si>
  <si>
    <t>ENSG00000170515</t>
  </si>
  <si>
    <t>ENSG00000100387.2</t>
  </si>
  <si>
    <t>ENSG00000225783.3</t>
  </si>
  <si>
    <t>ENSG00000112514</t>
  </si>
  <si>
    <t>ENSG00000152234</t>
  </si>
  <si>
    <t>ENSG00000126456.2</t>
  </si>
  <si>
    <t>ENSG00000163328.2</t>
  </si>
  <si>
    <t>ENSG00000172795</t>
  </si>
  <si>
    <t>ENSG00000163660</t>
  </si>
  <si>
    <t>ENSG00000128590.2</t>
  </si>
  <si>
    <t>ENSG00000137959.1</t>
  </si>
  <si>
    <t>ENSG00000182372</t>
  </si>
  <si>
    <t>ENSG00000077984.3</t>
  </si>
  <si>
    <t>ENSG00000166794.1</t>
  </si>
  <si>
    <t>ENSG00000181896.2</t>
  </si>
  <si>
    <t>ENSG00000136717</t>
  </si>
  <si>
    <t>ENSG00000134285.1</t>
  </si>
  <si>
    <t>ENSG00000162645.1</t>
  </si>
  <si>
    <t>ENSG00000183283</t>
  </si>
  <si>
    <t>ENSG00000103490.1</t>
  </si>
  <si>
    <t>ENSG00000174946.2</t>
  </si>
  <si>
    <t>ENSG00000092010.1</t>
  </si>
  <si>
    <t>ENSG00000204592</t>
  </si>
  <si>
    <t>ENSG00000152495.2</t>
  </si>
  <si>
    <t>ENSG00000111863.3</t>
  </si>
  <si>
    <t>ENSG00000109861.3</t>
  </si>
  <si>
    <t>ENSG00000175550</t>
  </si>
  <si>
    <t>ENSG00000183291.1</t>
  </si>
  <si>
    <t>ENSG00000196954.1</t>
  </si>
  <si>
    <t>ENSG00000086065</t>
  </si>
  <si>
    <t>ENSG00000128284</t>
  </si>
  <si>
    <t>ENSG00000113263.2</t>
  </si>
  <si>
    <t>ENSG00000113811.1</t>
  </si>
  <si>
    <t>ENSG00000023318</t>
  </si>
  <si>
    <t>ENSG00000205155.1</t>
  </si>
  <si>
    <t>ENSG00000198712.3</t>
  </si>
  <si>
    <t>ENSG00000117280.2</t>
  </si>
  <si>
    <t>ENSG00000057657.1</t>
  </si>
  <si>
    <t>ENSG00000121380</t>
  </si>
  <si>
    <t>ENSG00000133561.1</t>
  </si>
  <si>
    <t>ENSG00000196776</t>
  </si>
  <si>
    <t>ENSG00000060491</t>
  </si>
  <si>
    <t>ENSG00000268027.1</t>
  </si>
  <si>
    <t>ENSG00000113013</t>
  </si>
  <si>
    <t>ENSG00000127152.2</t>
  </si>
  <si>
    <t>ENSG00000077150.1</t>
  </si>
  <si>
    <t>ENSG00000115307.1</t>
  </si>
  <si>
    <t>ENSG00000099817</t>
  </si>
  <si>
    <t>ENSG00000137161</t>
  </si>
  <si>
    <t>ENSG00000139278.1</t>
  </si>
  <si>
    <t>ENSG00000135837</t>
  </si>
  <si>
    <t>ENSG00000078596.2</t>
  </si>
  <si>
    <t>ENSG00000124256.1</t>
  </si>
  <si>
    <t>ENSG00000164096</t>
  </si>
  <si>
    <t>ENSG00000205581</t>
  </si>
  <si>
    <t>ENSG00000172116.3</t>
  </si>
  <si>
    <t>ENSG00000264198.3</t>
  </si>
  <si>
    <t>ENSG00000125995.2</t>
  </si>
  <si>
    <t>ENSG00000158710.1</t>
  </si>
  <si>
    <t>ENSG00000138795.3</t>
  </si>
  <si>
    <t>ENSG00000135090.2</t>
  </si>
  <si>
    <t>ENSG00000090060</t>
  </si>
  <si>
    <t>ENSG00000059588.3</t>
  </si>
  <si>
    <t>ENSG00000119917.1</t>
  </si>
  <si>
    <t>ENSG00000005486</t>
  </si>
  <si>
    <t>ENSG00000100664</t>
  </si>
  <si>
    <t>ENSG00000078589</t>
  </si>
  <si>
    <t>ENSG00000120690</t>
  </si>
  <si>
    <t>ENSG00000198786.3</t>
  </si>
  <si>
    <t>ENSG00000120675.1</t>
  </si>
  <si>
    <t>ENSG00000143110</t>
  </si>
  <si>
    <t>ENSG00000107742.1</t>
  </si>
  <si>
    <t>ENSG00000183726</t>
  </si>
  <si>
    <t>ENSG00000106245.1</t>
  </si>
  <si>
    <t>ENSG00000185475</t>
  </si>
  <si>
    <t>ENSG00000046651.1</t>
  </si>
  <si>
    <t>ENSG00000134744</t>
  </si>
  <si>
    <t>ENSG00000086598.1</t>
  </si>
  <si>
    <t>ENSG00000111678.2</t>
  </si>
  <si>
    <t>ENSG00000136732.1</t>
  </si>
  <si>
    <t>ENSG00000106153.2</t>
  </si>
  <si>
    <t>ENSG00000156171.1</t>
  </si>
  <si>
    <t>ENSG00000117226.1</t>
  </si>
  <si>
    <t>ENSG00000115935.3</t>
  </si>
  <si>
    <t>ENSG00000145494.2</t>
  </si>
  <si>
    <t>ENSG00000112576.1</t>
  </si>
  <si>
    <t>ENSG00000237945.2</t>
  </si>
  <si>
    <t>ENSG00000075142.2</t>
  </si>
  <si>
    <t>ENSG00000265206.3</t>
  </si>
  <si>
    <t>ENSG00000167461.1</t>
  </si>
  <si>
    <t>ENSG00000108622.1</t>
  </si>
  <si>
    <t>ENSG00000154144</t>
  </si>
  <si>
    <t>ENSG00000120533.2</t>
  </si>
  <si>
    <t>ENSG00000166595.1</t>
  </si>
  <si>
    <t>ENSG00000122085.1</t>
  </si>
  <si>
    <t>ENSG00000169155</t>
  </si>
  <si>
    <t>ENSG00000153283.2</t>
  </si>
  <si>
    <t>ENSG00000168066</t>
  </si>
  <si>
    <t>ENSG00000168214.1</t>
  </si>
  <si>
    <t>ENSG00000079263.1</t>
  </si>
  <si>
    <t>ENSG00000123353</t>
  </si>
  <si>
    <t>ENSG00000212907.3</t>
  </si>
  <si>
    <t>ENSG00000127540.1</t>
  </si>
  <si>
    <t>ENSG00000108848.1</t>
  </si>
  <si>
    <t>ENSG00000102317.2</t>
  </si>
  <si>
    <t>ENSG00000180817.1</t>
  </si>
  <si>
    <t>ENSG00000102096.1</t>
  </si>
  <si>
    <t>ENSG00000141293.1</t>
  </si>
  <si>
    <t>ENSG00000143549.2</t>
  </si>
  <si>
    <t>ENSG00000147168.1</t>
  </si>
  <si>
    <t>ENSG00000152518.1</t>
  </si>
  <si>
    <t>ENSG00000160131</t>
  </si>
  <si>
    <t>ENSG00000131495.1</t>
  </si>
  <si>
    <t>ENSG00000166012</t>
  </si>
  <si>
    <t>ENSG00000154451.2</t>
  </si>
  <si>
    <t>ENSG00000141682.2</t>
  </si>
  <si>
    <t>ENSG00000163600.3</t>
  </si>
  <si>
    <t>ENSG00000140612.1</t>
  </si>
  <si>
    <t>ENSG00000163346.1</t>
  </si>
  <si>
    <t>ENSG00000164405.2</t>
  </si>
  <si>
    <t>ENSG00000170144.2</t>
  </si>
  <si>
    <t>ENSG00000186470</t>
  </si>
  <si>
    <t>ENSG00000175390</t>
  </si>
  <si>
    <t>ENSG00000068796.2</t>
  </si>
  <si>
    <t>ENSG00000100351.2</t>
  </si>
  <si>
    <t>ENSG00000197061</t>
  </si>
  <si>
    <t>ENSG00000166295</t>
  </si>
  <si>
    <t>ENSG00000130770.2</t>
  </si>
  <si>
    <t>ENSG00000229833</t>
  </si>
  <si>
    <t>ENSG00000177700.1</t>
  </si>
  <si>
    <t>ENSG00000128272.2</t>
  </si>
  <si>
    <t>ENSG00000164919.1</t>
  </si>
  <si>
    <t>ENSG00000178035.2</t>
  </si>
  <si>
    <t>ENSG00000134884</t>
  </si>
  <si>
    <t>ENSG00000111640.2</t>
  </si>
  <si>
    <t>ENSG00000142864.1</t>
  </si>
  <si>
    <t>ENSG00000164308.1</t>
  </si>
  <si>
    <t>ENSG00000165929.2</t>
  </si>
  <si>
    <t>ENSG00000198604.1</t>
  </si>
  <si>
    <t>ENSG00000135077.1</t>
  </si>
  <si>
    <t>ENSG00000065357.2</t>
  </si>
  <si>
    <t>ENSG00000174718.1</t>
  </si>
  <si>
    <t>ENSG00000145220.3</t>
  </si>
  <si>
    <t>ENSG00000172057</t>
  </si>
  <si>
    <t>ENSG00000172005.3</t>
  </si>
  <si>
    <t>ENSG00000101608.1</t>
  </si>
  <si>
    <t>ENSG00000166405.1</t>
  </si>
  <si>
    <t>ENSG00000047579</t>
  </si>
  <si>
    <t>ENSG00000147274.1</t>
  </si>
  <si>
    <t>ENSG00000171843.1</t>
  </si>
  <si>
    <t>ENSG00000100307</t>
  </si>
  <si>
    <t>ENSG00000089289.1</t>
  </si>
  <si>
    <t>ENSG00000087460</t>
  </si>
  <si>
    <t>ENSG00000149100.1</t>
  </si>
  <si>
    <t>ENSG00000137078</t>
  </si>
  <si>
    <t>ENSG00000023445.2</t>
  </si>
  <si>
    <t>ENSG00000010810.3</t>
  </si>
  <si>
    <t>ENSG00000170315.1</t>
  </si>
  <si>
    <t>ENSG00000148516.1</t>
  </si>
  <si>
    <t>ENSG00000114861.1</t>
  </si>
  <si>
    <t>ENSG00000164674.2</t>
  </si>
  <si>
    <t>ENSG00000147443.1</t>
  </si>
  <si>
    <t>ENSG00000273445.2</t>
  </si>
  <si>
    <t>ENSG00000034713</t>
  </si>
  <si>
    <t>ENSG00000114439</t>
  </si>
  <si>
    <t>ENSG00000074706.1</t>
  </si>
  <si>
    <t>ENSG00000128699</t>
  </si>
  <si>
    <t>ENSG00000235453.1</t>
  </si>
  <si>
    <t>ENSG00000130592.2</t>
  </si>
  <si>
    <t>ENSG00000117616.1</t>
  </si>
  <si>
    <t>ENSG00000204264.1</t>
  </si>
  <si>
    <t>ENSG00000172543.3</t>
  </si>
  <si>
    <t>ENSG00000246223.2</t>
  </si>
  <si>
    <t>ENSG00000169764.1</t>
  </si>
  <si>
    <t>ENSG00000135940.2</t>
  </si>
  <si>
    <t>ENSG00000099204</t>
  </si>
  <si>
    <t>ENSG00000100353</t>
  </si>
  <si>
    <t>ENSG00000173193.2</t>
  </si>
  <si>
    <t>ENSG00000152601</t>
  </si>
  <si>
    <t>ENSG00000173821.2</t>
  </si>
  <si>
    <t>ENSG00000213988.1</t>
  </si>
  <si>
    <t>ENSG00000145649.3</t>
  </si>
  <si>
    <t>ENSG00000105374.3</t>
  </si>
  <si>
    <t>ENSG00000239713.2</t>
  </si>
  <si>
    <t>ENSG00000144746</t>
  </si>
  <si>
    <t>ENSG00000128340.2</t>
  </si>
  <si>
    <t>ENSG00000171490.2</t>
  </si>
  <si>
    <t>ENSG00000135185.1</t>
  </si>
  <si>
    <t>ENSG00000113558</t>
  </si>
  <si>
    <t>ENSG00000074966.3</t>
  </si>
  <si>
    <t>ENSG00000189283.3</t>
  </si>
  <si>
    <t>ENSG00000122643.2</t>
  </si>
  <si>
    <t>ENSG00000240065.2</t>
  </si>
  <si>
    <t>ENSG00000096384.2</t>
  </si>
  <si>
    <t>ENSG00000213928.1</t>
  </si>
  <si>
    <t>ENSG00000100823.1</t>
  </si>
  <si>
    <t>ENSG00000101654</t>
  </si>
  <si>
    <t>ENSG00000197536.2</t>
  </si>
  <si>
    <t>ENSG00000205531.1</t>
  </si>
  <si>
    <t>ENSG00000110852.2</t>
  </si>
  <si>
    <t>ENSG00000172349</t>
  </si>
  <si>
    <t>ENSG00000164483.3</t>
  </si>
  <si>
    <t>ENSG00000235576.3</t>
  </si>
  <si>
    <t>ENSG00000164466.2</t>
  </si>
  <si>
    <t>ENSG00000135426.2</t>
  </si>
  <si>
    <t>ENSG00000101577.1</t>
  </si>
  <si>
    <t>ENSG00000162654.3</t>
  </si>
  <si>
    <t>ENSG00000115875</t>
  </si>
  <si>
    <t>ENSG00000133134</t>
  </si>
  <si>
    <t>ENSG00000105849</t>
  </si>
  <si>
    <t>ENSG00000241837</t>
  </si>
  <si>
    <t>ENSG00000084207.2</t>
  </si>
  <si>
    <t>ENSG00000139343.1</t>
  </si>
  <si>
    <t>ENSG00000011295</t>
  </si>
  <si>
    <t>ENSG00000198931.1</t>
  </si>
  <si>
    <t>ENSG00000106400.1</t>
  </si>
  <si>
    <t>ENSG00000269640</t>
  </si>
  <si>
    <t>ENSG00000177409.1</t>
  </si>
  <si>
    <t>ENSG00000130741</t>
  </si>
  <si>
    <t>ENSG00000140471</t>
  </si>
  <si>
    <t>ENSG00000205352.2</t>
  </si>
  <si>
    <t>ENSG00000117614</t>
  </si>
  <si>
    <t>ENSG00000267680</t>
  </si>
  <si>
    <t>ENSG00000104231</t>
  </si>
  <si>
    <t>ENSG00000050426.2</t>
  </si>
  <si>
    <t>ENSG00000181847.3</t>
  </si>
  <si>
    <t>ENSG00000206503.1</t>
  </si>
  <si>
    <t>ENSG00000106028</t>
  </si>
  <si>
    <t>ENSG00000143799.1</t>
  </si>
  <si>
    <t>ENSG00000090554.2</t>
  </si>
  <si>
    <t>ENSG00000135976</t>
  </si>
  <si>
    <t>ENSG00000162894</t>
  </si>
  <si>
    <t>ENSG00000076043</t>
  </si>
  <si>
    <t>ENSG00000100941</t>
  </si>
  <si>
    <t>ENSG00000127914</t>
  </si>
  <si>
    <t>ENSG00000133226</t>
  </si>
  <si>
    <t>ENSG00000163479.1</t>
  </si>
  <si>
    <t>ENSG00000133943</t>
  </si>
  <si>
    <t>ENSG00000141101.1</t>
  </si>
  <si>
    <t>ENSG00000142546.2</t>
  </si>
  <si>
    <t>ENSG00000090263.1</t>
  </si>
  <si>
    <t>ENSG00000159593</t>
  </si>
  <si>
    <t>ENSG00000198938.3</t>
  </si>
  <si>
    <t>ENSG00000184076.1</t>
  </si>
  <si>
    <t>ENSG00000113851.1</t>
  </si>
  <si>
    <t>ENSG00000172115.2</t>
  </si>
  <si>
    <t>ENSG00000087502</t>
  </si>
  <si>
    <t>ENSG00000090266.2</t>
  </si>
  <si>
    <t>ENSG00000054118</t>
  </si>
  <si>
    <t>ENSG00000070718.2</t>
  </si>
  <si>
    <t>ENSG00000161570.3</t>
  </si>
  <si>
    <t>ENSG00000141562</t>
  </si>
  <si>
    <t>ENSG00000130921.1</t>
  </si>
  <si>
    <t>ENSG00000064012.1</t>
  </si>
  <si>
    <t>ENSG00000131174.2</t>
  </si>
  <si>
    <t>ENSG00000035115.1</t>
  </si>
  <si>
    <t>ENSG00000129103</t>
  </si>
  <si>
    <t>ENSG00000172183.2</t>
  </si>
  <si>
    <t>ENSG00000139675</t>
  </si>
  <si>
    <t>ENSG00000133935.1</t>
  </si>
  <si>
    <t>ENSG00000005448</t>
  </si>
  <si>
    <t>ENSG00000163001.1</t>
  </si>
  <si>
    <t>ENSG00000174501</t>
  </si>
  <si>
    <t>ENSG00000087302</t>
  </si>
  <si>
    <t>ENSG00000152404</t>
  </si>
  <si>
    <t>ENSG00000144381.2</t>
  </si>
  <si>
    <t>ENSG00000065809</t>
  </si>
  <si>
    <t>ENSG00000136819.1</t>
  </si>
  <si>
    <t>ENSG00000174173</t>
  </si>
  <si>
    <t>ENSG00000113141</t>
  </si>
  <si>
    <t>ENSG00000100129.1</t>
  </si>
  <si>
    <t>ENSG00000168255</t>
  </si>
  <si>
    <t>ENSG00000047410</t>
  </si>
  <si>
    <t>ENSG00000180376.1</t>
  </si>
  <si>
    <t>ENSG00000142875</t>
  </si>
  <si>
    <t>ENSG00000160593.1</t>
  </si>
  <si>
    <t>ENSG00000134539.3</t>
  </si>
  <si>
    <t>ENSG00000077420</t>
  </si>
  <si>
    <t>ENSG00000171425.1</t>
  </si>
  <si>
    <t>ENSG00000166750.1</t>
  </si>
  <si>
    <t>ENSG00000163516</t>
  </si>
  <si>
    <t>ENSG00000069275</t>
  </si>
  <si>
    <t>ENSG00000171159</t>
  </si>
  <si>
    <t>ENSG00000159023</t>
  </si>
  <si>
    <t>ENSG00000148700</t>
  </si>
  <si>
    <t>ENSG00000074201</t>
  </si>
  <si>
    <t>ENSG00000115523.3</t>
  </si>
  <si>
    <t>ENSG00000163728</t>
  </si>
  <si>
    <t>ENSG00000111906</t>
  </si>
  <si>
    <t>ENSG00000205981</t>
  </si>
  <si>
    <t>ENSG00000120699</t>
  </si>
  <si>
    <t>ENSG00000245556</t>
  </si>
  <si>
    <t>ENSG00000254505.1</t>
  </si>
  <si>
    <t>ENSG00000205544</t>
  </si>
  <si>
    <t>ENSG00000205758</t>
  </si>
  <si>
    <t>ENSG00000144161</t>
  </si>
  <si>
    <t>ENSG00000095059</t>
  </si>
  <si>
    <t>ENSG00000100060</t>
  </si>
  <si>
    <t>ENSG00000173198.2</t>
  </si>
  <si>
    <t>ENSG00000164323</t>
  </si>
  <si>
    <t>ENSG00000146386.1</t>
  </si>
  <si>
    <t>ENSG00000143401</t>
  </si>
  <si>
    <t>ENSG00000176731</t>
  </si>
  <si>
    <t>ENSG00000137038</t>
  </si>
  <si>
    <t>ENSG00000163644.1</t>
  </si>
  <si>
    <t>ENSG00000168653.1</t>
  </si>
  <si>
    <t>ENSG00000102738</t>
  </si>
  <si>
    <t>ENSG00000196214</t>
  </si>
  <si>
    <t>ENSG00000145675.2</t>
  </si>
  <si>
    <t>ENSG00000196199</t>
  </si>
  <si>
    <t>ENSG00000258289.1</t>
  </si>
  <si>
    <t>ENSG00000127084.1</t>
  </si>
  <si>
    <t>ENSG00000188042.1</t>
  </si>
  <si>
    <t>ENSG00000213145.1</t>
  </si>
  <si>
    <t>ENSG00000081154</t>
  </si>
  <si>
    <t>ENSG00000055044</t>
  </si>
  <si>
    <t>ENSG00000100138.1</t>
  </si>
  <si>
    <t>ENSG00000005302.2</t>
  </si>
  <si>
    <t>ENSG00000171476.3</t>
  </si>
  <si>
    <t>ENSG00000164615</t>
  </si>
  <si>
    <t>ENSG00000188186</t>
  </si>
  <si>
    <t>ENSG00000136888</t>
  </si>
  <si>
    <t>ENSG00000089280</t>
  </si>
  <si>
    <t>ENSG00000076928.1</t>
  </si>
  <si>
    <t>ENSG00000172575.2</t>
  </si>
  <si>
    <t>ENSG00000085224</t>
  </si>
  <si>
    <t>ENSG00000035928</t>
  </si>
  <si>
    <t>ENSG00000106733.1</t>
  </si>
  <si>
    <t>ENSG00000104613</t>
  </si>
  <si>
    <t>ENSG00000106355</t>
  </si>
  <si>
    <t>ENSG00000151500</t>
  </si>
  <si>
    <t>ENSG00000184779</t>
  </si>
  <si>
    <t>ENSG00000067064.1</t>
  </si>
  <si>
    <t>ENSG00000115232.2</t>
  </si>
  <si>
    <t>ENSG00000159111.2</t>
  </si>
  <si>
    <t>ENSG00000121741</t>
  </si>
  <si>
    <t>ENSG00000139637</t>
  </si>
  <si>
    <t>ENSG00000134324</t>
  </si>
  <si>
    <t>ENSG00000152061.2</t>
  </si>
  <si>
    <t>ENSG00000134321.1</t>
  </si>
  <si>
    <t>ENSG00000132485</t>
  </si>
  <si>
    <t>ENSG00000173875.1</t>
  </si>
  <si>
    <t>ENSG00000139613</t>
  </si>
  <si>
    <t>ENSG00000134186.2</t>
  </si>
  <si>
    <t>ENSG00000197989</t>
  </si>
  <si>
    <t>ENSG00000160613.1</t>
  </si>
  <si>
    <t>ENSG00000266402.1</t>
  </si>
  <si>
    <t>ENSG00000173726.1</t>
  </si>
  <si>
    <t>ENSG00000128534</t>
  </si>
  <si>
    <t>ENSG00000148362.2</t>
  </si>
  <si>
    <t>ENSG00000253738</t>
  </si>
  <si>
    <t>ENSG00000178127.1</t>
  </si>
  <si>
    <t>ENSG00000163468.1</t>
  </si>
  <si>
    <t>ENSG00000198624.1</t>
  </si>
  <si>
    <t>ENSG00000182165</t>
  </si>
  <si>
    <t>ENSG00000143851.2</t>
  </si>
  <si>
    <t>ENSG00000137880</t>
  </si>
  <si>
    <t>ENSG00000186184</t>
  </si>
  <si>
    <t>ENSG00000173933</t>
  </si>
  <si>
    <t>ENSG00000152465.1</t>
  </si>
  <si>
    <t>ENSG00000110367</t>
  </si>
  <si>
    <t>ENSG00000135046.2</t>
  </si>
  <si>
    <t>ENSG00000188811.1</t>
  </si>
  <si>
    <t>ENSG00000168090</t>
  </si>
  <si>
    <t>ENSG00000122545.2</t>
  </si>
  <si>
    <t>ENSG00000184979</t>
  </si>
  <si>
    <t>ENSG00000100453.3</t>
  </si>
  <si>
    <t>ENSG00000231360</t>
  </si>
  <si>
    <t>ENSG00000196187.1</t>
  </si>
  <si>
    <t>ENSG00000196684.1</t>
  </si>
  <si>
    <t>ENSG00000126457.1</t>
  </si>
  <si>
    <t>ENSG00000214078</t>
  </si>
  <si>
    <t>ENSG00000082074.2</t>
  </si>
  <si>
    <t>ENSG00000027869.2</t>
  </si>
  <si>
    <t>ENSG00000163947</t>
  </si>
  <si>
    <t>ENSG00000100376</t>
  </si>
  <si>
    <t>ENSG00000240972.3</t>
  </si>
  <si>
    <t>ENSG00000182307</t>
  </si>
  <si>
    <t>ENSG00000143222</t>
  </si>
  <si>
    <t>ENSG00000173660.1</t>
  </si>
  <si>
    <t>ENSG00000117748</t>
  </si>
  <si>
    <t>ENSG00000143436</t>
  </si>
  <si>
    <t>ENSG00000180644.2</t>
  </si>
  <si>
    <t>ENSG00000158411</t>
  </si>
  <si>
    <t>ENSG00000205670</t>
  </si>
  <si>
    <t>ENSG00000102978</t>
  </si>
  <si>
    <t>ENSG00000133398</t>
  </si>
  <si>
    <t>ENSG00000132530.1</t>
  </si>
  <si>
    <t>ENSG00000114857</t>
  </si>
  <si>
    <t>ENSG00000111537.3</t>
  </si>
  <si>
    <t>NK</t>
  </si>
  <si>
    <t>ENSG00000115523.4</t>
  </si>
  <si>
    <t>ENSG00000100453.4</t>
  </si>
  <si>
    <t>ENSG00000105374.4</t>
  </si>
  <si>
    <t>ENSG00000180644.3</t>
  </si>
  <si>
    <t>ENSG00000135077.2</t>
  </si>
  <si>
    <t>ENSG00000145649.4</t>
  </si>
  <si>
    <t>ENSG00000129277.4</t>
  </si>
  <si>
    <t>ENSG00000143185.1</t>
  </si>
  <si>
    <t>ENSG00000134545.1</t>
  </si>
  <si>
    <t>ENSG00000111796.4</t>
  </si>
  <si>
    <t>ENSG00000134539.4</t>
  </si>
  <si>
    <t>ENSG00000077984.4</t>
  </si>
  <si>
    <t>ENSG00000161570.4</t>
  </si>
  <si>
    <t>ENSG00000171476.4</t>
  </si>
  <si>
    <t>ENSG00000143184</t>
  </si>
  <si>
    <t>ENSG00000150045.1</t>
  </si>
  <si>
    <t>ENSG00000239713.3</t>
  </si>
  <si>
    <t>ENSG00000187118.4</t>
  </si>
  <si>
    <t>ENSG00000172543.4</t>
  </si>
  <si>
    <t>ENSG00000115738.3</t>
  </si>
  <si>
    <t>ENSG00000164674.3</t>
  </si>
  <si>
    <t>ENSG00000184182.2</t>
  </si>
  <si>
    <t>ENSG00000100385.2</t>
  </si>
  <si>
    <t>ENSG00000011600.4</t>
  </si>
  <si>
    <t>ENSG00000242258</t>
  </si>
  <si>
    <t>ENSG00000117560.1</t>
  </si>
  <si>
    <t>ENSG00000158869.4</t>
  </si>
  <si>
    <t>ENSG00000122862.3</t>
  </si>
  <si>
    <t>ENSG00000140563</t>
  </si>
  <si>
    <t>ENSG00000198574</t>
  </si>
  <si>
    <t>ENSG00000149557</t>
  </si>
  <si>
    <t>ENSG00000229117.2</t>
  </si>
  <si>
    <t>ENSG00000143947.2</t>
  </si>
  <si>
    <t>ENSG00000108107.2</t>
  </si>
  <si>
    <t>ENSG00000198242.2</t>
  </si>
  <si>
    <t>ENSG00000166441.2</t>
  </si>
  <si>
    <t>ENSG00000149273.3</t>
  </si>
  <si>
    <t>ENSG00000145592.2</t>
  </si>
  <si>
    <t>ENSG00000136942.2</t>
  </si>
  <si>
    <t>ENSG00000115268.2</t>
  </si>
  <si>
    <t>ENSG00000071082.3</t>
  </si>
  <si>
    <t>ENSG00000156508.2</t>
  </si>
  <si>
    <t>ENSG00000063177.2</t>
  </si>
  <si>
    <t>ENSG00000161016.3</t>
  </si>
  <si>
    <t>ENSG00000182899.3</t>
  </si>
  <si>
    <t>ENSG00000164587.2</t>
  </si>
  <si>
    <t>ENSG00000198034.2</t>
  </si>
  <si>
    <t>ENSG00000122026.2</t>
  </si>
  <si>
    <t>ENSG00000186468.3</t>
  </si>
  <si>
    <t>ENSG00000108298.2</t>
  </si>
  <si>
    <t>ENSG00000134419.3</t>
  </si>
  <si>
    <t>ENSG00000197958.3</t>
  </si>
  <si>
    <t>ENSG00000145425.2</t>
  </si>
  <si>
    <t>ENSG00000233927.2</t>
  </si>
  <si>
    <t>ENSG00000100316.2</t>
  </si>
  <si>
    <t>ENSG00000105640.3</t>
  </si>
  <si>
    <t>ENSG00000177954.2</t>
  </si>
  <si>
    <t>ENSG00000156482.3</t>
  </si>
  <si>
    <t>ENSG00000172809.3</t>
  </si>
  <si>
    <t>ENSG00000118181.3</t>
  </si>
  <si>
    <t>ENSG00000142541.2</t>
  </si>
  <si>
    <t>ENSG00000170889.2</t>
  </si>
  <si>
    <t>ENSG00000213741.2</t>
  </si>
  <si>
    <t>ENSG00000083845.4</t>
  </si>
  <si>
    <t>ENSG00000130255.2</t>
  </si>
  <si>
    <t>ENSG00000137154.2</t>
  </si>
  <si>
    <t>ENSG00000116251.3</t>
  </si>
  <si>
    <t>ENSG00000163682.3</t>
  </si>
  <si>
    <t>ENSG00000142676.2</t>
  </si>
  <si>
    <t>ENSG00000177600.2</t>
  </si>
  <si>
    <t>ENSG00000109475.3</t>
  </si>
  <si>
    <t>ENSG00000142937.4</t>
  </si>
  <si>
    <t>ENSG00000112306.2</t>
  </si>
  <si>
    <t>ENSG00000110700.3</t>
  </si>
  <si>
    <t>ENSG00000105193.2</t>
  </si>
  <si>
    <t>ENSG00000198918.2</t>
  </si>
  <si>
    <t>ENSG00000144713.2</t>
  </si>
  <si>
    <t>ENSG00000167526.2</t>
  </si>
  <si>
    <t>ENSG00000231500.2</t>
  </si>
  <si>
    <t>ENSG00000070756.4</t>
  </si>
  <si>
    <t>ENSG00000161970.2</t>
  </si>
  <si>
    <t>ENSG00000137818.3</t>
  </si>
  <si>
    <t>ENSG00000132329</t>
  </si>
  <si>
    <t>ENSG00000186469.1</t>
  </si>
  <si>
    <t>ENSG00000205542.3</t>
  </si>
  <si>
    <t>ENSG00000198821.3</t>
  </si>
  <si>
    <t>ENSG00000131469.2</t>
  </si>
  <si>
    <t>ENSG00000168028.3</t>
  </si>
  <si>
    <t>ENSG00000164483.4</t>
  </si>
  <si>
    <t>ENSG00000006075.4</t>
  </si>
  <si>
    <t>ENSG00000008988.2</t>
  </si>
  <si>
    <t>ENSG00000188846.2</t>
  </si>
  <si>
    <t>ENSG00000133112.4</t>
  </si>
  <si>
    <t>ENSG00000147604.2</t>
  </si>
  <si>
    <t>ENSG00000171858.2</t>
  </si>
  <si>
    <t>ENSG00000174444.2</t>
  </si>
  <si>
    <t>ENSG00000206503.2</t>
  </si>
  <si>
    <t>ENSG00000203747.2</t>
  </si>
  <si>
    <t>ENSG00000198755.2</t>
  </si>
  <si>
    <t>ENSG00000143669.3</t>
  </si>
  <si>
    <t>ENSG00000004468.2</t>
  </si>
  <si>
    <t>ENSG00000124614.2</t>
  </si>
  <si>
    <t>ENSG00000167286.4</t>
  </si>
  <si>
    <t>ENSG00000234745.2</t>
  </si>
  <si>
    <t>ENSG00000111716.4</t>
  </si>
  <si>
    <t>ENSG00000105372.2</t>
  </si>
  <si>
    <t>ENSG00000166710.2</t>
  </si>
  <si>
    <t>ENSG00000114942.4</t>
  </si>
  <si>
    <t>ENSG00000162244.2</t>
  </si>
  <si>
    <t>ENSG00000026751.3</t>
  </si>
  <si>
    <t>ENSG00000027869.3</t>
  </si>
  <si>
    <t>ENSG00000132475.2</t>
  </si>
  <si>
    <t>ENSG00000181163.3</t>
  </si>
  <si>
    <t>ENSG00000089157.4</t>
  </si>
  <si>
    <t>ENSG00000149294</t>
  </si>
  <si>
    <t>ENSG00000185201.3</t>
  </si>
  <si>
    <t>ENSG00000104408.4</t>
  </si>
  <si>
    <t>ENSG00000241343.2</t>
  </si>
  <si>
    <t>ENSG00000134107.2</t>
  </si>
  <si>
    <t>ENSG00000133872.4</t>
  </si>
  <si>
    <t>ENSG00000198804.3</t>
  </si>
  <si>
    <t>ENSG00000197057</t>
  </si>
  <si>
    <t>ENSG00000147403.3</t>
  </si>
  <si>
    <t>ENSG00000148303.3</t>
  </si>
  <si>
    <t>ENSG00000204628.2</t>
  </si>
  <si>
    <t>ENSG00000122406.2</t>
  </si>
  <si>
    <t>ENSG00000168685.2</t>
  </si>
  <si>
    <t>ENSG00000107968.2</t>
  </si>
  <si>
    <t>ENSG00000169442.3</t>
  </si>
  <si>
    <t>ENSG00000204525.1</t>
  </si>
  <si>
    <t>ENSG00000196139</t>
  </si>
  <si>
    <t>ENSG00000109861.4</t>
  </si>
  <si>
    <t>ENSG00000116667.2</t>
  </si>
  <si>
    <t>ENSG00000074966.4</t>
  </si>
  <si>
    <t>ENSG00000111640.3</t>
  </si>
  <si>
    <t>ENSG00000123349.2</t>
  </si>
  <si>
    <t>ENSG00000155366.1</t>
  </si>
  <si>
    <t>ENSG00000137441.2</t>
  </si>
  <si>
    <t>ENSG00000100450.2</t>
  </si>
  <si>
    <t>ENSG00000106803.4</t>
  </si>
  <si>
    <t>ENSG00000110852.3</t>
  </si>
  <si>
    <t>ENSG00000213719.3</t>
  </si>
  <si>
    <t>ENSG00000111669.3</t>
  </si>
  <si>
    <t>ENSG00000136950.3</t>
  </si>
  <si>
    <t>ENSG00000155926.2</t>
  </si>
  <si>
    <t>ENSG00000221983.2</t>
  </si>
  <si>
    <t>ENSG00000086730.3</t>
  </si>
  <si>
    <t>ENSG00000113448.3</t>
  </si>
  <si>
    <t>ENSG00000140988.4</t>
  </si>
  <si>
    <t>ENSG00000140264.2</t>
  </si>
  <si>
    <t>ENSG00000198712.4</t>
  </si>
  <si>
    <t>ENSG00000163564.4</t>
  </si>
  <si>
    <t>ENSG00000198851.4</t>
  </si>
  <si>
    <t>ENSG00000196531.2</t>
  </si>
  <si>
    <t>ENSG00000134460.3</t>
  </si>
  <si>
    <t>ENSG00000122877.1</t>
  </si>
  <si>
    <t>ENSG00000167658.3</t>
  </si>
  <si>
    <t>ENSG00000182463.4</t>
  </si>
  <si>
    <t>ENSG00000170315.2</t>
  </si>
  <si>
    <t>ENSG00000114391.2</t>
  </si>
  <si>
    <t>ENSG00000138378.2</t>
  </si>
  <si>
    <t>ENSG00000149806.2</t>
  </si>
  <si>
    <t>ENSG00000110848.4</t>
  </si>
  <si>
    <t>ENSG00000140564.1</t>
  </si>
  <si>
    <t>ENSG00000197756.3</t>
  </si>
  <si>
    <t>ENSG00000132432.3</t>
  </si>
  <si>
    <t>ENSG00000142089.3</t>
  </si>
  <si>
    <t>ENSG00000118503.3</t>
  </si>
  <si>
    <t>ENSG00000111670</t>
  </si>
  <si>
    <t>ENSG00000125691.2</t>
  </si>
  <si>
    <t>ENSG00000174748.3</t>
  </si>
  <si>
    <t>ENSG00000196683.3</t>
  </si>
  <si>
    <t>ENSG00000123146.1</t>
  </si>
  <si>
    <t>ENSG00000130303.2</t>
  </si>
  <si>
    <t>ENSG00000144426.2</t>
  </si>
  <si>
    <t>ENSG00000205246.3</t>
  </si>
  <si>
    <t>ENSG00000235576.4</t>
  </si>
  <si>
    <t>ENSG00000177410.3</t>
  </si>
  <si>
    <t>ENSG00000143333.1</t>
  </si>
  <si>
    <t>ENSG00000101082.2</t>
  </si>
  <si>
    <t>ENSG00000145287.3</t>
  </si>
  <si>
    <t>ENSG00000160932.1</t>
  </si>
  <si>
    <t>ENSG00000142534.2</t>
  </si>
  <si>
    <t>ENSG00000020633.3</t>
  </si>
  <si>
    <t>ENSG00000089327.4</t>
  </si>
  <si>
    <t>ENSG00000132965.3</t>
  </si>
  <si>
    <t>ENSG00000003402.2</t>
  </si>
  <si>
    <t>ENSG00000116679.3</t>
  </si>
  <si>
    <t>ENSG00000126264.3</t>
  </si>
  <si>
    <t>ENSG00000139370</t>
  </si>
  <si>
    <t>ENSG00000044574.3</t>
  </si>
  <si>
    <t>ENSG00000134333.1</t>
  </si>
  <si>
    <t>ENSG00000115956.2</t>
  </si>
  <si>
    <t>ENSG00000082153.1</t>
  </si>
  <si>
    <t>ENSG00000122694.2</t>
  </si>
  <si>
    <t>ENSG00000100644.3</t>
  </si>
  <si>
    <t>ENSG00000155629.2</t>
  </si>
  <si>
    <t>ENSG00000101474.2</t>
  </si>
  <si>
    <t>ENSG00000162924.4</t>
  </si>
  <si>
    <t>ENSG00000167797.1</t>
  </si>
  <si>
    <t>ENSG00000187109.3</t>
  </si>
  <si>
    <t>ENSG00000115687.4</t>
  </si>
  <si>
    <t>ENSG00000122545.3</t>
  </si>
  <si>
    <t>ENSG00000140526</t>
  </si>
  <si>
    <t>ENSG00000240065.3</t>
  </si>
  <si>
    <t>ENSG00000145741.2</t>
  </si>
  <si>
    <t>ENSG00000147168.2</t>
  </si>
  <si>
    <t>ENSG00000160654.3</t>
  </si>
  <si>
    <t>ENSG00000184840.2</t>
  </si>
  <si>
    <t>ENSG00000139193.2</t>
  </si>
  <si>
    <t>ENSG00000196937.1</t>
  </si>
  <si>
    <t>ENSG00000265206.4</t>
  </si>
  <si>
    <t>ENSG00000204387.4</t>
  </si>
  <si>
    <t>ENSG00000089248.2</t>
  </si>
  <si>
    <t>ENSG00000244509.4</t>
  </si>
  <si>
    <t>ENSG00000148908.2</t>
  </si>
  <si>
    <t>ENSG00000169554.3</t>
  </si>
  <si>
    <t>ENSG00000034677.1</t>
  </si>
  <si>
    <t>ENSG00000163508.1</t>
  </si>
  <si>
    <t>ENSG00000163823.1</t>
  </si>
  <si>
    <t>ENSG00000163519.3</t>
  </si>
  <si>
    <t>ENSG00000104660.3</t>
  </si>
  <si>
    <t>ENSG00000267519.2</t>
  </si>
  <si>
    <t>ENSG00000188404.3</t>
  </si>
  <si>
    <t>ENSG00000010810.4</t>
  </si>
  <si>
    <t>ENSG00000139112.2</t>
  </si>
  <si>
    <t>ENSG00000069974.2</t>
  </si>
  <si>
    <t>ENSG00000136213.3</t>
  </si>
  <si>
    <t>ENSG00000173486.2</t>
  </si>
  <si>
    <t>ENSG00000180817.2</t>
  </si>
  <si>
    <t>ENSG00000137193.2</t>
  </si>
  <si>
    <t>ENSG00000010270.1</t>
  </si>
  <si>
    <t>ENSG00000118363.2</t>
  </si>
  <si>
    <t>ENSG00000145050.2</t>
  </si>
  <si>
    <t>ENSG00000154589.3</t>
  </si>
  <si>
    <t>ENSG00000104529.2</t>
  </si>
  <si>
    <t>ENSG00000083457.1</t>
  </si>
  <si>
    <t>ENSG00000142347.3</t>
  </si>
  <si>
    <t>ENSG00000172331.1</t>
  </si>
  <si>
    <t>ENSG00000197956.3</t>
  </si>
  <si>
    <t>ENSG00000163466.4</t>
  </si>
  <si>
    <t>ENSG00000074800.1</t>
  </si>
  <si>
    <t>ENSG00000165502.2</t>
  </si>
  <si>
    <t>ENSG00000135245.3</t>
  </si>
  <si>
    <t>ENSG00000113811.2</t>
  </si>
  <si>
    <t>ENSG00000162511.1</t>
  </si>
  <si>
    <t>ENSG00000082074.3</t>
  </si>
  <si>
    <t>ENSG00000131871.2</t>
  </si>
  <si>
    <t>ENSG00000148175.3</t>
  </si>
  <si>
    <t>ENSG00000104894.2</t>
  </si>
  <si>
    <t>ENSG00000183696.3</t>
  </si>
  <si>
    <t>ENSG00000118971.1</t>
  </si>
  <si>
    <t>ENSG00000185885.2</t>
  </si>
  <si>
    <t>ENSG00000181847.4</t>
  </si>
  <si>
    <t>ENSG00000227507.4</t>
  </si>
  <si>
    <t>ENSG00000074842.2</t>
  </si>
  <si>
    <t>ENSG00000197536.3</t>
  </si>
  <si>
    <t>ENSG00000100097.3</t>
  </si>
  <si>
    <t>ENSG00000156127.1</t>
  </si>
  <si>
    <t>ENSG00000213928.2</t>
  </si>
  <si>
    <t>ENSG00000111863.4</t>
  </si>
  <si>
    <t>ENSG00000130592.3</t>
  </si>
  <si>
    <t>ENSG00000204592.1</t>
  </si>
  <si>
    <t>ENSG00000132530.2</t>
  </si>
  <si>
    <t>ENSG00000136250</t>
  </si>
  <si>
    <t>ENSG00000102144.3</t>
  </si>
  <si>
    <t>ENSG00000143119.1</t>
  </si>
  <si>
    <t>ENSG00000153283.3</t>
  </si>
  <si>
    <t>ENSG00000128340.3</t>
  </si>
  <si>
    <t>ENSG00000155307.3</t>
  </si>
  <si>
    <t>ENSG00000147677.2</t>
  </si>
  <si>
    <t>ENSG00000143851.3</t>
  </si>
  <si>
    <t>ENSG00000265681.2</t>
  </si>
  <si>
    <t>ENSG00000066923.1</t>
  </si>
  <si>
    <t>ENSG00000188313.3</t>
  </si>
  <si>
    <t>ENSG00000089220.3</t>
  </si>
  <si>
    <t>ENSG00000175550.1</t>
  </si>
  <si>
    <t>ENSG00000130402.1</t>
  </si>
  <si>
    <t>ENSG00000197448.2</t>
  </si>
  <si>
    <t>ENSG00000269893.2</t>
  </si>
  <si>
    <t>ENSG00000154451.3</t>
  </si>
  <si>
    <t>ENSG00000172116.4</t>
  </si>
  <si>
    <t>ENSG00000152495.3</t>
  </si>
  <si>
    <t>ENSG00000154760</t>
  </si>
  <si>
    <t>ENSG00000173193.3</t>
  </si>
  <si>
    <t>ENSG00000197622.1</t>
  </si>
  <si>
    <t>ENSG00000134825.2</t>
  </si>
  <si>
    <t>ENSG00000140105.4</t>
  </si>
  <si>
    <t>ENSG00000133321.4</t>
  </si>
  <si>
    <t>ENSG00000143507.2</t>
  </si>
  <si>
    <t>ENSG00000120899.1</t>
  </si>
  <si>
    <t>ENSG00000153310.1</t>
  </si>
  <si>
    <t>ENSG00000178127.2</t>
  </si>
  <si>
    <t>ENSG00000138795.4</t>
  </si>
  <si>
    <t>ENSG00000005483.2</t>
  </si>
  <si>
    <t>ENSG00000132963.3</t>
  </si>
  <si>
    <t>ENSG00000141682.3</t>
  </si>
  <si>
    <t>ENSG00000134996.1</t>
  </si>
  <si>
    <t>ENSG00000125844.1</t>
  </si>
  <si>
    <t>ENSG00000088179.1</t>
  </si>
  <si>
    <t>ENSG00000169567.2</t>
  </si>
  <si>
    <t>ENSG00000027075.3</t>
  </si>
  <si>
    <t>ENSG00000128228.2</t>
  </si>
  <si>
    <t>ENSG00000164096.1</t>
  </si>
  <si>
    <t>ENSG00000136167.2</t>
  </si>
  <si>
    <t>ENSG00000127184.2</t>
  </si>
  <si>
    <t>ENSG00000115935.4</t>
  </si>
  <si>
    <t>ENSG00000171863.2</t>
  </si>
  <si>
    <t>ENSG00000205021.2</t>
  </si>
  <si>
    <t>ENSG00000100911.4</t>
  </si>
  <si>
    <t>ENSG00000141526.2</t>
  </si>
  <si>
    <t>ENSG00000063046.2</t>
  </si>
  <si>
    <t>ENSG00000172183.3</t>
  </si>
  <si>
    <t>ENSG00000125347.1</t>
  </si>
  <si>
    <t>ENSG00000119917.2</t>
  </si>
  <si>
    <t>ENSG00000099860.2</t>
  </si>
  <si>
    <t>ENSG00000143013.2</t>
  </si>
  <si>
    <t>ENSG00000147065.2</t>
  </si>
  <si>
    <t>ENSG00000173821.3</t>
  </si>
  <si>
    <t>ENSG00000171490.3</t>
  </si>
  <si>
    <t>ENSG00000131795.2</t>
  </si>
  <si>
    <t>ENSG00000127314.2</t>
  </si>
  <si>
    <t>ENSG00000188603</t>
  </si>
  <si>
    <t>ENSG00000109320.3</t>
  </si>
  <si>
    <t>ENSG00000213988.2</t>
  </si>
  <si>
    <t>ENSG00000168209.2</t>
  </si>
  <si>
    <t>ENSG00000134242.1</t>
  </si>
  <si>
    <t>ENSG00000137076.2</t>
  </si>
  <si>
    <t>ENSG00000147669.1</t>
  </si>
  <si>
    <t>ENSG00000172005.4</t>
  </si>
  <si>
    <t>ENSG00000171314.2</t>
  </si>
  <si>
    <t>ENSG00000173762.3</t>
  </si>
  <si>
    <t>ENSG00000185507.2</t>
  </si>
  <si>
    <t>ENSG00000172115.3</t>
  </si>
  <si>
    <t>ENSG00000108798</t>
  </si>
  <si>
    <t>ENSG00000131051.1</t>
  </si>
  <si>
    <t>ENSG00000092841.2</t>
  </si>
  <si>
    <t>ENSG00000100906.3</t>
  </si>
  <si>
    <t>ENSG00000068079.2</t>
  </si>
  <si>
    <t>ENSG00000067225.4</t>
  </si>
  <si>
    <t>ENSG00000122122.1</t>
  </si>
  <si>
    <t>ENSG00000113328.3</t>
  </si>
  <si>
    <t>ENSG00000183558.1</t>
  </si>
  <si>
    <t>ENSG00000140030.1</t>
  </si>
  <si>
    <t>ENSG00000173726.2</t>
  </si>
  <si>
    <t>ENSG00000142168.2</t>
  </si>
  <si>
    <t>ENSG00000246223.3</t>
  </si>
  <si>
    <t>ENSG00000148248.3</t>
  </si>
  <si>
    <t>ENSG00000177409.2</t>
  </si>
  <si>
    <t>ENSG00000178982.3</t>
  </si>
  <si>
    <t>ENSG00000106153.3</t>
  </si>
  <si>
    <t>ENSG00000059728.1</t>
  </si>
  <si>
    <t>ENSG00000125637</t>
  </si>
  <si>
    <t>ENSG00000108292.1</t>
  </si>
  <si>
    <t>ENSG00000149925.3</t>
  </si>
  <si>
    <t>ENSG00000176485</t>
  </si>
  <si>
    <t>ENSG00000168394.2</t>
  </si>
  <si>
    <t>ENSG00000143774.2</t>
  </si>
  <si>
    <t>ENSG00000273445.3</t>
  </si>
  <si>
    <t>ENSG00000064393.1</t>
  </si>
  <si>
    <t>ENSG00000185862.1</t>
  </si>
  <si>
    <t>ENSG00000186827.1</t>
  </si>
  <si>
    <t>ENSG00000125354.2</t>
  </si>
  <si>
    <t>ENSG00000156467.3</t>
  </si>
  <si>
    <t>ENSG00000169100.2</t>
  </si>
  <si>
    <t>ENSG00000110934.4</t>
  </si>
  <si>
    <t>ENSG00000096384.3</t>
  </si>
  <si>
    <t>ENSG00000234883.4</t>
  </si>
  <si>
    <t>ENSG00000100030</t>
  </si>
  <si>
    <t>ENSG00000123329</t>
  </si>
  <si>
    <t>ENSG00000059804.3</t>
  </si>
  <si>
    <t>ENSG00000179218.3</t>
  </si>
  <si>
    <t>ENSG00000117280.3</t>
  </si>
  <si>
    <t>ENSG00000168894.2</t>
  </si>
  <si>
    <t>ENSG00000166920.4</t>
  </si>
  <si>
    <t>ENSG00000127603.1</t>
  </si>
  <si>
    <t>ENSG00000189067.2</t>
  </si>
  <si>
    <t>ENSG00000143761.2</t>
  </si>
  <si>
    <t>ENSG00000075420.2</t>
  </si>
  <si>
    <t>ENSG00000107223</t>
  </si>
  <si>
    <t>ENSG00000237945.3</t>
  </si>
  <si>
    <t>ENSG00000137078.1</t>
  </si>
  <si>
    <t>ENSG00000168214.2</t>
  </si>
  <si>
    <t>ENSG00000170873.2</t>
  </si>
  <si>
    <t>ENSG00000167664</t>
  </si>
  <si>
    <t>ENSG00000163874.2</t>
  </si>
  <si>
    <t>ENSG00000135114.1</t>
  </si>
  <si>
    <t>ENSG00000179144.3</t>
  </si>
  <si>
    <t>ENSG00000181896.3</t>
  </si>
  <si>
    <t>ENSG00000142634.2</t>
  </si>
  <si>
    <t>ENSG00000163328.3</t>
  </si>
  <si>
    <t>ENSG00000069667.3</t>
  </si>
  <si>
    <t>ENSG00000150991.1</t>
  </si>
  <si>
    <t>ENSG00000075624.3</t>
  </si>
  <si>
    <t>ENSG00000134684.1</t>
  </si>
  <si>
    <t>ENSG00000140575.2</t>
  </si>
  <si>
    <t>ENSG00000139722</t>
  </si>
  <si>
    <t>ENSG00000198843.3</t>
  </si>
  <si>
    <t>ENSG00000081059.3</t>
  </si>
  <si>
    <t>ENSG00000121073.2</t>
  </si>
  <si>
    <t>ENSG00000258289.2</t>
  </si>
  <si>
    <t>ENSG00000127152.3</t>
  </si>
  <si>
    <t>ENSG00000132334.2</t>
  </si>
  <si>
    <t>ENSG00000233276.3</t>
  </si>
  <si>
    <t>ENSG00000187608.1</t>
  </si>
  <si>
    <t>ENSG00000129824.4</t>
  </si>
  <si>
    <t>ENSG00000166405.2</t>
  </si>
  <si>
    <t>ENSG00000119655.4</t>
  </si>
  <si>
    <t>ENSG00000105583.1</t>
  </si>
  <si>
    <t>ENSG00000086598.2</t>
  </si>
  <si>
    <t>ENSG00000141562.1</t>
  </si>
  <si>
    <t>ENSG00000152061.3</t>
  </si>
  <si>
    <t>ENSG00000121716.3</t>
  </si>
  <si>
    <t>ENSG00000113719.2</t>
  </si>
  <si>
    <t>ENSG00000137312.2</t>
  </si>
  <si>
    <t>ENSG00000163600.4</t>
  </si>
  <si>
    <t>ENSG00000156976.3</t>
  </si>
  <si>
    <t>ENSG00000204287.4</t>
  </si>
  <si>
    <t>ENSG00000100100.3</t>
  </si>
  <si>
    <t>ENSG00000196684.2</t>
  </si>
  <si>
    <t>ENSG00000155368.3</t>
  </si>
  <si>
    <t>ENSG00000065357.3</t>
  </si>
  <si>
    <t>ENSG00000100129.2</t>
  </si>
  <si>
    <t>ENSG00000182117.3</t>
  </si>
  <si>
    <t>ENSG00000059588.4</t>
  </si>
  <si>
    <t>ENSG00000189283.4</t>
  </si>
  <si>
    <t>ENSG00000245532.3</t>
  </si>
  <si>
    <t>ENSG00000174021.3</t>
  </si>
  <si>
    <t>ENSG00000160255.2</t>
  </si>
  <si>
    <t>ENSG00000116824.3</t>
  </si>
  <si>
    <t>ENSG00000048740.1</t>
  </si>
  <si>
    <t>ENSG00000196954.2</t>
  </si>
  <si>
    <t>ENSG00000211450.2</t>
  </si>
  <si>
    <t>ENSG00000152818.1</t>
  </si>
  <si>
    <t>ENSG00000143870.3</t>
  </si>
  <si>
    <t>ENSG00000147443.2</t>
  </si>
  <si>
    <t>ENSG00000130775.3</t>
  </si>
  <si>
    <t>ENSG00000099203</t>
  </si>
  <si>
    <t>ENSG00000169641.2</t>
  </si>
  <si>
    <t>ENSG00000204397.3</t>
  </si>
  <si>
    <t>ENSG00000138495.3</t>
  </si>
  <si>
    <t>ENSG00000137501</t>
  </si>
  <si>
    <t>ENSG00000114779.1</t>
  </si>
  <si>
    <t>ENSG00000166794.2</t>
  </si>
  <si>
    <t>ENSG00000140511.1</t>
  </si>
  <si>
    <t>ENSG00000004455.3</t>
  </si>
  <si>
    <t>ENSG00000114861.2</t>
  </si>
  <si>
    <t>ENSG00000198168.3</t>
  </si>
  <si>
    <t>ENSG00000079739</t>
  </si>
  <si>
    <t>ENSG00000163931</t>
  </si>
  <si>
    <t>ENSG00000057657.2</t>
  </si>
  <si>
    <t>ENSG00000114423.1</t>
  </si>
  <si>
    <t>ENSG00000163882</t>
  </si>
  <si>
    <t>ENSG00000105993.3</t>
  </si>
  <si>
    <t>ENSG00000140968.3</t>
  </si>
  <si>
    <t>ENSG00000035115.2</t>
  </si>
  <si>
    <t>ENSG00000170348.2</t>
  </si>
  <si>
    <t>ENSG00000118640.2</t>
  </si>
  <si>
    <t>ENSG00000034510.3</t>
  </si>
  <si>
    <t>ENSG00000198786.4</t>
  </si>
  <si>
    <t>ENSG00000198931.2</t>
  </si>
  <si>
    <t>ENSG00000136653.1</t>
  </si>
  <si>
    <t>ENSG00000133106.2</t>
  </si>
  <si>
    <t>ENSG00000217555.3</t>
  </si>
  <si>
    <t>ENSG00000132274.1</t>
  </si>
  <si>
    <t>ENSG00000188243.2</t>
  </si>
  <si>
    <t>ENSG00000095794.1</t>
  </si>
  <si>
    <t>ENSG00000134285.2</t>
  </si>
  <si>
    <t>ENSG00000089009.2</t>
  </si>
  <si>
    <t>ENSG00000213658.4</t>
  </si>
  <si>
    <t>ENSG00000111775.3</t>
  </si>
  <si>
    <t>ENSG00000197540.4</t>
  </si>
  <si>
    <t>ENSG00000078596.3</t>
  </si>
  <si>
    <t>ENSG00000005302.3</t>
  </si>
  <si>
    <t>ENSG00000069493.2</t>
  </si>
  <si>
    <t>ENSG00000106948.3</t>
  </si>
  <si>
    <t>ENSG00000124172.1</t>
  </si>
  <si>
    <t>ENSG00000108518.2</t>
  </si>
  <si>
    <t>ENSG00000240972.4</t>
  </si>
  <si>
    <t>ENSG00000100461.1</t>
  </si>
  <si>
    <t>ENSG00000164691.1</t>
  </si>
  <si>
    <t>ENSG00000136997.3</t>
  </si>
  <si>
    <t>ENSG00000196735.3</t>
  </si>
  <si>
    <t>ENSG00000165929.3</t>
  </si>
  <si>
    <t>ENSG00000002822</t>
  </si>
  <si>
    <t>ENSG00000196126.3</t>
  </si>
  <si>
    <t>ENSG00000090520.2</t>
  </si>
  <si>
    <t>ENSG00000128590.3</t>
  </si>
  <si>
    <t>ENSG00000020426</t>
  </si>
  <si>
    <t>ENSG00000118418.2</t>
  </si>
  <si>
    <t>ENSG00000135269.1</t>
  </si>
  <si>
    <t>ENSG00000100380.1</t>
  </si>
  <si>
    <t>ENSG00000100902.2</t>
  </si>
  <si>
    <t>ENSG00000166562.2</t>
  </si>
  <si>
    <t>ENSG00000178035.3</t>
  </si>
  <si>
    <t>ENSG00000106052.2</t>
  </si>
  <si>
    <t>ENSG00000184009.2</t>
  </si>
  <si>
    <t>ENSG00000149100.2</t>
  </si>
  <si>
    <t>ENSG00000135535</t>
  </si>
  <si>
    <t>ENSG00000164733.3</t>
  </si>
  <si>
    <t>ENSG00000164346.2</t>
  </si>
  <si>
    <t>ENSG00000100612.1</t>
  </si>
  <si>
    <t>ENSG00000097033.2</t>
  </si>
  <si>
    <t>ENSG00000197747.2</t>
  </si>
  <si>
    <t>ENSG00000139684.1</t>
  </si>
  <si>
    <t>ENSG00000117984.4</t>
  </si>
  <si>
    <t>ENSG00000102265.4</t>
  </si>
  <si>
    <t>ENSG00000166128.2</t>
  </si>
  <si>
    <t>ENSG00000106829</t>
  </si>
  <si>
    <t>ENSG00000090104.4</t>
  </si>
  <si>
    <t>ENSG00000131174.3</t>
  </si>
  <si>
    <t>ENSG00000163565.1</t>
  </si>
  <si>
    <t>ENSG00000137959.2</t>
  </si>
  <si>
    <t>ENSG00000055070.2</t>
  </si>
  <si>
    <t>ENSG00000172757.3</t>
  </si>
  <si>
    <t>ENSG00000075884.2</t>
  </si>
  <si>
    <t>ENSG00000135404.2</t>
  </si>
  <si>
    <t>ENSG00000148362.3</t>
  </si>
  <si>
    <t>ENSG00000205413.2</t>
  </si>
  <si>
    <t>ENSG00000198265</t>
  </si>
  <si>
    <t>ENSG00000089289.2</t>
  </si>
  <si>
    <t>ENSG00000167004.2</t>
  </si>
  <si>
    <t>ENSG00000155660.2</t>
  </si>
  <si>
    <t>ENSG00000197728.3</t>
  </si>
  <si>
    <t>ENSG00000102524.2</t>
  </si>
  <si>
    <t>ENSG00000026025.3</t>
  </si>
  <si>
    <t>ENSG00000117091</t>
  </si>
  <si>
    <t>ENSG00000179344.4</t>
  </si>
  <si>
    <t>ENSG00000077150.2</t>
  </si>
  <si>
    <t>ENSG00000078589.1</t>
  </si>
  <si>
    <t>ENSG00000051108.3</t>
  </si>
  <si>
    <t>ENSG00000185624.2</t>
  </si>
  <si>
    <t>ENSG00000222041.2</t>
  </si>
  <si>
    <t>ENSG00000101608.2</t>
  </si>
  <si>
    <t>ENSG00000066294.1</t>
  </si>
  <si>
    <t>ENSG00000242247.2</t>
  </si>
  <si>
    <t>ENSG00000125652</t>
  </si>
  <si>
    <t>ENSG00000254505.2</t>
  </si>
  <si>
    <t>ENSG00000169508.1</t>
  </si>
  <si>
    <t>ENSG00000112473</t>
  </si>
  <si>
    <t>ENSG00000196405.2</t>
  </si>
  <si>
    <t>ENSG00000121858.1</t>
  </si>
  <si>
    <t>ENSG00000184584.1</t>
  </si>
  <si>
    <t>ENSG00000057608.1</t>
  </si>
  <si>
    <t>ENSG00000231925.1</t>
  </si>
  <si>
    <t>ENSG00000133030.1</t>
  </si>
  <si>
    <t>ENSG00000213145.2</t>
  </si>
  <si>
    <t>ENSG00000197471.3</t>
  </si>
  <si>
    <t>ENSG00000116288.2</t>
  </si>
  <si>
    <t>ENSG00000084676</t>
  </si>
  <si>
    <t>ENSG00000047365.2</t>
  </si>
  <si>
    <t>ENSG00000160593.2</t>
  </si>
  <si>
    <t>ENSG00000162654.4</t>
  </si>
  <si>
    <t>ENSG00000111678.3</t>
  </si>
  <si>
    <t>ENSG00000204264.2</t>
  </si>
  <si>
    <t>ENSG00000136603.3</t>
  </si>
  <si>
    <t>ENSG00000169245.4</t>
  </si>
  <si>
    <t>ENSG00000148516.2</t>
  </si>
  <si>
    <t>ENSG00000266402.2</t>
  </si>
  <si>
    <t>ENSG00000144381.3</t>
  </si>
  <si>
    <t>ENSG00000223865.4</t>
  </si>
  <si>
    <t>ENSG00000167863</t>
  </si>
  <si>
    <t>ENSG00000102580.2</t>
  </si>
  <si>
    <t>ENSG00000198624.2</t>
  </si>
  <si>
    <t>ENSG00000005844.2</t>
  </si>
  <si>
    <t>ENSG00000213626.3</t>
  </si>
  <si>
    <t>ENSG00000183172.1</t>
  </si>
  <si>
    <t>ENSG00000177721.3</t>
  </si>
  <si>
    <t>ENSG00000126432.1</t>
  </si>
  <si>
    <t>ENSG00000171425.2</t>
  </si>
  <si>
    <t>ENSG00000145247.3</t>
  </si>
  <si>
    <t>ENSG00000136717.1</t>
  </si>
  <si>
    <t>ENSG00000175354.2</t>
  </si>
  <si>
    <t>ENSG00000237943.4</t>
  </si>
  <si>
    <t>ENSG00000149428.2</t>
  </si>
  <si>
    <t>ENSG00000025708.3</t>
  </si>
  <si>
    <t>ENSG00000065911.3</t>
  </si>
  <si>
    <t>ENSG00000100823.2</t>
  </si>
  <si>
    <t>ENSG00000168610.1</t>
  </si>
  <si>
    <t>ENSG00000105202.2</t>
  </si>
  <si>
    <t>ENSG00000130770.3</t>
  </si>
  <si>
    <t>ENSG00000165169.2</t>
  </si>
  <si>
    <t>ENSG00000056558.3</t>
  </si>
  <si>
    <t>ENSG00000143420.3</t>
  </si>
  <si>
    <t>ENSG00000106245.2</t>
  </si>
  <si>
    <t>ENSG00000172725</t>
  </si>
  <si>
    <t>ENSG00000131446.2</t>
  </si>
  <si>
    <t>ENSG00000119979</t>
  </si>
  <si>
    <t>ENSG00000198856.2</t>
  </si>
  <si>
    <t>ENSG00000068903</t>
  </si>
  <si>
    <t>ENSG00000130813.1</t>
  </si>
  <si>
    <t>ENSG00000132507.3</t>
  </si>
  <si>
    <t>ENSG00000058262.2</t>
  </si>
  <si>
    <t>ENSG00000162433.2</t>
  </si>
  <si>
    <t>ENSG00000162194.1</t>
  </si>
  <si>
    <t>ENSG00000012822</t>
  </si>
  <si>
    <t>ENSG00000163001.2</t>
  </si>
  <si>
    <t>ENSG00000244754.2</t>
  </si>
  <si>
    <t>ENSG00000256262</t>
  </si>
  <si>
    <t>ENSG00000164751</t>
  </si>
  <si>
    <t>ENSG00000160213.3</t>
  </si>
  <si>
    <t>ENSG00000173230.1</t>
  </si>
  <si>
    <t>ENSG00000141741.1</t>
  </si>
  <si>
    <t>ENSG00000160799.2</t>
  </si>
  <si>
    <t>ENSG00000100307.1</t>
  </si>
  <si>
    <t>ENSG00000173198.3</t>
  </si>
  <si>
    <t>ENSG00000122566.2</t>
  </si>
  <si>
    <t>ENSG00000182568.2</t>
  </si>
  <si>
    <t>ENSG00000169223.2</t>
  </si>
  <si>
    <t>ENSG00000117228.3</t>
  </si>
  <si>
    <t>ENSG00000008083.1</t>
  </si>
  <si>
    <t>ENSG00000050426.3</t>
  </si>
  <si>
    <t>ENSG00000125835.2</t>
  </si>
  <si>
    <t>ENSG00000182944.1</t>
  </si>
  <si>
    <t>ENSG00000083223.1</t>
  </si>
  <si>
    <t>ENSG00000213523.2</t>
  </si>
  <si>
    <t>ENSG00000178913.2</t>
  </si>
  <si>
    <t>ENSG00000204256.1</t>
  </si>
  <si>
    <t>ENSG00000115165.2</t>
  </si>
  <si>
    <t>ENSG00000170144.3</t>
  </si>
  <si>
    <t>ENSG00000146112.2</t>
  </si>
  <si>
    <t>ENSG00000162434.2</t>
  </si>
  <si>
    <t>ENSG00000161960.2</t>
  </si>
  <si>
    <t>ENSG00000070495</t>
  </si>
  <si>
    <t>ENSG00000197121.1</t>
  </si>
  <si>
    <t>ENSG00000112081.2</t>
  </si>
  <si>
    <t>ENSG00000090263.2</t>
  </si>
  <si>
    <t>ENSG00000185088.2</t>
  </si>
  <si>
    <t>ENSG00000164111.2</t>
  </si>
  <si>
    <t>ENSG00000143183</t>
  </si>
  <si>
    <t>ENSG00000254999.2</t>
  </si>
  <si>
    <t>ENSG00000204261.2</t>
  </si>
  <si>
    <t>ENSG00000125356.1</t>
  </si>
  <si>
    <t>ENSG00000101294.1</t>
  </si>
  <si>
    <t>ENSG00000169756.3</t>
  </si>
  <si>
    <t>ENSG00000172613</t>
  </si>
  <si>
    <t>ENSG00000132002.3</t>
  </si>
  <si>
    <t>ENSG00000204308</t>
  </si>
  <si>
    <t>ENSG00000172270.2</t>
  </si>
  <si>
    <t>ENSG00000169976.1</t>
  </si>
  <si>
    <t>ENSG00000019582.4</t>
  </si>
  <si>
    <t>ENSG00000163840.1</t>
  </si>
  <si>
    <t>ENSG00000163947.1</t>
  </si>
  <si>
    <t>ENSG00000068912.1</t>
  </si>
  <si>
    <t>ENSG00000169564.2</t>
  </si>
  <si>
    <t>ENSG00000144579</t>
  </si>
  <si>
    <t>ENSG00000086758</t>
  </si>
  <si>
    <t>ENSG00000117450.4</t>
  </si>
  <si>
    <t>ENSG00000125753.3</t>
  </si>
  <si>
    <t>ENSG00000109046.2</t>
  </si>
  <si>
    <t>ENSG00000189403.3</t>
  </si>
  <si>
    <t>ENSG00000141552.3</t>
  </si>
  <si>
    <t>ENSG00000179119.1</t>
  </si>
  <si>
    <t>ENSG00000171522.2</t>
  </si>
  <si>
    <t>ENSG00000185651.1</t>
  </si>
  <si>
    <t>ENSG00000264198.4</t>
  </si>
  <si>
    <t>ENSG00000129128.2</t>
  </si>
  <si>
    <t>ENSG00000156587.2</t>
  </si>
  <si>
    <t>ENSG00000168374.1</t>
  </si>
  <si>
    <t>ENSG00000124256.2</t>
  </si>
  <si>
    <t>ENSG00000206573.2</t>
  </si>
  <si>
    <t>ENSG00000067064.2</t>
  </si>
  <si>
    <t>ENSG00000072849.2</t>
  </si>
  <si>
    <t>ENSG00000198258.2</t>
  </si>
  <si>
    <t>ENSG00000089127.1</t>
  </si>
  <si>
    <t>ENSG00000116741.2</t>
  </si>
  <si>
    <t>ENSG00000133639.2</t>
  </si>
  <si>
    <t>ENSG00000106588.2</t>
  </si>
  <si>
    <t>ENSG00000114978.3</t>
  </si>
  <si>
    <t>ENSG00000137965.2</t>
  </si>
  <si>
    <t>ENSG00000072818.2</t>
  </si>
  <si>
    <t>ENSG00000134186.3</t>
  </si>
  <si>
    <t>ENSG00000221963</t>
  </si>
  <si>
    <t>ENSG00000258315</t>
  </si>
  <si>
    <t>ENSG00000123595.1</t>
  </si>
  <si>
    <t>ENSG00000155744</t>
  </si>
  <si>
    <t>ENSG00000054267.1</t>
  </si>
  <si>
    <t>ENSG00000206560.2</t>
  </si>
  <si>
    <t>ENSG00000159140</t>
  </si>
  <si>
    <t>ENSG00000084207.3</t>
  </si>
  <si>
    <t>ENSG00000185650.3</t>
  </si>
  <si>
    <t>ENSG00000163644.2</t>
  </si>
  <si>
    <t>ENSG00000136560.3</t>
  </si>
  <si>
    <t>ENSG00000089280.1</t>
  </si>
  <si>
    <t>ENSG00000122674</t>
  </si>
  <si>
    <t>ENSG00000136986</t>
  </si>
  <si>
    <t>ENSG00000116030.1</t>
  </si>
  <si>
    <t>ENSG00000165527.2</t>
  </si>
  <si>
    <t>ENSG00000174720.1</t>
  </si>
  <si>
    <t>ENSG00000187840.3</t>
  </si>
  <si>
    <t>ENSG00000143443</t>
  </si>
  <si>
    <t>ENSG00000130066.3</t>
  </si>
  <si>
    <t>ENSG00000141002.1</t>
  </si>
  <si>
    <t>ENSG00000205045.1</t>
  </si>
  <si>
    <t>ENSG00000119922.1</t>
  </si>
  <si>
    <t>ENSG00000144224.1</t>
  </si>
  <si>
    <t>ENSG00000103018.1</t>
  </si>
  <si>
    <t>ENSG00000166598.2</t>
  </si>
  <si>
    <t>ENSG00000213722.3</t>
  </si>
  <si>
    <t>ENSG00000147533.1</t>
  </si>
  <si>
    <t>ENSG00000135940.3</t>
  </si>
  <si>
    <t>ENSG00000187051.1</t>
  </si>
  <si>
    <t>ENSG00000122643.3</t>
  </si>
  <si>
    <t>ENSG00000175334.2</t>
  </si>
  <si>
    <t>ENSG00000112695.1</t>
  </si>
  <si>
    <t>ENSG00000143384.2</t>
  </si>
  <si>
    <t>ENSG00000101577.2</t>
  </si>
  <si>
    <t>ENSG00000120686.2</t>
  </si>
  <si>
    <t>ENSG00000231389.3</t>
  </si>
  <si>
    <t>ENSG00000111481</t>
  </si>
  <si>
    <t>ENSG00000170860.2</t>
  </si>
  <si>
    <t>ENSG00000187764</t>
  </si>
  <si>
    <t>ENSG00000166925.2</t>
  </si>
  <si>
    <t>ENSG00000106733.2</t>
  </si>
  <si>
    <t>ENSG00000134049.1</t>
  </si>
  <si>
    <t>ENSG00000130522.3</t>
  </si>
  <si>
    <t>ENSG00000236943.2</t>
  </si>
  <si>
    <t>ENSG00000117523</t>
  </si>
  <si>
    <t>ENSG00000168701.2</t>
  </si>
  <si>
    <t>ENSG00000135905</t>
  </si>
  <si>
    <t>ENSG00000184979.1</t>
  </si>
  <si>
    <t>ENSG00000114023.1</t>
  </si>
  <si>
    <t>ENSG00000153048.2</t>
  </si>
  <si>
    <t>ENSG00000062716.3</t>
  </si>
  <si>
    <t>ENSG00000160408</t>
  </si>
  <si>
    <t>ENSG00000120533.3</t>
  </si>
  <si>
    <t>ENSG00000182934</t>
  </si>
  <si>
    <t>ENSG00000081870</t>
  </si>
  <si>
    <t>ENSG00000132581</t>
  </si>
  <si>
    <t>ENSG00000111679.3</t>
  </si>
  <si>
    <t>ENSG00000086061.4</t>
  </si>
  <si>
    <t>ENSG00000115825</t>
  </si>
  <si>
    <t>ENSG00000114127</t>
  </si>
  <si>
    <t>ENSG00000150779.2</t>
  </si>
  <si>
    <t>ENSG00000125629.2</t>
  </si>
  <si>
    <t>ENSG00000120690.1</t>
  </si>
  <si>
    <t>ENSG00000180917</t>
  </si>
  <si>
    <t>ENSG00000013275</t>
  </si>
  <si>
    <t>ENSG00000178381</t>
  </si>
  <si>
    <t>ENSG00000079332.2</t>
  </si>
  <si>
    <t>ENSG00000160752.1</t>
  </si>
  <si>
    <t>ENSG00000184922.2</t>
  </si>
  <si>
    <t>ENSG00000166333.1</t>
  </si>
  <si>
    <t>ENSG00000107175</t>
  </si>
  <si>
    <t>ENSG00000176593</t>
  </si>
  <si>
    <t>ENSG00000180879</t>
  </si>
  <si>
    <t>ENSG00000169241.2</t>
  </si>
  <si>
    <t>ENSG00000163479.2</t>
  </si>
  <si>
    <t>ENSG00000141551</t>
  </si>
  <si>
    <t>ENSG00000166595.2</t>
  </si>
  <si>
    <t>ENSG00000204642.1</t>
  </si>
  <si>
    <t>ENSG00000175197.2</t>
  </si>
  <si>
    <t>ENSG00000134248.3</t>
  </si>
  <si>
    <t>ENSG00000002834.2</t>
  </si>
  <si>
    <t>ENSG00000198830.2</t>
  </si>
  <si>
    <t>ENSG00000242114</t>
  </si>
  <si>
    <t>ENSG00000117616.2</t>
  </si>
  <si>
    <t>ENSG00000143401.1</t>
  </si>
  <si>
    <t>ENSG00000071127.2</t>
  </si>
  <si>
    <t>ENSG00000162236</t>
  </si>
  <si>
    <t>ENSG00000102401</t>
  </si>
  <si>
    <t>ENSG00000117500.2</t>
  </si>
  <si>
    <t>ENSG00000151657</t>
  </si>
  <si>
    <t>ENSG00000111196</t>
  </si>
  <si>
    <t>ENSG00000198900</t>
  </si>
  <si>
    <t>ENSG00000026950.1</t>
  </si>
  <si>
    <t>ENSG00000105669.3</t>
  </si>
  <si>
    <t>ENSG00000157106</t>
  </si>
  <si>
    <t>ENSG00000111371.1</t>
  </si>
  <si>
    <t>ENSG00000124783.1</t>
  </si>
  <si>
    <t>ENSG00000166750.2</t>
  </si>
  <si>
    <t>ENSG00000184983</t>
  </si>
  <si>
    <t>ENSG00000172531.2</t>
  </si>
  <si>
    <t>ENSG00000198961</t>
  </si>
  <si>
    <t>ENSG00000074695</t>
  </si>
  <si>
    <t>ENSG00000087365.1</t>
  </si>
  <si>
    <t>ENSG00000127922.2</t>
  </si>
  <si>
    <t>ENSG00000148572</t>
  </si>
  <si>
    <t>ENSG00000140350.1</t>
  </si>
  <si>
    <t>ENSG00000116171.1</t>
  </si>
  <si>
    <t>ENSG00000067082.2</t>
  </si>
  <si>
    <t>ENSG00000125995.3</t>
  </si>
  <si>
    <t>ENSG00000170776.2</t>
  </si>
  <si>
    <t>ENSG00000144674.2</t>
  </si>
  <si>
    <t>ENSG00000145782</t>
  </si>
  <si>
    <t>ENSG00000092330</t>
  </si>
  <si>
    <t>ENSG00000175634</t>
  </si>
  <si>
    <t>ENSG00000143106</t>
  </si>
  <si>
    <t>ENSG00000176261</t>
  </si>
  <si>
    <t>ENSG00000204574</t>
  </si>
  <si>
    <t>ENSG00000205155.2</t>
  </si>
  <si>
    <t>ENSG00000162521</t>
  </si>
  <si>
    <t>ENSG00000100883</t>
  </si>
  <si>
    <t>ENSG00000111906.1</t>
  </si>
  <si>
    <t>ENSG00000128989.2</t>
  </si>
  <si>
    <t>ENSG00000122218.2</t>
  </si>
  <si>
    <t>ENSG00000145354.3</t>
  </si>
  <si>
    <t>ENSG00000213585.3</t>
  </si>
  <si>
    <t>ENSG00000119632.2</t>
  </si>
  <si>
    <t>ENSG00000122188.1</t>
  </si>
  <si>
    <t>ENSG00000007168.1</t>
  </si>
  <si>
    <t>ENSG00000117748.1</t>
  </si>
  <si>
    <t>ENSG00000111642</t>
  </si>
  <si>
    <t>ENSG00000113441</t>
  </si>
  <si>
    <t>ENSG00000257727</t>
  </si>
  <si>
    <t>ENSG00000171867</t>
  </si>
  <si>
    <t>ENSG00000067066.1</t>
  </si>
  <si>
    <t>ENSG00000130589</t>
  </si>
  <si>
    <t>ENSG00000105058</t>
  </si>
  <si>
    <t>ENSG00000117592</t>
  </si>
  <si>
    <t>ENSG00000067560.2</t>
  </si>
  <si>
    <t>ENSG00000176340.2</t>
  </si>
  <si>
    <t>ENSG00000166295.1</t>
  </si>
  <si>
    <t>ENSG00000008018.1</t>
  </si>
  <si>
    <t>ENSG00000100387.3</t>
  </si>
  <si>
    <t>ENSG00000130311</t>
  </si>
  <si>
    <t>ENSG00000120306.3</t>
  </si>
  <si>
    <t>ENSG00000125826.1</t>
  </si>
  <si>
    <t>ENSG00000164405.3</t>
  </si>
  <si>
    <t>ENSG00000111912.1</t>
  </si>
  <si>
    <t>ENSG00000081320</t>
  </si>
  <si>
    <t>ENSG00000100281</t>
  </si>
  <si>
    <t>ENSG00000086065.1</t>
  </si>
  <si>
    <t>ENSG00000169895</t>
  </si>
  <si>
    <t>ENSG00000090266.3</t>
  </si>
  <si>
    <t>ENSG00000134308.1</t>
  </si>
  <si>
    <t>ENSG00000143442</t>
  </si>
  <si>
    <t>ENSG00000109107</t>
  </si>
  <si>
    <t>ENSG00000134294.1</t>
  </si>
  <si>
    <t>ENSG00000242372.2</t>
  </si>
  <si>
    <t>ENSG00000071243</t>
  </si>
  <si>
    <t>ENSG00000119878</t>
  </si>
  <si>
    <t>ENSG00000187193.3</t>
  </si>
  <si>
    <t>ENSG00000067167.2</t>
  </si>
  <si>
    <t>ENSG00000169217</t>
  </si>
  <si>
    <t>ENSG00000181929</t>
  </si>
  <si>
    <t>ENSG00000106244.2</t>
  </si>
  <si>
    <t>ENSG00000139644.2</t>
  </si>
  <si>
    <t>ENSG00000143977.2</t>
  </si>
  <si>
    <t>ENSG00000103363.2</t>
  </si>
  <si>
    <t>ENSG00000111011</t>
  </si>
  <si>
    <t>ENSG00000225783.4</t>
  </si>
  <si>
    <t>ENSG00000150867.2</t>
  </si>
  <si>
    <t>ENSG00000145734</t>
  </si>
  <si>
    <t>ENSG00000116815.2</t>
  </si>
  <si>
    <t>ENSG00000196154.3</t>
  </si>
  <si>
    <t>ENSG00000168385.1</t>
  </si>
  <si>
    <t>ENSG00000145901.2</t>
  </si>
  <si>
    <t>ENSG00000186010.3</t>
  </si>
  <si>
    <t>ENSG00000139725.2</t>
  </si>
  <si>
    <t>ENSG00000120616</t>
  </si>
  <si>
    <t>ENSG00000225973</t>
  </si>
  <si>
    <t>ENSG00000182957.1</t>
  </si>
  <si>
    <t>ENSG00000109332</t>
  </si>
  <si>
    <t>ENSG00000080802</t>
  </si>
  <si>
    <t>ENSG00000058668</t>
  </si>
  <si>
    <t>ENSG00000128335</t>
  </si>
  <si>
    <t>ENSG00000058272.1</t>
  </si>
  <si>
    <t>ENSG00000147872.2</t>
  </si>
  <si>
    <t>ENSG00000162517</t>
  </si>
  <si>
    <t>ENSG00000078618</t>
  </si>
  <si>
    <t>ENSG00000205352.3</t>
  </si>
  <si>
    <t>ENSG00000112149.4</t>
  </si>
  <si>
    <t>ENSG00000183918.4</t>
  </si>
  <si>
    <t>ENSG00000137815</t>
  </si>
  <si>
    <t>ENSG00000104765.2</t>
  </si>
  <si>
    <t>ENSG00000123240.2</t>
  </si>
  <si>
    <t>ENSG00000077238.1</t>
  </si>
  <si>
    <t>ENSG00000137642.1</t>
  </si>
  <si>
    <t>ENSG00000171148.1</t>
  </si>
  <si>
    <t>ENSG00000173221.3</t>
  </si>
  <si>
    <t>ENSG00000123562.1</t>
  </si>
  <si>
    <t>ENSG00000102309</t>
  </si>
  <si>
    <t>ENSG00000109736.1</t>
  </si>
  <si>
    <t>ENSG00000076984</t>
  </si>
  <si>
    <t>ENSG00000243147</t>
  </si>
  <si>
    <t>ENSG00000272211</t>
  </si>
  <si>
    <t>ENSG00000151883.2</t>
  </si>
  <si>
    <t>ENSG00000139597.2</t>
  </si>
  <si>
    <t>ENSG00000135148</t>
  </si>
  <si>
    <t>ENSG00000101972</t>
  </si>
  <si>
    <t>ENSG00000168003.1</t>
  </si>
  <si>
    <t>ENSG00000247095</t>
  </si>
  <si>
    <t>ENSG00000122484</t>
  </si>
  <si>
    <t>ENSG00000134748</t>
  </si>
  <si>
    <t>ENSG00000119559</t>
  </si>
  <si>
    <t>ENSG00000149182.1</t>
  </si>
  <si>
    <t>ENSG00000070831.2</t>
  </si>
  <si>
    <t>ENSG00000100764</t>
  </si>
  <si>
    <t>ENSG00000108946.2</t>
  </si>
  <si>
    <t>ENSG00000213614</t>
  </si>
  <si>
    <t>ENSG00000114956</t>
  </si>
  <si>
    <t>ENSG00000156256.1</t>
  </si>
  <si>
    <t>ENSG00000099795.2</t>
  </si>
  <si>
    <t>ENSG00000065413</t>
  </si>
  <si>
    <t>ENSG00000142864.2</t>
  </si>
  <si>
    <t>pDC</t>
  </si>
  <si>
    <t>ENSG00000102962.1</t>
  </si>
  <si>
    <t>ENSG00000075618</t>
  </si>
  <si>
    <t>ENSG00000198223.1</t>
  </si>
  <si>
    <t>ENSG00000105246.2</t>
  </si>
  <si>
    <t>ENSG00000114013.2</t>
  </si>
  <si>
    <t>ENSG00000106537</t>
  </si>
  <si>
    <t>ENSG00000159166</t>
  </si>
  <si>
    <t>ENSG00000074416.1</t>
  </si>
  <si>
    <t>ENSG00000180758</t>
  </si>
  <si>
    <t>ENSG00000160013.1</t>
  </si>
  <si>
    <t>ENSG00000175130</t>
  </si>
  <si>
    <t>ENSG00000064989</t>
  </si>
  <si>
    <t>ENSG00000166676</t>
  </si>
  <si>
    <t>ENSG00000111275.1</t>
  </si>
  <si>
    <t>ENSG00000156011</t>
  </si>
  <si>
    <t>ENSG00000213886</t>
  </si>
  <si>
    <t>ENSG00000198369</t>
  </si>
  <si>
    <t>ENSG00000155962</t>
  </si>
  <si>
    <t>ENSG00000128917</t>
  </si>
  <si>
    <t>ENSG00000171992</t>
  </si>
  <si>
    <t>ENSG00000057704</t>
  </si>
  <si>
    <t>ENSG00000228651</t>
  </si>
  <si>
    <t>ENSG00000241106.1</t>
  </si>
  <si>
    <t>ENSG00000240907</t>
  </si>
  <si>
    <t>ENSG00000155130.2</t>
  </si>
  <si>
    <t>ENSG00000135373</t>
  </si>
  <si>
    <t>ENSG00000272016</t>
  </si>
  <si>
    <t>ENSG00000073792.1</t>
  </si>
  <si>
    <t>ENSG00000172292.1</t>
  </si>
  <si>
    <t>ENSG00000125733.1</t>
  </si>
  <si>
    <t>ENSG00000196735.4</t>
  </si>
  <si>
    <t>ENSG00000165695</t>
  </si>
  <si>
    <t>ENSG00000169136.3</t>
  </si>
  <si>
    <t>ENSG00000185433</t>
  </si>
  <si>
    <t>ENSG00000158457.1</t>
  </si>
  <si>
    <t>ENSG00000135378</t>
  </si>
  <si>
    <t>ENSG00000107551.1</t>
  </si>
  <si>
    <t>ENSG00000166016</t>
  </si>
  <si>
    <t>ENSG00000073008</t>
  </si>
  <si>
    <t>ENSG00000131378.1</t>
  </si>
  <si>
    <t>ENSG00000152492.2</t>
  </si>
  <si>
    <t>ENSG00000166165</t>
  </si>
  <si>
    <t>ENSG00000117036.1</t>
  </si>
  <si>
    <t>ENSG00000272168</t>
  </si>
  <si>
    <t>ENSG00000176177</t>
  </si>
  <si>
    <t>ENSG00000176788.3</t>
  </si>
  <si>
    <t>ENSG00000151012.1</t>
  </si>
  <si>
    <t>ENSG00000044459.1</t>
  </si>
  <si>
    <t>ENSG00000185215.2</t>
  </si>
  <si>
    <t>ENSG00000132329.1</t>
  </si>
  <si>
    <t>ENSG00000138166.1</t>
  </si>
  <si>
    <t>ENSG00000156234</t>
  </si>
  <si>
    <t>ENSG00000197872.1</t>
  </si>
  <si>
    <t>ENSG00000138755.1</t>
  </si>
  <si>
    <t>ENSG00000112149.5</t>
  </si>
  <si>
    <t>ENSG00000124762.2</t>
  </si>
  <si>
    <t>ENSG00000189060.1</t>
  </si>
  <si>
    <t>ENSG00000179344.5</t>
  </si>
  <si>
    <t>ENSG00000204287.5</t>
  </si>
  <si>
    <t>ENSG00000070190.2</t>
  </si>
  <si>
    <t>ENSG00000196126.4</t>
  </si>
  <si>
    <t>ENSG00000064042</t>
  </si>
  <si>
    <t>ENSG00000120833</t>
  </si>
  <si>
    <t>ENSG00000134369.1</t>
  </si>
  <si>
    <t>ENSG00000123595.2</t>
  </si>
  <si>
    <t>ENSG00000100024</t>
  </si>
  <si>
    <t>ENSG00000178719.2</t>
  </si>
  <si>
    <t>ENSG00000176014.1</t>
  </si>
  <si>
    <t>ENSG00000179593</t>
  </si>
  <si>
    <t>ENSG00000137266</t>
  </si>
  <si>
    <t>ENSG00000101017.3</t>
  </si>
  <si>
    <t>ENSG00000136286.3</t>
  </si>
  <si>
    <t>ENSG00000137571</t>
  </si>
  <si>
    <t>ENSG00000143545.2</t>
  </si>
  <si>
    <t>ENSG00000118495</t>
  </si>
  <si>
    <t>ENSG00000254087.3</t>
  </si>
  <si>
    <t>ENSG00000183087</t>
  </si>
  <si>
    <t>ENSG00000108639.3</t>
  </si>
  <si>
    <t>ENSG00000243440</t>
  </si>
  <si>
    <t>ENSG00000231389.4</t>
  </si>
  <si>
    <t>ENSG00000099194</t>
  </si>
  <si>
    <t>ENSG00000137267</t>
  </si>
  <si>
    <t>ENSG00000109320.4</t>
  </si>
  <si>
    <t>ENSG00000163666</t>
  </si>
  <si>
    <t>ENSG00000221887</t>
  </si>
  <si>
    <t>ENSG00000136052.1</t>
  </si>
  <si>
    <t>ENSG00000118257.1</t>
  </si>
  <si>
    <t>ENSG00000119508.1</t>
  </si>
  <si>
    <t>ENSG00000111817.1</t>
  </si>
  <si>
    <t>ENSG00000115919.2</t>
  </si>
  <si>
    <t>ENSG00000165507</t>
  </si>
  <si>
    <t>ENSG00000106868</t>
  </si>
  <si>
    <t>ENSG00000111181</t>
  </si>
  <si>
    <t>ENSG00000162734.3</t>
  </si>
  <si>
    <t>ENSG00000044115.1</t>
  </si>
  <si>
    <t>ENSG00000134824</t>
  </si>
  <si>
    <t>ENSG00000078081</t>
  </si>
  <si>
    <t>ENSG00000132463</t>
  </si>
  <si>
    <t>ENSG00000133789.2</t>
  </si>
  <si>
    <t>ENSG00000129116</t>
  </si>
  <si>
    <t>ENSG00000104549.2</t>
  </si>
  <si>
    <t>ENSG00000131203.2</t>
  </si>
  <si>
    <t>ENSG00000223865.5</t>
  </si>
  <si>
    <t>ENSG00000106701.1</t>
  </si>
  <si>
    <t>ENSG00000132386</t>
  </si>
  <si>
    <t>ENSG00000123130.1</t>
  </si>
  <si>
    <t>ENSG00000101265.1</t>
  </si>
  <si>
    <t>ENSG00000169248.1</t>
  </si>
  <si>
    <t>ENSG00000170542.2</t>
  </si>
  <si>
    <t>ENSG00000113532</t>
  </si>
  <si>
    <t>ENSG00000111300</t>
  </si>
  <si>
    <t>ENSG00000136810.5</t>
  </si>
  <si>
    <t>ENSG00000107021</t>
  </si>
  <si>
    <t>ENSG00000179583</t>
  </si>
  <si>
    <t>ENSG00000140939</t>
  </si>
  <si>
    <t>ENSG00000072274.2</t>
  </si>
  <si>
    <t>ENSG00000166963</t>
  </si>
  <si>
    <t>ENSG00000154655</t>
  </si>
  <si>
    <t>ENSG00000136238.2</t>
  </si>
  <si>
    <t>ENSG00000204257.3</t>
  </si>
  <si>
    <t>ENSG00000163389</t>
  </si>
  <si>
    <t>ENSG00000149485</t>
  </si>
  <si>
    <t>ENSG00000075568.1</t>
  </si>
  <si>
    <t>ENSG00000100077.1</t>
  </si>
  <si>
    <t>ENSG00000173334.1</t>
  </si>
  <si>
    <t>ENSG00000125726.1</t>
  </si>
  <si>
    <t>ENSG00000178803.1</t>
  </si>
  <si>
    <t>ENSG00000169504.1</t>
  </si>
  <si>
    <t>ENSG00000140379.4</t>
  </si>
  <si>
    <t>ENSG00000184602</t>
  </si>
  <si>
    <t>ENSG00000196533</t>
  </si>
  <si>
    <t>ENSG00000134460.4</t>
  </si>
  <si>
    <t>ENSG00000160223</t>
  </si>
  <si>
    <t>ENSG00000162772.1</t>
  </si>
  <si>
    <t>ENSG00000170017.1</t>
  </si>
  <si>
    <t>ENSG00000167553.2</t>
  </si>
  <si>
    <t>ENSG00000056558.4</t>
  </si>
  <si>
    <t>ENSG00000178860.1</t>
  </si>
  <si>
    <t>ENSG00000019582.5</t>
  </si>
  <si>
    <t>ENSG00000092964.1</t>
  </si>
  <si>
    <t>ENSG00000173890</t>
  </si>
  <si>
    <t>ENSG00000198736.3</t>
  </si>
  <si>
    <t>ENSG00000116514.1</t>
  </si>
  <si>
    <t>ENSG00000115355.1</t>
  </si>
  <si>
    <t>ENSG00000167552.1</t>
  </si>
  <si>
    <t>ENSG00000113583.1</t>
  </si>
  <si>
    <t>ENSG00000018189</t>
  </si>
  <si>
    <t>ENSG00000204252.1</t>
  </si>
  <si>
    <t>ENSG00000162924.5</t>
  </si>
  <si>
    <t>ENSG00000128487</t>
  </si>
  <si>
    <t>ENSG00000104853</t>
  </si>
  <si>
    <t>ENSG00000176915.1</t>
  </si>
  <si>
    <t>ENSG00000205189.1</t>
  </si>
  <si>
    <t>ENSG00000123416.5</t>
  </si>
  <si>
    <t>ENSG00000101336.2</t>
  </si>
  <si>
    <t>ENSG00000104856.1</t>
  </si>
  <si>
    <t>ENSG00000184014.1</t>
  </si>
  <si>
    <t>ENSG00000130775.4</t>
  </si>
  <si>
    <t>ENSG00000131724.1</t>
  </si>
  <si>
    <t>ENSG00000198355.1</t>
  </si>
  <si>
    <t>ENSG00000015475.3</t>
  </si>
  <si>
    <t>ENSG00000129521</t>
  </si>
  <si>
    <t>ENSG00000101439.1</t>
  </si>
  <si>
    <t>ENSG00000049249.1</t>
  </si>
  <si>
    <t>ENSG00000136111</t>
  </si>
  <si>
    <t>ENSG00000177556.3</t>
  </si>
  <si>
    <t>ENSG00000104081</t>
  </si>
  <si>
    <t>ENSG00000089094</t>
  </si>
  <si>
    <t>ENSG00000111540</t>
  </si>
  <si>
    <t>ENSG00000115738.4</t>
  </si>
  <si>
    <t>ENSG00000155366.2</t>
  </si>
  <si>
    <t>ENSG00000136867.1</t>
  </si>
  <si>
    <t>ENSG00000164687.3</t>
  </si>
  <si>
    <t>ENSG00000121594.1</t>
  </si>
  <si>
    <t>ENSG00000152484.1</t>
  </si>
  <si>
    <t>ENSG00000158615.1</t>
  </si>
  <si>
    <t>ENSG00000188676</t>
  </si>
  <si>
    <t>ENSG00000153898.1</t>
  </si>
  <si>
    <t>ENSG00000107263.2</t>
  </si>
  <si>
    <t>ENSG00000029153</t>
  </si>
  <si>
    <t>ENSG00000002919</t>
  </si>
  <si>
    <t>ENSG00000104951.1</t>
  </si>
  <si>
    <t>ENSG00000134109.1</t>
  </si>
  <si>
    <t>ENSG00000182718.4</t>
  </si>
  <si>
    <t>ENSG00000159335</t>
  </si>
  <si>
    <t>ENSG00000116954.1</t>
  </si>
  <si>
    <t>ENSG00000213024.1</t>
  </si>
  <si>
    <t>ENSG00000054219</t>
  </si>
  <si>
    <t>ENSG00000139146.1</t>
  </si>
  <si>
    <t>ENSG00000166128.3</t>
  </si>
  <si>
    <t>ENSG00000168461.2</t>
  </si>
  <si>
    <t>ENSG00000135916.1</t>
  </si>
  <si>
    <t>ENSG00000104312.2</t>
  </si>
  <si>
    <t>ENSG00000145016</t>
  </si>
  <si>
    <t>ENSG00000134108.2</t>
  </si>
  <si>
    <t>ENSG00000198502.2</t>
  </si>
  <si>
    <t>ENSG00000167642.1</t>
  </si>
  <si>
    <t>ENSG00000143079.1</t>
  </si>
  <si>
    <t>ENSG00000214022</t>
  </si>
  <si>
    <t>ENSG00000029993</t>
  </si>
  <si>
    <t>ENSG00000090339.2</t>
  </si>
  <si>
    <t>ENSG00000160752.2</t>
  </si>
  <si>
    <t>ENSG00000166920.5</t>
  </si>
  <si>
    <t>ENSG00000100097.4</t>
  </si>
  <si>
    <t>ENSG00000131669.3</t>
  </si>
  <si>
    <t>ENSG00000077585.1</t>
  </si>
  <si>
    <t>ENSG00000165949.1</t>
  </si>
  <si>
    <t>ENSG00000060558.1</t>
  </si>
  <si>
    <t>ENSG00000197879</t>
  </si>
  <si>
    <t>ENSG00000167604.1</t>
  </si>
  <si>
    <t>ENSG00000065060</t>
  </si>
  <si>
    <t>ENSG00000126759.1</t>
  </si>
  <si>
    <t>ENSG00000139370.1</t>
  </si>
  <si>
    <t>ENSG00000111252</t>
  </si>
  <si>
    <t>ENSG00000167460.2</t>
  </si>
  <si>
    <t>ENSG00000205208</t>
  </si>
  <si>
    <t>ENSG00000023445.3</t>
  </si>
  <si>
    <t>ENSG00000154978.2</t>
  </si>
  <si>
    <t>ENSG00000119523.1</t>
  </si>
  <si>
    <t>ENSG00000197043.1</t>
  </si>
  <si>
    <t>ENSG00000148180.1</t>
  </si>
  <si>
    <t>ENSG00000177954.3</t>
  </si>
  <si>
    <t>ENSG00000173163</t>
  </si>
  <si>
    <t>ENSG00000142657.1</t>
  </si>
  <si>
    <t>ENSG00000141959.1</t>
  </si>
  <si>
    <t>ENSG00000186480.1</t>
  </si>
  <si>
    <t>ENSG00000114405</t>
  </si>
  <si>
    <t>ENSG00000196628.1</t>
  </si>
  <si>
    <t>ENSG00000173559.3</t>
  </si>
  <si>
    <t>ENSG00000135842.2</t>
  </si>
  <si>
    <t>ENSG00000164136.1</t>
  </si>
  <si>
    <t>ENSG00000269404.1</t>
  </si>
  <si>
    <t>ENSG00000132465.1</t>
  </si>
  <si>
    <t>ENSG00000169508.2</t>
  </si>
  <si>
    <t>ENSG00000148154.1</t>
  </si>
  <si>
    <t>ENSG00000177600.3</t>
  </si>
  <si>
    <t>ENSG00000140105.5</t>
  </si>
  <si>
    <t>ENSG00000077721.1</t>
  </si>
  <si>
    <t>ENSG00000213741.3</t>
  </si>
  <si>
    <t>ENSG00000113368</t>
  </si>
  <si>
    <t>ENSG00000185022.1</t>
  </si>
  <si>
    <t>ENSG00000112972.1</t>
  </si>
  <si>
    <t>ENSG00000164211</t>
  </si>
  <si>
    <t>ENSG00000069399.1</t>
  </si>
  <si>
    <t>ENSG00000116133</t>
  </si>
  <si>
    <t>ENSG00000149131.1</t>
  </si>
  <si>
    <t>ENSG00000170525.1</t>
  </si>
  <si>
    <t>ENSG00000153094</t>
  </si>
  <si>
    <t>ENSG00000160050</t>
  </si>
  <si>
    <t>ENSG00000232956.3</t>
  </si>
  <si>
    <t>ENSG00000139083.1</t>
  </si>
  <si>
    <t>ENSG00000186594.1</t>
  </si>
  <si>
    <t>ENSG00000071127.3</t>
  </si>
  <si>
    <t>ENSG00000130402.2</t>
  </si>
  <si>
    <t>ENSG00000100906.4</t>
  </si>
  <si>
    <t>ENSG00000071054.1</t>
  </si>
  <si>
    <t>ENSG00000118503.4</t>
  </si>
  <si>
    <t>ENSG00000124813</t>
  </si>
  <si>
    <t>ENSG00000084733.2</t>
  </si>
  <si>
    <t>ENSG00000075624.4</t>
  </si>
  <si>
    <t>ENSG00000156482.4</t>
  </si>
  <si>
    <t>ENSG00000105855.1</t>
  </si>
  <si>
    <t>ENSG00000049449.1</t>
  </si>
  <si>
    <t>ENSG00000108861.1</t>
  </si>
  <si>
    <t>ENSG00000197063</t>
  </si>
  <si>
    <t>ENSG00000060982.1</t>
  </si>
  <si>
    <t>ENSG00000185291.1</t>
  </si>
  <si>
    <t>ENSG00000160326.1</t>
  </si>
  <si>
    <t>ENSG00000084207.4</t>
  </si>
  <si>
    <t>ENSG00000112679.3</t>
  </si>
  <si>
    <t>ENSG00000109475.4</t>
  </si>
  <si>
    <t>ENSG00000155368.4</t>
  </si>
  <si>
    <t>ENSG00000054277</t>
  </si>
  <si>
    <t>ENSG00000134419.4</t>
  </si>
  <si>
    <t>ENSG00000141526.3</t>
  </si>
  <si>
    <t>ENSG00000121552.1</t>
  </si>
  <si>
    <t>ENSG00000095015.1</t>
  </si>
  <si>
    <t>ENSG00000122515</t>
  </si>
  <si>
    <t>ENSG00000187164.1</t>
  </si>
  <si>
    <t>ENSG00000101160.1</t>
  </si>
  <si>
    <t>ENSG00000106803.5</t>
  </si>
  <si>
    <t>ENSG00000198242.3</t>
  </si>
  <si>
    <t>ENSG00000187239.2</t>
  </si>
  <si>
    <t>ENSG00000122026.3</t>
  </si>
  <si>
    <t>ENSG00000184182.3</t>
  </si>
  <si>
    <t>ENSG00000120217.1</t>
  </si>
  <si>
    <t>ENSG00000135245.4</t>
  </si>
  <si>
    <t>ENSG00000108953.3</t>
  </si>
  <si>
    <t>ENSG00000137393.1</t>
  </si>
  <si>
    <t>ENSG00000180817.3</t>
  </si>
  <si>
    <t>ENSG00000025772</t>
  </si>
  <si>
    <t>ENSG00000176619</t>
  </si>
  <si>
    <t>ENSG00000126353.4</t>
  </si>
  <si>
    <t>ENSG00000101421.1</t>
  </si>
  <si>
    <t>ENSG00000129667.2</t>
  </si>
  <si>
    <t>ENSG00000073803.1</t>
  </si>
  <si>
    <t>ENSG00000026751.4</t>
  </si>
  <si>
    <t>ENSG00000047365.3</t>
  </si>
  <si>
    <t>ENSG00000157693</t>
  </si>
  <si>
    <t>ENSG00000140968.4</t>
  </si>
  <si>
    <t>ENSG00000205730.1</t>
  </si>
  <si>
    <t>ENSG00000071082.4</t>
  </si>
  <si>
    <t>ENSG00000171552</t>
  </si>
  <si>
    <t>ENSG00000135148.1</t>
  </si>
  <si>
    <t>ENSG00000144713.3</t>
  </si>
  <si>
    <t>ENSG00000120129.1</t>
  </si>
  <si>
    <t>ENSG00000042493.3</t>
  </si>
  <si>
    <t>ENSG00000002549.4</t>
  </si>
  <si>
    <t>ENSG00000196396.3</t>
  </si>
  <si>
    <t>ENSG00000165997.1</t>
  </si>
  <si>
    <t>ENSG00000163683.3</t>
  </si>
  <si>
    <t>ENSG00000065911.4</t>
  </si>
  <si>
    <t>ENSG00000100297.1</t>
  </si>
  <si>
    <t>ENSG00000034510.4</t>
  </si>
  <si>
    <t>ENSG00000162729</t>
  </si>
  <si>
    <t>ENSG00000120306.4</t>
  </si>
  <si>
    <t>ENSG00000164587.3</t>
  </si>
  <si>
    <t>ENSG00000142541.3</t>
  </si>
  <si>
    <t>ENSG00000108518.3</t>
  </si>
  <si>
    <t>ENSG00000139687.1</t>
  </si>
  <si>
    <t>ENSG00000105372.3</t>
  </si>
  <si>
    <t>ENSG00000052795.1</t>
  </si>
  <si>
    <t>ENSG00000149273.4</t>
  </si>
  <si>
    <t>ENSG00000143947.3</t>
  </si>
  <si>
    <t>ENSG00000162783.1</t>
  </si>
  <si>
    <t>ENSG00000166441.3</t>
  </si>
  <si>
    <t>ENSG00000130592.4</t>
  </si>
  <si>
    <t>ENSG00000122694.3</t>
  </si>
  <si>
    <t>ENSG00000115594.1</t>
  </si>
  <si>
    <t>ENSG00000242574.3</t>
  </si>
  <si>
    <t>ENSG00000184293.1</t>
  </si>
  <si>
    <t>ENSG00000173542</t>
  </si>
  <si>
    <t>ENSG00000118181.4</t>
  </si>
  <si>
    <t>ENSG00000135837.1</t>
  </si>
  <si>
    <t>ENSG00000138600.1</t>
  </si>
  <si>
    <t>ENSG00000172809.4</t>
  </si>
  <si>
    <t>ENSG00000231500.3</t>
  </si>
  <si>
    <t>ENSG00000198918.3</t>
  </si>
  <si>
    <t>ENSG00000055130.1</t>
  </si>
  <si>
    <t>ENSG00000188677.1</t>
  </si>
  <si>
    <t>ENSG00000104812</t>
  </si>
  <si>
    <t>ENSG00000182247.1</t>
  </si>
  <si>
    <t>ENSG00000188229.2</t>
  </si>
  <si>
    <t>ENSG00000229117.3</t>
  </si>
  <si>
    <t>ENSG00000165280.1</t>
  </si>
  <si>
    <t>ENSG00000130202.1</t>
  </si>
  <si>
    <t>ENSG00000106605.1</t>
  </si>
  <si>
    <t>ENSG00000146535</t>
  </si>
  <si>
    <t>ENSG00000028137.3</t>
  </si>
  <si>
    <t>ENSG00000145425.3</t>
  </si>
  <si>
    <t>ENSG00000115310.2</t>
  </si>
  <si>
    <t>ENSG00000182899.4</t>
  </si>
  <si>
    <t>ENSG00000082641.1</t>
  </si>
  <si>
    <t>ENSG00000104064</t>
  </si>
  <si>
    <t>ENSG00000112306.3</t>
  </si>
  <si>
    <t>ENSG00000114354</t>
  </si>
  <si>
    <t>ENSG00000115419.1</t>
  </si>
  <si>
    <t>ENSG00000141682.4</t>
  </si>
  <si>
    <t>ENSG00000060138.1</t>
  </si>
  <si>
    <t>ENSG00000197965.1</t>
  </si>
  <si>
    <t>ENSG00000162433.3</t>
  </si>
  <si>
    <t>ENSG00000100368.1</t>
  </si>
  <si>
    <t>ENSG00000144802.2</t>
  </si>
  <si>
    <t>ENSG00000174021.4</t>
  </si>
  <si>
    <t>ENSG00000134046.1</t>
  </si>
  <si>
    <t>ENSG00000100911.5</t>
  </si>
  <si>
    <t>ENSG00000105835.3</t>
  </si>
  <si>
    <t>ENSG00000021355.1</t>
  </si>
  <si>
    <t>ENSG00000075426.1</t>
  </si>
  <si>
    <t>ENSG00000100316.3</t>
  </si>
  <si>
    <t>ENSG00000204673.1</t>
  </si>
  <si>
    <t>ENSG00000047849.2</t>
  </si>
  <si>
    <t>ENSG00000166002.1</t>
  </si>
  <si>
    <t>ENSG00000082153.2</t>
  </si>
  <si>
    <t>ENSG00000160216</t>
  </si>
  <si>
    <t>ENSG00000124508</t>
  </si>
  <si>
    <t>ENSG00000196683.4</t>
  </si>
  <si>
    <t>ENSG00000172757.4</t>
  </si>
  <si>
    <t>ENSG00000107643</t>
  </si>
  <si>
    <t>ENSG00000177156.2</t>
  </si>
  <si>
    <t>ENSG00000137478</t>
  </si>
  <si>
    <t>ENSG00000006451.2</t>
  </si>
  <si>
    <t>ENSG00000068366.1</t>
  </si>
  <si>
    <t>ENSG00000134287.1</t>
  </si>
  <si>
    <t>ENSG00000181061</t>
  </si>
  <si>
    <t>ENSG00000133136</t>
  </si>
  <si>
    <t>ENSG00000158669.1</t>
  </si>
  <si>
    <t>ENSG00000067225.5</t>
  </si>
  <si>
    <t>ENSG00000105967.2</t>
  </si>
  <si>
    <t>ENSG00000052802</t>
  </si>
  <si>
    <t>ENSG00000171604.1</t>
  </si>
  <si>
    <t>ENSG00000115268.3</t>
  </si>
  <si>
    <t>ENSG00000143344.1</t>
  </si>
  <si>
    <t>ENSG00000213190</t>
  </si>
  <si>
    <t>ENSG00000117394</t>
  </si>
  <si>
    <t>ENSG00000091317.4</t>
  </si>
  <si>
    <t>ENSG00000108298.3</t>
  </si>
  <si>
    <t>ENSG00000130255.3</t>
  </si>
  <si>
    <t>ENSG00000107372.1</t>
  </si>
  <si>
    <t>ENSG00000149806.3</t>
  </si>
  <si>
    <t>ENSG00000101974</t>
  </si>
  <si>
    <t>ENSG00000139597.3</t>
  </si>
  <si>
    <t>ENSG00000174749</t>
  </si>
  <si>
    <t>ENSG00000093167</t>
  </si>
  <si>
    <t>ENSG00000142676.3</t>
  </si>
  <si>
    <t>ENSG00000108819</t>
  </si>
  <si>
    <t>ENSG00000126561</t>
  </si>
  <si>
    <t>ENSG00000182853.1</t>
  </si>
  <si>
    <t>ENSG00000136167.3</t>
  </si>
  <si>
    <t>ENSG00000183484.1</t>
  </si>
  <si>
    <t>ENSG00000233927.3</t>
  </si>
  <si>
    <t>ENSG00000204267</t>
  </si>
  <si>
    <t>ENSG00000137502.1</t>
  </si>
  <si>
    <t>ENSG00000116809.1</t>
  </si>
  <si>
    <t>ENSG00000168884.1</t>
  </si>
  <si>
    <t>ENSG00000088986.3</t>
  </si>
  <si>
    <t>ENSG00000143390</t>
  </si>
  <si>
    <t>ENSG00000162244.3</t>
  </si>
  <si>
    <t>ENSG00000149428.3</t>
  </si>
  <si>
    <t>ENSG00000133112.5</t>
  </si>
  <si>
    <t>ENSG00000086758.1</t>
  </si>
  <si>
    <t>ENSG00000125844.2</t>
  </si>
  <si>
    <t>ENSG00000122068.1</t>
  </si>
  <si>
    <t>ENSG00000169093</t>
  </si>
  <si>
    <t>ENSG00000137710.1</t>
  </si>
  <si>
    <t>ENSG00000153879</t>
  </si>
  <si>
    <t>ENSG00000092841.3</t>
  </si>
  <si>
    <t>ENSG00000138279</t>
  </si>
  <si>
    <t>ENSG00000188846.3</t>
  </si>
  <si>
    <t>ENSG00000136942.3</t>
  </si>
  <si>
    <t>ENSG00000123352.1</t>
  </si>
  <si>
    <t>ENSG00000174238.1</t>
  </si>
  <si>
    <t>ENSG00000159720.3</t>
  </si>
  <si>
    <t>ENSG00000170027.1</t>
  </si>
  <si>
    <t>ENSG00000115956.3</t>
  </si>
  <si>
    <t>ENSG00000001561</t>
  </si>
  <si>
    <t>ENSG00000141503</t>
  </si>
  <si>
    <t>ENSG00000113282</t>
  </si>
  <si>
    <t>ENSG00000154813.1</t>
  </si>
  <si>
    <t>ENSG00000167526.3</t>
  </si>
  <si>
    <t>ENSG00000119866.1</t>
  </si>
  <si>
    <t>ENSG00000116044.1</t>
  </si>
  <si>
    <t>ENSG00000121380.1</t>
  </si>
  <si>
    <t>ENSG00000145592.3</t>
  </si>
  <si>
    <t>ENSG00000137154.3</t>
  </si>
  <si>
    <t>ENSG00000171522.3</t>
  </si>
  <si>
    <t>ENSG00000171858.3</t>
  </si>
  <si>
    <t>ENSG00000139514</t>
  </si>
  <si>
    <t>ENSG00000161921.1</t>
  </si>
  <si>
    <t>ENSG00000151327.1</t>
  </si>
  <si>
    <t>ENSG00000116584.1</t>
  </si>
  <si>
    <t>ENSG00000170873.3</t>
  </si>
  <si>
    <t>ENSG00000163682.4</t>
  </si>
  <si>
    <t>ENSG00000241553.4</t>
  </si>
  <si>
    <t>ENSG00000170315.3</t>
  </si>
  <si>
    <t>ENSG00000026025.4</t>
  </si>
  <si>
    <t>ENSG00000011600.5</t>
  </si>
  <si>
    <t>ENSG00000167468.3</t>
  </si>
  <si>
    <t>ENSG00000085832.1</t>
  </si>
  <si>
    <t>ENSG00000176485.1</t>
  </si>
  <si>
    <t>ENSG00000138758</t>
  </si>
  <si>
    <t>ENSG00000183558.2</t>
  </si>
  <si>
    <t>ENSG00000167522</t>
  </si>
  <si>
    <t>ENSG00000103642.1</t>
  </si>
  <si>
    <t>ENSG00000131389.1</t>
  </si>
  <si>
    <t>ENSG00000117280.4</t>
  </si>
  <si>
    <t>ENSG00000004399.1</t>
  </si>
  <si>
    <t>ENSG00000134308.2</t>
  </si>
  <si>
    <t>ENSG00000110700.4</t>
  </si>
  <si>
    <t>ENSG00000213281.1</t>
  </si>
  <si>
    <t>ENSG00000120437</t>
  </si>
  <si>
    <t>ENSG00000107968.3</t>
  </si>
  <si>
    <t>ENSG00000104419.1</t>
  </si>
  <si>
    <t>ENSG00000063177.3</t>
  </si>
  <si>
    <t>ENSG00000167508</t>
  </si>
  <si>
    <t>ENSG00000112096.3</t>
  </si>
  <si>
    <t>ENSG00000114978.4</t>
  </si>
  <si>
    <t>ENSG00000161970.3</t>
  </si>
  <si>
    <t>ENSG00000116815.3</t>
  </si>
  <si>
    <t>ENSG00000083312</t>
  </si>
  <si>
    <t>ENSG00000103381</t>
  </si>
  <si>
    <t>ENSG00000198034.3</t>
  </si>
  <si>
    <t>ENSG00000113407.1</t>
  </si>
  <si>
    <t>ENSG00000048740.2</t>
  </si>
  <si>
    <t>ENSG00000128989.3</t>
  </si>
  <si>
    <t>ENSG00000169554.4</t>
  </si>
  <si>
    <t>ENSG00000175274</t>
  </si>
  <si>
    <t>ENSG00000155307.4</t>
  </si>
  <si>
    <t>ENSG00000102172.3</t>
  </si>
  <si>
    <t>ENSG00000112078</t>
  </si>
  <si>
    <t>ENSG00000165806</t>
  </si>
  <si>
    <t>ENSG00000105254</t>
  </si>
  <si>
    <t>ENSG00000153046</t>
  </si>
  <si>
    <t>ENSG00000159840.1</t>
  </si>
  <si>
    <t>ENSG00000095951</t>
  </si>
  <si>
    <t>ENSG00000174799</t>
  </si>
  <si>
    <t>ENSG00000136813</t>
  </si>
  <si>
    <t>ENSG00000025708.4</t>
  </si>
  <si>
    <t>ENSG00000110713</t>
  </si>
  <si>
    <t>ENSG00000108107.3</t>
  </si>
  <si>
    <t>ENSG00000147604.3</t>
  </si>
  <si>
    <t>ENSG00000163191.4</t>
  </si>
  <si>
    <t>ENSG00000158470.1</t>
  </si>
  <si>
    <t>ENSG00000105339.1</t>
  </si>
  <si>
    <t>ENSG00000241343.3</t>
  </si>
  <si>
    <t>ENSG00000011007</t>
  </si>
  <si>
    <t>ENSG00000137731</t>
  </si>
  <si>
    <t>ENSG00000131981.3</t>
  </si>
  <si>
    <t>ENSG00000131469.3</t>
  </si>
  <si>
    <t>ENSG00000117632.1</t>
  </si>
  <si>
    <t>ENSG00000159128.1</t>
  </si>
  <si>
    <t>ENSG00000138764.1</t>
  </si>
  <si>
    <t>ENSG00000146192.1</t>
  </si>
  <si>
    <t>ENSG00000080845</t>
  </si>
  <si>
    <t>ENSG00000143641.1</t>
  </si>
  <si>
    <t>ENSG00000164032.1</t>
  </si>
  <si>
    <t>ENSG00000152766.1</t>
  </si>
  <si>
    <t>ENSG00000101310.1</t>
  </si>
  <si>
    <t>ENSG00000136783</t>
  </si>
  <si>
    <t>ENSG00000136068</t>
  </si>
  <si>
    <t>ENSG00000197903.3</t>
  </si>
  <si>
    <t>ENSG00000003402.3</t>
  </si>
  <si>
    <t>ENSG00000140575.3</t>
  </si>
  <si>
    <t>ENSG00000099331.1</t>
  </si>
  <si>
    <t>ENSG00000137331.4</t>
  </si>
  <si>
    <t>ENSG00000196230.3</t>
  </si>
  <si>
    <t>ENSG00000137216</t>
  </si>
  <si>
    <t>ENSG00000120675.2</t>
  </si>
  <si>
    <t>ENSG00000185624.3</t>
  </si>
  <si>
    <t>ENSG00000141367.1</t>
  </si>
  <si>
    <t>ENSG00000113719.3</t>
  </si>
  <si>
    <t>ENSG00000117091.1</t>
  </si>
  <si>
    <t>ENSG00000105640.4</t>
  </si>
  <si>
    <t>ENSG00000139725.3</t>
  </si>
  <si>
    <t>ENSG00000198431.1</t>
  </si>
  <si>
    <t>ENSG00000142937.5</t>
  </si>
  <si>
    <t>ENSG00000160712.1</t>
  </si>
  <si>
    <t>ENSG00000133872.5</t>
  </si>
  <si>
    <t>ENSG00000121774.1</t>
  </si>
  <si>
    <t>ENSG00000149269.1</t>
  </si>
  <si>
    <t>ENSG00000172354.1</t>
  </si>
  <si>
    <t>ENSG00000086061.5</t>
  </si>
  <si>
    <t>ENSG00000119314.1</t>
  </si>
  <si>
    <t>ENSG00000197535</t>
  </si>
  <si>
    <t>ENSG00000109113.1</t>
  </si>
  <si>
    <t>ENSG00000145779.2</t>
  </si>
  <si>
    <t>ENSG00000124614.3</t>
  </si>
  <si>
    <t>ENSG00000104529.3</t>
  </si>
  <si>
    <t>ENSG00000102524.3</t>
  </si>
  <si>
    <t>ENSG00000078369.3</t>
  </si>
  <si>
    <t>ENSG00000198818.3</t>
  </si>
  <si>
    <t>ENSG00000120137</t>
  </si>
  <si>
    <t>ENSG00000145088.1</t>
  </si>
  <si>
    <t>ENSG00000102858</t>
  </si>
  <si>
    <t>ENSG00000114450.1</t>
  </si>
  <si>
    <t>ENSG00000132963.4</t>
  </si>
  <si>
    <t>ENSG00000168036.1</t>
  </si>
  <si>
    <t>ENSG00000161016.4</t>
  </si>
  <si>
    <t>ENSG00000130066.4</t>
  </si>
  <si>
    <t>ENSG00000123395</t>
  </si>
  <si>
    <t>ENSG00000081237.3</t>
  </si>
  <si>
    <t>ENSG00000104824</t>
  </si>
  <si>
    <t>ENSG00000077150.3</t>
  </si>
  <si>
    <t>ENSG00000169241.3</t>
  </si>
  <si>
    <t>ENSG00000023902.1</t>
  </si>
  <si>
    <t>ENSG00000108829.1</t>
  </si>
  <si>
    <t>ENSG00000163486</t>
  </si>
  <si>
    <t>ENSG00000198382</t>
  </si>
  <si>
    <t>ENSG00000120688</t>
  </si>
  <si>
    <t>ENSG00000157500.1</t>
  </si>
  <si>
    <t>ENSG00000100226</t>
  </si>
  <si>
    <t>ENSG00000158321</t>
  </si>
  <si>
    <t>ENSG00000145901.3</t>
  </si>
  <si>
    <t>ENSG00000099860.3</t>
  </si>
  <si>
    <t>ENSG00000186951</t>
  </si>
  <si>
    <t>ENSG00000109084</t>
  </si>
  <si>
    <t>ENSG00000156467.4</t>
  </si>
  <si>
    <t>ENSG00000100804</t>
  </si>
  <si>
    <t>ENSG00000123684</t>
  </si>
  <si>
    <t>ENSG00000117859</t>
  </si>
  <si>
    <t>ENSG00000114353.2</t>
  </si>
  <si>
    <t>ENSG00000267010</t>
  </si>
  <si>
    <t>ENSG00000116251.4</t>
  </si>
  <si>
    <t>ENSG00000185650.4</t>
  </si>
  <si>
    <t>ENSG00000123349.3</t>
  </si>
  <si>
    <t>ENSG00000168028.4</t>
  </si>
  <si>
    <t>ENSG00000156639</t>
  </si>
  <si>
    <t>ENSG00000123066.1</t>
  </si>
  <si>
    <t>ENSG00000162434.3</t>
  </si>
  <si>
    <t>ENSG00000131871.3</t>
  </si>
  <si>
    <t>ENSG00000129657.1</t>
  </si>
  <si>
    <t>ENSG00000123685.1</t>
  </si>
  <si>
    <t>ENSG00000136279.1</t>
  </si>
  <si>
    <t>ENSG00000006652</t>
  </si>
  <si>
    <t>ENSG00000145012.1</t>
  </si>
  <si>
    <t>ENSG00000100731.1</t>
  </si>
  <si>
    <t>ENSG00000101367</t>
  </si>
  <si>
    <t>ENSG00000115677.1</t>
  </si>
  <si>
    <t>ENSG00000127481.1</t>
  </si>
  <si>
    <t>ENSG00000093010.1</t>
  </si>
  <si>
    <t>ENSG00000197329.1</t>
  </si>
  <si>
    <t>ENSG00000142002</t>
  </si>
  <si>
    <t>ENSG00000197756.4</t>
  </si>
  <si>
    <t>ENSG00000183741</t>
  </si>
  <si>
    <t>ENSG00000167578</t>
  </si>
  <si>
    <t>ENSG00000168724</t>
  </si>
  <si>
    <t>ENSG00000196233</t>
  </si>
  <si>
    <t>ENSG00000117410.2</t>
  </si>
  <si>
    <t>ENSG00000186352.1</t>
  </si>
  <si>
    <t>ENSG00000082397.1</t>
  </si>
  <si>
    <t>ENSG00000153827.1</t>
  </si>
  <si>
    <t>ENSG00000109756.1</t>
  </si>
  <si>
    <t>ENSG00000196531.3</t>
  </si>
  <si>
    <t>ENSG00000097033.3</t>
  </si>
  <si>
    <t>ENSG00000169429.4</t>
  </si>
  <si>
    <t>ENSG00000189067.3</t>
  </si>
  <si>
    <t>ENSG00000169032.1</t>
  </si>
  <si>
    <t>ENSG00000134996.2</t>
  </si>
  <si>
    <t>ENSG00000102119</t>
  </si>
  <si>
    <t>ENSG00000113615.1</t>
  </si>
  <si>
    <t>ENSG00000140511.2</t>
  </si>
  <si>
    <t>ENSG00000104946</t>
  </si>
  <si>
    <t>ENSG00000159202.2</t>
  </si>
  <si>
    <t>ENSG00000156030</t>
  </si>
  <si>
    <t>ENSG00000145860</t>
  </si>
  <si>
    <t>ENSG00000119318.1</t>
  </si>
  <si>
    <t>ENSG00000138071.2</t>
  </si>
  <si>
    <t>ENSG00000079459.1</t>
  </si>
  <si>
    <t>ENSG00000177606.1</t>
  </si>
  <si>
    <t>ENSG00000118418.3</t>
  </si>
  <si>
    <t>ENSG00000110330.1</t>
  </si>
  <si>
    <t>ENSG00000123689.2</t>
  </si>
  <si>
    <t>ENSG00000113732.3</t>
  </si>
  <si>
    <t>ENSG00000130489</t>
  </si>
  <si>
    <t>ENSG00000049239</t>
  </si>
  <si>
    <t>ENSG00000089327.5</t>
  </si>
  <si>
    <t>ENSG00000072778</t>
  </si>
  <si>
    <t>ENSG00000008988.3</t>
  </si>
  <si>
    <t>ENSG00000137818.4</t>
  </si>
  <si>
    <t>ENSG00000100221</t>
  </si>
  <si>
    <t>ENSG00000132507.4</t>
  </si>
  <si>
    <t>ENSG00000180992.3</t>
  </si>
  <si>
    <t>ENSG00000120899.2</t>
  </si>
  <si>
    <t>ENSG00000174695.3</t>
  </si>
  <si>
    <t>ENSG00000269996</t>
  </si>
  <si>
    <t>ENSG00000123562.2</t>
  </si>
  <si>
    <t>ENSG00000112531.2</t>
  </si>
  <si>
    <t>ENSG00000167004.3</t>
  </si>
  <si>
    <t>ENSG00000114867</t>
  </si>
  <si>
    <t>ENSG00000162704.3</t>
  </si>
  <si>
    <t>ENSG00000269821</t>
  </si>
  <si>
    <t>ENSG00000143669.4</t>
  </si>
  <si>
    <t>ENSG00000180530</t>
  </si>
  <si>
    <t>ENSG00000196498.1</t>
  </si>
  <si>
    <t>ENSG00000034713.1</t>
  </si>
  <si>
    <t>ENSG00000135269.2</t>
  </si>
  <si>
    <t>ENSG00000186827.2</t>
  </si>
  <si>
    <t>ENSG00000087274</t>
  </si>
  <si>
    <t>ENSG00000099968</t>
  </si>
  <si>
    <t>ENSG00000126247.1</t>
  </si>
  <si>
    <t>ENSG00000144655.1</t>
  </si>
  <si>
    <t>ENSG00000136371.1</t>
  </si>
  <si>
    <t>ENSG00000116691</t>
  </si>
  <si>
    <t>ENSG00000165527.3</t>
  </si>
  <si>
    <t>ENSG00000101350</t>
  </si>
  <si>
    <t>ENSG00000147010.1</t>
  </si>
  <si>
    <t>ENSG00000049618</t>
  </si>
  <si>
    <t>ENSG00000213722.4</t>
  </si>
  <si>
    <t>ENSG00000089351.1</t>
  </si>
  <si>
    <t>ENSG00000126768.1</t>
  </si>
  <si>
    <t>ENSG00000110321.4</t>
  </si>
  <si>
    <t>ENSG00000197622.2</t>
  </si>
  <si>
    <t>ENSG00000237499</t>
  </si>
  <si>
    <t>ENSG00000196405.3</t>
  </si>
  <si>
    <t>ENSG00000100014</t>
  </si>
  <si>
    <t>ENSG00000116350</t>
  </si>
  <si>
    <t>ENSG00000157106.1</t>
  </si>
  <si>
    <t>ENSG00000055070.3</t>
  </si>
  <si>
    <t>ENSG00000074842.3</t>
  </si>
  <si>
    <t>ENSG00000221983.3</t>
  </si>
  <si>
    <t>ENSG00000144635.1</t>
  </si>
  <si>
    <t>ENSG00000163297.1</t>
  </si>
  <si>
    <t>ENSG00000126067.3</t>
  </si>
  <si>
    <t>ENSG00000243317.2</t>
  </si>
  <si>
    <t>ENSG00000143162.1</t>
  </si>
  <si>
    <t>ENSG00000170889.3</t>
  </si>
  <si>
    <t>ENSG00000168209.3</t>
  </si>
  <si>
    <t>ENSG00000186468.4</t>
  </si>
  <si>
    <t>ENSG00000257923.1</t>
  </si>
  <si>
    <t>ENSG00000110446.1</t>
  </si>
  <si>
    <t>ENSG00000074319</t>
  </si>
  <si>
    <t>ENSG00000174437.1</t>
  </si>
  <si>
    <t>ENSG00000143384.3</t>
  </si>
  <si>
    <t>ENSG00000184588.1</t>
  </si>
  <si>
    <t>ENSG00000213064.3</t>
  </si>
  <si>
    <t>ENSG00000121848</t>
  </si>
  <si>
    <t>ENSG00000102317.4</t>
  </si>
  <si>
    <t>ENSG00000004468.3</t>
  </si>
  <si>
    <t>ENSG00000114062</t>
  </si>
  <si>
    <t>ENSG00000138670.3</t>
  </si>
  <si>
    <t>ENSG00000136560.4</t>
  </si>
  <si>
    <t>ENSG00000070831.3</t>
  </si>
  <si>
    <t>ENSG00000258315.1</t>
  </si>
  <si>
    <t>ENSG00000020633.4</t>
  </si>
  <si>
    <t>ENSG00000152689.1</t>
  </si>
  <si>
    <t>ENSG00000074800.2</t>
  </si>
  <si>
    <t>ENSG00000110880.1</t>
  </si>
  <si>
    <t>ENSG00000140332</t>
  </si>
  <si>
    <t>ENSG00000170340</t>
  </si>
  <si>
    <t>ENSG00000124126.1</t>
  </si>
  <si>
    <t>ENSG00000196924.1</t>
  </si>
  <si>
    <t>ENSG00000105887.3</t>
  </si>
  <si>
    <t>ENSG00000086504.1</t>
  </si>
  <si>
    <t>ENSG00000205581.1</t>
  </si>
  <si>
    <t>ENSG00000087074.4</t>
  </si>
  <si>
    <t>ENSG00000162511.2</t>
  </si>
  <si>
    <t>ENSG00000178741.1</t>
  </si>
  <si>
    <t>ENSG00000111846.1</t>
  </si>
  <si>
    <t>ENSG00000105443</t>
  </si>
  <si>
    <t>ENSG00000115649</t>
  </si>
  <si>
    <t>ENSG00000213585.4</t>
  </si>
  <si>
    <t>ENSG00000136930.1</t>
  </si>
  <si>
    <t>ENSG00000184009.3</t>
  </si>
  <si>
    <t>ENSG00000083845.5</t>
  </si>
  <si>
    <t>ENSG00000171314.3</t>
  </si>
  <si>
    <t>ENSG00000105193.3</t>
  </si>
  <si>
    <t>ENSG00000143164</t>
  </si>
  <si>
    <t>ENSG00000089693</t>
  </si>
  <si>
    <t>ENSG00000172785.2</t>
  </si>
  <si>
    <t>ENSG00000090104.5</t>
  </si>
  <si>
    <t>ENSG00000111348.2</t>
  </si>
  <si>
    <t>ENSG00000134375.2</t>
  </si>
  <si>
    <t>ENSG00000099817.1</t>
  </si>
  <si>
    <t>ENSG00000184840.3</t>
  </si>
  <si>
    <t>ENSG00000100412.1</t>
  </si>
  <si>
    <t>ENSG00000114391.3</t>
  </si>
  <si>
    <t>ENSG00000171223.1</t>
  </si>
  <si>
    <t>ENSG00000103257.1</t>
  </si>
  <si>
    <t>ENSG00000106565.1</t>
  </si>
  <si>
    <t>ENSG00000028116.1</t>
  </si>
  <si>
    <t>ENSG00000131236.2</t>
  </si>
  <si>
    <t>ENSG00000265681.3</t>
  </si>
  <si>
    <t>ENSG00000182287.1</t>
  </si>
  <si>
    <t>ENSG00000106588.3</t>
  </si>
  <si>
    <t>ENSG00000167996.4</t>
  </si>
  <si>
    <t>ENSG00000122406.3</t>
  </si>
  <si>
    <t>ENSG00000151651.1</t>
  </si>
  <si>
    <t>ENSG00000124570</t>
  </si>
  <si>
    <t>ENSG00000002933.1</t>
  </si>
  <si>
    <t>ENSG00000109919</t>
  </si>
  <si>
    <t>ENSG00000135404.3</t>
  </si>
  <si>
    <t>ENSG00000133574.3</t>
  </si>
  <si>
    <t>ENSG00000127022.3</t>
  </si>
  <si>
    <t>ENSG00000124201</t>
  </si>
  <si>
    <t>ENSG00000124226</t>
  </si>
  <si>
    <t>ENSG00000148484.1</t>
  </si>
  <si>
    <t>ENSG00000172939.1</t>
  </si>
  <si>
    <t>ENSG00000173786</t>
  </si>
  <si>
    <t>ENSG00000213625.1</t>
  </si>
  <si>
    <t>ENSG00000102893</t>
  </si>
  <si>
    <t>ENSG00000163866</t>
  </si>
  <si>
    <t>ENSG00000129084.1</t>
  </si>
  <si>
    <t>ENSG00000122644.2</t>
  </si>
  <si>
    <t>ENSG00000226380.1</t>
  </si>
  <si>
    <t>ENSG00000148110.1</t>
  </si>
  <si>
    <t>ENSG00000169442.4</t>
  </si>
  <si>
    <t>ENSG00000119655.5</t>
  </si>
  <si>
    <t>ENSG00000100592</t>
  </si>
  <si>
    <t>ENSG00000182944.2</t>
  </si>
  <si>
    <t>ENSG00000117298</t>
  </si>
  <si>
    <t>ENSG00000171310.1</t>
  </si>
  <si>
    <t>ENSG00000156273.3</t>
  </si>
  <si>
    <t>ENSG00000100219.2</t>
  </si>
  <si>
    <t>ENSG00000105968</t>
  </si>
  <si>
    <t>ENSG00000164253</t>
  </si>
  <si>
    <t>ENSG00000115091.2</t>
  </si>
  <si>
    <t>ENSG00000125977.1</t>
  </si>
  <si>
    <t>ENSG00000184922.3</t>
  </si>
  <si>
    <t>ENSG00000002834.3</t>
  </si>
  <si>
    <t>ENSG00000170540.3</t>
  </si>
  <si>
    <t>ENSG00000161011.1</t>
  </si>
  <si>
    <t>ENSG00000185088.3</t>
  </si>
  <si>
    <t>ENSG00000197958.4</t>
  </si>
  <si>
    <t>ENSG00000137312.3</t>
  </si>
  <si>
    <t>ENSG00000128272.4</t>
  </si>
  <si>
    <t>ENSG00000132432.4</t>
  </si>
  <si>
    <t>ENSG00000206053</t>
  </si>
  <si>
    <t>ENSG00000118689.1</t>
  </si>
  <si>
    <t>ENSG00000108669</t>
  </si>
  <si>
    <t>ENSG00000143570.1</t>
  </si>
  <si>
    <t>ENSG00000095380.1</t>
  </si>
  <si>
    <t>ENSG00000138032</t>
  </si>
  <si>
    <t>ENSG00000066322</t>
  </si>
  <si>
    <t>ENSG00000205268</t>
  </si>
  <si>
    <t>ENSG00000080371.1</t>
  </si>
  <si>
    <t>ENSG00000108826.1</t>
  </si>
  <si>
    <t>ENSG00000108510.1</t>
  </si>
  <si>
    <t>ENSG00000184007.4</t>
  </si>
  <si>
    <t>ENSG00000166710.3</t>
  </si>
  <si>
    <t>ENSG00000169490</t>
  </si>
  <si>
    <t>ENSG00000114942.5</t>
  </si>
  <si>
    <t>ENSG00000028203</t>
  </si>
  <si>
    <t>ENSG00000085063.1</t>
  </si>
  <si>
    <t>ENSG00000127922.3</t>
  </si>
  <si>
    <t>ENSG00000100764.1</t>
  </si>
  <si>
    <t>ENSG00000132842.1</t>
  </si>
  <si>
    <t>ENSG00000178104.2</t>
  </si>
  <si>
    <t>ENSG00000186834</t>
  </si>
  <si>
    <t>ENSG00000030582.3</t>
  </si>
  <si>
    <t>ENSG00000023191.1</t>
  </si>
  <si>
    <t>ENSG00000188735</t>
  </si>
  <si>
    <t>ENSG00000117090.1</t>
  </si>
  <si>
    <t>ENSG00000173692</t>
  </si>
  <si>
    <t>ENSG00000163939</t>
  </si>
  <si>
    <t>ENSG00000173762.4</t>
  </si>
  <si>
    <t>ENSG00000119900.1</t>
  </si>
  <si>
    <t>ENSG00000138495.4</t>
  </si>
  <si>
    <t>ENSG00000148303.4</t>
  </si>
  <si>
    <t>ENSG00000133104</t>
  </si>
  <si>
    <t>ENSG00000104714</t>
  </si>
  <si>
    <t>ENSG00000088448</t>
  </si>
  <si>
    <t>ENSG00000091490.1</t>
  </si>
  <si>
    <t>ENSG00000242372.3</t>
  </si>
  <si>
    <t>ENSG00000107341.1</t>
  </si>
  <si>
    <t>ENSG00000139428</t>
  </si>
  <si>
    <t>ENSG00000147403.4</t>
  </si>
  <si>
    <t>ENSG00000100836.1</t>
  </si>
  <si>
    <t>ENSG00000198755.3</t>
  </si>
  <si>
    <t>ENSG00000100345.3</t>
  </si>
  <si>
    <t>ENSG00000214717</t>
  </si>
  <si>
    <t>ENSG00000168385.2</t>
  </si>
  <si>
    <t>ENSG00000091640.2</t>
  </si>
  <si>
    <t>ENSG00000105402</t>
  </si>
  <si>
    <t>ENSG00000168710.1</t>
  </si>
  <si>
    <t>ENSG00000105669.4</t>
  </si>
  <si>
    <t>ENSG00000004455.4</t>
  </si>
  <si>
    <t>ENSG00000113387.1</t>
  </si>
  <si>
    <t>ENSG00000119953</t>
  </si>
  <si>
    <t>ENSG00000181467.1</t>
  </si>
  <si>
    <t>ENSG00000204308.1</t>
  </si>
  <si>
    <t>ENSG00000171735</t>
  </si>
  <si>
    <t>ENSG00000129235.2</t>
  </si>
  <si>
    <t>ENSG00000168894.3</t>
  </si>
  <si>
    <t>ENSG00000143870.4</t>
  </si>
  <si>
    <t>ENSG00000153317.1</t>
  </si>
  <si>
    <t>ENSG00000174500</t>
  </si>
  <si>
    <t>ENSG00000164329</t>
  </si>
  <si>
    <t>ENSG00000198900.1</t>
  </si>
  <si>
    <t>ENSG00000124486</t>
  </si>
  <si>
    <t>ENSG00000160211.1</t>
  </si>
  <si>
    <t>ENSG00000214900.1</t>
  </si>
  <si>
    <t>ENSG00000112308.2</t>
  </si>
  <si>
    <t>ENSG00000137767.1</t>
  </si>
  <si>
    <t>ENSG00000125691.3</t>
  </si>
  <si>
    <t>ENSG00000134333.2</t>
  </si>
  <si>
    <t>ENSG00000107020.1</t>
  </si>
  <si>
    <t>ENSG00000127603.2</t>
  </si>
  <si>
    <t>ENSG00000213977.1</t>
  </si>
  <si>
    <t>ENSG00000172270.3</t>
  </si>
  <si>
    <t>ENSG00000133703</t>
  </si>
  <si>
    <t>ENSG00000124795.1</t>
  </si>
  <si>
    <t>ENSG00000163694.1</t>
  </si>
  <si>
    <t>ENSG00000166347</t>
  </si>
  <si>
    <t>ENSG00000245532.4</t>
  </si>
  <si>
    <t>ENSG00000176101</t>
  </si>
  <si>
    <t>ENSG00000099783.1</t>
  </si>
  <si>
    <t>ENSG00000153989.1</t>
  </si>
  <si>
    <t>ENSG00000054148.4</t>
  </si>
  <si>
    <t>ENSG00000150433</t>
  </si>
  <si>
    <t>ENSG00000159069.1</t>
  </si>
  <si>
    <t>ENSG00000112335.3</t>
  </si>
  <si>
    <t>ENSG00000103035</t>
  </si>
  <si>
    <t>ENSG00000167286.5</t>
  </si>
  <si>
    <t>ENSG00000137496.1</t>
  </si>
  <si>
    <t>ENSG00000067560.3</t>
  </si>
  <si>
    <t>ENSG00000116560.1</t>
  </si>
  <si>
    <t>ENSG00000054654.2</t>
  </si>
  <si>
    <t>ENSG00000100418.1</t>
  </si>
  <si>
    <t>ENSG00000147853</t>
  </si>
  <si>
    <t>ENSG00000230989.4</t>
  </si>
  <si>
    <t>ENSG00000117500.3</t>
  </si>
  <si>
    <t>ENSG00000119335.2</t>
  </si>
  <si>
    <t>ENSG00000198830.3</t>
  </si>
  <si>
    <t>ENSG00000159322.1</t>
  </si>
  <si>
    <t>ENSG00000172965</t>
  </si>
  <si>
    <t>ENSG00000177885.3</t>
  </si>
  <si>
    <t>ENSG00000141580.2</t>
  </si>
  <si>
    <t>ENSG00000129534.2</t>
  </si>
  <si>
    <t>ENSG00000149600</t>
  </si>
  <si>
    <t>ENSG00000100220.1</t>
  </si>
  <si>
    <t>ENSG00000068305.1</t>
  </si>
  <si>
    <t>ENSG00000146278.2</t>
  </si>
  <si>
    <t>ENSG00000184983.1</t>
  </si>
  <si>
    <t>ENSG00000109854</t>
  </si>
  <si>
    <t>ENSG00000130755.3</t>
  </si>
  <si>
    <t>ENSG00000251562.1</t>
  </si>
  <si>
    <t>ENSG00000090382.2</t>
  </si>
  <si>
    <t>ENSG00000058262.3</t>
  </si>
  <si>
    <t>ENSG00000134371</t>
  </si>
  <si>
    <t>ENSG00000168374.2</t>
  </si>
  <si>
    <t>ENSG00000067082.3</t>
  </si>
  <si>
    <t>ENSG00000073584.2</t>
  </si>
  <si>
    <t>ENSG00000079950.2</t>
  </si>
  <si>
    <t>ENSG00000205339</t>
  </si>
  <si>
    <t>ENSG00000134248.4</t>
  </si>
  <si>
    <t>ENSG00000135604.1</t>
  </si>
  <si>
    <t>ENSG00000059728.2</t>
  </si>
  <si>
    <t>ENSG00000101888</t>
  </si>
  <si>
    <t>ENSG00000100387.4</t>
  </si>
  <si>
    <t>ENSG00000065526</t>
  </si>
  <si>
    <t>ENSG00000164258</t>
  </si>
  <si>
    <t>ENSG00000173473</t>
  </si>
  <si>
    <t>ENSG00000118985.1</t>
  </si>
  <si>
    <t>ENSG00000131323</t>
  </si>
  <si>
    <t>ENSG00000130706.1</t>
  </si>
  <si>
    <t>ENSG00000235162</t>
  </si>
  <si>
    <t>ENSG00000160446</t>
  </si>
  <si>
    <t>ENSG00000105993.4</t>
  </si>
  <si>
    <t>ENSG00000126457.2</t>
  </si>
  <si>
    <t>ENSG00000055208.1</t>
  </si>
  <si>
    <t>ENSG00000156675.1</t>
  </si>
  <si>
    <t>ENSG00000187837</t>
  </si>
  <si>
    <t>ENSG00000041357.3</t>
  </si>
  <si>
    <t>ENSG00000142534.3</t>
  </si>
  <si>
    <t>ENSG00000171148.2</t>
  </si>
  <si>
    <t>ENSG00000087460.1</t>
  </si>
  <si>
    <t>ENSG00000141522.3</t>
  </si>
  <si>
    <t>ENSG00000196591</t>
  </si>
  <si>
    <t>ENSG00000196776.1</t>
  </si>
  <si>
    <t>ENSG00000168610.2</t>
  </si>
  <si>
    <t>ENSG00000106603</t>
  </si>
  <si>
    <t>ENSG00000168394.3</t>
  </si>
  <si>
    <t>ENSG00000099995</t>
  </si>
  <si>
    <t>ENSG00000104894.3</t>
  </si>
  <si>
    <t>ENSG00000166888.1</t>
  </si>
  <si>
    <t>ENSG00000106105</t>
  </si>
  <si>
    <t>ENSG00000139372.1</t>
  </si>
  <si>
    <t>ENSG00000120533.4</t>
  </si>
  <si>
    <t>ENSG00000108946.3</t>
  </si>
  <si>
    <t>ENSG00000173193.4</t>
  </si>
  <si>
    <t>ENSG00000140319.2</t>
  </si>
  <si>
    <t>ENSG00000072864</t>
  </si>
  <si>
    <t>ENSG00000069849.1</t>
  </si>
  <si>
    <t>ENSG00000183337</t>
  </si>
  <si>
    <t>ENSG00000120725</t>
  </si>
  <si>
    <t>ENSG00000158710.2</t>
  </si>
  <si>
    <t>ENSG00000161203</t>
  </si>
  <si>
    <t>ENSG00000204628.3</t>
  </si>
  <si>
    <t>ENSG00000198851.5</t>
  </si>
  <si>
    <t>ENSG00000155304.1</t>
  </si>
  <si>
    <t>ENSG00000135930.1</t>
  </si>
  <si>
    <t>ENSG00000077380.1</t>
  </si>
  <si>
    <t>ENSG00000229989</t>
  </si>
  <si>
    <t>ENSG00000119801</t>
  </si>
  <si>
    <t>ENSG00000144746.1</t>
  </si>
  <si>
    <t>ENSG00000101109.2</t>
  </si>
  <si>
    <t>ENSG00000198937</t>
  </si>
  <si>
    <t>ENSG00000068697.1</t>
  </si>
  <si>
    <t>ENSG00000159377</t>
  </si>
  <si>
    <t>ENSG00000196262.1</t>
  </si>
  <si>
    <t>ENSG00000143622</t>
  </si>
  <si>
    <t>ENSG00000114850.2</t>
  </si>
  <si>
    <t>ENSG00000198843.4</t>
  </si>
  <si>
    <t>ENSG00000042753.2</t>
  </si>
  <si>
    <t>ENSG00000116663</t>
  </si>
  <si>
    <t>ENSG00000175334.3</t>
  </si>
  <si>
    <t>ENSG00000196329.3</t>
  </si>
  <si>
    <t>ENSG00000033178</t>
  </si>
  <si>
    <t>ENSG00000119185.1</t>
  </si>
  <si>
    <t>ENSG00000197930.2</t>
  </si>
  <si>
    <t>ENSG00000152520</t>
  </si>
  <si>
    <t>ENSG00000198399.1</t>
  </si>
  <si>
    <t>ENSG00000135677.1</t>
  </si>
  <si>
    <t>ENSG00000064666</t>
  </si>
  <si>
    <t>ENSG00000106615.1</t>
  </si>
  <si>
    <t>ENSG00000102580.3</t>
  </si>
  <si>
    <t>ENSG00000114416</t>
  </si>
  <si>
    <t>ENSG00000130311.1</t>
  </si>
  <si>
    <t>ENSG00000088832.3</t>
  </si>
  <si>
    <t>ENSG00000232112.1</t>
  </si>
  <si>
    <t>ENSG00000177311.2</t>
  </si>
  <si>
    <t>ENSG00000234127</t>
  </si>
  <si>
    <t>ENSG00000051108.4</t>
  </si>
  <si>
    <t>ENSG00000168961.3</t>
  </si>
  <si>
    <t>ENSG00000113712</t>
  </si>
  <si>
    <t>ENSG00000132475.3</t>
  </si>
  <si>
    <t>ENSG00000110324.4</t>
  </si>
  <si>
    <t>ENSG00000132823</t>
  </si>
  <si>
    <t>ENSG00000100567</t>
  </si>
  <si>
    <t>ENSG00000111640.4</t>
  </si>
  <si>
    <t>ENSG00000133935.2</t>
  </si>
  <si>
    <t>ENSG00000065978.2</t>
  </si>
  <si>
    <t>ENSG00000084070.1</t>
  </si>
  <si>
    <t>ENSG00000136754.2</t>
  </si>
  <si>
    <t>ENSG00000149923.2</t>
  </si>
  <si>
    <t>ENSG00000185885.3</t>
  </si>
  <si>
    <t>ENSG00000168175.1</t>
  </si>
  <si>
    <t>ENSG00000155096.1</t>
  </si>
  <si>
    <t>ENSG00000114021</t>
  </si>
  <si>
    <t>ENSG00000164924.3</t>
  </si>
  <si>
    <t>ENSG00000170144.4</t>
  </si>
  <si>
    <t>ENSG00000100376.1</t>
  </si>
  <si>
    <t>ENSG00000170142.1</t>
  </si>
  <si>
    <t>ENSG00000128335.1</t>
  </si>
  <si>
    <t>ENSG00000078140</t>
  </si>
  <si>
    <t>ENSG00000122218.3</t>
  </si>
  <si>
    <t>ENSG00000017797</t>
  </si>
  <si>
    <t>ENSG00000184900.1</t>
  </si>
  <si>
    <t>ENSG00000149187.1</t>
  </si>
  <si>
    <t>ENSG00000183726.1</t>
  </si>
  <si>
    <t>ENSG00000127184.3</t>
  </si>
  <si>
    <t>ENSG00000142507.3</t>
  </si>
  <si>
    <t>ENSG00000156671.1</t>
  </si>
  <si>
    <t>ENSG00000181163.4</t>
  </si>
  <si>
    <t>ENSG00000103769</t>
  </si>
  <si>
    <t>ENSG00000116017.1</t>
  </si>
  <si>
    <t>ENSG00000111716.5</t>
  </si>
  <si>
    <t>ENSG00000172500.1</t>
  </si>
  <si>
    <t>ENSG00000114209</t>
  </si>
  <si>
    <t>ENSG00000177105.2</t>
  </si>
  <si>
    <t>ENSG00000168701.3</t>
  </si>
  <si>
    <t>ENSG00000234745.3</t>
  </si>
  <si>
    <t>ENSG00000120686.3</t>
  </si>
  <si>
    <t>ENSG00000044574.4</t>
  </si>
  <si>
    <t>ENSG00000163902.2</t>
  </si>
  <si>
    <t>ENSG00000189159.1</t>
  </si>
  <si>
    <t>ENSG00000173451</t>
  </si>
  <si>
    <t>ENSG00000095139.1</t>
  </si>
  <si>
    <t>ENSG00000143612.1</t>
  </si>
  <si>
    <t>ENSG00000110955.1</t>
  </si>
  <si>
    <t>ENSG00000082074.4</t>
  </si>
  <si>
    <t>ENSG00000122299</t>
  </si>
  <si>
    <t>ENSG00000185507.3</t>
  </si>
  <si>
    <t>ENSG00000163874.3</t>
  </si>
  <si>
    <t>ENSG00000271204</t>
  </si>
  <si>
    <t>ENSG00000146540.1</t>
  </si>
  <si>
    <t>ENSG00000086062.1</t>
  </si>
  <si>
    <t>ENSG00000123353.1</t>
  </si>
  <si>
    <t>ENSG00000145050.3</t>
  </si>
  <si>
    <t>ENSG00000183520</t>
  </si>
  <si>
    <t>ENSG00000105185.1</t>
  </si>
  <si>
    <t>ENSG00000144848.1</t>
  </si>
  <si>
    <t>ENSG00000168769.1</t>
  </si>
  <si>
    <t>ENSG00000162664</t>
  </si>
  <si>
    <t>ENSG00000116489.3</t>
  </si>
  <si>
    <t>ENSG00000143155</t>
  </si>
  <si>
    <t>ENSG00000179218.4</t>
  </si>
  <si>
    <t>ENSG00000141552.4</t>
  </si>
  <si>
    <t>ENSG00000142166.1</t>
  </si>
  <si>
    <t>ENSG00000173812</t>
  </si>
  <si>
    <t>ENSG00000179262.1</t>
  </si>
  <si>
    <t>ENSG00000134056.1</t>
  </si>
  <si>
    <t>ENSG00000089157.5</t>
  </si>
  <si>
    <t>ENSG00000100568.2</t>
  </si>
  <si>
    <t>ENSG00000128228.3</t>
  </si>
  <si>
    <t>ENSG00000116288.3</t>
  </si>
  <si>
    <t>ENSG00000136448</t>
  </si>
  <si>
    <t>ENSG00000120963</t>
  </si>
  <si>
    <t>ENSG00000130779</t>
  </si>
  <si>
    <t>ENSG00000053254.1</t>
  </si>
  <si>
    <t>ENSG00000108294.4</t>
  </si>
  <si>
    <t>ENSG00000136490.1</t>
  </si>
  <si>
    <t>ENSG00000143621.1</t>
  </si>
  <si>
    <t>ENSG00000196839.1</t>
  </si>
  <si>
    <t>ENSG00000132341.1</t>
  </si>
  <si>
    <t>ENSG00000185862.2</t>
  </si>
  <si>
    <t>ENSG00000164548</t>
  </si>
  <si>
    <t>ENSG00000129128.3</t>
  </si>
  <si>
    <t>ENSG00000160014</t>
  </si>
  <si>
    <t>ENSG00000203667.2</t>
  </si>
  <si>
    <t>ENSG00000172115.4</t>
  </si>
  <si>
    <t>ENSG00000142089.4</t>
  </si>
  <si>
    <t>ENSG00000165416</t>
  </si>
  <si>
    <t>ENSG00000164754.1</t>
  </si>
  <si>
    <t>ENSG00000100591.1</t>
  </si>
  <si>
    <t>ENSG00000169564.3</t>
  </si>
  <si>
    <t>ENSG00000171863.3</t>
  </si>
  <si>
    <t>ENSG00000178982.4</t>
  </si>
  <si>
    <t>ENSG00000146731.1</t>
  </si>
  <si>
    <t>ENSG00000133106.3</t>
  </si>
  <si>
    <t>ENSG00000077549</t>
  </si>
  <si>
    <t>ENSG00000106052.3</t>
  </si>
  <si>
    <t>ENSG00000155660.3</t>
  </si>
  <si>
    <t>ENSG00000172531.3</t>
  </si>
  <si>
    <t>ENSG00000158195</t>
  </si>
  <si>
    <t>ENSG00000173230.2</t>
  </si>
  <si>
    <t>ENSG00000100100.4</t>
  </si>
  <si>
    <t>ENSG00000118579</t>
  </si>
  <si>
    <t>ENSG00000126777</t>
  </si>
  <si>
    <t>ENSG00000184557.1</t>
  </si>
  <si>
    <t>ENSG00000133961.2</t>
  </si>
  <si>
    <t>ENSG00000075785.2</t>
  </si>
  <si>
    <t>ENSG00000140264.3</t>
  </si>
  <si>
    <t>ENSG00000174748.4</t>
  </si>
  <si>
    <t>ENSG00000067064.3</t>
  </si>
  <si>
    <t>ENSG00000134590.1</t>
  </si>
  <si>
    <t>ENSG00000213523.3</t>
  </si>
  <si>
    <t>ENSG00000007168.2</t>
  </si>
  <si>
    <t>ENSG00000196419</t>
  </si>
  <si>
    <t>ENSG00000145741.3</t>
  </si>
  <si>
    <t>ENSG00000108774.1</t>
  </si>
  <si>
    <t>ENSG00000135624.1</t>
  </si>
  <si>
    <t>ENSG00000198821.4</t>
  </si>
  <si>
    <t>ENSG00000237943.5</t>
  </si>
  <si>
    <t>ENSG00000167797.2</t>
  </si>
  <si>
    <t>ENSG00000089248.3</t>
  </si>
  <si>
    <t>ENSG00000141480.3</t>
  </si>
  <si>
    <t>ENSG00000104517</t>
  </si>
  <si>
    <t>ENSG00000170348.3</t>
  </si>
  <si>
    <t>ENSG00000131795.3</t>
  </si>
  <si>
    <t>ENSG00000174444.3</t>
  </si>
  <si>
    <t>ENSG00000150991.2</t>
  </si>
  <si>
    <t>ENSG00000076554.2</t>
  </si>
  <si>
    <t>ENSG00000127314.3</t>
  </si>
  <si>
    <t>ENSG00000188612</t>
  </si>
  <si>
    <t>ENSG00000124831.3</t>
  </si>
  <si>
    <t>ENSG00000155506</t>
  </si>
  <si>
    <t>ENSG00000108671</t>
  </si>
  <si>
    <t>ENSG00000104408.5</t>
  </si>
  <si>
    <t>ENSG00000113013.1</t>
  </si>
  <si>
    <t>ENSG00000185947.1</t>
  </si>
  <si>
    <t>ENSG00000112081.3</t>
  </si>
  <si>
    <t>ENSG00000004779.1</t>
  </si>
  <si>
    <t>ENSG00000117899</t>
  </si>
  <si>
    <t>ENSG00000183617.1</t>
  </si>
  <si>
    <t>ENSG00000163386.2</t>
  </si>
  <si>
    <t>ENSG00000068912.2</t>
  </si>
  <si>
    <t>ENSG00000125868.2</t>
  </si>
  <si>
    <t>ENSG00000163466.5</t>
  </si>
  <si>
    <t>ENSG00000139180</t>
  </si>
  <si>
    <t>ENSG00000108061.3</t>
  </si>
  <si>
    <t>ENSG00000155115.3</t>
  </si>
  <si>
    <t>ENSG00000159352</t>
  </si>
  <si>
    <t>ENSG00000166598.3</t>
  </si>
  <si>
    <t>ENSG00000175166</t>
  </si>
  <si>
    <t>ENSG00000125971.1</t>
  </si>
  <si>
    <t>ENSG00000126860.2</t>
  </si>
  <si>
    <t>ENSG00000101182.1</t>
  </si>
  <si>
    <t>ENSG00000086666.2</t>
  </si>
  <si>
    <t>ENSG00000151131</t>
  </si>
  <si>
    <t>ENSG00000132510.1</t>
  </si>
  <si>
    <t>ENSG00000173915</t>
  </si>
  <si>
    <t>ENSG00000010244.1</t>
  </si>
  <si>
    <t>ENSG00000231925.2</t>
  </si>
  <si>
    <t>ENSG00000188243.3</t>
  </si>
  <si>
    <t>ENSG00000241468.3</t>
  </si>
  <si>
    <t>ENSG00000111237.1</t>
  </si>
  <si>
    <t>ENSG00000149311.3</t>
  </si>
  <si>
    <t>ENSG00000100664.1</t>
  </si>
  <si>
    <t>ENSG00000165637.1</t>
  </si>
  <si>
    <t>ENSG00000089009.3</t>
  </si>
  <si>
    <t>ENSG00000090520.3</t>
  </si>
  <si>
    <t>ENSG00000137309.1</t>
  </si>
  <si>
    <t>ENSG00000106560.3</t>
  </si>
  <si>
    <t>ENSG00000100650.1</t>
  </si>
  <si>
    <t>ENSG00000105700</t>
  </si>
  <si>
    <t>ENSG00000185651.2</t>
  </si>
  <si>
    <t>ENSG00000175354.3</t>
  </si>
  <si>
    <t>ENSG00000082898</t>
  </si>
  <si>
    <t>ENSG00000145354.4</t>
  </si>
  <si>
    <t>ENSG00000070961.3</t>
  </si>
  <si>
    <t>ENSG00000119048</t>
  </si>
  <si>
    <t>ENSG00000062194.1</t>
  </si>
  <si>
    <t>ENSG00000150977.2</t>
  </si>
  <si>
    <t>ENSG00000143106.1</t>
  </si>
  <si>
    <t>ENSG00000106153.4</t>
  </si>
  <si>
    <t>ENSG00000112304</t>
  </si>
  <si>
    <t>ENSG00000146425</t>
  </si>
  <si>
    <t>ENSG00000069667.4</t>
  </si>
  <si>
    <t>ENSG00000025800</t>
  </si>
  <si>
    <t>ENSG00000070756.5</t>
  </si>
  <si>
    <t>ENSG00000104660.4</t>
  </si>
  <si>
    <t>ENSG00000144224.2</t>
  </si>
  <si>
    <t>ENSG00000213654</t>
  </si>
  <si>
    <t>ENSG00000013364</t>
  </si>
  <si>
    <t>ENSG00000166562.3</t>
  </si>
  <si>
    <t>ENSG00000106245.3</t>
  </si>
  <si>
    <t>ENSG00000197728.4</t>
  </si>
  <si>
    <t>ENSG00000117228.4</t>
  </si>
  <si>
    <t>ENSG00000143420.4</t>
  </si>
  <si>
    <t>ENSG00000170832</t>
  </si>
  <si>
    <t>ENSG00000115233</t>
  </si>
  <si>
    <t>ENSG00000143761.3</t>
  </si>
  <si>
    <t>ENSG00000102144.4</t>
  </si>
  <si>
    <t>ENSG00000008018.2</t>
  </si>
  <si>
    <t>ENSG00000106682</t>
  </si>
  <si>
    <t>ENSG00000168259</t>
  </si>
  <si>
    <t>ENSG00000118816</t>
  </si>
  <si>
    <t>ENSG00000138069.2</t>
  </si>
  <si>
    <t>ENSG00000111843</t>
  </si>
  <si>
    <t>ENSG00000182463.5</t>
  </si>
  <si>
    <t>ENSG00000160201</t>
  </si>
  <si>
    <t>ENSG00000166927.1</t>
  </si>
  <si>
    <t>ENSG00000099875.1</t>
  </si>
  <si>
    <t>ENSG00000198604.2</t>
  </si>
  <si>
    <t>ENSG00000080824</t>
  </si>
  <si>
    <t>ENSG00000146830</t>
  </si>
  <si>
    <t>ENSG00000143549.3</t>
  </si>
  <si>
    <t>ENSG00000205246.4</t>
  </si>
  <si>
    <t>ENSG00000197448.3</t>
  </si>
  <si>
    <t>ENSG00000153914.1</t>
  </si>
  <si>
    <t>ENSG00000117289.2</t>
  </si>
  <si>
    <t>ENSG00000143443.1</t>
  </si>
  <si>
    <t>ENSG00000111669.4</t>
  </si>
  <si>
    <t>ENSG00000204387.5</t>
  </si>
  <si>
    <t>ENSG00000169045</t>
  </si>
  <si>
    <t>ENSG00000206560.3</t>
  </si>
  <si>
    <t>ENSG00000138185.1</t>
  </si>
  <si>
    <t>ENSG00000243452.1</t>
  </si>
  <si>
    <t>ENSG00000273319</t>
  </si>
  <si>
    <t>ENSG00000173207.1</t>
  </si>
  <si>
    <t>ENSG00000182866.3</t>
  </si>
  <si>
    <t>ENSG00000131652.1</t>
  </si>
  <si>
    <t>ENSG00000167088.1</t>
  </si>
  <si>
    <t>ENSG00000163644.3</t>
  </si>
  <si>
    <t>ENSG00000213639.1</t>
  </si>
  <si>
    <t>ENSG00000104904.3</t>
  </si>
  <si>
    <t>ENSG00000198856.3</t>
  </si>
  <si>
    <t>ENSG00000118363.3</t>
  </si>
  <si>
    <t>ENSG00000174886</t>
  </si>
  <si>
    <t>ENSG00000072818.3</t>
  </si>
  <si>
    <t>ENSG00000104765.3</t>
  </si>
  <si>
    <t>ENSG00000127540.2</t>
  </si>
  <si>
    <t>ENSG00000133639.3</t>
  </si>
  <si>
    <t>ENSG00000213658.5</t>
  </si>
  <si>
    <t>ENSG00000152795.1</t>
  </si>
  <si>
    <t>ENSG00000009307</t>
  </si>
  <si>
    <t>ENSG00000139644.3</t>
  </si>
  <si>
    <t>ENSG00000144426.3</t>
  </si>
  <si>
    <t>ENSG00000167658.4</t>
  </si>
  <si>
    <t>ENSG00000137575.3</t>
  </si>
  <si>
    <t>ENSG00000111775.4</t>
  </si>
  <si>
    <t>ENSG00000130303.3</t>
  </si>
  <si>
    <t>ENSG00000126264.4</t>
  </si>
  <si>
    <t>ENSG00000130811.1</t>
  </si>
  <si>
    <t>ENSG00000122566.3</t>
  </si>
  <si>
    <t>ENSG00000245164.3</t>
  </si>
  <si>
    <t>ENSG00000240972.5</t>
  </si>
  <si>
    <t>ENSG00000102879.5</t>
  </si>
  <si>
    <t>ENSG00000111678.4</t>
  </si>
  <si>
    <t>ENSG00000213626.4</t>
  </si>
  <si>
    <t>ENSG00000092199</t>
  </si>
  <si>
    <t>ENSG00000101745.1</t>
  </si>
  <si>
    <t>ENSG00000009790.2</t>
  </si>
  <si>
    <t>ENSG00000131143.2</t>
  </si>
  <si>
    <t>ENSG00000103275.1</t>
  </si>
  <si>
    <t>ENSG00000003056.1</t>
  </si>
  <si>
    <t>ENSG00000145247.4</t>
  </si>
  <si>
    <t>ENSG00000169567.3</t>
  </si>
  <si>
    <t>ENSG00000143575.1</t>
  </si>
  <si>
    <t>ENSG00000163519.4</t>
  </si>
  <si>
    <t>ENSG00000069275.1</t>
  </si>
  <si>
    <t>ENSG00000135046.4</t>
  </si>
  <si>
    <t>ENSG00000167085.1</t>
  </si>
  <si>
    <t>ENSG00000117450.5</t>
  </si>
  <si>
    <t>ENSG00000197746.5</t>
  </si>
  <si>
    <t>ENSG00000166913</t>
  </si>
  <si>
    <t>ENSG00000185787</t>
  </si>
  <si>
    <t>ENSG00000143933.1</t>
  </si>
  <si>
    <t>ENSG00000111335.1</t>
  </si>
  <si>
    <t>ENSG00000128340.4</t>
  </si>
  <si>
    <t>ENSG00000107223.1</t>
  </si>
  <si>
    <t>ENSG00000110934.5</t>
  </si>
  <si>
    <t>ENSG00000213145.3</t>
  </si>
  <si>
    <t>ENSG00000185201.4</t>
  </si>
  <si>
    <t>ENSG00000269893.3</t>
  </si>
  <si>
    <t>ENSG00000160654.4</t>
  </si>
  <si>
    <t>ENSG00000062716.4</t>
  </si>
  <si>
    <t>ENSG00000206503.3</t>
  </si>
  <si>
    <t>ENSG00000162645.2</t>
  </si>
  <si>
    <t>ENSG00000111913.2</t>
  </si>
  <si>
    <t>ENSG00000163564.5</t>
  </si>
  <si>
    <t>ENSG00000197111</t>
  </si>
  <si>
    <t>ENSG00000198804.4</t>
  </si>
  <si>
    <t>ENSG00000135390.1</t>
  </si>
  <si>
    <t>ENSG00000204525.2</t>
  </si>
  <si>
    <t>ENSG00000183918.5</t>
  </si>
  <si>
    <t>ENSG00000213203.3</t>
  </si>
  <si>
    <t>ENSG00000075415.2</t>
  </si>
  <si>
    <t>ENSG00000143977.3</t>
  </si>
  <si>
    <t>ENSG00000115687.5</t>
  </si>
  <si>
    <t>ENSG00000129824.5</t>
  </si>
  <si>
    <t>ENSG00000198189.1</t>
  </si>
  <si>
    <t>ENSG00000220205.3</t>
  </si>
  <si>
    <t>ENSG00000112576.2</t>
  </si>
  <si>
    <t>ENSG00000134825.3</t>
  </si>
  <si>
    <t>ENSG00000133321.5</t>
  </si>
  <si>
    <t>ENSG00000198168.4</t>
  </si>
  <si>
    <t>ENSG00000163479.3</t>
  </si>
  <si>
    <t>adjpvalue</t>
  </si>
  <si>
    <t>100/2093</t>
  </si>
  <si>
    <t>RPS11/RPL22L1/RPLP1/RPL18A/RPS5/RPS8/RPL34/RPL8/RPLP0/RPS15A/RPL36AL/RPSA/RPL15/RPS23/RPL30/RPL37A/RPL35A/RPL31/RPS3/EIF4E/RPL38/RPS25/EIF3L/EIF1AX/RPL7A/RPS7/RPS24/EIF2S2/RPL6/EIF5B/RPS2/EIF4A1/EIF3E/RPS27L/RPL32/RPS13/RPL13/RPL22/RPS18/RPS6/RPL9/RPS12/RPS3A/RPL11/RPL39/RPL3/RPL36/RPS16/RPL21/RPS29/RPLP2/RPL12/RPL19/RPL18/RPS14/RPL4/RPL10A/RPS4X/RPS9/RPS27A/RPS27/RPS28/RPL13A/RPL27/RPL7/RPS10/RPL10/RPS15/RPL36A/RPS21/RPL37/RPL29/RPL14/RPL35/RPL24/RPL23A/RPS20/RPL26/RPL27A/RPL28/RPL41/RPL5/UBA52/RPS19/RPL23/RPL17/RPS26/RPS4Y1/EIF3H/EIF3K/EIF4A2/EIF4B/EIF3M/EIF3G/EIF5/EIF3F/EIF3D/EIF2S3/EIF4G1/EIF4H</t>
  </si>
  <si>
    <t>99/2093</t>
  </si>
  <si>
    <t>RPS11/RPL22L1/RPLP1/RPL18A/RPS5/PABPC1/RPS8/RPL34/RPL8/RPLP0/RPS15A/RPL36AL/RPSA/RPL15/RPS23/RPL30/RPL37A/RPL35A/RPL31/RPS3/EIF4E/RPL38/RPS25/EIF3L/EIF1AX/RPL7A/RPS7/RPS24/EIF2S2/RPL6/RPS2/EIF4A1/EIF3E/RPS27L/RPL32/RPS13/RPL13/RPL22/RPS18/RPS6/RPL9/RPS12/RPS3A/RPL11/RPL39/RPL3/RPL36/RPS16/RPL21/RPS29/RPLP2/RPL12/RPL19/RPL18/RPS14/RPL4/RPL10A/RPS4X/RPS9/RPS27A/RPS27/RPS28/RPL13A/RPL27/RPL7/RPS10/RPL10/RPS15/RPL36A/RPS21/RPL37/RPL29/RPL14/RPL35/RPL24/RPL23A/RPS20/RPL26/RPL27A/RPL28/RPL41/RPL5/UBA52/RPS19/RPL23/RPL17/RPS26/RPS4Y1/EIF3H/EIF3K/EIF4A2/EIF4B/EIF3M/EIF3G/EIF3F/EIF3D/EIF2S3/EIF4G1/EIF4H</t>
  </si>
  <si>
    <t>102/2093</t>
  </si>
  <si>
    <t>RPS11/RPL22L1/RPLP1/RPL18A/RPS5/PABPC1/RPS8/RPL34/EIF4EBP1/RPL8/RPLP0/RPS15A/RPL36AL/RPSA/RPL15/RPS23/RPL30/RPL37A/RPL35A/RPL31/RPS3/EIF4E/RPL38/RPS25/EIF3L/EIF1AX/RPL7A/RPS7/RPS24/EIF2S2/RPL6/EIF5B/RPS2/EIF4A1/EIF3E/RPS27L/RPL32/RPS13/RPL13/RPL22/RPS18/RPS6/RPL9/RPS12/RPS3A/RPL11/RPL39/RPL3/RPL36/RPS16/RPL21/RPS29/RPLP2/RPL12/RPL19/RPL18/RPS14/RPL4/RPL10A/RPS4X/RPS9/RPS27A/RPS27/RPS28/RPL13A/RPL27/RPL7/RPS10/RPL10/RPS15/RPL36A/RPS21/RPL37/RPL29/RPL14/RPL35/RPL24/RPL23A/RPS20/RPL26/RPL27A/RPL28/RPL41/RPL5/UBA52/RPS19/RPL23/RPL17/RPS26/RPS4Y1/EIF3H/EIF3K/EIF4A2/EIF4B/EIF3M/EIF3G/EIF5/EIF3F/EIF3D/EIF2S3/EIF4G1/EIF4H</t>
  </si>
  <si>
    <t>98/2093</t>
  </si>
  <si>
    <t>RPS11/RPL22L1/RPLP1/RPL18A/RPS5/RPS8/RPL34/RPL8/SEC11C/RPLP0/RPS15A/RPL36AL/RPSA/RPL15/RPS23/RPL30/RPL37A/RPL35A/RPL31/RPS3/RPL38/RPS25/RPL7A/RPS7/RPS24/RPL6/SRP14/SEC61B/RPS2/SSR3/SSR2/RPS27L/RPL32/RPS13/RPL13/RPL22/RPS18/RPS6/RPL9/RPS12/RPS3A/RPL11/RPL39/RPL3/RPL36/RPS16/RPL21/RPS29/RPLP2/RPL12/RPL19/RPL18/RPS14/RPL4/RPL10A/RPS4X/RPS9/RPS27A/RPS27/RPS28/RPL13A/RPL27/RPL7/RPS10/RPL10/RPS15/RPL36A/RPS21/RPL37/RPL29/RPL14/RPL35/RPL24/RPL23A/RPS20/RPL26/RPL27A/RPL28/RPL41/RPL5/UBA52/RPS19/RPL23/RPL17/RPS26/RPS4Y1/SEC61G/SPCS2/SEC61A1/RPN1/SPCS3/SEC11A/TRAM1/SSR1/RPN2/SRPRA/SSR4/SRP54</t>
  </si>
  <si>
    <t>239/2093</t>
  </si>
  <si>
    <t>FABP5/CTSH/HVCN1/MNDA/PTPRC/LRMP/HSP90AB1/RAB31/GRN/SNAP23/CMTM6/PTPN6/PSMA2/PKM/PPIA/CYSTM1/DYNLL1/IMPDH2/GCA/NPC2/ANXA2/GMFG/PRDX4/PGAM1/DBNL/TUBB4B/GDI2/PSMB7/MIF/TYROBP/BST2/TUBB/LAMTOR1/PDAP1/BIN2/TRAPPC1/CPNE3/GSTP1/LTA4H/ARPC5/ALDOA/EEF2/SRP14/FCER1G/CD44/PSMB1/APRT/PLAC8/FTH1/TSPAN14/EEF1A1/B2M/HLA-B/SELL/CD63/CTSC/CYBB/TNFRSF1B/IQGAP1/PLAUR/HLA-C/NFKB1/LYZ/STOM/CTSD/CD68/LGALS3/PSAP/ITGB2/DNAJC3/RAB27A/SVIP/RAC1/CD58/VAMP8/STING1/OSTF1/CTSS/RAP1B/ACTR2/ADGRE5/RHOA/RAB10/S100A11/CYBA/CAP1/SLC2A3/ASAH1/CD53/CTSB/SURF4/ITGAL/CSTB/FTL/SDCBP/GLIPR1/HMGB1/RAB7A/PYCARD/RHOG/RHOF/STK10/NHLRC3/TBC1D10C/CXCL1/S100A9/TNFAIP6/S100A8/FCGR2A/SERPINA1/CTSZ/CD14/GNS/PTAFR/CLEC12A/ANPEP/SIRPA/C3AR1/SLC11A1/FGL2/GPR84/CD36/CREG1/CST3/GSN/GM2A/FGR/TLR2/FCN1/MMP9/TIMP2/ITGAX/C5AR1/CLEC4D/FPR1/OLR1/S100A12/MGST1/CLEC5A/FPR2/SIGLEC9/NFAM1/AMPD3/PLD1/LAMP1/CKAP4/ADA2/SIGLEC14/HEXB/TOM1/LAIR1/B4GALT1/BRI3/DOK3/QPCT/ANO6/GLA/LAMP2/ATP6V0A1/ITGAV/VAT1/GAA/ADAM8/ATG7/IGF2R/RAP2C/QSOX1/CYB5R3/TCIRG1/PSEN1/CFP/ATP6AP2/CTSA/COTL1/ARL8A/PRCP/ADAM10/MAGT1/IMPDH1/LPCAT1/CD55/RAP2B/NRAS/PLEKHO2/TMEM30A/MANBA/RNASET2/HSPA8/IQGAP2/VCP/UBR4/NCSTN/NEU1/CD59/DYNC1LI1/TMBIM1/ATP6V1D/PFKL/LAMTOR3/RAB5C/LAMTOR2/DDX3X/SERPINB1/PA2G4/ERP44/CD47/TMEM179B/ORMDL3/TMEM63A/CPNE1/SLC15A4/CD300A/MAPK1/ARHGAP9/PGM1/HUWE1/GOLGA7/PSMA5/PRDX6/ALDOC/RAB5B/ENPP4/CPPED1/RAB4B/SERPINB6/PSMD1/PSMD7/YPEL5/CNN2/NIT2/HSPA1A/ILF2/XRCC6/PSMD11/PSMD2/DYNLT1/MVP/PSMD14/HSP90AA1</t>
  </si>
  <si>
    <t>90/2093</t>
  </si>
  <si>
    <t>RPS11/RPL22L1/RPLP1/RPL18A/RPS5/RPS8/RPL34/RPL8/RPLP0/RPS15A/RPL36AL/RPSA/RPL15/RPS23/RPL30/RPL37A/RPL35A/RPL31/RPS3/RPL38/RPS25/EIF3L/EIF1AX/RPL7A/RPS7/RPS24/RPL6/RPS2/EIF3E/RPS27L/RPL32/RPS13/RPL13/RPL22/RPS18/RPS6/RPL9/RPS12/RPS3A/RPL11/RPL39/RPL3/RPL36/RPS16/RPL21/RPS29/RPLP2/RPL12/RPL19/RPL18/RPS14/RPL4/RPL10A/RPS4X/RPS9/RPS27A/RPS27/RPS28/RPL13A/RPL27/RPL7/RPS10/RPL10/RPS15/RPL36A/RPS21/RPL37/RPL29/RPL14/RPL35/RPL24/RPL23A/RPS20/RPL26/RPL27A/RPL28/RPL41/RPL5/UBA52/RPS19/RPL23/RPL17/RPS26/RPS4Y1/EIF3H/EIF3K/EIF3M/EIF3G/EIF3F/EIF3D</t>
  </si>
  <si>
    <t>83/2093</t>
  </si>
  <si>
    <t>RPS11/RPL22L1/RPLP1/RPL18A/RPS5/RPS8/RPL34/RPL8/RPLP0/RPS15A/RPL36AL/RPSA/RPL15/RPS23/RPL30/RPL37A/RPL35A/RPL31/RPS3/RPL38/RPS25/RPL7A/RPS7/RPS24/RPL6/EEF2/RPS2/RPS27L/RPL32/RPS13/RPL13/RPL22/RPS18/RPS6/RPL9/RPS12/RPS3A/RPL11/RPL39/RPL3/RPL36/RPS16/RPL21/RPS29/RPLP2/RPL12/RPL19/RPL18/RPS14/RPL4/RPL10A/RPS4X/RPS9/RPS27A/RPS27/RPS28/RPL13A/RPL27/RPL7/RPS10/EEF1A1/RPL10/RPS15/RPL36A/RPS21/RPL37/RPL29/RPL14/RPL35/RPL24/RPL23A/RPS20/RPL26/RPL27A/RPL28/RPL41/RPL5/UBA52/RPS19/RPL23/RPL17/RPS26/RPS4Y1</t>
  </si>
  <si>
    <t>RPS11/RPL22L1/RPLP1/RPL18A/RPS5/RPS8/RPL34/RPL8/RPLP0/RPS15A/RPL36AL/RPSA/RPL15/RPS23/RPL30/RPL37A/RPL35A/RPL31/RPS3/RPL38/RPS25/RPL7A/RPS7/RPS24/RPL6/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DNAJC3/GRSF1</t>
  </si>
  <si>
    <t>85/2093</t>
  </si>
  <si>
    <t>RPS11/RPL22L1/RPLP1/RPL18A/RPS5/RPS8/RPL34/RPL8/RPLP0/RPS15A/RPL36AL/RPSA/RPL15/RPS23/RPL30/RPL37A/RPL35A/RPL31/RPS3/RPL38/RPS25/RPL7A/RPS7/RPS24/EEF1B2/RPL6/EEF2/RPS2/RPS27L/RPL32/RPS13/RPL13/RPL22/RPS18/RPS6/RPL9/RPS12/RPS3A/RPL11/RPL39/RPL3/RPL36/RPS16/RPL21/RPS29/RPLP2/RPL12/RPL19/RPL18/RPS14/RPL4/RPL10A/RPS4X/RPS9/RPS27A/RPS27/RPS28/RPL13A/RPL27/RPL7/RPS10/EEF1A1/RPL10/RPS15/RPL36A/RPS21/RPL37/RPL29/RPL14/RPL35/RPL24/RPL23A/RPS20/RPL26/RPL27A/RPL28/RPL41/RPL5/UBA52/RPS19/EEF1D/RPL23/RPL17/RPS26/RPS4Y1</t>
  </si>
  <si>
    <t>RPS11/RPL22L1/RPLP1/RPL18A/RPS5/RPS8/RPL34/RPL8/RPLP0/RPS15A/RPL36AL/RPSA/RPL15/RPS23/RPL30/RPL37A/RPL35A/RPL31/RPS3/RPL38/RPS25/RPL7A/RPS7/RPS24/RPL6/TRMT112/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ETF1</t>
  </si>
  <si>
    <t>84/2093</t>
  </si>
  <si>
    <t>RPS11/RPL22L1/RPLP1/RPL18A/RPS5/PABPC1/RPS8/RPL34/RPL8/RPLP0/RPS15A/RPL36AL/RPSA/RPL15/RPS23/RPL30/RPL37A/RPL35A/RPL31/RPS3/RPL38/RPS25/RPL7A/RPS7/RPS24/RPL6/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ETF1/EIF4G1</t>
  </si>
  <si>
    <t>120/2093</t>
  </si>
  <si>
    <t>RPS11/RPL22L1/RPLP1/RPL18A/RPS5/PABPC1/RPS8/RPL34/RPL8/PSMA4/PSMA2/RPLP0/PSME2/RPS15A/RPL36AL/RPSA/RPL15/PSMB9/RPS23/RPL30/RPL37A/RPL35A/RPL31/PSMB2/RPS3/UPF2/RPL38/PSMA1/RPS25/RBX1/PSMB7/RPL7A/PSME1/RPS7/RPS24/PSMB6/RNPS1/PSMB8/RPL6/PSMB10/PSMA7/PSMB1/RPS2/RPS27L/RPL32/RPS13/RPL13/RPL22/RPS18/RPS6/RPL9/RPS12/RPS3A/RPL11/RPL39/RPL3/RPL36/RPS16/RPL21/RPS29/RPLP2/RPL12/RPL19/RPL18/RPS14/RPL4/RPL10A/RPS4X/RPS9/RPS27A/RPS27/RPS28/RPL13A/RPL27/RPL7/RPS10/RPL10/RPS15/RPL36A/RPS21/RPL37/RPL29/RPL14/RPL35/RPL24/RPL23A/RPS20/RPL26/RPL27A/RPL28/RPL41/RPL5/UBA52/RPS19/RPL23/UBB/RPL17/RPS26/RPS4Y1/UBC/PSMA6/SEM1/ELOB/PSMD8/ETF1/ELOC/PSMC4/MAGOHB/PSMA5/PSMC1/PSMB5/EIF4G1/PSMD1/PSMD7/PSMB4/PSMA3/PSMD11/PSMD4/PSMD2/PSMD14</t>
  </si>
  <si>
    <t>82/2093</t>
  </si>
  <si>
    <t>RPS11/RPL22L1/RPLP1/RPL18A/RPS5/RPS8/RPL34/RPL8/RPLP0/RPS15A/RPL36AL/RPSA/RPL15/RPS23/RPL30/RPL37A/RPL35A/RPL31/RPS3/RPL38/RPS25/RPL7A/RPS7/RPS24/RPL6/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SEPHS2</t>
  </si>
  <si>
    <t>196/2093</t>
  </si>
  <si>
    <t>RPS11/RPL22L1/CD247/GRB2/RPLP1/SLC25A6/RPL18A/LCK/RAN/HSP90AB1/RPS5/TCEA1/RPS8/RPL34/RPL8/PSMA4/HMGA1/PSMA2/RPLP0/PSME2/FYN/PPIA/RPS15A/RPL36AL/RPSA/RPL15/PSMB9/RPS23/RPL30/RPL37A/RPL35A/RPL31/BANF1/PSMB2/RPS3/RPL38/PSMA1/RPS25/RBX1/PSMB7/CD8B/RPL7A/PSME1/GTF2A2/RPS7/SLC25A5/RPS24/PSMB6/CALM2/PSMB8/RPL6/PSMB10/EEF2/TAF7/PSMA7/PSMB1/RPS2/CALM1/RPS27L/RPL32/RPS13/RPL13/RPL22/RPS18/RPS6/RPL9/NPM1/RPS12/RPS3A/RPL11/RPL39/RPL3/RPL36/RPS16/RPL21/RPS29/RPLP2/RPL12/RPL19/RPL18/RPS14/RPL4/RPL10A/RPS4X/RPS9/RPS27A/RPS27/RPS28/RPL13A/RPL27/RPL7/RPS10/RPL10/RPS15/RPL36A/RPS21/RPL37/RPL29/RPL14/RPL35/RPL24/RPL23A/RPS20/RPL26/RPL27A/RPL28/RPL41/B2M/APOBEC3G/RPL5/UBA52/RPS19/HCK/RPL23/UBB/RPL17/RPS26/RPS4Y1/DNAJC3/RAC1/CALR/UBC/EPS15/ARF1/CANX/FURIN/AP2S1/PSMA6/POLR2K/SEM1/ELOB/PSMD8/POLR2L/CHMP4A/ISG15/VAMP2/CD9/CCR5/SRC/MAP2K3/CTNND1/AP1S2/ANTXR2/CHMP4B/NUP58/CLTC/MAP2K1/NUP62/ELL/CTNNB1/CLTA/PAK2/NUP214/TAF13/TXNRD1/CHMP2A/KPNA4/ELOC/CHMP5/EIF2AK2/POLR2E/CXCR4/SKP1/RNMT/TPR/NMT2/POLR2C/VPS37B/POLR2H/MNAT1/PSMC4/PSMA5/MAP2K7/PSMC1/GRSF1/NUP98/ELOA/PSMB5/SH3KBP1/TSG101/PSMD1/PABPN1/PSMD7/AP2M1/PSMB4/PSMA3/HSPA1A/NMT1/CALM3/XRCC6/PSMD11/PSMD4/PSMD2/XPO1/PSMD14/HSP90AA1</t>
  </si>
  <si>
    <t>163/2093</t>
  </si>
  <si>
    <t>WARS1/RPS11/RPL22L1/MRPL12/MRPL4/MRPL44/RPLP1/RPL18A/RPS5/MRPL15/MRPL13/PABPC1/RPS8/RPL34/EIF4EBP1/RPL8/MRPL52/EEF1E1/SEC11C/RPLP0/MRPS23/MRPL40/RPS15A/RPL36AL/RPSA/RPL15/RPS23/RPL30/AURKAIP1/MRPL11/RPL37A/RPL35A/IARS1/RPL31/MRPS18A/CHCHD1/MRPL28/MRPS12/MRPS15/RPS3/MRPL54/EIF4E/RPL38/MRPL42/RPS25/MRPL51/EIF3L/MRPL18/EIF1AX/RPL7A/QARS1/MRPS36/TUFM/MRPL32/TARS1/RPS7/RPS24/EEF1B2/EIF2S2/MRPL14/RPL6/MRPL20/EEF2/SRP14/TRMT112/EIF5B/SEC61B/RPS2/SSR3/SSR2/EIF4A1/EIF3E/RPS27L/RPL32/RPS13/RPL13/RPL22/RPS18/RPS6/RPL9/RPS12/RPS3A/RPL11/RPL39/RPL3/RPL36/RPS16/RPL21/RPS29/RPLP2/RPL12/RPL19/RPL18/RPS14/RPL4/RPL10A/RPS4X/RPS9/RPS27A/RPS27/RPS28/RPL13A/RPL27/RPL7/RPS10/EEF1A1/RPL10/RPS15/RPL36A/RPS21/RPL37/RPL29/RPL14/RPL35/RPL24/RPL23A/RPS20/RPL26/RPL27A/RPL28/RPL41/RPL5/UBA52/RPS19/EEF1D/RPL23/RPL17/RPS26/RPS4Y1/SEC61G/EIF3H/SPCS2/EIF3K/EIF4A2/EIF4B/SEC61A1/RPN1/SPCS3/YARS1/EIF3M/MRPS33/SEC11A/MRPL10/TRAM1/PPA1/ETF1/EIF3G/SSR1/RPN2/MRPL27/EIF5/EIF3F/EIF3D/EIF2S3/MRPS31/MRPL9/SRPRA/SSR4/SRP54/MRPL33/EIF4G1/GARS1/EIF4H</t>
  </si>
  <si>
    <t>135/2093</t>
  </si>
  <si>
    <t>RPS11/RPL22L1/RPLP1/RPL18A/RPS5/PABPC1/RPS8/RPL34/RPL8/PSMA4/PSMA2/RPLP0/PSME2/RPS15A/RPL36AL/RPSA/RPL15/PSMB9/RPS23/RPL30/RPL37A/RPL35A/RPL31/VASP/PSMB2/RPS3/UPF2/RPL38/PSMA1/RPS25/RBX1/PSMB7/RPL7A/PSME1/RPS7/RPS24/PSMB6/RNPS1/PSMB8/RPL6/PSMB10/PSMA7/PSMB1/RPS2/EVL/RPS27L/RPL32/RPS13/RPL13/RPL22/RPS18/RPS6/RPL9/RPS12/RPS3A/RPL11/RPL39/RPL3/RPL36/RPS16/RPL21/RPS29/RPLP2/RPL12/RPL19/RPL18/RPS14/RPL4/RPL10A/RPS4X/RPS9/RPS27A/RPS27/RPS28/RPL13A/RPL27/RPL7/RPS10/RPL10/RPS15/RPL36A/RPS21/RPL37/RPL29/RPL14/RPL35/RPL24/RPL23A/RPS20/RPL26/RPL27A/RPL28/RPL41/RPL5/UBA52/RPS19/RPL23/UBB/RPL17/RPS26/RPS4Y1/PFN1/RAC1/UBC/RHOA/CAP1/PSMA6/CDC42/SEM1/ELOB/PSMD8/ABL2/SRC/PAK1/MYO9B/PAK2/ETF1/PRKAR2A/ELOC/CXCR4/PRKACB/PSMC4/MAGOHB/PSMA5/PSMC1/PSMB5/EIF4G1/PSMD1/PSMD7/PSMB4/PSMA3/PSMD11/PSMD4/PSMD2/PSMD14</t>
  </si>
  <si>
    <t>RPS11/RPL22L1/RPLP1/RPL18A/RPS5/PABPC1/RPS8/RPL34/RPL8/RPLP0/RPS15A/RPL36AL/RPSA/RPL15/RPS23/RPL30/RPL37A/RPL35A/RPL31/RPS3/UPF2/RPL38/RPS25/RPL7A/RPS7/RPS24/RNPS1/RPL6/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ETF1/PPP2CA/SMG7/MAGOHB/SMG1/EIF4G1</t>
  </si>
  <si>
    <t>216/2093</t>
  </si>
  <si>
    <t>MEF2C/BLNK/CD86/IL32/SYK/EBI3/ANXA1/IL7R/LYN/CXCL10/CCL22/GRB2/BCL2/LCK/RORA/PSMA4/PTPN6/PSMA2/RPLP0/PSME2/FYN/PPIA/UBE2N/PSMB9/STAT6/ANXA2/PSMB2/CAPZA1/YWHAZ/PSMA1/RBX1/PSMB7/MIF/HNRNPA2B1/PSME1/CFL1/PSMB6/LGALS9/PSMB8/PSMB10/PIK3R1/PSMA7/PSMB1/PIM1/STAT4/HNRNPDL/TIMP1/PDCD4/IFNG/RPS27A/HAVCR2/UBA52/LCP1/TNFRSF1B/HCK/UBB/FASLG/MAP3K8/NFKB1/ICAM1/NFKBIA/CDKN1A/IL2RB/TNF/CXCL2/MYC/P4HB/IL1RN/ITGB2/RIPK2/CXCL8/SOD1/SOD2/MCL1/IL2RA/PTK2B/RAP1B/MSN/UBC/RAPGEF1/HIF1A/ZEB1/ARF1/IL1B/HSP90B1/CANX/IL2RG/PSMA6/IL10RA/STXBP2/JAK1/CDC42/VIM/SEM1/PTPN2/PTPN7/HMGB1/PSMD8/NFKB2/TALDO1/GSTO1/BATF/STAT3/RALA/PTPN4/IL4R/VAMP2/CXCL1/PTGS2/IL6/CCL2/IL27/CSF3/DUSP6/PTAFR/IL10/SOCS3/IL18BP/CSF2RB/IL1A/IRAK3/CD36/VEGFA/CSF2RA/CCR1/CSF1R/CCR5/PTPN12/MMP9/CSF3R/ITGAX/FPR1/IL18/S100A12/RHOU/FOS/IL3RA/IL13RA1/CCL20/HMOX1/PITPNA/MAP2K3/IRAK2/CD80/JUNB/IL1R1/DUSP3/PPP2CB/GAB2/PIK3CB/IL17RA/PELI1/IRAK1/JUN/IL15RA/APP/MAP2K1/TBK1/IRS2/JAK2/IL10RB/MAPKAPK2/VAV1/CUL1/FOXO3/IL15/SQSTM1/BCL6/IL6ST/IL6R/PAK2/IL23A/HSPA8/PPP2CA/RPS6KA1/MAPKAPK3/TNIP2/CASP1/PTPN18/MEF2A/TAB2/STX4/MYD88/RELA/RPS6KA3/HSPA9/SKP1/IL16/IL18RAP/DUSP4/MAPK1/PSMC4/PSMA5/MAP2K7/PSMC1/CCL19/FSCN1/SOCS2/IRF4/LMNB1/BCL2L1/MAPK8/STAT5A/PSMB5/CASP3/PSMD1/PSMD7/PSMB4/CNN2/PSMA3/PSMD11/PSMD4/PSMD2/PSMD14/HSP90AA1/STAT1</t>
  </si>
  <si>
    <t>106/2093</t>
  </si>
  <si>
    <t>RPS11/RPL22L1/RPLP1/SLC25A6/RPL18A/RAN/RPS5/RPS8/RPL34/RPL8/RPLP0/RPS15A/RPL36AL/RPSA/RPL15/RPS23/RPL30/RPL37A/RPL35A/RPL31/RPS3/RPL38/RPS25/RPL7A/RPS7/RPS24/RPL6/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DNAJC3/CALR/CANX/POLR2K/POLR2L/ISG15/NUP58/CLTC/NUP62/CLTA/NUP214/KPNA4/EIF2AK2/POLR2E/TPR/POLR2C/POLR2H/GRSF1/NUP98/PABPN1/HSPA1A/XPO1/HSP90AA1</t>
  </si>
  <si>
    <t>101/2093</t>
  </si>
  <si>
    <t>RPS11/RPL22L1/RPLP1/RPL18A/RAN/RPS5/RPS8/RPL34/RPL8/RPLP0/RPS15A/RPL36AL/RPSA/RPL15/RPS23/RPL30/RPL37A/RPL35A/RPL31/RPS3/RPL38/RPS25/RPL7A/RPS7/RPS24/RPL6/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DNAJC3/CALR/CANX/POLR2K/POLR2L/NUP58/CLTC/NUP62/CLTA/NUP214/POLR2E/TPR/POLR2C/POLR2H/GRSF1/NUP98/HSPA1A/XPO1/HSP90AA1</t>
  </si>
  <si>
    <t>88/2093</t>
  </si>
  <si>
    <t>RPS11/RPL22L1/RPLP1/RPL18A/RPS5/RPS8/RPL34/RPL8/EEF1E1/RPLP0/RPS15A/RPL36AL/RPSA/RPL15/RPS23/RPL30/RPL37A/RPL35A/IARS1/RPL31/RPS3/RPL38/RPS25/RPL7A/QARS1/RPS7/RPS24/RPL6/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HNMT/PAPSS1/TXNRD1/SEPHS2</t>
  </si>
  <si>
    <t>94/2093</t>
  </si>
  <si>
    <t>RPS11/RPL22L1/RPLP1/RPL18A/RPS5/RPS8/RPL34/RPL8/RPLP0/RPS15A/RPL36AL/RPSA/RPL15/RPS23/RPL30/RPL37A/RPL35A/RPL31/RPS3/RPL38/RPS25/RPL7A/RPS7/RPS24/RPL6/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DNAJC3/POLR2K/POLR2L/NUP58/NUP62/NUP214/POLR2E/TPR/POLR2C/POLR2H/GRSF1/NUP98/HSP90AA1</t>
  </si>
  <si>
    <t>R-HSA-72662</t>
  </si>
  <si>
    <t>Activation of the mRNA upon binding of the cap-binding complex and eIFs, and subsequent binding to 43S</t>
  </si>
  <si>
    <t>51/2093</t>
  </si>
  <si>
    <t>RPS11/RPS5/PABPC1/RPS8/EIF4EBP1/RPS15A/RPSA/RPS23/RPS3/EIF4E/RPS25/EIF3L/EIF1AX/RPS7/RPS24/EIF2S2/RPS2/EIF4A1/EIF3E/RPS27L/RPS13/RPS18/RPS6/RPS12/RPS3A/RPS16/RPS29/RPS14/RPS4X/RPS9/RPS27A/RPS27/RPS28/RPS10/RPS15/RPS21/RPS20/RPS19/RPS26/RPS4Y1/EIF3H/EIF3K/EIF4A2/EIF4B/EIF3M/EIF3G/EIF3F/EIF3D/EIF2S3/EIF4G1/EIF4H</t>
  </si>
  <si>
    <t>R-HSA-72649</t>
  </si>
  <si>
    <t>Translation initiation complex formation</t>
  </si>
  <si>
    <t>50/2093</t>
  </si>
  <si>
    <t>RPS11/RPS5/PABPC1/RPS8/RPS15A/RPSA/RPS23/RPS3/EIF4E/RPS25/EIF3L/EIF1AX/RPS7/RPS24/EIF2S2/RPS2/EIF4A1/EIF3E/RPS27L/RPS13/RPS18/RPS6/RPS12/RPS3A/RPS16/RPS29/RPS14/RPS4X/RPS9/RPS27A/RPS27/RPS28/RPS10/RPS15/RPS21/RPS20/RPS19/RPS26/RPS4Y1/EIF3H/EIF3K/EIF4A2/EIF4B/EIF3M/EIF3G/EIF3F/EIF3D/EIF2S3/EIF4G1/EIF4H</t>
  </si>
  <si>
    <t>R-HSA-72702</t>
  </si>
  <si>
    <t>Ribosomal scanning and start codon recognition</t>
  </si>
  <si>
    <t>RPS11/RPS5/RPS8/RPS15A/RPSA/RPS23/RPS3/EIF4E/RPS25/EIF3L/EIF1AX/RPS7/RPS24/EIF2S2/RPS2/EIF4A1/EIF3E/RPS27L/RPS13/RPS18/RPS6/RPS12/RPS3A/RPS16/RPS29/RPS14/RPS4X/RPS9/RPS27A/RPS27/RPS28/RPS10/RPS15/RPS21/RPS20/RPS19/RPS26/RPS4Y1/EIF3H/EIF3K/EIF4A2/EIF4B/EIF3M/EIF3G/EIF5/EIF3F/EIF3D/EIF2S3/EIF4G1/EIF4H</t>
  </si>
  <si>
    <t>69/2093</t>
  </si>
  <si>
    <t>BTK/NCF4/SNAP23/PSMA4/PSMA2/PSME2/NCF1/PSMB9/PSMB2/PSMA1/PSMB7/PSME1/PSMB6/PSMB8/PSMB10/TAP1/PSMA7/PSMB1/SEC61B/RPS27A/B2M/HLA-B/HLA-A/UBA52/CYBB/UBB/HLA-C/SEC61G/PDIA3/CALR/VAMP8/CTSS/UBC/SEC61A1/CYBA/LY96/PSMA6/HLA-F/SEM1/TAPBP/PSMD8/CTSL/CD14/NCF2/CD36/FCGR1A/TLR2/TLR4/FCGR1B/ITGAV/VAMP3/TLR1/STX4/MYD88/HLA-E/PSMC4/PSMA5/LNPEP/PSMC1/TAP2/PSMB5/PSMD1/PSMD7/PSMB4/PSMA3/PSMD11/PSMD4/PSMD2/PSMD14</t>
  </si>
  <si>
    <t>97/2093</t>
  </si>
  <si>
    <t>RPS11/RPL22L1/RPLP1/RPL18A/RPS5/RPS8/RPL34/RPL8/IMP4/RPLP0/EBNA1BP2/RPS15A/RPL36AL/RPSA/RPL15/RPS23/RPL30/EMG1/WDR43/RPL37A/RPL35A/GNL3/RPL31/NOB1/RPS3/RPL38/NCL/RPS25/RPL7A/DDX21/RPS7/RPS24/SNU13/RPL6/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FBL/RIOK3/MPHOSPH6/EXOSC8/NOP58/CSNK1D/UTP11</t>
  </si>
  <si>
    <t>RPS11/RPL22L1/RPLP1/RPL18A/RPS5/NHP2/RPS8/RPL34/RPL8/IMP4/RPLP0/EBNA1BP2/RPS15A/RPL36AL/RPSA/RPL15/RPS23/RPL30/EMG1/WDR43/RPL37A/RPL35A/GNL3/RPL31/NOP10/NOB1/RPS3/RPL38/NCL/RPS25/RPL7A/DDX21/RPS7/RPS24/SNU13/RPL6/TRMT112/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FBL/RIOK3/MPHOSPH6/EXOSC8/NOP58/CSNK1D/UTP11</t>
  </si>
  <si>
    <t>70/2093</t>
  </si>
  <si>
    <t>CD79A/CD79B/BLNK/CD19/BTK/CD22/ORAI2/SYK/RASGRP3/REL/LYN/PRKCB/GRB2/PSMA4/PTPN6/PSMA2/PSME2/FYN/PPIA/PSMB9/DAPP1/PSMB2/PSMA1/PSMB7/PSME1/FKBP1A/PSMB6/CALM2/PSMB8/PSMB10/PIK3R1/PSMA7/PSMB1/RASGRP1/CALM1/RPS27A/PIK3AP1/UBA52/UBB/NFKB1/NFKBIA/UBC/PSMA6/SEM1/PSMD8/NFKBIE/AHCYL1/NRAS/VAV1/CUL1/ITPR2/RELA/SKP1/NFATC2/PSMC4/PSMA5/PSMC1/MALT1/PSMB5/SH3KBP1/PSMD1/KRAS/PSMD7/PSMB4/PSMA3/CALM3/PSMD11/PSMD4/PSMD2/PSMD14</t>
  </si>
  <si>
    <t>58/2093</t>
  </si>
  <si>
    <t>BTK/SNAP23/PSMA4/PSMA2/PSME2/PSMB9/PSMB2/PSMA1/PSMB7/PSME1/PSMB6/PSMB8/PSMB10/TAP1/PSMA7/PSMB1/SEC61B/RPS27A/B2M/HLA-B/HLA-A/UBA52/UBB/HLA-C/SEC61G/PDIA3/CALR/VAMP8/UBC/SEC61A1/LY96/PSMA6/HLA-F/SEM1/TAPBP/PSMD8/CD14/CD36/TLR2/TLR4/VAMP3/TLR1/STX4/MYD88/HLA-E/PSMC4/PSMA5/PSMC1/TAP2/PSMB5/PSMD1/PSMD7/PSMB4/PSMA3/PSMD11/PSMD4/PSMD2/PSMD14</t>
  </si>
  <si>
    <t>R-HSA-72695</t>
  </si>
  <si>
    <t>Formation of the ternary complex, and subsequently, the 43S complex</t>
  </si>
  <si>
    <t>43/2093</t>
  </si>
  <si>
    <t>RPS11/RPS5/RPS8/RPS15A/RPSA/RPS23/RPS3/RPS25/EIF3L/EIF1AX/RPS7/RPS24/EIF2S2/RPS2/EIF3E/RPS27L/RPS13/RPS18/RPS6/RPS12/RPS3A/RPS16/RPS29/RPS14/RPS4X/RPS9/RPS27A/RPS27/RPS28/RPS10/RPS15/RPS21/RPS20/RPS19/RPS26/RPS4Y1/EIF3H/EIF3K/EIF3M/EIF3G/EIF3F/EIF3D/EIF2S3</t>
  </si>
  <si>
    <t>103/2093</t>
  </si>
  <si>
    <t>RPS11/RPL22L1/RPLP1/RPL18A/RPS5/NHP2/RPS8/RPL34/RPL8/IMP4/HSD17B10/RPLP0/EBNA1BP2/RPS15A/RPL36AL/RPSA/RPL15/RPS23/RPL30/EMG1/WDR43/RPL37A/RPL35A/GNL3/RPL31/NOP10/NOB1/RPS3/RPL38/NCL/RPS25/RPL7A/DDX21/RPS7/RPS24/SNU13/RPL6/TRMT112/RPS2/RPS27L/RPL32/RPS13/RPL13/RPL22/RPS18/RPS6/RPL9/RPS12/RPS3A/RPL11/RPL39/RPL3/RPL36/RPS16/RPL21/RPS29/RPLP2/RPL12/RPL19/RPL18/RPS14/RPL4/RPL10A/RPS4X/RPS9/RPS27A/RPS27/RPS28/RPL13A/RPL27/RPL7/RPS10/RPL10/RPS15/RPL36A/RPS21/RPL37/RPL29/RPL14/RPL35/RPL24/RPL23A/RPS20/RPL26/RPL27A/RPL28/RPL41/RPL5/UBA52/RPS19/RPL23/RPL17/RPS26/RPS4Y1/MTERF4/FBL/RIOK3/MPHOSPH6/TRMT10C/EXOSC8/NOP58/CSNK1D/UTP11</t>
  </si>
  <si>
    <t>HLA-DRA/HLA-DPA1/HLA-DPB1/HLA-DRB1/HLA-DQB1/HLA-DQA1/HLA-DQA2/HLA-DRB5/IRF8/IFI30/PTPN1/PTPN6/UBE2N/ISG20/MT2A/UBE2L6/GBP4/EIF4E/EIF4G2/BST2/IFITM2/PSMB8/IRF7/CD44/IFI35/SAMHD1/EIF4A1/IFNG/GBP3/RPS27A/B2M/HLA-B/HLA-A/UBA52/UBB/HLA-C/ICAM1/IFITM3/EIF4A2/UBC/HLA-F/JAK1/PTPN2/SUMO1/GBP5/IRF1/OASL/GBP1/IRF9/XAF1/ISG15/IFIT3/GBP2/IFIT2/IRF3/PTAFR/SOCS3/FCGR1A/IFNGR2/FCGR1B/EGR1/FLNA/NUP58/IFNAR1/NUP62/IFNGR1/JAK2/IFITM1/IFI27/NUP214/EIF4E2/UBE2E1/KPNA4/TRIM25/SP100/HLA-E/MX1/EIF2AK2/IFIT1/TPR/TRIM22/RSAD2/MX2/USP18/NCAM1/OAS3/ADAR/IFI6/OAS1/OAS2/IRF4/CIITA/NUP98/FLNB/EIF4G1/PPM1B/TRIM26/PML/STAT1</t>
  </si>
  <si>
    <t>HLA-DRA/HLA-DPA1/HLA-DPB1/HLA-DRB1/HLA-DQB1/HLA-DQA1/HLA-DQA2/HLA-DRB5/CD3D/FYB1/CD3E/PTPRC/CD247/LCK/LAT/CD3G/PSMA4/PSMA2/PSME2/UBE2N/TRAT1/PSMB9/VASP/PSMB2/PSMA1/PSMB7/ITK/PSME1/PSMB6/PSMB8/PSMB10/PIK3R1/PSMA7/GRAP2/PSMB1/LCP2/EVL/RPS27A/UBA52/UBB/NFKB1/NFKBIA/RIPK2/UBC/PSMA6/SEM1/PSMD8/PTPN22/UBE2D1/PIK3CB/PAK1/CUL1/PAK2/TAB2/PAG1/RELA/SKP1/PSMC4/PSMA5/PSMC1/MALT1/PSMB5/PSMD1/PSMD7/PSMB4/PSMA3/PSMD11/PSMD4/PSMD2/PSMD14</t>
  </si>
  <si>
    <t>75/2093</t>
  </si>
  <si>
    <t>BTK/LAT2/SYK/LYN/GRB2/LAT/PSMA4/PSMA2/PSME2/FYN/UBE2N/PSMB9/PSMB2/PSMA1/PSMB7/ITK/PSME1/PSMB6/CALM2/PSMB8/PSMB10/FCER1G/TXK/PIK3R1/PSMA7/GRAP2/PSMB1/RASGRP1/LCP2/CALM1/RPS27A/UBA52/UBB/NFKB1/NFKBIA/RAC1/UBC/PSMA6/SEM1/PSMD8/FOS/UBE2D1/GAB2/PIK3CB/JUN/AHCYL1/PAK1/NRAS/VAV1/CUL1/PAK2/ITPR2/MAP3K1/TAB2/RELA/SKP1/MAPK1/NFATC2/PSMC4/PSMA5/MAP2K7/PSMC1/MALT1/MAPK8/PSMB5/PSMD1/KRAS/PSMD7/PSMB4/PSMA3/CALM3/PSMD11/PSMD4/PSMD2/PSMD14</t>
  </si>
  <si>
    <t>HLA-DRA/HLA-DPA1/HLA-DPB1/HLA-DRB1/HLA-DQB1/HLA-DQA1/HLA-DQA2/HLA-DRB5/CD3D/CD3E/CD247/LCK/CD3G/PSMA4/PSMA2/PSME2/UBE2N/TRAT1/PSMB9/PSMB2/PSMA1/PSMB7/PSME1/PSMB6/PSMB8/PSMB10/PIK3R1/PSMA7/PSMB1/RPS27A/UBA52/UBB/NFKB1/NFKBIA/RIPK2/UBC/PSMA6/SEM1/PSMD8/UBE2D1/PIK3CB/CUL1/TAB2/RELA/SKP1/PSMC4/PSMA5/PSMC1/MALT1/PSMB5/PSMD1/PSMD7/PSMB4/PSMA3/PSMD11/PSMD4/PSMD2/PSMD14</t>
  </si>
  <si>
    <t>143/2093</t>
  </si>
  <si>
    <t>RPS11/RPL22L1/OAZ1/RPLP1/RPL18A/RPS5/RPS8/RPL34/RPL8/EEF1E1/PSMA4/PSMA2/HSD17B10/RPLP0/PSME2/RPS15A/RPL36AL/RPSA/RPL15/PSMB9/RPS23/RPL30/RPL37A/RPL35A/IARS1/RPL31/PSMB2/SMS/RPS3/RPL38/PSMA1/RPS25/NDUFAB1/PSMB7/RPL7A/TSTD1/QARS1/PSME1/RPS7/RPS24/PSMB6/PSMB8/RPL6/PSMB10/PSMA7/PPM1K/PSMB1/RPS2/RPS27L/RPL32/RPS13/RPL13/RPL22/RPS18/RPS6/RPL9/RPS12/RPS3A/RPL11/RPL39/RPL3/RPL36/RPS16/RPL21/RPS29/RPLP2/RPL12/RPL19/RPL18/RPS14/RPL4/RPL10A/RPS4X/RPS9/RPS27A/RPS27/RPS28/RPL13A/RPL27/RPL7/RPS10/RPL10/RPS15/RPL36A/RPS21/RPL37/RPL29/RPL14/RPL35/RPL24/RPL23A/RPS20/RPL26/RPL27A/RPL28/RPL41/RPL5/UBA52/RPS19/KYNU/RPL23/RPL17/RPS26/RPS4Y1/IDO1/GLUL/OAZ2/PSMA6/SAT1/SEM1/PSMD8/BCAT1/HNMT/IL4I1/KMO/SLC7A5/SLC36A4/SERINC1/BCKDK/AZIN1/SLC44A1/SQOR/PAPSS1/GLS/TXNRD1/SLC3A2/SEPHS2/AMD1/PSMC4/PSMA5/PSMC1/CKB/SLC6A12/IDO2/PSMB5/PSMD1/PSMD7/PSMB4/PSMA3/PSMD11/PSMD4/PSMD2/PSMD14</t>
  </si>
  <si>
    <t>RASGRP3/REL/PRKCB/PSMA4/PSMA2/PSME2/PPIA/PSMB9/PSMB2/PSMA1/PSMB7/PSME1/FKBP1A/PSMB6/CALM2/PSMB8/PSMB10/PSMA7/PSMB1/RASGRP1/CALM1/RPS27A/UBA52/UBB/NFKB1/NFKBIA/UBC/PSMA6/SEM1/PSMD8/NFKBIE/NRAS/CUL1/RELA/SKP1/NFATC2/PSMC4/PSMA5/PSMC1/MALT1/PSMB5/PSMD1/KRAS/PSMD7/PSMB4/PSMA3/CALM3/PSMD11/PSMD4/PSMD2/PSMD14</t>
  </si>
  <si>
    <t>71/2093</t>
  </si>
  <si>
    <t>PSMA4/PTPN6/PSMA2/PSME2/UBE2N/PSMB9/PSMB2/PSMA1/RBX1/PSMB7/PSME1/PSMB6/PSMB8/PSMB10/PSMA7/PSMB1/RPS27A/UBA52/UBB/MAP3K8/NFKB1/NFKBIA/IL1RN/RIPK2/UBC/IL1B/PSMA6/SEM1/PTPN2/PTPN7/HMGB1/PSMD8/NFKB2/STAT3/PTPN4/IL18BP/IL1A/IRAK3/PTPN12/IL18/S100A12/IRAK2/IL1R1/PELI1/IRAK1/APP/MAP2K1/TBK1/CUL1/SQSTM1/TNIP2/CASP1/PTPN18/TAB2/MYD88/RELA/SKP1/IL18RAP/PSMC4/PSMA5/PSMC1/MAPK8/PSMB5/PSMD1/PSMD7/PSMB4/PSMA3/PSMD11/PSMD4/PSMD2/PSMD14</t>
  </si>
  <si>
    <t>173/2093</t>
  </si>
  <si>
    <t>NCF4/TUBA1B/LAMTOR5/HSP90AB1/PRDX1/PSMA4/HMGA1/PSMA2/PSME2/NCF1/DYNLL1/PSMB9/ATP6V0E1/RPA3/TUBA1C/DNAJA1/MT2A/PRDX3/PSMB2/CDK4/TUBB4B/CAPZA1/PSMA1/RBX1/PSMB7/CYCS/YWHAE/HSBP1/ATP6V0D1/PSME1/LAMTOR1/PSMB6/GSTP1/ANAPC11/H2BC12/PSMB8/PSMB10/PSMA7/PSMB1/H3-3A/H2AZ1/ATM/TXN/RPS27A/EEF1A1/UBA52/H3-3B/CYBB/UBB/NFKB1/CDKN1A/ATOX1/HSPA5/P4HB/ATP6V0B/CXCL8/SOD1/NBN/ATP6V1F/SOD2/DNAJB1/UBC/ERO1A/HIF1A/CYBA/DNAJB6/PSMA6/MT1F/PRDX5/SEM1/ELOB/RPS19BP1/PSMD8/GPX1/TUBA1A/STAT3/MT1X/MT1G/IL6/MT1E/MT1M/NCF2/FNIP2/IL1A/VEGFA/CEBPB/ETS2/TUBB6/MTF1/MT1H/FOS/ATP6V1B2/ATP6V1A/H1-0/MAP2K3/UBE2D1/NUP58/RHEB/JUN/TCIRG1/NUP62/ATP6V1C1/RB1/RRAGC/CITED2/KDM6B/MAPKAPK2/AKT1S1/HSPA13/H2AJ/NUP214/HSPA8/CAPZA2/RPS6KA1/VCP/MAPKAPK3/TXNRD1/UBE2E1/DYNC1LI1/ATP6V1D/ATP6V1E1/LAMTOR3/PRDX2/DYNC1I2/LAMTOR2/RELA/TNRC6B/MAP4K4/ELOC/RPS6KA3/HSPA9/H4C3/ANAPC16/TPR/LAMTOR4/ATP6V1G1/RPA2/MAPK1/ST13/ETS1/PSMC4/TINF2/PSMA5/RBBP4/PRDX6/UBE2D3/MAP2K7/PSMC1/TUBB2A/EGLN3/EZH2/CDK6/LMNB1/MAPK8/HIGD1A/MINK1/NUP98/PSMB5/CBX6/H2AZ2/PSMD1/PSMD7/H1-2/PSMB4/PSMA3/HSPA1A/CAPZB/PSMD11/PSMD4/PSMD2/PSMD14/DNAJC7/HSP90AA1</t>
  </si>
  <si>
    <t>54/2093</t>
  </si>
  <si>
    <t>HLA-DRA/HLA-DPA1/HLA-DPB1/HLA-DRB1/HLA-DQB1/HLA-DQA1/HLA-DQA2/HLA-DRB5/IRF8/IFI30/PTPN1/PTPN6/MT2A/GBP4/IRF7/CD44/IFNG/GBP3/B2M/HLA-B/HLA-A/HLA-C/ICAM1/HLA-F/JAK1/PTPN2/SUMO1/GBP5/IRF1/OASL/GBP1/IRF9/GBP2/IRF3/PTAFR/SOCS3/FCGR1A/IFNGR2/FCGR1B/IFNGR1/JAK2/TRIM25/SP100/HLA-E/TRIM22/NCAM1/OAS3/OAS1/OAS2/IRF4/CIITA/TRIM26/PML/STAT1</t>
  </si>
  <si>
    <t>PSMA4/PSMA2/PSME2/UBE2N/PSMB9/PSMB2/PSMA1/RBX1/PSMB7/PSME1/PSMB6/PSMB8/PSMB10/PSMA7/PSMB1/RPS27A/UBA52/UBB/MAP3K8/NFKB1/NFKBIA/IL1RN/RIPK2/UBC/IL1B/PSMA6/SEM1/HMGB1/PSMD8/NFKB2/IL1A/IRAK3/S100A12/IRAK2/IL1R1/PELI1/IRAK1/APP/MAP2K1/CUL1/SQSTM1/TNIP2/TAB2/MYD88/RELA/SKP1/PSMC4/PSMA5/PSMC1/PSMB5/PSMD1/PSMD7/PSMB4/PSMA3/PSMD11/PSMD4/PSMD2/PSMD14</t>
  </si>
  <si>
    <t>PMAIP1/BCL2/PSMA4/PSMA2/PSME2/DYNLL1/PSMB9/PSMB2/DBNL/YWHAZ/PSMA1/PSMB7/CYCS/YWHAE/APPL1/PSME1/BID/PSMB6/PSMB8/PSMB10/PSMA7/PSMB1/GZMB/SATB1/RPS27A/UBA52/UBB/FASLG/CFLAR/UBC/LY96/PSMA6/YWHAQ/VIM/SEM1/HMGB1/PSMD8/BAX/STAT3/TNFSF10/BIRC3/CD14/GSN/LMNA/TLR4/H1-0/TJP2/PLEC/CTNNB1/YWHAG/STK26/BIRC2/PAK2/BCAP31/XIAP/CASP8/HMGB2/MAPK1/PSMC4/PSMA5/PSMC1/DAPK1/BMF/LMNB1/BCL2L11/BCL2L1/MAPK8/CASP7/PSMB5/ADD1/CASP3/PSMD1/PSMD7/H1-2/PSMB4/PSMA3/FAS/NMT1/PSMD11/PSMD4/PSMD2/PSMD14/YWHAB</t>
  </si>
  <si>
    <t>PMAIP1/BCL2/PSMA4/PSMA2/PSME2/DYNLL1/PSMB9/PSMB2/DBNL/YWHAZ/PSMA1/PSMB7/CYCS/YWHAE/APPL1/PSME1/BID/PSMB6/PSMB8/PSMB10/PSMA7/PSMB1/GZMB/SATB1/RPS27A/UBA52/UBB/FASLG/CFLAR/UBC/LY96/PSMA6/YWHAQ/VIM/SEM1/HMGB1/PSMD8/BAX/STAT3/TNFSF10/CD14/GSN/LMNA/TLR4/H1-0/TJP2/PLEC/CTNNB1/YWHAG/STK26/BIRC2/PAK2/BCAP31/XIAP/CASP8/HMGB2/MAPK1/PSMC4/PSMA5/PSMC1/DAPK1/BMF/LMNB1/BCL2L11/BCL2L1/MAPK8/CASP7/PSMB5/ADD1/CASP3/PSMD1/PSMD7/H1-2/PSMB4/PSMA3/FAS/NMT1/PSMD11/PSMD4/PSMD2/PSMD14/YWHAB</t>
  </si>
  <si>
    <t>165/2093</t>
  </si>
  <si>
    <t>NCF4/TUBA1B/LAMTOR5/HSP90AB1/PRDX1/PSMA4/HMGA1/PSMA2/PSME2/NCF1/DYNLL1/PSMB9/ATP6V0E1/RPA3/TUBA1C/DNAJA1/PRDX3/PSMB2/CDK4/TUBB4B/CAPZA1/PSMA1/RBX1/PSMB7/CYCS/YWHAE/HSBP1/ATP6V0D1/PSME1/LAMTOR1/PSMB6/GSTP1/ANAPC11/H2BC12/PSMB8/PSMB10/PSMA7/PSMB1/H3-3A/H2AZ1/ATM/TXN/RPS27A/EEF1A1/UBA52/H3-3B/CYBB/UBB/NFKB1/CDKN1A/ATOX1/HSPA5/P4HB/ATP6V0B/CXCL8/SOD1/NBN/ATP6V1F/SOD2/DNAJB1/UBC/ERO1A/HIF1A/CYBA/DNAJB6/PSMA6/PRDX5/SEM1/ELOB/RPS19BP1/PSMD8/GPX1/TUBA1A/STAT3/IL6/NCF2/FNIP2/IL1A/VEGFA/CEBPB/ETS2/TUBB6/FOS/ATP6V1B2/ATP6V1A/H1-0/MAP2K3/UBE2D1/NUP58/RHEB/JUN/TCIRG1/NUP62/ATP6V1C1/RB1/RRAGC/CITED2/KDM6B/MAPKAPK2/AKT1S1/HSPA13/H2AJ/NUP214/HSPA8/CAPZA2/RPS6KA1/VCP/MAPKAPK3/TXNRD1/UBE2E1/DYNC1LI1/ATP6V1D/ATP6V1E1/LAMTOR3/PRDX2/DYNC1I2/LAMTOR2/RELA/TNRC6B/MAP4K4/ELOC/RPS6KA3/HSPA9/H4C3/ANAPC16/TPR/LAMTOR4/ATP6V1G1/RPA2/MAPK1/ST13/ETS1/PSMC4/TINF2/PSMA5/RBBP4/PRDX6/UBE2D3/MAP2K7/PSMC1/TUBB2A/EGLN3/EZH2/CDK6/LMNB1/MAPK8/HIGD1A/MINK1/NUP98/PSMB5/CBX6/H2AZ2/PSMD1/PSMD7/H1-2/PSMB4/PSMA3/HSPA1A/CAPZB/PSMD11/PSMD4/PSMD2/PSMD14/DNAJC7/HSP90AA1</t>
  </si>
  <si>
    <t>55/2093</t>
  </si>
  <si>
    <t>SYK/PSMA4/PSMA2/PSME2/UBE2N/PSMB9/PSMB2/PSMA1/PSMB7/PSME1/PSMB6/CALM2/PSMB8/PSMB10/PSMA7/PSMB1/CALM1/RPS27A/UBA52/UBB/NFKB1/NFKBIA/UBC/IL1B/PSMA6/SEM1/PSMD8/NFKB2/PYCARD/CLEC7A/SRC/UBE2D1/AHCYL1/CUL1/RELB/ITPR2/TAB2/RELA/SKP1/CASP8/NFATC2/PSMC4/PSMA5/PSMC1/MALT1/PSMB5/PSMD1/PSMD7/PSMB4/PSMA3/CALM3/PSMD11/PSMD4/PSMD2/PSMD14</t>
  </si>
  <si>
    <t>IRF8/PTPN1/PTPN6/ISG20/BST2/IFITM2/PSMB8/IRF7/IFI35/SAMHD1/HLA-B/HLA-A/HLA-C/IFITM3/HLA-F/JAK1/IRF1/OASL/IRF9/XAF1/ISG15/IFIT3/GBP2/IFIT2/IRF3/SOCS3/EGR1/IFNAR1/IFITM1/IFI27/HLA-E/MX1/IFIT1/RSAD2/MX2/USP18/OAS3/ADAR/IFI6/OAS1/OAS2/IRF4/STAT1</t>
  </si>
  <si>
    <t>ZFP36L1/PABPC1/PSMA4/PSMA2/PSME2/PSMB9/SET/PSMB2/YWHAZ/PSMA1/PSMB7/PSME1/PSMB6/PSMB8/PSMB10/PSMA7/PSMB1/RPS27A/UBA52/UBB/UBC/PSMA6/SEM1/PSMD8/MAPKAPK2/NUP214/HSPA8/ZFP36/HNRNPD/DCP2/EXOSC8/XRN1/PSMC4/ANP32A/PSMA5/PSMC1/TNPO1/PSMB5/EIF4G1/PSMD1/PSMD7/PSMB4/PSMA3/HSPA1A/PSMD11/PSMD4/PSMD2/XPO1/PSMD14/YWHAB</t>
  </si>
  <si>
    <t>38/2093</t>
  </si>
  <si>
    <t>EBI3/RPLP0/PSME2/PPIA/ANXA2/CAPZA1/MIF/HNRNPA2B1/CFL1/STAT4/HNRNPDL/PDCD4/IFNG/LCP1/P4HB/SOD1/SOD2/RAP1B/MSN/ARF1/CANX/JAK1/CDC42/TALDO1/GSTO1/STAT3/RALA/IL27/IL10/PITPNA/JAK2/IL6ST/PAK2/IL23A/HSPA9/LMNB1/CNN2/STAT1</t>
  </si>
  <si>
    <t>68/2093</t>
  </si>
  <si>
    <t>SYK/LYN/PSMA4/PSMA2/PSME2/FYN/UBE2N/PSMB9/PSMB2/PSMA1/PSMB7/PSME1/PSMB6/CALM2/PSMB8/PSMB10/FCER1G/PSMA7/PSMB1/CALM1/RPS27A/UBA52/UBB/NFKB1/NFKBIA/UBC/IL1B/PSMA6/SEM1/PSMD8/NFKB2/PYCARD/CLEC4E/CLEC7A/CLEC4D/SRC/CLEC4A/UBE2D1/AHCYL1/PAK1/NRAS/CUL1/PAK2/RELB/ITPR2/TAB2/RELA/ICAM3/ICAM2/SKP1/CASP8/PRKACB/NFATC2/PSMC4/PSMA5/PSMC1/MALT1/PSMB5/PSMD1/KRAS/PSMD7/PSMB4/PSMA3/CALM3/PSMD11/PSMD4/PSMD2/PSMD14</t>
  </si>
  <si>
    <t>72/2093</t>
  </si>
  <si>
    <t>MEF2C/LY86/BTK/TLR10/UBE2N/TANK/IRF7/RPS27A/UBA52/UBB/MAP3K8/NFKB1/NFKBIA/ITGB2/RIPK2/CTSS/UBC/LY96/HSP90B1/CTSB/HMGB1/NFKB2/PTPN4/BIRC3/IRF3/S100A9/S100A8/CTSL/CD14/DUSP6/IRAK3/CD36/TLR2/TLR8/TLR4/S100A12/FOS/MAP2K3/IRAK2/UBE2D1/DUSP3/PPP2CB/PELI1/IRAK1/JUN/APP/MAP2K1/TBK1/MAPKAPK2/CUL1/BIRC2/PPP2CA/RPS6KA1/TLR1/MAPKAPK3/TNIP2/MEF2A/MAP3K1/TAB2/MYD88/RELA/RPS6KA3/CNPY3/SKP1/CASP8/DUSP4/MAPK1/UBE2D3/MAP2K7/LGMN/MAPK8/TRAF3</t>
  </si>
  <si>
    <t>37/2093</t>
  </si>
  <si>
    <t>PABPC1/PSMA4/PSMA2/PSME2/PSMB9/PSMB2/PSMA1/PSMB7/PSME1/PSMB6/PSMB8/PSMB10/PSMA7/PSMB1/RPS27A/UBA52/UBB/UBC/PSMA6/SEM1/PSMD8/HSPA8/HNRNPD/PSMC4/PSMA5/PSMC1/PSMB5/EIF4G1/PSMD1/PSMD7/PSMB4/PSMA3/HSPA1A/PSMD11/PSMD4/PSMD2/PSMD14</t>
  </si>
  <si>
    <t>PSMA4/PSMA2/PSME2/PSMB9/PSMB2/PSMA1/PSMB7/PSME1/PSMB6/PSMB8/PSMB10/PSMA7/PSMB1/RPS27A/UBA52/UBB/UBC/PSMA6/SEM1/OS9/ERLEC1/DERL2/PSMD8/SEL1L/VCP/PSMC4/PSMA5/PSMC1/PSMB5/PSMD1/PSMD7/PSMB4/PSMA3/PSMD11/PSMD4/PSMD2/PSMD14</t>
  </si>
  <si>
    <t>39/2093</t>
  </si>
  <si>
    <t>PSMA4/PSMA2/PSME2/PSMB9/PSMB2/PSMA1/PSMB7/PSME1/PSMB6/PSMB8/PSMB10/PSMA7/PSMB1/RPS27A/UBA52/UBB/UBC/PSMA6/SEM1/OS9/ERLEC1/DERL2/PSMD8/SEL1L/VCP/RNF5/DERL1/PSMC4/PSMA5/PSMC1/PSMB5/PSMD1/PSMD7/PSMB4/PSMA3/PSMD11/PSMD4/PSMD2/PSMD14</t>
  </si>
  <si>
    <t>36/2093</t>
  </si>
  <si>
    <t>PSMA4/PSMA2/PSME2/PSMB9/PSMB2/PSMA1/RBX1/PSMB7/PSME1/PSMB6/PSMB8/PSMB10/PSMA7/PSMB1/RPS27A/APOBEC3G/UBA52/UBB/UBC/PSMA6/SEM1/ELOB/PSMD8/ELOC/PSMC4/PSMA5/PSMC1/PSMB5/PSMD1/PSMD7/PSMB4/PSMA3/PSMD11/PSMD4/PSMD2/PSMD14</t>
  </si>
  <si>
    <t>PSMA4/PSMA2/PSME2/PSMB9/PSMB2/YWHAZ/PSMA1/RBX1/PSMB7/PSME1/PSMB6/PSMB8/PSMB10/PSMA7/PSMB1/RPS27A/UBA52/UBB/UBC/PSMA6/SEM1/PSMD8/CUL1/SKP1/PSMC4/PSMA5/PSMC1/PSMB5/PSMD1/PSMD7/PSMB4/PSMA3/PSMD11/PSMD4/PSMD2/PSMD14</t>
  </si>
  <si>
    <t>41/2093</t>
  </si>
  <si>
    <t>REL/PRKCB/PSMA4/PSMA2/PSME2/PSMB9/PSMB2/PSMA1/PSMB7/PSME1/PSMB6/PSMB8/PSMB10/PSMA7/PSMB1/RPS27A/UBA52/UBB/NFKB1/NFKBIA/UBC/PSMA6/SEM1/PSMD8/NFKBIE/CUL1/RELA/SKP1/PSMC4/PSMA5/PSMC1/MALT1/PSMB5/PSMD1/PSMD7/PSMB4/PSMA3/PSMD11/PSMD4/PSMD2/PSMD14</t>
  </si>
  <si>
    <t>49/2093</t>
  </si>
  <si>
    <t>PSMA4/PSMA2/PSME2/PSMB9/NCOA3/PSMB2/PSMA1/PSMB7/PSME1/PSMB6/CCND3/PSMB8/PSMB10/PSMA7/PSMB1/RPS27A/UBA52/UBB/SEPTIN7/MYC/RAC1/DNAJB1/UBC/PSMA6/CDC42/SEM1/PSMD8/CDC42EP2/MAPK6/JUN/PAK1/FOXO3/PAK2/CDC42EP3/TNRC6B/PRKACB/PSMC4/PSMA5/PSMC1/PSMB5/PSMD1/PSMD7/PSMB4/PSMA3/PSMD11/PSMD4/PSMD2/XPO1/PSMD14</t>
  </si>
  <si>
    <t>PSMA4/PSMA2/PSME2/PSMB9/TCF7/PSMB2/PSMA1/PSMB7/PSME1/LEF1/PSMB6/PSMB8/PSMB10/PSMA7/PSMB1/RPS27A/UBA52/UBB/RUNX3/CDKN1A/MYC/UBC/PSMA6/BRD2/SEM1/ITGAL/PSMD8/RBPJ/ITGA4/SPP1/SRC/ZFHX3/RUNX1/TCF7L2/CTNNB1/FOXO3/MAML2/PSMC4/PSMA5/PSMC1/BCL2L11/PSMB5/PSMD1/KRAS/PSMD7/PSMB4/PSMA3/PSMD11/PSMD4/PSMD2/PSMD14</t>
  </si>
  <si>
    <t>62/2093</t>
  </si>
  <si>
    <t>CD247/SLC25A6/LCK/RAN/PSMA4/HMGA1/PSMA2/PSME2/FYN/PPIA/PSMB9/BANF1/PSMB2/PSMA1/RBX1/PSMB7/CD8B/PSME1/SLC25A5/PSMB6/PSMB8/PSMB10/PSMA7/PSMB1/NPM1/RPS27A/B2M/APOBEC3G/UBA52/HCK/UBB/RAC1/UBC/ARF1/AP2S1/PSMA6/SEM1/ELOB/PSMD8/AP1S2/NUP58/NUP62/PAK2/NUP214/ELOC/SKP1/TPR/PSMC4/PSMA5/PSMC1/NUP98/PSMB5/PSMD1/PSMD7/AP2M1/PSMB4/PSMA3/PSMD11/PSMD4/PSMD2/XPO1/PSMD14</t>
  </si>
  <si>
    <t>MEF2C/LY86/BTK/UBE2N/TANK/IRF7/RPS27A/UBA52/UBB/MAP3K8/NFKB1/NFKBIA/ITGB2/RIPK2/UBC/LY96/HMGB1/NFKB2/PTPN4/BIRC3/IRF3/CD14/DUSP6/IRAK3/CD36/TLR2/TLR4/S100A12/FOS/MAP2K3/IRAK2/UBE2D1/DUSP3/PPP2CB/PELI1/IRAK1/JUN/APP/MAP2K1/TBK1/MAPKAPK2/CUL1/BIRC2/PPP2CA/RPS6KA1/TLR1/MAPKAPK3/TNIP2/MEF2A/MAP3K1/TAB2/MYD88/RELA/RPS6KA3/SKP1/CASP8/DUSP4/MAPK1/UBE2D3/MAP2K7/MAPK8/TRAF3</t>
  </si>
  <si>
    <t>46/2093</t>
  </si>
  <si>
    <t>PSMA4/PSMA2/PSME2/PSMB9/TCF7/PSMB2/PSMA1/RBX1/PSMB7/PSME1/PPP2R5C/LEF1/PSMB6/PSMB8/PSMB10/PSMA7/PSMB1/TLE5/RPS27A/UBA52/UBB/UBC/PSMA6/SEM1/PSMD8/PPP2CB/TCF7L2/CTNNB1/CUL1/PPP2CA/SKP1/TLE4/PSMC4/PSMA5/PSMC1/PSMB5/TLE3/PSMD1/PSMD7/PSMB4/CSNK1A1/PSMA3/PSMD11/PSMD4/PSMD2/PSMD14</t>
  </si>
  <si>
    <t>35/2093</t>
  </si>
  <si>
    <t>PSMA4/PSMA2/PSME2/PSMB9/PSMB2/PSMA1/RBX1/PSMB7/PSME1/PSMB6/PSMB8/PSMB10/PSMA7/PSMB1/RPS27A/UBA52/UBB/UBC/PSMA6/SEM1/PSMD8/CUL1/SKP1/PSMC4/PSMA5/PSMC1/PSMB5/PSMD1/PSMD7/PSMB4/PSMA3/PSMD11/PSMD4/PSMD2/PSMD14</t>
  </si>
  <si>
    <t>28/2093</t>
  </si>
  <si>
    <t>RPLP0/PSME2/PPIA/ANXA2/CAPZA1/MIF/HNRNPA2B1/CFL1/STAT4/HNRNPDL/PDCD4/IFNG/LCP1/SOD1/SOD2/RAP1B/MSN/ARF1/CDC42/TALDO1/GSTO1/RALA/IL10/PITPNA/PAK2/HSPA9/LMNB1/CNN2</t>
  </si>
  <si>
    <t>PSMA4/PSMA2/PSME2/PSMB9/PSMB2/PSMA1/PSMB7/PSME1/PSMB6/PSMB8/PSMB10/PSMA7/PSMB1/RPS27A/UBA52/UBB/P4HB/UBC/ADAM17/PSMA6/SEM1/OS9/ERLEC1/DERL2/PSMD8/SEL1L/VCP/PSMC4/PSMA5/PSMC1/PSMB5/PSMD1/PSMD7/PSMB4/PSMA3/PSMD11/PSMD4/PSMD2/PSMD14</t>
  </si>
  <si>
    <t>CKS1B/PSMA4/PSMA2/PSME2/PSMB9/PSMB2/CDK4/PSMA1/PSMB7/PSME1/PSMB6/PSMB8/PSMB10/PSMA7/PSMB1/RPS27A/UBA52/UBB/CDKN1A/UBC/PSMA6/SEM1/PSMD8/CUL1/SKP1/PSMC4/PSMA5/PSMC1/PSMB5/PSMD1/PSMD7/PSMB4/PSMA3/PSMD11/PSMD4/PSMD2/PSMD14</t>
  </si>
  <si>
    <t>PSMA4/PSMA2/PSME2/PSMB9/PSMB2/PSMA1/PSMB7/PSME1/PSMB6/PSMB8/PSMB10/PSMA7/PSMB1/RPS27A/UBA52/UBB/UBC/PSMA6/SEM1/PSMD8/NFKB2/CUL1/RELB/RELA/SKP1/PSMC4/PSMA5/PSMC1/PSMB5/PSMD1/PSMD7/PSMB4/PSMA3/PSMD11/PSMD4/PSMD2/PSMD14</t>
  </si>
  <si>
    <t>PSMA4/PSMA2/PSME2/PSMB9/PSMB2/PSMA1/RBX1/PSMB7/PSME1/PSMB6/PSMB8/PSMB10/PSMA7/PSMB1/RPS27A/UBA52/UBB/UBC/PSMA6/NUMB/SEM1/PSMD8/CUL1/SKP1/PRKACB/PSMC4/PSMA5/PSMC1/PSMB5/PSMD1/PSMD7/PSMB4/PSMA3/PSMD11/PSMD4/PSMD2/PSMD14</t>
  </si>
  <si>
    <t>PSMA4/PSMA2/PSME2/PSMB9/PSMB2/PSMA1/RBX1/PSMB7/PSME1/PSMB6/PSMB8/PSMB10/PSMA7/PSMB1/RPS27A/UBA52/UBB/UBC/PSMA6/SEM1/PSMD8/CUL1/SKP1/PRKACB/PSMC4/PSMA5/PSMC1/PSMB5/PSMD1/PSMD7/PSMB4/CSNK1A1/PSMA3/PSMD11/PSMD4/PSMD2/PSMD14</t>
  </si>
  <si>
    <t>33/2093</t>
  </si>
  <si>
    <t>PSMA4/PSMA2/PSME2/PSMB9/PSMB2/PSMA1/PSMB7/PSME1/PSMB6/PSMB8/PSMB10/PSMA7/PSMB1/RPS27A/UBA52/UBB/UBC/PSMA6/SEM1/PSMD8/PAK2/PSMC4/PSMA5/PSMC1/PSMB5/PSMD1/PSMD7/PSMB4/PSMA3/PSMD11/PSMD4/PSMD2/PSMD14</t>
  </si>
  <si>
    <t>MEF2C/UBE2N/TANK/IRF7/RPS27A/UBA52/UBB/MAP3K8/NFKB1/NFKBIA/RIPK2/UBC/LY96/HMGB1/NFKB2/BIRC3/IRF3/CD14/DUSP6/TLR4/S100A12/FOS/MAP2K3/IRAK2/UBE2D1/DUSP3/PPP2CB/IRAK1/JUN/APP/MAP2K1/TBK1/MAPKAPK2/CUL1/BIRC2/PPP2CA/RPS6KA1/MAPKAPK3/TNIP2/MEF2A/TAB2/RELA/RPS6KA3/SKP1/CASP8/DUSP4/MAPK1/UBE2D3/MAP2K7/MAPK8/TRAF3</t>
  </si>
  <si>
    <t>52/2093</t>
  </si>
  <si>
    <t>TNFRSF13B/CD40/CD70/PSMA4/PSMA2/PSME2/PSMB9/PSMB2/PSMA1/PSMB7/PSME1/PSMB6/PSMB8/PSMB10/PSMA7/PSMB1/RPS27A/UBA52/TNFRSF1B/LTB/UBB/FASLG/TNF/CD27/UBC/PSMA6/SEM1/PSMD8/NFKB2/TNFRSF4/TNFSF13B/BIRC3/CUL1/BIRC2/RELB/SKP1/TNFRSF18/TNFRSF9/TNFSF14/PSMC4/PSMA5/PSMC1/PSMB5/PSMD1/PSMD7/TRAF3/PSMB4/PSMA3/PSMD11/PSMD4/PSMD2/PSMD14</t>
  </si>
  <si>
    <t>ANXA1/CCL22/BCL2/RORA/STAT6/PIK3R1/PIM1/TIMP1/TNFRSF1B/FASLG/ICAM1/CDKN1A/TNF/MYC/ITGB2/CXCL8/MCL1/HIF1A/ZEB1/IL1B/HSP90B1/IL2RG/JAK1/VIM/BATF/STAT3/IL4R/PTGS2/IL6/CCL2/IL10/SOCS3/IL1A/CD36/VEGFA/MMP9/ITGAX/IL18/RHOU/FOS/IL13RA1/HMOX1/JUNB/JAK2/FOXO3/BCL6/IL6R/IL23A/HSPA8/FSCN1/IRF4/BCL2L1/HSP90AA1/STAT1</t>
  </si>
  <si>
    <t>PSMA4/PSMA2/PSME2/PSMB9/PSMB2/PSMA1/RBX1/PSMB7/PSME1/PSMB6/PSMB8/PSMB10/PSMA7/PSMB1/RPS27A/UBA52/UBB/UBC/HIF1A/PSMA6/SEM1/ELOB/PSMD8/UBE2D1/ELOC/PSMC4/PSMA5/UBE2D3/PSMC1/EGLN3/PSMB5/PSMD1/PSMD7/PSMB4/PSMA3/PSMD11/PSMD4/PSMD2/PSMD14</t>
  </si>
  <si>
    <t>BTK/SYK/LYN/CD247/GRB2/HSP90AB1/CD3G/ACTB/FYN/ACTG1/ARPC3/ARPC4/CFL1/ARPC1B/ARPC5/PIK3R1/ARPC2/BRK1/FCGR3A/HCK/RAC1/ACTR2/ABI1/CDC42/MYH9/ACTR3/WIPF1/FCGR2A/FCGR1A/FGR/SRC/PLD3/PLD1/PIK3CB/AHCYL1/PAK1/VAV1/MYO9B/ITPR2/WIPF2/ARPC1A/MAPK1/MYO1C/MYO5A/WASF2/HSP90AA1</t>
  </si>
  <si>
    <t>MEF2C/BTK/UBE2N/RPS27A/UBA52/UBB/MAP3K8/NFKB1/NFKBIA/RIPK2/UBC/LY96/HMGB1/NFKB2/CD14/DUSP6/IRAK3/CD36/TLR2/TLR4/S100A12/FOS/MAP2K3/IRAK2/DUSP3/PPP2CB/PELI1/IRAK1/JUN/APP/MAP2K1/MAPKAPK2/CUL1/PPP2CA/RPS6KA1/TLR1/MAPKAPK3/TNIP2/MEF2A/MAP3K1/TAB2/MYD88/RELA/RPS6KA3/SKP1/DUSP4/MAPK1/MAP2K7/MAPK8</t>
  </si>
  <si>
    <t>42/2093</t>
  </si>
  <si>
    <t>PSMA4/PSMA2/PSME2/PSMB9/PSMB2/PSMA1/RBX1/PSMB7/PSME1/PSMB6/PSMB8/PSMB10/PSMA7/PSMB1/RPS27A/UBA52/UBB/UBC/HIF1A/PSMA6/SEM1/ELOB/PSMD8/VEGFA/UBE2D1/CITED2/ELOC/PSMC4/PSMA5/UBE2D3/PSMC1/EGLN3/HIGD1A/PSMB5/PSMD1/PSMD7/PSMB4/PSMA3/PSMD11/PSMD4/PSMD2/PSMD14</t>
  </si>
  <si>
    <t>PSMA4/PSMA2/PSME2/PSMB9/PSMB2/PSMA1/PSMB7/PSME1/PSMB6/PSMB8/PSMB10/PSMA7/PSMB1/RPS27A/UBA52/UBB/UBC/PSMA6/SEM1/PSMD8/NFKB2/CUL1/RELB/SKP1/PSMC4/PSMA5/PSMC1/PSMB5/PSMD1/PSMD7/PSMB4/PSMA3/PSMD11/PSMD4/PSMD2/PSMD14</t>
  </si>
  <si>
    <t>31/2093</t>
  </si>
  <si>
    <t>CD86/CXCL10/CCL22/TIMP1/TNFRSF1B/ICAM1/TNF/CXCL2/IL1RN/CXCL8/IL1B/IL10RA/JAK1/STAT3/CXCL1/PTGS2/IL6/CCL2/CSF3/PTAFR/IL10/IL1A/CCR1/CCR5/FPR1/IL18/CCL20/CD80/IL1R1/IL10RB/CCL19</t>
  </si>
  <si>
    <t>RPLP0/PSME2/PPIA/ANXA2/CAPZA1/MIF/HNRNPA2B1/CFL1/STAT4/HNRNPDL/PDCD4/IFNG/LCP1/P4HB/SOD1/SOD2/RAP1B/MSN/ARF1/JAK1/CDC42/TALDO1/GSTO1/RALA/IL10/PITPNA/JAK2/PAK2/HSPA9/LMNB1/CNN2</t>
  </si>
  <si>
    <t>PSMA4/PSMA2/PSME2/PSMB9/PSMB2/PSMA1/PSMB7/PSME1/PSMB6/PSMB8/PSMB10/PSMA7/PSMB1/RPS27A/UBA52/UBB/UBC/PSMA6/SEM1/PSMD8/SKP1/PSMC4/PSMA5/PSMC1/PSMB5/PSMD1/PSMD7/PSMB4/PSMA3/PSMD11/PSMD4/PSMD2/PSMD14</t>
  </si>
  <si>
    <t>PSMA4/PSMA2/PSME2/PSMB9/PSMB2/PSMA1/PSMB7/PSME1/PSMB6/PSMB8/PSMB10/PSMA7/PSMB1/ATM/RPS27A/UBA52/UBB/UBC/PSMA6/SEM1/PSMD8/PSMC4/PSMA5/PSMC1/PSMB5/PSMD1/PSMD7/PSMB4/PSMA3/PSMD11/PSMD4/PSMD2/PSMD14</t>
  </si>
  <si>
    <t>PSMA4/PSMA2/PSME2/PSMB9/PSMB2/CDK4/PSMA1/PSMB7/PSME1/PSMB6/PSMB8/PSMB10/PSMA7/PSMB1/RPS27A/UBA52/UBB/UBC/PSMA6/SEM1/PSMD8/PSMC4/PSMA5/PSMC1/PSMB5/PSMD1/PSMD7/PSMB4/PSMA3/PSMD11/PSMD4/PSMD2/PSMD14</t>
  </si>
  <si>
    <t>44/2093</t>
  </si>
  <si>
    <t>LYN/PSMA4/PSMA2/PSME2/UBE2N/PSMB9/PSMB2/PSMA1/PSMB7/PSME1/PSMB6/PSMB8/PSMB10/FCER1G/PSMA7/PSMB1/RASGRP1/RPS27A/UBA52/UBB/NFKB1/NFKBIA/UBC/PSMA6/SEM1/PSMD8/UBE2D1/CUL1/TAB2/RELA/SKP1/PSMC4/PSMA5/PSMC1/MALT1/PSMB5/PSMD1/PSMD7/PSMB4/PSMA3/PSMD11/PSMD4/PSMD2/PSMD14</t>
  </si>
  <si>
    <t>PSMA4/PSMA2/PSME2/PSMB9/PSMB2/YWHAZ/PSMA1/RBX1/PSMB7/PSME1/PSMB6/PSMB8/PSMB10/PSMA7/PSMB1/RPS27A/UBA52/UBB/UBC/PSMA6/SEM1/PSENEN/PSMD8/RBPJ/NOTCH2/PSEN1/ADAM10/CUL1/NCSTN/MAML2/SKP1/PSMC4/PSMA5/PSMC1/DLL4/PSMB5/PSMD1/PSMD7/PSMB4/PSMA3/PSMD11/PSMD4/PSMD2/PSMD14</t>
  </si>
  <si>
    <t>34/2093</t>
  </si>
  <si>
    <t>PSMA4/PSMA2/PSME2/PSMB9/PSMB2/PSMA1/PSMB7/PSME1/PSMB6/PSMB8/PSMB10/PSMA7/PSMB1/RPS27A/UBA52/UBB/UBC/PSMA6/SEM1/PSMD8/CUL1/SKP1/PSMC4/PSMA5/PSMC1/PSMB5/PSMD1/PSMD7/PSMB4/PSMA3/PSMD11/PSMD4/PSMD2/PSMD14</t>
  </si>
  <si>
    <t>PSMA4/PSMA2/PSME2/PSMB9/PSMB2/PSMA1/PSMB7/PSME1/PSMB6/PSMB8/PSMB10/PSMA7/PSMB1/RPS27A/UBA52/UBB/RUNX3/UBC/PSMA6/SEM1/PSMD8/SRC/PSMC4/PSMA5/PSMC1/PSMB5/PSMD1/PSMD7/PSMB4/PSMA3/PSMD11/PSMD4/PSMD2/PSMD14</t>
  </si>
  <si>
    <t>48/2093</t>
  </si>
  <si>
    <t>MEF2C/UBE2N/TANK/IRF7/RPS27A/UBA52/UBB/MAP3K8/NFKB1/NFKBIA/RIPK2/UBC/HMGB1/NFKB2/BIRC3/IRF3/DUSP6/S100A12/FOS/MAP2K3/IRAK2/UBE2D1/DUSP3/PPP2CB/IRAK1/JUN/APP/MAP2K1/TBK1/MAPKAPK2/CUL1/BIRC2/PPP2CA/RPS6KA1/MAPKAPK3/TNIP2/MEF2A/TAB2/RELA/RPS6KA3/SKP1/CASP8/DUSP4/MAPK1/UBE2D3/MAP2K7/MAPK8/TRAF3</t>
  </si>
  <si>
    <t>TUBA1B/HSP90AB1/PSMA4/PSMA2/PSME2/PSMB9/TUBA1C/PSMB2/TUBB4B/PSMA1/PSMB7/PSME1/PSMB6/PSMB8/PSMB10/PSMA7/PSMB1/RPS27A/UBA52/UBB/CDKN1A/UBC/PSMA6/SEM1/PSMD8/TUBA1A/TUBB6/PSMC4/PSMA5/PSMC1/TUBB2A/PSMB5/MAPRE1/PSMD1/PSMD7/PSMB4/PSMA3/PSMD11/PSMD4/PSMD2/PSMD14/HSP90AA1</t>
  </si>
  <si>
    <t>32/2093</t>
  </si>
  <si>
    <t>PSMA4/PSMA2/PSME2/PSMB9/PSMB2/PSMA1/PSMB7/PSME1/PSMB6/PSMB8/PSMB10/PSMA7/PSMB1/RPS27A/UBA52/UBB/UBC/PSMA6/SEM1/PSMD8/PSMC4/PSMA5/PSMC1/PSMB5/PSMD1/PSMD7/PSMB4/PSMA3/PSMD11/PSMD4/PSMD2/PSMD14</t>
  </si>
  <si>
    <t>105/2093</t>
  </si>
  <si>
    <t>RASGRP3/GRB2/PHB/LAT/PEA15/PSMA4/ACTB/PSMA2/PSME2/FYN/ACTG1/PSMB9/NCOA3/PSMB2/PSMA1/RBX1/PSMB7/PSME1/PPP2R5C/PSMB6/CALM2/PEBP1/CCND3/PSMB8/PSMB10/PSMA7/PSMB1/RASGRP1/FLT3LG/ARRB2/CALM1/RPS27A/UBA52/IQGAP1/UBB/IL2RB/SEPTIN7/MYC/DUSP10/TLN1/RAC1/IL2RA/RAP1B/DNAJB1/UBC/IL2RG/PSMA6/JAK1/CDC42/SEM1/PSMD8/IL6/EREG/DUSP1/DUSP6/RAPGEF2/CSF2RB/CSF2RA/SRC/IL3RA/CDC42EP2/PPP2CB/MAPK6/ARRB1/JUN/MAP2K1/IRS2/DUSP2/JAK2/PAK1/NRAS/FOXO3/IL6ST/IL6R/PAK2/CDC42EP3/DUSP5/PPP2CA/MAP3K11/LAMTOR3/LAMTOR2/TNRC6B/PRKACB/APBB1IP/NCAM1/DUSP4/MAPK1/PSMC4/PSMA5/PSMC1/SPRED2/FLT3/PSMB5/PSMD1/KRAS/PSMD7/PSMB4/PSMA3/CALM3/PSMD11/PSMD4/PSMD2/XPO1/PSMD14/YWHAB</t>
  </si>
  <si>
    <t>PSMA4/PSMA2/PSME2/PSMB9/PSMB2/PSMA1/PSMB7/PSME1/PSMB6/ANAPC11/PSMB8/PSMB10/PSMA7/PSMB1/RPS27A/UBA52/UBB/UBC/PSMA6/SEM1/PSMD8/UBE2D1/UBE2E1/ANAPC16/PSMC4/PSMA5/PSMC1/PSMB5/PSMD1/PSMD7/PSMB4/PSMA3/PSMD11/PSMD4/PSMD2/PSMD14</t>
  </si>
  <si>
    <t>PSMA4/PSMA2/PSME2/PSMB9/PSMB2/PSMA1/PSMB7/PSME1/PSMB6/PSMB8/PSMB10/PSMA7/PSMB1/RPS27A/UBA52/UBB/UBC/PSMA6/SEM1/PSMD8/TNKS2/PSMC4/PSMA5/PSMC1/PSMB5/PSMD1/PSMD7/PSMB4/PSMA3/PSMD11/PSMD4/PSMD2/PSMD14</t>
  </si>
  <si>
    <t>BTK/SYK/CD247/GRB2/HSP90AB1/CD3G/ACTB/ACTG1/ARPC3/ARPC4/CFL1/ARPC1B/ARPC5/ARPC2/BRK1/FCGR3A/RAC1/ACTR2/ABI1/CDC42/MYH9/ACTR3/WIPF1/FCGR2A/FCGR1A/PAK1/VAV1/MYO9B/WIPF2/ARPC1A/MAPK1/MYO1C/MYO5A/WASF2/HSP90AA1</t>
  </si>
  <si>
    <t>MEF2C/UBE2N/IRF7/RPS27A/UBA52/UBB/MAP3K8/NFKB1/NFKBIA/RIPK2/UBC/LY96/HMGB1/NFKB2/CD14/DUSP6/TLR8/TLR4/S100A12/FOS/MAP2K3/IRAK2/DUSP3/PPP2CB/PELI1/IRAK1/JUN/APP/MAP2K1/MAPKAPK2/CUL1/PPP2CA/RPS6KA1/MAPKAPK3/TNIP2/MEF2A/MAP3K1/TAB2/MYD88/RELA/RPS6KA3/SKP1/DUSP4/MAPK1/MAP2K7/MAPK8</t>
  </si>
  <si>
    <t>126/2093</t>
  </si>
  <si>
    <t>CD19/CD86/GRB2/LCK/PHB/PSMA4/ACTB/PSMA2/PSME2/FYN/ACTG1/TRAT1/PSMB9/PSMB2/PSMA1/RBX1/PSMB7/AP3B1/PSME1/FKBP1A/PPP2R5C/PSMB6/CALM2/ICOS/PEBP1/LRRFIP1/PSMB8/PSMB10/RAC2/PIK3R1/PSMA7/PSMB1/ARRB2/CALM1/RPS27A/PIK3AP1/UBA52/IQGAP1/UBB/CDKN1A/MYC/TLN1/RAC1/RAP1B/UBC/ADAM17/QKI/PSMA6/POLR2K/MPRIP/SEM1/PSENEN/OS9/ERLEC1/DERL2/PSMD8/POLR2L/RHOG/RBPJ/STAT3/EREG/LMNA/AGTRAP/SRC/CD80/PPP2CB/GAB2/PIK3CB/KDM7A/ATG7/ARRB1/TCF7L2/MAP2K1/PSEN1/IRS2/ADAM10/SEL1L/JAK2/TGFBR1/NCOR2/CTNNB1/NRAS/VAV1/CUX1/CUL1/FOXO3/AKT1S1/PAPSS1/PPP2CA/VCP/NCSTN/TNKS2/MAP3K11/MAML2/POLR2E/SKP1/AKAP9/APBB1IP/ZMYM2/POLR2C/MAPK1/POLR2H/PSMC4/RPS6KB2/PSMA5/PSMC1/DLL4/BCL2L11/STAT5A/PSMB5/PSMD1/KRAS/PSMD7/HDAC2/PSMB4/FXR1/CSNK1A1/PSMA3/CALM3/PSMD11/PSMD4/PSMD2/PSMD14/HSP90AA1/YWHAB/STAT1</t>
  </si>
  <si>
    <t>PSMA4/PSMA2/PSME2/PTTG1/PSMB9/PSMB2/PSMA1/PSMB7/PSME1/PSMB6/ANAPC11/PSMB8/PSMB10/PSMA7/PSMB1/RPS27A/UBA52/UBB/UBC/PSMA6/SEM1/PSMD8/UBE2D1/UBE2E1/ANAPC16/PSMC4/PSMA5/PSMC1/PSMB5/PSMD1/PSMD7/PSMB4/PSMA3/PSMD11/PSMD4/PSMD2/PSMD14</t>
  </si>
  <si>
    <t>OAZ1/PSMA4/PSMA2/PSME2/PSMB9/PSMB2/SMS/PSMA1/PSMB7/PSME1/PSMB6/PSMB8/PSMB10/PSMA7/PSMB1/OAZ2/PSMA6/SAT1/SEM1/PSMD8/AZIN1/AMD1/PSMC4/PSMA5/PSMC1/PSMB5/PSMD1/PSMD7/PSMB4/PSMA3/PSMD11/PSMD4/PSMD2/PSMD14</t>
  </si>
  <si>
    <t>OAZ1/PSMA4/PSMA2/PSME2/PSMB9/PSMB2/PSMA1/PSMB7/PSME1/PSMB6/PSMB8/PSMB10/PSMA7/PSMB1/OAZ2/PSMA6/SEM1/PSMD8/AZIN1/PSMC4/PSMA5/PSMC1/PSMB5/PSMD1/PSMD7/PSMB4/PSMA3/PSMD11/PSMD4/PSMD2/PSMD14</t>
  </si>
  <si>
    <t>CD40/CD19/CD22/CD3D/FCGR2B/CD3E/CD247/LILRB1/CD3G/CLEC2B/HCST/KLRB1/SH2D1A/CD8B/TYROBP/KLRD1/CD96/JAML/B2M/SLAMF7/HLA-B/SELL/HLA-A/KLRF1/KLRC1/FCGR3A/HLA-C/ICAM1/KLRG1/ITGB2/CD81/HLA-F/ITGAL/PILRB/ITGA4/CD8A/CLEC2D/CD99/LILRB4/PILRA/CD300E/FCGR1A/NECTIN2/LILRA5/TREM1/SIGLEC9/LILRA2/SIGLEC1/LAIR1/SIGLEC7/IFITM1/ICAM3/HLA-E/ICAM2/SH2D1B/CD300A/CD200/PVR</t>
  </si>
  <si>
    <t>87/2093</t>
  </si>
  <si>
    <t>CD247/SLC25A6/LCK/RAN/TCEA1/PSMA4/HMGA1/PSMA2/PSME2/FYN/PPIA/PSMB9/BANF1/PSMB2/PSMA1/RBX1/PSMB7/CD8B/PSME1/GTF2A2/SLC25A5/PSMB6/PSMB8/PSMB10/TAF7/PSMA7/PSMB1/NPM1/RPS27A/B2M/APOBEC3G/UBA52/HCK/UBB/RAC1/UBC/ARF1/FURIN/AP2S1/PSMA6/POLR2K/SEM1/ELOB/PSMD8/POLR2L/CHMP4A/CCR5/AP1S2/CHMP4B/NUP58/NUP62/ELL/PAK2/NUP214/TAF13/CHMP2A/ELOC/CHMP5/POLR2E/CXCR4/SKP1/RNMT/TPR/NMT2/POLR2C/VPS37B/POLR2H/MNAT1/PSMC4/PSMA5/PSMC1/NUP98/ELOA/PSMB5/TSG101/PSMD1/PSMD7/AP2M1/PSMB4/PSMA3/NMT1/XRCC6/PSMD11/PSMD4/PSMD2/XPO1/PSMD14</t>
  </si>
  <si>
    <t>PSMA4/PSMA2/PSME2/PSMB9/PSMB2/PSMA1/RBX1/PSMB7/PSME1/PSMB6/PSMB8/PSMB10/PSMA7/PSMB1/RPS27A/UBA52/UBB/UBC/PSMA6/SEM1/PSMD8/PSMC4/PSMA5/PSMC1/PSMB5/PSMD1/PSMD7/PSMB4/PSMA3/PSMD11/PSMD4/PSMD2/PSMD14</t>
  </si>
  <si>
    <t>40/2093</t>
  </si>
  <si>
    <t>PSMA4/PSMA2/PSME2/PSMB9/PSMB2/PSMA1/PSMB7/PSME1/PSMB6/PSMB8/PSMB10/PSMA7/PSMB1/RPS27A/UBA52/UBB/UBC/PSMA6/SEM1/OS9/ERLEC1/DERL2/PSMD8/ABCA1/SEL1L/VCP/RNF5/DERL1/PSMC4/PSMA5/PSMC1/PSMB5/PSMD1/PSMD7/PSMB4/PSMA3/PSMD11/PSMD4/PSMD2/PSMD14</t>
  </si>
  <si>
    <t>45/2093</t>
  </si>
  <si>
    <t>MEF2C/UBE2N/RPS27A/UBA52/UBB/MAP3K8/NFKB1/NFKBIA/RIPK2/UBC/LY96/HMGB1/NFKB2/CD14/DUSP6/TLR8/TLR4/S100A12/FOS/MAP2K3/IRAK2/DUSP3/PPP2CB/PELI1/IRAK1/JUN/APP/MAP2K1/MAPKAPK2/CUL1/PPP2CA/RPS6KA1/MAPKAPK3/TNIP2/MEF2A/MAP3K1/TAB2/MYD88/RELA/RPS6KA3/SKP1/DUSP4/MAPK1/MAP2K7/MAPK8</t>
  </si>
  <si>
    <t>CKS1B/PSMA4/PSMA2/PSME2/PSMB9/PSMB2/CDK4/PSMA1/PSMB7/PSME1/PSMB6/PSMB8/PSMB10/PSMA7/PSMB1/RPS27A/UBA52/UBB/CDKN1A/MYC/UBC/PSMA6/SEM1/PSMD8/RBL2/RB1/CUL1/SKP1/MNAT1/PSMC4/PSMA5/RBBP4/PSMC1/PSMB5/PSMD1/PSMD7/PSMB4/PSMA3/PSMD11/PSMD4/PSMD2/PSMD14</t>
  </si>
  <si>
    <t>30/2093</t>
  </si>
  <si>
    <t>PSMA4/PSMA2/PSME2/PSMB9/PSMB2/PSMA1/PSMB7/PSME1/PSMB6/PSMB8/PSMB10/PSMA7/PSMB1/PSMA6/SEM1/PSMD8/FCGR1A/FCGR1B/PSMC4/PSMA5/PSMC1/PSMB5/PSMD1/PSMD7/PSMB4/PSMA3/PSMD11/PSMD4/PSMD2/PSMD14</t>
  </si>
  <si>
    <t>MEF2C/TLR10/UBE2N/RPS27A/UBA52/UBB/MAP3K8/NFKB1/NFKBIA/RIPK2/UBC/HMGB1/NFKB2/DUSP6/S100A12/FOS/MAP2K3/IRAK2/DUSP3/PPP2CB/PELI1/IRAK1/JUN/APP/MAP2K1/MAPKAPK2/CUL1/PPP2CA/RPS6KA1/MAPKAPK3/TNIP2/MEF2A/MAP3K1/TAB2/MYD88/RELA/RPS6KA3/SKP1/DUSP4/MAPK1/MAP2K7/MAPK8</t>
  </si>
  <si>
    <t>ND4/COX2/ATP5MC1/COX20/COX3/ATP6/ND1/ND5/COX5A/ND2/UQCRH/UQCRB/COX6A1/ATP5F1B/UCP2/ND3/NDUFAB1/CYCS/COX16/ATP5MC3/UQCRQ/NDUFB2/NDUFB7/NDUFS6/CYTB/ATP5PF/NDUFA13/ATP5MF/COX7B/COX6C/NDUFA4/COX5B/COX1/COX7C/COX4I1/NDUFV2/COX8A/NDUFA1/UQCR11/UQCR10/NDUFA2/ATP5F1E/ATP5MC2/ATP5MG/NDUFV3/ATP8/ATP5F1A/ATP5PO/NDUFS5/ATP5PD/NDUFA6/NDUFS4/NDUFA9/NDUFA11</t>
  </si>
  <si>
    <t>PSMA4/PSMA2/PSME2/PSMB9/PSMB2/PSMA1/RBX1/PSMB7/PSME1/PSMB6/PSMB8/PSMB10/PSMA7/PSMB1/RPS27A/UBA52/UBB/UBC/PSMA6/SEM1/PSMD8/NRAS/PSMC4/PSMA5/PSMC1/SPRED2/PSMB5/PSMD1/KRAS/PSMD7/PSMB4/PSMA3/PSMD11/PSMD4/PSMD2/PSMD14</t>
  </si>
  <si>
    <t>121/2093</t>
  </si>
  <si>
    <t>BTK/NCF4/SNAP23/PSMA4/PSMA2/PSME2/UBE2N/NCF1/PSMB9/UBE2J1/PSMB2/UBE2L6/PSMA1/RBX1/PSMB7/PSME1/PSMB6/ANAPC11/DTX3L/PSMB8/PSMB10/TAP1/PSMA7/PSMB1/SEC61B/RNF213/RPS27A/B2M/HLA-B/HLA-A/UBA52/CYBB/UBB/HLA-C/SEC61G/UBE2F/HSPA5/PDIA3/RNF19A/CALR/VAMP8/CTSS/UBC/SEC61A1/CYBA/LY96/UBE2A/CANX/PSMA6/ERAP2/UBE2Z/HLA-F/SEM1/ELOB/TAPBP/PSMD8/UBE2L3/CBLB/WSB1/CTSL/CD14/NCF2/RNF19B/SOCS3/RNF144B/CD36/RNF130/FCGR1A/TLR2/TLR4/FCGR1B/UBE2D1/ITGAV/ATG7/UBE2E2/SEC24A/ZNRF2/SIAH2/SEC24D/VAMP3/CUL1/UBE2R2/FBXW5/TLR1/UBR4/SEC31A/UBE2E1/BCAP31/STX4/MYD88/TRIP12/FBXL5/ELOC/HLA-E/SKP1/RBCK1/ZBTB16/HUWE1/PSMC4/PJA2/PSMA5/LNPEP/UBE2D3/PSMC1/TAP2/MGRN1/PSMB5/UBE3A/RNF114/PSMD1/PSMD7/PSMB4/FBXO6/UBA6/PSMA3/UBE2K/PSMD11/PSMD4/PSMD2/UBE2B/PSMD14</t>
  </si>
  <si>
    <t>PSMA4/PSMA2/PSME2/PSMB9/PSMB2/PSMA1/PSMB7/PSME1/PSMB6/PSMB8/PSMB10/PSMA7/PSMB1/ATM/RPS27A/UBA52/UBB/CDKN1A/UBC/PSMA6/SEM1/PSMD8/ZNF385A/PSMC4/PSMA5/PSMC1/PSMB5/PSMD1/PSMD7/PSMB4/PSMA3/PSMD11/PSMD4/PSMD2/PSMD14</t>
  </si>
  <si>
    <t>22/2093</t>
  </si>
  <si>
    <t>CD79A/CD79B/BLNK/CD19/BTK/CD22/ORAI2/SYK/LYN/GRB2/PTPN6/FYN/DAPP1/CALM2/PIK3R1/CALM1/PIK3AP1/AHCYL1/VAV1/ITPR2/SH3KBP1/CALM3</t>
  </si>
  <si>
    <t>PSMA4/PSMA2/PSME2/PSMB9/PSMB2/PSMA1/RBX1/PSMB7/PSME1/PSMB6/PSMB8/PSMB10/PSMA7/PSMB1/RPS27A/UBA52/UBB/UBC/PSMA6/SEM1/PSMD8/CUL1/SKP1/PSMC4/PSMA5/PSMC1/RUNX2/PSMB5/PSMD1/PSMD7/PSMB4/PSMA3/PSMD11/PSMD4/PSMD2/PSMD14/STAT1</t>
  </si>
  <si>
    <t>PRKCB/PSMA4/PSMA2/PSME2/PSMB9/PSMB2/PSMA1/PSMB7/PSME1/PSMB6/PSMB8/PSMB10/RAC2/PSMA7/PSMB1/ARRB2/RPS27A/UBA52/UBB/PFN1/RAC1/UBC/RHOA/AP2S1/PSMA6/SEM1/PSMD8/CLTC/CLTA/PSMC4/PSMA5/PSMC1/PSMB5/DAAM1/PSMD1/PSMD7/AP2M1/PSMB4/PSMA3/PSMD11/PSMD4/PSMD2/PSMD14</t>
  </si>
  <si>
    <t>MCM5/PSMA4/PSMA2/PSME2/PSMB9/PSMB2/PSMA1/RBX1/PSMB7/PSME1/PSMB6/PSMB8/PSMB10/PSMA7/PSMB1/RPS27A/UBA52/UBB/UBC/PSMA6/SEM1/PSMD8/CUL1/SKP1/PSMC4/PSMA5/PSMC1/PSMB5/PSMD1/PSMD7/PSMB4/PSMA3/PSMD11/PSMD4/PSMD2/PSMD14</t>
  </si>
  <si>
    <t>59/2093</t>
  </si>
  <si>
    <t>GNG7/PRKCB/PSMA4/PSMA2/PSME2/PSMB9/TCF7/PSMB2/PSMA1/PSMB7/PSME1/LEF1/GNG5/PSMB6/CALM2/PSMB8/PSMB10/RAC2/PSMA7/PSMB1/ARRB2/CALM1/RPS27A/UBA52/UBB/GNG2/PFN1/RAC1/UBC/RHOA/GNB1/AP2S1/PSMA6/SEM1/PSMD8/GNB4/CLTC/TCF7L2/GNB2/CTNNB1/CLTA/ITPR2/TNRC6B/PSMC4/PSMA5/PSMC1/PSMB5/DAAM1/PSMD1/KRAS/PSMD7/AP2M1/PSMB4/PSMA3/CALM3/PSMD11/PSMD4/PSMD2/PSMD14</t>
  </si>
  <si>
    <t>HLA-DRA/HLA-DPA1/HLA-DPB1/HLA-DRB1/HLA-DQB1/HLA-DQA1/HLA-DQA2/HLA-DRB5/CD3D/FYB1/CD3E/CD247/LCK/LAT/CD3G/VASP/ITK/GRAP2/LCP2/EVL/PAK1/PAK2</t>
  </si>
  <si>
    <t>TUBA1B/IFT57/PSMA4/PSMA2/PSME2/PSMB9/TUBA1C/PSMB2/TUBB4B/PSMA1/RBX1/PSMB7/PSME1/PSMB6/OFD1/PSMB8/PSMB10/PSMA7/PSMB1/RPS27A/UBA52/UBB/UBC/PRKAR1A/PSMA6/NUMB/SEM1/PSMD8/TUBA1A/TUBB6/CUL1/PRKAR2A/GNAS/SKP1/PRKACB/PSMC4/PSMA5/PSMC1/TUBB2A/PSMB5/PSMD1/PSMD7/PSMB4/CSNK1A1/PSMA3/PSMD11/PSMD4/PSMD2/PSMD14</t>
  </si>
  <si>
    <t>HLA-DRA/HLA-DPA1/HLA-DPB1/HLA-DRB1/HLA-DQB1/HLA-DQA1/HLA-DQA2/HLA-DRB5/CD86/CD3D/CD3E/LYN/CD247/GRB2/LCK/CD3G/PTPN6/FYN/PPP2R5C/ICOS/PIK3R1/GRAP2/MAP3K8/RAC1/CDC42/CD274/SRC/CD80/PPP2CB/PAK1/VAV1/PAK2/PPP2CA/ICOSLG/PDCD1LG2</t>
  </si>
  <si>
    <t>RASGRP3/GRB2/PHB/LAT/PEA15/PSMA4/ACTB/PSMA2/PSME2/FYN/ACTG1/PSMB9/PSMB2/PSMA1/RBX1/PSMB7/PSME1/PPP2R5C/PSMB6/CALM2/PEBP1/PSMB8/PSMB10/PSMA7/PSMB1/RASGRP1/FLT3LG/ARRB2/CALM1/RPS27A/UBA52/IQGAP1/UBB/IL2RB/DUSP10/TLN1/IL2RA/RAP1B/UBC/IL2RG/PSMA6/JAK1/SEM1/PSMD8/IL6/EREG/DUSP1/DUSP6/RAPGEF2/CSF2RB/CSF2RA/SRC/IL3RA/PPP2CB/ARRB1/MAP2K1/IRS2/DUSP2/JAK2/NRAS/IL6ST/IL6R/DUSP5/PPP2CA/MAP3K11/LAMTOR3/LAMTOR2/APBB1IP/NCAM1/DUSP4/MAPK1/PSMC4/PSMA5/PSMC1/SPRED2/FLT3/PSMB5/PSMD1/KRAS/PSMD7/PSMB4/PSMA3/CALM3/PSMD11/PSMD4/PSMD2/PSMD14/YWHAB</t>
  </si>
  <si>
    <t>TUBA1B/IFT57/PSMA4/PSMA2/PSME2/PSMB9/TUBA1C/PSMB2/TUBB4B/PSMA1/RBX1/PSMB7/PSME1/PSMB6/OFD1/PSMB8/PSMB10/PSMA7/PSMB1/ARRB2/RPS27A/UBA52/UBB/P4HB/UBC/ADAM17/PRKAR1A/PSMA6/NUMB/SEM1/OS9/ERLEC1/DERL2/PSMD8/TUBA1A/TUBB6/ARRB1/SEL1L/CUL1/VCP/PRKAR2A/GNAS/SKP1/PRKACB/PSMC4/PSMA5/PSMC1/TUBB2A/PSMB5/PSMD1/PSMD7/CDC73/PSMB4/CSNK1A1/PSMA3/PSMD11/PSMD4/PSMD2/PSMD14</t>
  </si>
  <si>
    <t>PSMA4/PSMA2/PSME2/PSMB9/PSMB2/PSMA1/PSMB7/PSME1/PSMB6/ANAPC11/PSMB8/PSMB10/PSMA7/PSMB1/RPS27A/UBA52/UBB/UBC/PSMA6/SEM1/PSMD8/UBE2D1/CUL1/UBE2E1/ANAPC16/SKP1/PSMC4/PSMA5/PSMC1/PSMB5/PSMD1/PSMD7/PSMB4/PSMA3/PSMD11/PSMD4/PSMD2/PSMD14</t>
  </si>
  <si>
    <t>18/2093</t>
  </si>
  <si>
    <t>TAP1/B2M/HLA-B/HLA-A/HLA-C/HSPA5/PDIA3/CALR/CANX/ERAP2/HLA-F/TAPBP/SEC24A/SEC24D/SEC31A/BCAP31/HLA-E/TAP2</t>
  </si>
  <si>
    <t>TUBA1B/SNAP23/ACTB/ACTG1/TUBA1C/TUBB4B/YWHAZ/YWHAE/CALM2/CALM1/RAB13/RAC1/RAB10/YWHAQ/MYH9/RAB8A/TUBA1A/RALA/VAMP2/RHOQ/TUBB6/YWHAG/PRKAG2/EXOC5/STX4/LNPEP/PRKAG1/TUBB2A/TBC1D4/MYO1C/MYO5A/KIF3B/RAB11A/CALM3/YWHAB</t>
  </si>
  <si>
    <t>PSMA4/PSMA2/PSME2/PSMB9/PSMB2/PSMA1/PSMB7/PSME1/PSMB6/PSMB8/PSMB10/PSMA7/PSMB1/RPS27A/UBA52/UBB/UBC/PSMA6/SEM1/PSMD8/TNKS2/XIAP/PSMC4/PSMA5/PSMC1/PSMB5/PSMD1/PSMD7/PSMB4/PSMA3/PSMD11/PSMD4/PSMD2/PSMD14</t>
  </si>
  <si>
    <t>RASGRP3/GRB2/PHB/LAT/PEA15/PSMA4/ACTB/PSMA2/PSME2/FYN/ACTG1/PSMB9/PSMB2/PSMA1/RBX1/PSMB7/PSME1/PPP2R5C/PSMB6/CALM2/PEBP1/PSMB8/PSMB10/PIK3R1/PSMA7/PSMB1/RASGRP1/FLT3LG/ARRB2/CALM1/RPS27A/UBA52/HCK/IQGAP1/UBB/IL2RB/DUSP10/TLN1/IL2RA/RAP1B/UBC/IL2RG/PSMA6/JAK1/SEM1/PSMD8/EREG/DUSP1/DUSP6/RAPGEF2/CSF2RB/CSF2RA/SRC/IL3RA/PPP2CB/GAB2/PIK3CB/ARRB1/MAP2K1/IRS2/DUSP2/JAK2/NRAS/DUSP5/PPP2CA/MAP3K11/LAMTOR3/LAMTOR2/APBB1IP/NCAM1/DUSP4/MAPK1/PSMC4/PSMA5/PSMC1/SPRED2/FLT3/STAT5A/PSMB5/PSMD1/KRAS/PSMD7/PSMB4/PSMA3/CALM3/PSMD11/PSMD4/PSMD2/PSMD14/YWHAB</t>
  </si>
  <si>
    <t>RASGRP3/GRB2/PHB/LAT/PEA15/PSMA4/ACTB/PSMA2/PSME2/FYN/ACTG1/PSMB9/PSMB2/PSMA1/RBX1/PSMB7/PSME1/PPP2R5C/PSMB6/CALM2/PEBP1/PSMB8/PSMB10/PSMA7/PSMB1/RASGRP1/FLT3LG/ARRB2/CALM1/RPS27A/UBA52/IQGAP1/UBB/IL2RB/DUSP10/TLN1/IL2RA/RAP1B/UBC/IL2RG/PSMA6/JAK1/SEM1/PSMD8/EREG/DUSP1/DUSP6/RAPGEF2/CSF2RB/CSF2RA/SRC/IL3RA/PPP2CB/ARRB1/MAP2K1/IRS2/DUSP2/JAK2/NRAS/DUSP5/PPP2CA/MAP3K11/LAMTOR3/LAMTOR2/APBB1IP/NCAM1/DUSP4/MAPK1/PSMC4/PSMA5/PSMC1/SPRED2/FLT3/PSMB5/PSMD1/KRAS/PSMD7/PSMB4/PSMA3/CALM3/PSMD11/PSMD4/PSMD2/PSMD14/YWHAB</t>
  </si>
  <si>
    <t>29/2093</t>
  </si>
  <si>
    <t>AIM2/BCL2/HSP90AB1/UBE2N/TXN/RPS27A/UBA52/TNFAIP3/UBB/NFKB1/RIPK2/UBC/CASP4/NFKB2/PYCARD/BIRC3/NLRP3/P2RX7/IRAK2/IRAK1/APP/BIRC2/CASP1/TAB2/RELA/CASP8/CYLD/BCL2L1/SUGT1</t>
  </si>
  <si>
    <t>MEF2C/UBE2N/RPS27A/UBA52/UBB/MAP3K8/NFKB1/RIPK2/UBC/DUSP6/FOS/MAP2K3/IRAK2/DUSP3/PPP2CB/IRAK1/JUN/MAP2K1/MAPKAPK2/CUL1/PPP2CA/RPS6KA1/MAPKAPK3/TNIP2/MEF2A/TAB2/RPS6KA3/SKP1/DUSP4/MAPK1/MAP2K7/MAPK8</t>
  </si>
  <si>
    <t>PSMA4/PSMA2/PSME2/PTTG1/PSMB9/PSMB2/PSMA1/PSMB7/PSME1/PSMB6/ANAPC11/PSMB8/PSMB10/PSMA7/PSMB1/RPS27A/UBA52/UBB/UBC/PSMA6/SEM1/PSMD8/UBE2D1/CUL1/UBE2E1/ANAPC16/SKP1/PSMC4/PSMA5/PSMC1/PSMB5/PSMD1/PSMD7/PSMB4/PSMA3/PSMD11/PSMD4/PSMD2/PSMD14</t>
  </si>
  <si>
    <t>COX2/LAMTOR5/COX20/COX3/PRDX1/COX5A/COX6A1/YWHAZ/CYCS/YWHAE/COX16/LAMTOR1/COX7B/COX6C/NDUFA4/COX5B/TXN/COX1/COX7C/COX4I1/SESN3/COX8A/YWHAQ/PRDX5/DDIT4/RHEB/RRAGC/YWHAG/G6PD/GLS/TXNRD1/PRKAG2/LAMTOR3/PRDX2/LAMTOR2/TNRC6B/LAMTOR4/PRKAG1/YWHAB</t>
  </si>
  <si>
    <t>MCM5/PSMA4/PSMA2/PSME2/PSMB9/PSMB2/PSMA1/RBX1/PSMB7/PSME1/PSMB6/ANAPC11/PSMB8/PSMB10/PSMA7/PSMB1/RPS27A/UBA52/UBB/UBC/PSMA6/SEM1/PSMD8/UBE2D1/CUL1/UBE2E1/ANAPC16/SKP1/PSMC4/PSMA5/PSMC1/PSMB5/PSMD1/PSMD7/PSMB4/PSMA3/PSMD11/PSMD4/PSMD2/PSMD14</t>
  </si>
  <si>
    <t>MCM5/PSMA4/PSMA2/PSME2/PSMB9/PSMB2/PSMA1/PSMB7/PSME1/PSMB6/PSMB8/PSMB10/PSMA7/PSMB1/RPS27A/UBA52/UBB/UBC/PSMA6/SEM1/PSMD8/PSMC4/PSMA5/PSMC1/PSMB5/PSMD1/PSMD7/PSMB4/PSMA3/PSMD11/PSMD4/PSMD2/PSMD14</t>
  </si>
  <si>
    <t>16/2093</t>
  </si>
  <si>
    <t>HLA-DRA/HLA-DPA1/HLA-DPB1/HLA-DRB1/HLA-DQB1/HLA-DQA1/HLA-DQA2/HLA-DRB5/CD3D/CD3E/PTPRC/CD247/LCK/CD3G/PTPN22/PAG1</t>
  </si>
  <si>
    <t>26/2093</t>
  </si>
  <si>
    <t>BLNK/SYK/LYN/GRB2/PTPN6/FYN/YWHAZ/PIK3R1/RPS27A/UBA52/HCK/UBB/IL2RB/IL2RA/UBC/RAPGEF1/IL2RG/JAK1/CSF2RB/CSF2RA/IL3RA/GAB2/PIK3CB/JAK2/VAV1/STAT5A</t>
  </si>
  <si>
    <t>GNG7/SYK/LYN/PRKCB/TMSB4X/FAM3C/GRB2/LCK/PTPN1/LAT/TAGLN2/PTPN6/FYN/PPIA/YWHAZ/CFL1/GNG5/CALM2/CTSW/PRKCH/ALDOA/FCER1G/SRGN/RAC2/PIK3R1/RASGRP1/LCP2/DGKA/ARRB2/TIMP1/CALM1/PLEK/CD63/ANXA5/GNG2/PFN1/HSPA5/ACTN4/PSAP/TLN1/SOD1/WDR1/RAC1/MANF/FAM49B/RAP1B/GNAI2/RHOA/GNB1/LGALS3BP/CAP1/STXBP2/CDC42/VTI1B/RHOG/SERPINA1/CD9/SERPING1/CD36/VEGFA/SRC/LHFPL2/GNB4/APLP2/GNA15/MGLL/GNAQ/PIK3CB/LAMP2/FLNA/ARRB1/CALU/QSOX1/APP/PIK3R5/GNB2/FERMT3/ACTN1/VAV1/GNA13/ITPR2/STX4/APBB1IP/MAPK1/GAS6/GNA12/CALM3</t>
  </si>
  <si>
    <t>PSMA4/PSMA2/PSME2/PSMB9/PSMB2/PSMA1/RBX1/PSMB7/PSME1/PSMB6/PSMB8/PSMB10/PSMA7/PSMB1/ARRB2/RPS27A/UBA52/UBB/UBC/PSMA6/NUMB/SEM1/PSMD8/ARRB1/PSMC4/PSMA5/PSMC1/PSMB5/PSMD1/PSMD7/CDC73/PSMB4/CSNK1A1/PSMA3/PSMD11/PSMD4/PSMD2/PSMD14</t>
  </si>
  <si>
    <t>11/2093</t>
  </si>
  <si>
    <t>SYK/LYN/CD247/CD3G/FYN/FCGR3A/HCK/FCGR2A/FCGR1A/FGR/SRC</t>
  </si>
  <si>
    <t>FGD2/YWHAE/FGD3/RPS27A/RACK1/UBA52/TNFAIP3/UBB/FASLG/NFKB1/NFKBIA/CFLAR/TNF/RIPK2/RAC1/RTN4/BEX3/TRAF1/UBC/ADAM17/RHOA/ARHGDIA/PSENEN/TAX1BP1/AKAP13/TNFSF10/BIRC3/ARHGEF1/ARHGEF10L/IRAK1/NSMAF/SPPL2A/PSEN1/VAV1/SQSTM1/BIRC2/ABR/GNA13/PREX1/NCSTN/TAB2/MYD88/ARHGEF2/RELA/XIAP/CASP8/RBCK1/ARHGEF3/CYLD/BCL2L11/MAPK8/CASP3/HDAC2/FAS</t>
  </si>
  <si>
    <t>PSMA4/PSMA2/PSME2/PSMB9/PSMB2/PSMA1/PSMB7/PSME1/PSMB6/EIF2S2/PSMB8/PSMB10/PSMA7/PSMB1/RPS27A/UBA52/UBB/UBC/PSMA6/SEM1/OS9/ERLEC1/DERL2/PSMD8/ABCG1/SEL1L/VCP/EIF2S3/RNF5/DERL1/PSMC4/PSMA5/ABCF1/PSMC1/PSMB5/PSMD1/PSMD7/PSMB4/PSMA3/PSMD11/PSMD4/PSMD2/PSMD14</t>
  </si>
  <si>
    <t>UBE2N/UBE2L6/EIF4E/EIF4G2/EIF4A1/RPS27A/UBA52/UBB/EIF4A2/UBC/JAK1/OASL/ISG15/IRF3/FLNA/NUP58/NUP62/NUP214/EIF4E2/UBE2E1/KPNA4/TRIM25/MX1/EIF2AK2/IFIT1/TPR/MX2/USP18/OAS3/OAS1/OAS2/NUP98/FLNB/EIF4G1/PPM1B/STAT1</t>
  </si>
  <si>
    <t>HLA-DRA/HLA-DPA1/HLA-DPB1/HLA-DRB1/HLA-DQB1/HLA-DQA1/HLA-DQA2/HLA-DRB5/CD3D/CD3E/CD247/LCK/CD3G/PTPN6/CD274/PDCD1LG2</t>
  </si>
  <si>
    <t>24/2093</t>
  </si>
  <si>
    <t>SYK/GRB2/LCK/PTPN6/LGALS9/PIK3R1/STAT4/HAVCR2/IL2RB/IL2RA/PTK2B/IL2RG/JAK1/STAT3/CSF2RB/CSF2RA/IL3RA/GAB2/PIK3CB/IL15RA/JAK2/IL15/STAT5A/STAT1</t>
  </si>
  <si>
    <t>TPD52/SNX2/SNAP23/AP3B1/AP3S1/FTH1/VAMP8/TFRC/BLOC1S1/ARF1/FTL/GOLGB1/VAMP2/CTSZ/GNS/CPD/AP1S2/PICALM/SNX9/ARRB1/IGF2R/CLTC/APP/M6PR/CLTA/HSPA8/CHMP2A/STX4/BLOC1S6/RAB5C/DTNBP1/CLINT1/NAPA</t>
  </si>
  <si>
    <t>MEF2C/UBE2N/RPS27A/UBA52/UBB/MAP3K8/NFKB1/RIPK2/UBC/DUSP6/FOS/MAP2K3/IRAK2/DUSP3/PPP2CB/IL17RA/IRAK1/JUN/MAP2K1/MAPKAPK2/CUL1/PPP2CA/RPS6KA1/MAPKAPK3/TNIP2/MEF2A/TAB2/RPS6KA3/SKP1/DUSP4/MAPK1/MAP2K7/MAPK8</t>
  </si>
  <si>
    <t>47/2093</t>
  </si>
  <si>
    <t>LAMTOR5/HSP90AB1/DYNLL1/TOMM22/TOMM7/TOMM5/VDAC1/LAMTOR1/PARK7/RPS27A/EEF1A1/UBA52/UBB/GABARAPL1/UBC/TOMM20/VIM/PLIN2/GABARAP/CHMP4A/RNASE1/SRC/LAMP2/ATG7/CHMP4B/ATG3/RHEB/RRAGC/MAP1LC3B/SQSTM1/HSPA8/WDR45B/PLIN3/CHMP2A/PRKAG2/LAMTOR3/LAMTOR2/RB1CC1/GABARAPL2/LAMTOR4/VPS37B/ATG12/PRKAG1/ATG101/UVRAG/TSG101/HSP90AA1</t>
  </si>
  <si>
    <t>TUBA1B/HSP90AB1/PSMA4/PSMA2/PSME2/DYNLL1/PSMB9/TUBA1C/PSMB2/TUBB4B/PSMA1/RBX1/PSMB7/YWHAE/PSME1/TUBB/PSMB6/OFD1/PSMB8/PSMB10/PSMA7/PSMB1/RPS27A/UBA52/UBB/CDKN1A/UBC/PSMA6/SEM1/PSMD8/PAFAH1B1/RAB8A/PPP1R12A/TUBA1A/TUBB6/PPP2CB/PHLDA1/YWHAG/PPP1CB/CUL1/PPP2CA/SDCCAG8/DYNC1I2/OPTN/SKP1/AKAP9/MNAT1/PSMC4/CSNK1D/PSMA5/RBBP4/PSMC1/TUBB2A/CEP135/PSMB5/MAPRE1/PSMD1/SSNA1/PSMD7/NDE1/PSMB4/PSMA3/PSMD11/PSMD4/PSMD2/XPO1/PSMD14/HSP90AA1</t>
  </si>
  <si>
    <t>CD74/HLA-DRA/HLA-DPA1/HLA-DPB1/HLA-DRB1/HLA-DQB1/HLA-DQA1/HLA-DQA2/HLA-DMB/CTSH/HLA-DRB5/HLA-DOA/HLA-DOB/TUBA1B/IFI30/DYNLL1/TUBA1C/TUBB4B/CAPZA1/KIF2A/CTSC/CTSD/CTSS/ARF1/CTSB/CANX/AP2S1/RAB7A/TUBA1A/LAG3/CTSL/TUBB6/AP1S2/CLTC/SEC24A/CTSA/SEC24D/CLTA/KIF5B/CAPZA2/SEC31A/DYNC1LI1/DYNC1I2/TUBB2A/LGMN/KIF3B/AP2M1/CAPZB</t>
  </si>
  <si>
    <t>14/2093</t>
  </si>
  <si>
    <t>HLA-DRA/HLA-DPA1/HLA-DPB1/HLA-DRB1/HLA-DQB1/HLA-DQA1/HLA-DQA2/HLA-DRB5/CD3D/CD3E/CD247/LCK/CD3G/PTPN22</t>
  </si>
  <si>
    <t>19/2093</t>
  </si>
  <si>
    <t>SYK/LYN/GRB2/LAT/FCER1G/GRAP2/LCP2/RAC1/FOS/JUN/PAK1/NRAS/VAV1/PAK2/MAP3K1/MAPK1/MAP2K7/MAPK8/KRAS</t>
  </si>
  <si>
    <t>PHB/ACTB/ACTG1/AP3B1/CALM2/PEBP1/ARRB2/CALM1/IQGAP1/TLN1/RAP1B/QKI/MPRIP/LMNA/AGTRAP/SRC/KDM7A/ATG7/ARRB1/MAP2K1/JAK2/NRAS/PAPSS1/MAP3K11/AKAP9/APBB1IP/MAPK1/BCL2L11/KRAS/FXR1/CALM3/YWHAB</t>
  </si>
  <si>
    <t>77/2093</t>
  </si>
  <si>
    <t>PSMA4/PSMA2/PSME2/PSMB9/PSMB2/YWHAZ/PSMA1/RBX1/PSMB7/YBX1/PSME1/PSMB6/H2BC12/PSMB8/PSMB10/PSMA7/PSMB1/GZMB/H3-3A/H2AZ1/ARRB2/IKZF1/RPS27A/UBA52/H3-3B/UBB/MYC/UBC/ADAM17/HIF1A/FURIN/PSMA6/NUMB/SEM1/PSENEN/TMED2/PSMD8/RBPJ/PLXND1/B4GALT1/NOTCH2/RUNX1/ATP2A2/ARRB1/JUN/PSEN1/DTX2/ADAM10/SEL1L/NCOR2/CUL1/H2AJ/NCSTN/TNRC6B/MAML2/H4C3/SKP1/MFNG/TLE4/PSMC4/PSMA5/PSMC1/DLL4/POGLUT1/PSMB5/TLE3/H2AZ2/PSMD1/PSMD7/HDAC2/PSMB4/PSMA3/PSMD11/PSMD4/PSMD2/PSMD14/STAT1</t>
  </si>
  <si>
    <t>61/2093</t>
  </si>
  <si>
    <t>ND4/COX2/ATP5MC1/COX20/COX3/ATP6/ND1/ND5/COX5A/ACO2/ND2/UQCRH/LDHB/UQCRB/COX6A1/ATP5F1B/UCP2/ND3/NDUFAB1/CYCS/COX16/ATP5MC3/VDAC1/UQCRQ/NDUFB2/NDUFB7/NDUFS6/CYTB/ATP5PF/NDUFA13/ATP5MF/COX7B/COX6C/NDUFA4/COX5B/COX1/COX7C/SLC16A3/COX4I1/LDHA/NDUFV2/BSG/COX8A/NDUFA1/UQCR11/UQCR10/NDUFA2/RXRA/ATP5F1E/ATP5MC2/ATP5MG/NDUFV3/ATP8/ATP5F1A/ATP5PO/NDUFS5/ATP5PD/NDUFA6/NDUFS4/NDUFA9/NDUFA11</t>
  </si>
  <si>
    <t>AIM2/BCL2/HSP90AB1/TXN/NFKB1/NFKB2/PYCARD/NLRP3/P2RX7/APP/CASP1/RELA/BCL2L1/SUGT1</t>
  </si>
  <si>
    <t>NCF4/PRKCB/ACTB/FYN/ACTG1/NCF1/CALM2/PIK3R1/BRK1/SH2D2A/CALM1/CYBB/RAC1/PTK2B/RHOA/CYBA/ABI1/CDC42/NCF2/VEGFA/SRC/SPHK1/CTNNA1/CTNND1/PIK3CB/ITGAV/AHCYL1/CTNNB1/PAK1/NRAS/MAPKAPK2/VAV1/PAK2/ITPR2/MAPKAPK3/PRKACB/KRAS/CALM3/WASF2/HSP90AA1</t>
  </si>
  <si>
    <t>20/2093</t>
  </si>
  <si>
    <t>HVCN1/NCF4/NCF1/ATP6V0E1/ATP6V0D1/RAC2/CYBB/ATP6V0B/ATP6V1F/CYBA/NCF2/SLC11A1/ATP6V1B2/ATP6V1A/ATP6V0A1/TCIRG1/ATP6V1C1/ATP6V1D/ATP6V1E1/ATP6V1G1</t>
  </si>
  <si>
    <t>BTK/GRB2/ACTB/ACTG1/ARPC3/ARPC4/ARPC1B/ARPC5/ARPC2/BRK1/RAC1/ACTR2/ABI1/CDC42/ACTR3/WIPF1/WIPF2/ARPC1A/MAPK1/WASF2</t>
  </si>
  <si>
    <t>PSMA4/PSMA2/PSME2/PSMB9/PSMB2/CDK4/PSMA1/RBX1/PSMB7/PSME1/PSMB6/PSMB8/PSMB10/PSMA7/PSMB1/RPS27A/UBA52/UBB/CDKN1A/LGALS3/UBC/PSMA6/SEM1/PSMD8/BAX/SRC/RUNX1/RB1/CUL1/ITGA5/SKP1/MAPK1/PSMC4/PSMA5/PSMC1/RUNX2/PSMB5/PSMD1/PSMD7/PSMB4/PSMA3/PSMD11/PSMD4/PSMD2/PSMD14/STAT1</t>
  </si>
  <si>
    <t>R-HSA-163210</t>
  </si>
  <si>
    <t>Formation of ATP by chemiosmotic coupling</t>
  </si>
  <si>
    <t>13/2093</t>
  </si>
  <si>
    <t>ATP5MC1/ATP6/ATP5F1B/ATP5MC3/ATP5PF/ATP5MF/ATP5F1E/ATP5MC2/ATP5MG/ATP8/ATP5F1A/ATP5PO/ATP5PD</t>
  </si>
  <si>
    <t>ND4/COX2/COX20/COX3/ND1/ND5/COX5A/ND2/UQCRH/UQCRB/COX6A1/ND3/NDUFAB1/CYCS/COX16/UQCRQ/NDUFB2/NDUFB7/NDUFS6/CYTB/NDUFA13/COX7B/COX6C/NDUFA4/COX5B/COX1/COX7C/COX4I1/NDUFV2/COX8A/NDUFA1/UQCR11/UQCR10/NDUFA2/NDUFV3/NDUFS5/NDUFA6/NDUFS4/NDUFA9/NDUFA11</t>
  </si>
  <si>
    <t>LAMTOR5/PSMA4/PSMA2/PSME2/PSMB9/PSMB2/PSMA1/PSMB7/PSME1/LAMTOR1/PSMB6/PSMB8/PSMB10/PSMA7/PSMB1/RPS27A/UBA52/UBB/UBC/PSMA6/SEM1/PSMD8/EGR1/RHEB/JUN/RRAGC/TNKS2/LAMTOR3/LAMTOR2/TNRC6B/XIAP/LAMTOR4/MAPK1/PSMC4/PSMA5/RBBP4/CHD4/PSMC1/EZH2/PSMB5/CBX6/PSMD1/PSMD7/HDAC2/PSMB4/PSMA3/PML/PSMD11/PSMD4/PSMD2/PSMD14</t>
  </si>
  <si>
    <t>ACTB/ACTG1/AP3B1/CALM2/PEBP1/ARRB2/CALM1/IQGAP1/TLN1/RAP1B/QKI/MPRIP/LMNA/AGTRAP/SRC/KDM7A/ATG7/ARRB1/MAP2K1/JAK2/NRAS/PAPSS1/AKAP9/APBB1IP/MAPK1/BCL2L11/KRAS/FXR1/CALM3/YWHAB</t>
  </si>
  <si>
    <t>67/2093</t>
  </si>
  <si>
    <t>TUBA1B/VRK2/PSMA4/PSMA2/PSME2/PTTG1/DYNLL1/PSMB9/TUBA1C/BANF1/PSMB2/TUBB4B/PSMA1/PSMB7/PSME1/PPP2R5C/PSMB6/ANAPC11/PSMB8/PSMB10/PSMA7/PSMB1/KIF2A/RPS27A/RPS27/UBA52/UBB/UBC/PSMA6/SEM1/PSMD8/PAFAH1B1/TUBA1A/LMNA/TUBB6/UBE2D1/PPP2CB/ANKLE2/PPP2CA/TAOK1/UBE2E1/DYNC1LI1/DYNC1I2/ANAPC16/MAD1L1/PSMC4/PSMA5/STAG2/PSMC1/TUBB2A/LMNB1/NUP98/PSMB5/MAPRE1/EMD/PSMD1/PSMD7/NDE1/PSMB4/PSMA3/CLIP1/RAD21/PSMD11/PSMD4/PSMD2/XPO1/PSMD14</t>
  </si>
  <si>
    <t>MCM5/PSMA4/PSMA2/PSME2/PSMB9/POLD2/RPA3/PSMB2/POLD4/PSMA1/RBX1/PSMB7/PSME1/PSMB6/ANAPC11/PSMB8/PSMB10/PSMA7/PSMB1/RPS27A/UBA52/UBB/UBC/PSMA6/SEM1/PSMD8/UBE2D1/CUL1/UBE2E1/ANAPC16/SKP1/RFC1/RPA2/PSMC4/PSMA5/PSMC1/PSMB5/PSMD1/PSMD7/PSMB4/PSMA3/PSMD11/PSMD4/PSMD2/PSMD14</t>
  </si>
  <si>
    <t>UBE2L6/RPS27A/UBA52/TNFAIP3/UBB/UBC/TAX1BP1/ISG15/IRF3/UBE2D1/TBK1/TRIM25/ATG12/UBE2D3/CYLD/IFIH1/TRAF3/UBE2K/PCBP2</t>
  </si>
  <si>
    <t>PTPN1/PTPN6/IFNG/JAK1/PTPN2/SUMO1/SOCS3/IFNGR2/IFNGR1/JAK2/STAT1</t>
  </si>
  <si>
    <t>NCF4/PRDX1/NCF1/PRDX3/CYCS/GSTP1/TXN/CYBB/ATOX1/P4HB/SOD1/SOD2/ERO1A/CYBA/PRDX5/GPX1/NCF2/TXNRD1/PRDX2/PRDX6</t>
  </si>
  <si>
    <t>53/2093</t>
  </si>
  <si>
    <t>MCM5/LYN/CKS1B/PSMA4/PSMA2/PSME2/PSMB9/RPA3/PSMB2/CDK4/PSMA1/PSMB7/PSME1/PSMB6/CCND3/PSMB8/PSMB10/PSMA7/PSMB1/RPS27A/UBA52/UBB/CDKN1A/MYC/UBC/PSMA6/SEM1/CCND2/PSMD8/RBL2/SRC/PPP2CB/RB1/JAK2/CUL1/PPP2CA/SKP1/RPA2/MNAT1/PSMC4/PSMA5/RBBP4/PSMC1/CDK6/PSMB5/PSMD1/PSMD7/PSMB4/PSMA3/PSMD11/PSMD4/PSMD2/PSMD14</t>
  </si>
  <si>
    <t>LAMTOR5/DYNLL1/TOMM22/TOMM7/TOMM5/VDAC1/LAMTOR1/RPS27A/UBA52/UBB/GABARAPL1/UBC/TOMM20/PLIN2/GABARAP/CHMP4A/SRC/ATG7/CHMP4B/ATG3/RHEB/RRAGC/MAP1LC3B/SQSTM1/HSPA8/WDR45B/PLIN3/CHMP2A/PRKAG2/LAMTOR3/LAMTOR2/RB1CC1/GABARAPL2/LAMTOR4/ATG12/PRKAG1/ATG101/UVRAG</t>
  </si>
  <si>
    <t>10/2093</t>
  </si>
  <si>
    <t>CD86/GRB2/LCK/FYN/RAC1/CDC42/CD80/PAK1/VAV1/PAK2</t>
  </si>
  <si>
    <t>MCM5/PSMA4/PSMA2/PSME2/PSMB9/RPA3/PSMB2/PSMA1/PSMB7/PSME1/PSMB6/PSMB8/PSMB10/PSMA7/PSMB1/RPS27A/UBA52/UBB/UBC/PSMA6/SEM1/PSMD8/RPA2/PSMC4/PSMA5/PSMC1/PSMB5/PSMD1/PSMD7/PSMB4/PSMA3/PSMD11/PSMD4/PSMD2/PSMD14</t>
  </si>
  <si>
    <t>UBE2N/UBE2L6/EIF4E/EIF4G2/EIF4A1/RPS27A/UBA52/UBB/EIF4A2/UBC/JAK1/ISG15/IRF3/NUP58/NUP62/NUP214/EIF4E2/UBE2E1/KPNA4/TRIM25/MX1/EIF2AK2/IFIT1/TPR/MX2/USP18/NUP98/FLNB/EIF4G1/PPM1B/STAT1</t>
  </si>
  <si>
    <t>TUBA1B/ACTB/ACTG1/TUBA1C/TUBB4B/CALM2/CALM1/IQGAP1/RAC1/CDC42/TUBA1A/TUBB6/CTNNA1/CTNNB1/IQGAP2/TUBB2A/CLIP1/CALM3</t>
  </si>
  <si>
    <t>TPD52/SNX2/AP3B1/AP3S1/FTH1/VAMP8/TFRC/BLOC1S1/ARF1/FTL/GOLGB1/VAMP2/CPD/AP1S2/PICALM/SNX9/ARRB1/IGF2R/CLTC/CLTA/HSPA8/BLOC1S6/RAB5C/DTNBP1/CLINT1/NAPA</t>
  </si>
  <si>
    <t>R-HSA-532668</t>
  </si>
  <si>
    <t>N-glycan trimming in the ER and Calnexin/Calreticulin cycle</t>
  </si>
  <si>
    <t>NGLY1/RPS27A/UBA52/UBB/PDIA3/CALR/UBC/CANX/OS9/DERL2/SEL1L/EDEM1/RAD23B/GANAB/VCP/UBXN1/RNF5/DERL1/PSMC1</t>
  </si>
  <si>
    <t>NCF4/PRKCB/ACTB/FYN/ACTG1/NCF1/CALM2/PIK3R1/BRK1/SH2D2A/CALM1/CYBB/RAC1/PTK2B/RHOA/CYBA/ABI1/CDC42/NCF2/NRP2/VEGFA/SRC/SPHK1/CTNNA1/CTNND1/PIK3CB/ITGAV/AHCYL1/CTNNB1/PAK1/NRAS/MAPKAPK2/VAV1/PAK2/ITPR2/MAPKAPK3/PRKACB/KRAS/CALM3/WASF2/HSP90AA1</t>
  </si>
  <si>
    <t>HERPUD1/PDIA6/YIF1A/CXXC1/ATP6V0D1/EIF2S2/ATF4/HSPA5/DNAJC3/MYDGF/TLN1/CXCL8/HYOU1/CALR/DNAJB11/XBP1/HSP90B1/TPP1/DDIT3/DNAJB9/CCL2/LMNA/CEBPB/ATF3/HDGF/EDEM1/ZBTB17/SEC31A/SSR1/DCP2/EIF2S3/EXOSC8/SRPRA/CREB3/CEBPG/ACADVL/ADD1</t>
  </si>
  <si>
    <t>SNRPB/LSM7/SRSF3/SNRPD1/SNRPG/SNRPC/SNRPE/YBX1/HNRNPA2B1/LSM6/HNRNPR/LSM3/RNPS1/HNRNPM/SNU13/SNRPF/RBMX/SF3B6/HNRNPA3/HNRNPA1/PCBP1/POLR2K/BUD31/SF3B5/POLR2L/HNRNPU/DDX5/SNRPD2/SRSF9/HSPA8/RBM17/SRSF5/PTBP1/CTNNBL1/HNRNPH2/HNRNPD/POLR2E/PAPOLA/SF1/SRSF7/SYF2/SRRM1/FUS/LSM5/LSM8/POLR2C/POLR2H/MAGOHB/SF3B2/CD2BP2/PRPF38A/HNRNPL/WBP4/SRSF4/PABPN1/SMNDC1/SF3A1/U2AF1/HNRNPH1/HNRNPC/PCBP2</t>
  </si>
  <si>
    <t>17/2093</t>
  </si>
  <si>
    <t>BTK/SYK/GRB2/LCK/LAT/FYN/TYROBP/KLRD1/PIK3R1/GRAP2/LCP2/B2M/RAC1/PIK3CB/NRAS/HLA-E/KRAS</t>
  </si>
  <si>
    <t>BLNK/SYK/LYN/GRB2/FYN/PIK3R1/RPS27A/UBA52/HCK/UBB/UBC/RAPGEF1/PIK3CB/VAV1</t>
  </si>
  <si>
    <t>HSP90AB1/PARK7/RPS27A/EEF1A1/UBA52/UBB/UBC/VIM/PLIN2/RNASE1/LAMP2/HSPA8/PLIN3/HSP90AA1</t>
  </si>
  <si>
    <t>MCM5/CKS1B/PSMA4/PSMA2/PSME2/PSMB9/POLD2/RPA3/PSMB2/CDK4/POLD4/PSMA1/RBX1/PSMB7/PSME1/PSMB6/ANAPC11/PSMB8/PSMB10/PSMA7/PSMB1/RPS27A/UBA52/UBB/CDKN1A/MYC/UBC/PSMA6/SEM1/PSMD8/RBL2/UBE2D1/RB1/CUL1/UBE2E1/ANAPC16/SKP1/RFC1/RPA2/MNAT1/PSMC4/PSMA5/RBBP4/STAG2/PSMC1/PSMB5/PSMD1/PSMD7/PSMB4/PSMA3/RAD21/PSMD11/PSMD4/PSMD2/PSMD14</t>
  </si>
  <si>
    <t>MCM5/CKS1B/PSMA4/PSMA2/PSME2/PSMB9/RPA3/PSMB2/CDK4/PSMA1/PSMB7/PSME1/PSMB6/PSMB8/PSMB10/PSMA7/PSMB1/RPS27A/UBA52/UBB/CDKN1A/MYC/UBC/PSMA6/SEM1/PSMD8/RBL2/PPP2CB/RB1/CUL1/PPP2CA/SKP1/RPA2/MNAT1/PSMC4/PSMA5/RBBP4/PSMC1/PSMB5/PSMD1/PSMD7/PSMB4/PSMA3/PSMD11/PSMD4/PSMD2/PSMD14</t>
  </si>
  <si>
    <t>CD3D/IL7R/GRB2/CD3G/ACTB/ACTG1/ARPC3/ARPC4/FNBP1/AAK1/ARPC5/ARPC2/ARRB2/RPS27A/UBA52/UBB/VAMP8/TFRC/ARF6/UBC/ACTR2/EPS15/AP2S1/ACTR3/VAMP2/EREG/DAB2/SCARB2/TRIP10/PICALM/HIP1/SNX9/ARRB1/IGF2R/CLTC/GRK3/SNX18/VAMP3/M6PR/CLTA/HSPA8/UBQLN1/RAB5C/ARPC1A/ITSN2/RAB5A/BIN1/COPS6/RAB5B/SH3KBP1/AP2M1</t>
  </si>
  <si>
    <t>HSP90AB1/TXN/NFKB1/NFKB2/PYCARD/NLRP3/P2RX7/APP/CASP1/RELA/SUGT1</t>
  </si>
  <si>
    <t>ATP6V0E1/GLRX3/ATP6V0D1/FTH1/RPS27A/UBA52/UBB/ATP6V0B/ATP6V1F/TFRC/UBC/FTL/ATP6AP1/ATP6V1B2/HMOX1/ATP6V1A/SLC11A2/ATP6V0A1/TCIRG1/ATP6V1C1/CUL1/ATP6V1D/ATP6V1E1/FBXL5/SKP1/ATP6V1G1</t>
  </si>
  <si>
    <t>130/2093</t>
  </si>
  <si>
    <t>MEF2C/NCF4/LYN/PRKCB/GRB2/LCK/PTPN1/ACTB/PTPN6/FYN/ACTG1/NCF1/ATP6V0E1/STAT6/SPINT2/ATP6V0D1/CALM2/HNRNPM/PIK3R1/GRAP2/FLT3LG/BRK1/HNRNPA1/SH2D2A/CALM1/RPS27A/UBA52/FGFBP2/CYBB/UBB/ATP6V0B/RAC1/ATP6V1F/PTK2B/RAP1B/ARF6/UBC/RAPGEF1/ADAM17/RHOA/EPS15/CYBA/FURIN/AP2S1/POLR2K/ABI1/CDC42/PTPN2/PSENEN/RALGDS/POLR2L/BAX/STAT3/RALA/SPP1/EREG/DUSP6/NCF2/NRP2/VEGFA/ATP6AP1/PTPN12/MMP9/SRC/TNS3/SPHK1/ATP6V1B2/CTNNA1/ATP6V1A/CTNND1/DUSP3/PPP2CB/GAB2/PIK3CB/ATP6V0A1/ITGAV/CLTC/TCIRG1/MAP2K1/PSEN1/ATP6V1C1/IRS2/ERBIN/ADAM10/AHCYL1/JAK2/CTNNB1/PAK1/NRAS/MAPKAPK2/VAV1/CLTA/PAK2/ITPR2/PPP2CA/RPS6KA1/RALB/MAPKAPK3/NCSTN/PTBP1/PTPN18/MEF2A/ATP6V1D/ATP6V1E1/TAB2/PAG1/RPS6KA3/POLR2E/PRKACB/STMN1/ATP6V1G1/POLR2C/DUSP4/MAPK1/POLR2H/SPRED2/FLT3/SH2B3/STAT5A/RAB4B/SH3KBP1/KRAS/AP2M1/RIT1/CALM3/WASF2/HSP90AA1/HNRNPH1/YWHAB/STAT1</t>
  </si>
  <si>
    <t>21/2093</t>
  </si>
  <si>
    <t>BTK/SYK/GRB2/LCK/LAT/FYN/TYROBP/KLRD1/PIK3R1/GRAP2/LCP2/B2M/RAC1/CD300E/TREM1/CLEC5A/SIGLEC14/PIK3CB/NRAS/HLA-E/KRAS</t>
  </si>
  <si>
    <t>9/2093</t>
  </si>
  <si>
    <t>B2M/HLA-B/HLA-A/HLA-C/CTSS/HLA-F/CTSL/HLA-E/LNPEP</t>
  </si>
  <si>
    <t>SNRNP25/SNRPB/LSM7/SRSF3/SNRPD1/SNRPG/SNRPC/SNRPE/YBX1/HNRNPA2B1/LSM6/HNRNPR/LSM3/RNPS1/HNRNPM/SNU13/SNRPF/RBMX/SF3B6/HNRNPA3/HNRNPA1/PCBP1/POLR2K/BUD31/SF3B5/POLR2L/HNRNPU/DDX5/SNRPD2/SRSF9/HSPA8/RBM17/SRSF5/PTBP1/CTNNBL1/HNRNPH2/HNRNPD/POLR2E/PAPOLA/SF1/SRSF7/SYF2/SRRM1/FUS/LSM5/LSM8/POLR2C/POLR2H/MAGOHB/SF3B2/CD2BP2/PRPF38A/HNRNPL/WBP4/SRSF4/PABPN1/SMNDC1/SF3A1/U2AF1/HNRNPH1/HNRNPC/PCBP2</t>
  </si>
  <si>
    <t>PEA15/DUSP10/JAK1/IL6/DUSP1/DUSP6/MAP2K1/DUSP2/JAK2/IL6ST/IL6R/DUSP5/DUSP4/MAPK1</t>
  </si>
  <si>
    <t>R-HSA-166208</t>
  </si>
  <si>
    <t>mTORC1-mediated signalling</t>
  </si>
  <si>
    <t>LAMTOR5/EIF4EBP1/EIF4E/LAMTOR1/RPS6/EIF4B/RHEB/RRAGC/AKT1S1/LAMTOR3/LAMTOR2/LAMTOR4/EIF4G1/YWHAB</t>
  </si>
  <si>
    <t>12/2093</t>
  </si>
  <si>
    <t>RPS27A/UBA52/UBB/FASLG/CFLAR/UBC/TNFSF10/BIRC3/BIRC2/XIAP/CASP8/FAS</t>
  </si>
  <si>
    <t>TANK/IRF7/RPS27A/UBA52/UBB/UBC/LY96/IRF3/CD14/TLR4/TBK1/TRAF3</t>
  </si>
  <si>
    <t>80/2093</t>
  </si>
  <si>
    <t>CD19/CD86/GRB2/LCK/LAMTOR5/PSMA4/PSMA2/PSME2/FYN/TRAT1/PSMB9/PSMB2/PSMA1/PSMB7/PSME1/PPP2R5C/LAMTOR1/PSMB6/ICOS/PSMB8/PSMB10/RAC2/PIK3R1/PSMA7/PSMB1/IER3/RPS27A/PIK3AP1/UBA52/UBB/CDKN1A/RAC1/UBC/PSMA6/SEM1/PSMD8/RHOG/PIP4K2A/EREG/SRC/EGR1/CD80/PPP2CB/PIK3CB/IRAK1/RHEB/JUN/IRS2/RRAGC/VAV1/FOXO3/AKT1S1/PPP2CA/TNKS2/MYD88/LAMTOR3/LAMTOR2/TNRC6B/XIAP/LAMTOR4/MAPK1/PSMC4/RPS6KB2/PSMA5/RBBP4/CHD4/PSMC1/EZH2/PSMB5/CBX6/PSMD1/PSMD7/HDAC2/PSMB4/PSMA3/PML/PSMD11/PSMD4/PSMD2/PSMD14</t>
  </si>
  <si>
    <t>MEF2C/GRB2/PIK3R1/RAPGEF1/RHOA/AP2S1/RALGDS/STAT3/RALA/DUSP6/SRC/DUSP3/PPP2CB/PIK3CB/CLTC/MAP2K1/IRS2/NRAS/MAPKAPK2/CLTA/PPP2CA/RPS6KA1/RALB/MAPKAPK3/MEF2A/RPS6KA3/DUSP4/MAPK1/KRAS/AP2M1/RIT1/YWHAB</t>
  </si>
  <si>
    <t>TUBA1B/EZR/ACTB/ACTG1/TUBA1C/TUBB4B/MSN/AP2S1/NUMB/TUBA1A/DPYSL2/TUBB6/SRC/SHTN1/RDX/CLTC/CLTA/RPS6KA1/RPS6KA3/MAPK1/TUBB2A/AP2M1</t>
  </si>
  <si>
    <t>RPS27A/UBA52/UBB/NFKB1/NFKBIA/RIPK2/UBC/IRAK1/SQSTM1/MYD88/RELA</t>
  </si>
  <si>
    <t>TUBA1B/PSMA4/PSMA2/PSME2/PTTG1/DYNLL1/PSMB9/TUBA1C/PSMB2/TUBB4B/PSMA1/PSMB7/PSME1/PPP2R5C/PSMB6/ANAPC11/PSMB8/PSMB10/PSMA7/PSMB1/KIF2A/RPS27A/RPS27/UBA52/UBB/UBC/PSMA6/SEM1/PSMD8/PAFAH1B1/TUBA1A/TUBB6/UBE2D1/PPP2CB/PPP2CA/TAOK1/UBE2E1/DYNC1LI1/DYNC1I2/ANAPC16/MAD1L1/PSMC4/PSMA5/STAG2/PSMC1/TUBB2A/NUP98/PSMB5/MAPRE1/PSMD1/PSMD7/NDE1/PSMB4/PSMA3/CLIP1/RAD21/PSMD11/PSMD4/PSMD2/XPO1/PSMD14</t>
  </si>
  <si>
    <t>89/2093</t>
  </si>
  <si>
    <t>TUBA1B/ST6GALNAC4/NGLY1/ST6GAL1/DYNLL1/ALG13/TUBA1C/TUBB4B/CAPZA1/TRAPPC1/COPE/MGAT4A/RPS27A/UBA52/CTSC/UBB/TMED9/PDIA3/ANKRD28/ANK3/CALR/MGAT1/UBC/TMED10/ARF1/LMAN2/ARFGAP3/CANX/RPN1/COPA/RAB1A/OS9/DERL2/TMED2/GOLGB1/TUBA1A/SERPINA1/CTSZ/TUBB6/ASGR1/NPL/B4GALT5/B4GALT1/TMED7/KDELR2/NAGK/SEC24A/NANS/CTSA/NUS1/SEL1L/MAGT1/EDEM1/SEC24D/CD55/ARF3/ALG2/FUOM/MGAT2/RAD23B/CAPZA2/GANAB/VCP/UBXN1/SEC31A/NEU1/STT3A/CD59/DYNC1LI1/ARF4/ARCN1/DYNC1I2/RPN2/COPB2/RNF5/DERL1/COPZ1/ST6GALNAC6/CSNK1D/STX5/LMAN1/ARFGAP2/PSMC1/TUBB2A/ST8SIA4/TFG/MVD/NAPA/CAPZB</t>
  </si>
  <si>
    <t>LYN/ACTB/FYN/ACTG1/ARPC3/ARPC4/CFL1/ARPC1B/ARPC5/ARPC2/MYL12A/MYL6/RAC1/ACTR2/RHOA/AP2S1/CDC42/MYH9/SDCBP/ACTR3/PSENEN/MYL12B/MMP9/SDC2/SRC/LIMK2/CLTC/PSEN1/ADAM10/PAK1/CLTA/PAK2/NCSTN/ARPC1A/AP2M1</t>
  </si>
  <si>
    <t>UBE2L6/TANK/IRF7/RPS27A/UBA52/TNFAIP3/UBB/NFKB1/NFKBIA/UBC/HMGB1/NFKB2/TAX1BP1/ISG15/IRF3/S100A12/UBE2D1/APP/TBK1/MAP3K1/TRIM25/RELA/CASP8/ATG12/UBE2D3/CYLD/DHX58/IFIH1/TRAF3/UBE2K/PCBP2</t>
  </si>
  <si>
    <t>BTK/TLR10/NFKB1/NFKBIA/LY96/NFKB2/CD14/CD36/TLR2/TLR4/TLR1/MYD88/RELA/TRAF3</t>
  </si>
  <si>
    <t>CALM2/CALM1/MYL12A/MYL6/RAC1/CDC42/MYH9/PPP1R12A/MYL12B/FLNA/PPP1CB/PAK1/PAK2/CALM3</t>
  </si>
  <si>
    <t>CD19/CD86/GRB2/LCK/LAMTOR5/PSMA4/PSMA2/PSME2/FYN/TRAT1/PSMB9/PSMB2/PSMA1/PSMB7/PSME1/PPP2R5C/LAMTOR1/PSMB6/CALM2/CAMK4/ICOS/PSMB8/PSMB10/RAC2/PIK3R1/PSMA7/PSMB1/IER3/CALM1/RPS27A/PIK3AP1/UBA52/UBB/CDKN1A/RAC1/UBC/PRKAR1A/PSMA6/SEM1/PSMD8/RHOG/PIP4K2A/EREG/SRC/EGR1/CD80/PPP2CB/PIK3CB/IRAK1/RHEB/JUN/IRS2/RRAGC/AHCYL1/VAV1/FOXO3/AKT1S1/ITPR2/PPP2CA/TNKS2/MYD88/LAMTOR3/PRKAR2A/LAMTOR2/TNRC6B/XIAP/PRKACB/LAMTOR4/MAPK1/PSMC4/RPS6KB2/PSMA5/RBBP4/CHD4/PSMC1/EZH2/PSMB5/CBX6/PSMD1/PSMD7/HDAC2/PSMB4/PSMA3/CALM3/PML/PSMD11/PSMD4/PSMD2/PSMD14</t>
  </si>
  <si>
    <t>BTK/NCF4/TUBA1B/PRKCB/GRB2/ACTB/ACTG1/NCF1/DYNLL1/ARPC3/TUBA1C/ARPC4/TUBB4B/YWHAZ/YWHAE/CFL1/ARPC1B/PPP2R5C/CALM2/H2BC12/ARPC5/RAC2/H3-3A/ARPC2/BRK1/H2AZ1/KIF2A/EVL/CALM1/MYL12A/RPS27/H3-3B/CYBB/IQGAP1/RHOC/MYL6/PFN1/RAC1/ACTR2/RHOA/CYBA/FMNL1/YWHAQ/ABI1/CDC42/MYH9/ACTR3/WIPF1/PAFAH1B1/PPP1R12A/RHOG/TUBA1A/MYL12B/S100A9/S100A8/NCF2/RHOQ/TUBB6/SRC/LIMK2/CTNNA1/FMNL2/PPP2CB/FLNA/CTNNB1/YWHAG/TAX1BP3/PPP1CB/PAK1/KIF5B/H2AJ/PAK2/PPP2CA/TAOK1/IQGAP2/DYNC1LI1/WIPF2/ARPC1A/DYNC1I2/H4C3/MAPK1/MAD1L1/TUBB2A/NUP98/MAPRE1/DAAM1/H2AZ2/NDE1/CLIP1/CALM3/WASF2/KTN1/XPO1/YWHAB</t>
  </si>
  <si>
    <t>LYN/ACTB/FYN/ACTG1/ARPC3/ARPC4/CFL1/ARPC1B/ARPC5/ARPC2/RAC1/ACTR2/RHOA/CDC42/ACTR3/SDC2/SRC/LIMK2/PAK1/ARPC1A</t>
  </si>
  <si>
    <t>BTK/SYK/LYN/GRB2/LAT/ITK/CALM2/FCER1G/TXK/GRAP2/LCP2/CALM1/AHCYL1/VAV1/ITPR2/NFATC2/CALM3</t>
  </si>
  <si>
    <t>FGD2/YWHAE/FGD3/RPS27A/UBA52/UBB/NFKB1/NFKBIA/RIPK2/RAC1/RTN4/BEX3/UBC/ADAM17/RHOA/ARHGDIA/PSENEN/AKAP13/ARHGEF1/ARHGEF10L/IRAK1/PSEN1/VAV1/SQSTM1/ABR/GNA13/PREX1/NCSTN/MYD88/ARHGEF2/RELA/ARHGEF3/BCL2L11/MAPK8/CASP3/HDAC2</t>
  </si>
  <si>
    <t>PRDX1/YWHAE/FASLG/SOD2/LMNA/JUN/APP/FOXO3/CAPNS1/CAPN2/PRDX2/LMNB1/BCL2L11</t>
  </si>
  <si>
    <t>R-HSA-5689877</t>
  </si>
  <si>
    <t>Josephin domain DUBs</t>
  </si>
  <si>
    <t>RAD23A/RPS27A/UBA52/UBB/UBC/JOSD2/RAD23B/VCP/JOSD1</t>
  </si>
  <si>
    <t>TANK/IRF7/RPS27A/UBA52/UBB/UBC/IRF3/TBK1/TRAF3</t>
  </si>
  <si>
    <t>123/2093</t>
  </si>
  <si>
    <t>ARHGAP24/BTK/FGD2/NCF4/TUBA1B/PRKCB/GRB2/ACTB/ACTG1/NCF1/DYNLL1/ARPC3/TUBA1C/ARPC4/TUBB4B/GDI2/YWHAZ/YWHAE/CFL1/ARPC1B/PPP2R5C/CALM2/H2BC12/ARPC5/RAC2/H3-3A/ARPC2/BRK1/H2AZ1/KIF2A/FGD3/EVL/CALM1/MYL12A/RPS27/H3-3B/CYBB/IQGAP1/RHOC/MYL6/PFN1/RAC1/ARHGAP15/ACTR2/RHOA/CYBA/FMNL1/YWHAQ/ARHGDIA/ABI1/CDC42/MYH9/ACTR3/WIPF1/TAGAP/PAFAH1B1/ARAP2/PPP1R12A/AKAP13/RHOG/TUBA1A/RHOF/ARHGAP30/ARHGDIB/MYL12B/ARHGEF1/ARHGAP25/S100A9/S100A8/NCF2/RHOQ/TUBB6/SRC/LIMK2/RHOU/ARHGEF10L/CTNNA1/TRIP10/FMNL2/ARHGAP31/PPP2CB/FLNA/ARAP1/CTNNB1/YWHAG/TAX1BP3/PPP1CB/PAK1/VAV1/MYO9B/KIF5B/H2AJ/PAK2/ABR/GNA13/PPP2CA/ARHGAP18/TAOK1/PREX1/IQGAP2/DYNC1LI1/WIPF2/ARHGEF2/ARPC1A/DYNC1I2/H4C3/ARHGEF3/MAPK1/ARHGAP9/MAD1L1/TUBB2A/NUP98/MAPRE1/DAAM1/H2AZ2/NDE1/RALBP1/CLIP1/CALM3/WASF2/KTN1/XPO1/YWHAB</t>
  </si>
  <si>
    <t>PPP2R5C/PEBP1/RPS27A/UBA52/UBB/DUSP10/UBC/DUSP1/DUSP6/PPP2CB/MAP2K1/DUSP2/NRAS/DUSP5/PPP2CA/DUSP4/MAPK1/KRAS/YWHAB</t>
  </si>
  <si>
    <t>23/2093</t>
  </si>
  <si>
    <t>PMAIP1/BCL2/DYNLL1/YWHAZ/CYCS/YWHAE/BID/GZMB/YWHAQ/BAX/STAT3/YWHAG/XIAP/CASP8/MAPK1/BMF/BCL2L11/BCL2L1/MAPK8/CASP7/CASP3/NMT1/YWHAB</t>
  </si>
  <si>
    <t>8/2093</t>
  </si>
  <si>
    <t>BTK/LY96/CD14/CD36/TLR2/TLR4/TLR1/MYD88</t>
  </si>
  <si>
    <t>JCHAIN/CD74/CD2/LYN/GRB2/LCK/PTPN6/FYN/PPIA/MIF/FCER1G/JAML/SPN/CD44/PIK3R1/GYPC/SELL/SLC16A3/ITGB2/CD58/BSG/ITGAL/DOK2/ITGA4/CD84/CD99/SIRPA/SLC7A7/ATP1B3/SLC7A11/SDC2/ITGAX/TREM1/SDC4/OLR1/SRC/SLC7A5/PIK3CB/ITGAV/NRAS/ITGA5/SLC3A2/CD47/CD48/GAS6/KRAS</t>
  </si>
  <si>
    <t>PHB/ACTB/ACTG1/CALM2/PEBP1/ARRB2/CALM1/IQGAP1/TLN1/RAP1B/SRC/ARRB1/MAP2K1/JAK2/NRAS/MAP3K11/APBB1IP/MAPK1/KRAS/CALM3/YWHAB</t>
  </si>
  <si>
    <t>LYN/CKS1B/CDK4/CCND3/RPS27A/UBA52/UBB/CDKN1A/UBC/CCND2/RBL2/SRC/PPP2CB/RB1/JAK2/CUL1/PPP2CA/SKP1/MNAT1/CDK6</t>
  </si>
  <si>
    <t>PRKCB/TMSB4X/FAM3C/TAGLN2/PPIA/CFL1/CALM2/CTSW/ALDOA/SRGN/TIMP1/CALM1/PLEK/CD63/ANXA5/PFN1/HSPA5/ACTN4/PSAP/TLN1/SOD1/WDR1/MANF/FAM49B/LGALS3BP/CAP1/STXBP2/VTI1B/SERPINA1/CD9/SERPING1/CD36/VEGFA/LHFPL2/APLP2/LAMP2/FLNA/CALU/QSOX1/APP/FERMT3/ACTN1/STX4/GAS6/CALM3</t>
  </si>
  <si>
    <t>PAX5/SMARCB1/PRMT1/PRKCB/PSMA4/PSMA2/PSME2/PSMB9/PSMB2/HIPK2/PSMA1/PSMB7/PSME1/PSMB6/CCND3/H2BC12/PSMB8/PSMB10/PSMA7/PSMB1/H3-3A/H2AZ1/IFNG/RPS27A/UBA52/H3-3B/UBB/LGALS3/IL2RA/UBC/PSMA6/SEM1/CCND2/PSMD8/SMARCE1/KMT2E/CTSL/SOCS3/SRC/RUNX1/NR4A3/RYBP/H2AJ/TNRC6B/ELF1/H4C3/SMARCC2/TNFRSF18/MNAT1/NFATC2/PSMC4/PSMA5/PSMC1/CDK6/RUNX2/AUTS2/PSMB5/CBX6/ARID1B/H2AZ2/PSMD1/PBRM1/PSMD7/SMARCC1/PSMB4/PSMA3/PML/PSMD11/PSMD4/PSMD2/PSMD14</t>
  </si>
  <si>
    <t>SYK/LYN/LCK/LAT/PTPN6/FYN/FCER1G/RAC2/PIK3R1/LCP2/RAC1/RHOA/CDC42/RHOG/PIK3CB/PIK3R5/VAV1</t>
  </si>
  <si>
    <t>MEF2C/GRB2/FYN/PIK3R1/RAC1/RAPGEF1/RHOA/FURIN/AP2S1/RALGDS/BAX/STAT3/RALA/DUSP6/SRC/DUSP3/PPP2CB/PIK3CB/CLTC/MAP2K1/IRS2/NRAS/MAPKAPK2/CLTA/PPP2CA/RPS6KA1/RALB/MAPKAPK3/MEF2A/RPS6KA3/DUSP4/MAPK1/KRAS/AP2M1/RIT1/YWHAB</t>
  </si>
  <si>
    <t>RPS27A/UBA52/UBB/NFKB1/NFKBIA/UBC/IRAK1/SQSTM1/RELA</t>
  </si>
  <si>
    <t>PDIA6/YIF1A/CXXC1/ATP6V0D1/HSPA5/DNAJC3/MYDGF/TLN1/HYOU1/DNAJB11/XBP1/TPP1/DNAJB9/LMNA/HDGF/EDEM1/ZBTB17/SEC31A/SSR1/SRPRA/ACADVL/ADD1</t>
  </si>
  <si>
    <t>LYN/FYN/NFKB1/PAK1/NRAS/PAK2/RELB/RELA/ICAM3/ICAM2/PRKACB/KRAS</t>
  </si>
  <si>
    <t>TMSB4X/FAM3C/TAGLN2/PPIA/CFL1/CALM2/CTSW/ALDOA/SRGN/TIMP1/CALM1/PLEK/CD63/ANXA5/PFN1/HSPA5/ACTN4/PSAP/TLN1/SOD1/WDR1/MANF/FAM49B/LGALS3BP/CAP1/STXBP2/VTI1B/SERPINA1/CD9/SERPING1/CD36/VEGFA/LHFPL2/APLP2/LAMP2/FLNA/CALU/QSOX1/APP/FERMT3/ACTN1/GAS6/CALM3</t>
  </si>
  <si>
    <t>PMAIP1/PRMT1/COX2/LAMTOR5/COX20/COX3/PRDX1/TCEA1/COX5A/BTG2/RPA3/COX6A1/YWHAZ/HIPK2/CYCS/YWHAE/COX16/BID/PPP2R5C/LAMTOR1/TAF7/COX7B/COX6C/NDUFA4/COX5B/ATM/CCNG1/TXN/NPM1/RPS27A/COX1/UBA52/UBB/COX7C/CDKN1A/COX4I1/NBN/UBC/SESN3/COX8A/POLR2K/YWHAQ/PRDX5/ELOB/POLR2L/BAX/BNIP3L/DDIT4/SGK1/PIP4K2A/RBL2/MEAF6/ZNF385A/FOS/NDRG1/PPP2CB/PRELID1/RHEB/JUN/PLK3/ELL/RRAGC/YWHAG/G6PD/ARID3A/BCL6/HIPK1/TAF13/PPP2CA/GLS/TXNRD1/CASP1/PRKAG2/LAMTOR3/PRDX2/LAMTOR2/TNRC6B/ELOC/TMEM219/PRDM1/BCL2L14/POLR2E/LAMTOR4/RPA2/POLR2C/POLR2H/MNAT1/RAD9A/RBBP4/CHD4/PRKAG1/CNOT4/PLAGL1/GADD45A/ELOA/HDAC2/FAS/PML/CNOT7/YWHAB</t>
  </si>
  <si>
    <t>UBE2N/RPS27A/UBA52/UBB/NFKB1/NFKBIA/RIPK2/UBC/HMGB1/NFKB2/S100A12/IRAK2/IRAK1/APP/TAB2/RELA</t>
  </si>
  <si>
    <t>RPS27A/RACK1/UBA52/TNFAIP3/UBB/TNF/TRAF1/UBC/TAX1BP1/BIRC3/SPPL2A/BIRC2/XIAP/CASP8/RBCK1/CYLD</t>
  </si>
  <si>
    <t>JAK1/STAT3/IL6/SOCS3/JAK2/IL6ST/IL6R/STAT1</t>
  </si>
  <si>
    <t>EBI3/CANX/JAK1/STAT3/IL27/JAK2/IL6ST/STAT1</t>
  </si>
  <si>
    <t>RPS27A/UBA52/UBB/MAP3K8/NFKB1/UBC/MAP2K1/CUL1/TNIP2/SKP1</t>
  </si>
  <si>
    <t>LYN/GRB2/LCK/PTPN6/FYN/PIK3R1/GRAP2/RAC1/STAT3/MMP9/SRC/GAB2/JAK2/NRAS/VAV1/SH2B3/STAT5A/KRAS/STAT1</t>
  </si>
  <si>
    <t>RPS27A/RACK1/UBA52/TNFAIP3/UBB/TNF/TRAF1/UBC/ADAM17/TAX1BP1/BIRC3/NSMAF/SPPL2A/BIRC2/TAB2/XIAP/CASP8/RBCK1/CYLD</t>
  </si>
  <si>
    <t>SNRNP25/SNRPB/THOC6/LSM7/SRSF3/SNRPD1/SNRPG/SNRPC/EIF4E/SNRPE/YBX1/HNRNPA2B1/LSM6/HNRNPR/LSM3/RNPS1/HNRNPM/SNU13/SNRPF/RBMX/SF3B6/HNRNPA3/HNRNPA1/PCBP1/POLR2K/BUD31/SF3B5/POLR2L/HNRNPU/DDX5/WTAP/NUP58/NUP62/SNRPD2/SRSF9/NUP214/HSPA8/RBM17/SRSF5/PTBP1/CTNNBL1/HNRNPH2/HNRNPD/POLR2E/PAPOLA/SF1/SRSF7/SYF2/SRRM1/TPR/FUS/LSM5/LSM8/POLR2C/POLR2H/MAGOHB/SF3B2/CD2BP2/PRPF38A/FYTTD1/NUP98/HNRNPL/WBP4/SRSF4/PABPN1/SMNDC1/SF3A1/U2AF1/HNRNPH1/HNRNPC/PCBP2</t>
  </si>
  <si>
    <t>PDIA6/YIF1A/CXXC1/ATP6V0D1/DNAJC3/MYDGF/TLN1/HYOU1/DNAJB11/XBP1/TPP1/DNAJB9/LMNA/HDGF/EDEM1/ZBTB17/SEC31A/SSR1/SRPRA/ACADVL/ADD1</t>
  </si>
  <si>
    <t>R-HSA-5205685</t>
  </si>
  <si>
    <t>Pink/Parkin Mediated Mitophagy</t>
  </si>
  <si>
    <t>TOMM22/TOMM7/TOMM5/VDAC1/RPS27A/UBA52/UBB/UBC/TOMM20/MAP1LC3B/SQSTM1/ATG12</t>
  </si>
  <si>
    <t>R-HSA-8949613</t>
  </si>
  <si>
    <t>Cristae formation</t>
  </si>
  <si>
    <t>15/2093</t>
  </si>
  <si>
    <t>ATP5MC1/ATP6/ATP5F1B/ATP5MC3/MICOS13/ATP5PF/ATP5MF/ATP5F1E/ATP5MC2/ATP5MG/ATP8/ATP5F1A/HSPA9/ATP5PO/ATP5PD</t>
  </si>
  <si>
    <t>GRB2/IL2RB/IL2RG/JAK1/STAT3/GAB2/IL15RA/IL15/STAT5A</t>
  </si>
  <si>
    <t>PSMA4/ACTB/PSMA2/PSME2/PSMB9/PSMB2/PSMA1/PSMB7/PSME1/ADRM1/PSMB6/PSMB8/PSMB10/PSMA7/PSMB1/RPS27A/UBA52/UBB/UBC/PSMA6/SEM1/PSMD8/TGFBR1/PSMC4/PSMA5/PSMC1/PSMB5/PSMD1/PSMD7/PSMB4/PSMA3/PSMD11/PSMD4/PSMD2/PSMD14</t>
  </si>
  <si>
    <t>CXCR5/CXCL10/CCL22/CCR7/XCL2/CXCL2/CXCL8/CXCL3/CXCR3/CXCL1/CXCL5/CCL2/CXCL9/CXCL16/CCRL2/CCR1/CCR5/CCL20/CXCL11/CXCR4/XCL1/CCL19/CXCL13</t>
  </si>
  <si>
    <t>DBNL/SATB1/VIM/HMGB1/GSN/LMNA/H1-0/TJP2/PLEC/CTNNB1/STK26/BIRC2/PAK2/BCAP31/CASP8/HMGB2/LMNB1/CASP7/ADD1/CASP3/H1-2</t>
  </si>
  <si>
    <t>CFL1/MYL12A/RHOC/MYL6/RHOA/MYH9/PPP1R12A/MYL12B/LIMK2/PPP1CB/PAK1</t>
  </si>
  <si>
    <t>ATP6V0E1/ATP6V0D1/ATP6V0B/ATP6V1F/ATP6AP1/ATP6V1B2/ATP6V1A/ATP6V0A1/TCIRG1/ATP6V1C1/ATP6V1D/ATP6V1E1/ATP6V1G1</t>
  </si>
  <si>
    <t>R-HSA-901042</t>
  </si>
  <si>
    <t>Calnexin/calreticulin cycle</t>
  </si>
  <si>
    <t>RPS27A/UBA52/UBB/PDIA3/CALR/UBC/CANX/OS9/DERL2/SEL1L/EDEM1/GANAB/RNF5</t>
  </si>
  <si>
    <t>DBNL/VIM/GSN/PLEC/CASP8/CASP7/ADD1/CASP3</t>
  </si>
  <si>
    <t>R-HSA-3371511</t>
  </si>
  <si>
    <t>HSF1 activation</t>
  </si>
  <si>
    <t>HSP90AB1/RPA3/YWHAE/HSBP1/EEF1A1/VCP/RPA2/HSP90AA1</t>
  </si>
  <si>
    <t>EBI3/STAT4/CANX/JAK1/STAT3/JAK2/IL6ST/STAT1</t>
  </si>
  <si>
    <t>SYK/LCK/IL2RB/IL2RA/PTK2B/IL2RG/JAK1/STAT5A</t>
  </si>
  <si>
    <t>STAT6/LRRFIP1/IRF7/RPS27A/UBA52/UBB/NFKB1/NFKBIA/STING1/UBC/POLR2K/POLR2L/NFKB2/ZBP1/IRF3/TBK1/CTNNB1/IFI16/MYD88/RELA/POLR2E/POLR1D/POLR2H/XRCC6</t>
  </si>
  <si>
    <t>TUBA1B/DYNLL1/TUBA1C/TUBB4B/CAPZA1/COPE/TMED9/ANK3/TMED10/ARF1/ARFGAP3/COPA/RAB1A/TMED2/GOLGB1/TUBA1A/TUBB6/TMED7/KDELR2/CD55/ARF3/CAPZA2/CD59/DYNC1LI1/ARF4/ARCN1/DYNC1I2/COPB2/COPZ1/STX5/ARFGAP2/TUBB2A/NAPA/CAPZB</t>
  </si>
  <si>
    <t>UBE2N/RPS27A/UBA52/TNFAIP3/UBB/RIPK2/UBC/CASP4/BIRC3/IRAK2/IRAK1/BIRC2/CASP1/TAB2/CASP8/CYLD</t>
  </si>
  <si>
    <t>CD86/LYN/GRB2/LCK/FYN/PIK3R1/GRAP2/MAP3K8/RAC1/CDC42/SRC/CD80/PAK1/VAV1/PAK2</t>
  </si>
  <si>
    <t>UBE2N/IRF7/RPS27A/UBA52/UBB/UBC/TLR8/IRAK1/MYD88</t>
  </si>
  <si>
    <t>RPS27A/RACK1/UBA52/TNFAIP3/UBB/TNF/TRAF1/UBC/BIRC3/BIRC2/TAB2/XIAP/RBCK1/CYLD</t>
  </si>
  <si>
    <t>R-HSA-8866652</t>
  </si>
  <si>
    <t>Synthesis of active ubiquitin: roles of E1 and E2 enzymes</t>
  </si>
  <si>
    <t>RPS27A/UBA52/UBB/UBC/UBE2A/UBE2Z/UBE2L3/UBE2D1/UBE2R2/UBE2E1/USP9X/UBA6/UBE2K/UBE2B</t>
  </si>
  <si>
    <t>R-HSA-165159</t>
  </si>
  <si>
    <t>mTOR signalling</t>
  </si>
  <si>
    <t>LAMTOR5/EIF4EBP1/EIF4E/LAMTOR1/RPS6/EIF4B/RHEB/RRAGC/AKT1S1/PPM1A/PRKAG2/LAMTOR3/LAMTOR2/LAMTOR4/PRKAG1/EIF4G1/YWHAB</t>
  </si>
  <si>
    <t>ACTB/ACTG1/PEBP1/ARRB2/IQGAP1/TLN1/RAP1B/SRC/ARRB1/MAP2K1/NRAS/LAMTOR3/LAMTOR2/APBB1IP/MAPK1/KRAS/YWHAB</t>
  </si>
  <si>
    <t>GRB2/PTPN6/PIK3R1/IL2RB/IL2RA/IL2RG/JAK1/CSF2RB/CSF2RA/IL3RA/GAB2/PIK3CB/JAK2</t>
  </si>
  <si>
    <t>MRPL12/MRPL4/MRPL44/MRPL15/MRPL13/MRPL52/MRPS23/MRPL40/AURKAIP1/MRPL11/MRPS18A/CHCHD1/MRPL28/MRPS12/MRPS15/MRPL54/MRPL42/MRPL51/MRPL18/MRPS36/TUFM/MRPL32/MRPL14/MRPL20/MRPS33/MRPL10/MRPL27/MRPS31/MRPL9/MRPL33</t>
  </si>
  <si>
    <t>PSMA4/PSMA2/PSME2/PSMB9/PSMB2/PSMA1/PSMB7/PSME1/PSMB6/H2BC12/PSMB8/PSMB10/PSMA7/PSMB1/H3-3A/H2AZ1/RPS27A/UBA52/H3-3B/UBB/UBC/PSMA6/SEM1/PSMD8/RUNX1/H2AJ/H4C3/MNAT1/PSMC4/PSMA5/PSMC1/PSMB5/H2AZ2/PSMD1/PSMD7/PSMB4/PSMA3/PSMD11/PSMD4/PSMD2/PSMD14</t>
  </si>
  <si>
    <t>UBE2N/RPS27A/UBA52/UBB/RIPK2/UBC/MAP2K3/IRAK2/IRAK1/MAPKAPK2/MAPKAPK3/TAB2</t>
  </si>
  <si>
    <t>LYN/PTPN1/PTPN6/ADAM17/STAT3/SOCS3/IRS2/JAK2/MAPK1/SOCS2/STAT5A/STAT1</t>
  </si>
  <si>
    <t>PRKCB/CALM2/CALM1/VEGFA/SRC/SPHK1/AHCYL1/NRAS/ITPR2/KRAS/CALM3</t>
  </si>
  <si>
    <t>MEF2C/ATP5MC1/ATP6/ATP5F1B/CYCS/ATP5MC3/CALM2/CAMK4/MICOS13/ATP5PF/ATP5MF/CALM1/SOD2/CHD9/RXRA/ATP5F1E/ALAS1/ATP5MC2/ATP5MG/PRKAG2/ATP8/ATP5F1A/HSPA9/ATP5PO/SSBP1/NCOA1/ATP5PD/HELZ2/PRKAG1/GABPB1/PPARA/CALM3</t>
  </si>
  <si>
    <t>CD72/PTPRC/HSP90AB1/FYN/TYROBP/CFL1/MYL12A/RHOC/MYL6/TLN1/RAC1/RHOA/MYH9/MYL12B/DPYSL2/SEMA4A/LIMK2/PLXND1/PLXNC1/PAK1/PAK2/SEMA4D/SEMA7A/HSP90AA1</t>
  </si>
  <si>
    <t>RALGDS/RALA/SRC/NRAS/MAPKAPK2/RALB/MAPKAPK3/KRAS</t>
  </si>
  <si>
    <t>RPS27A/UBA52/UBB/RIPK2/UBC/IRAK1/SQSTM1/MYD88</t>
  </si>
  <si>
    <t>R-HSA-5210891</t>
  </si>
  <si>
    <t>Uptake and function of anthrax toxins</t>
  </si>
  <si>
    <t>CALM2/CALM1/FURIN/MAP2K3/ANTXR2/MAP2K1/MAP2K7/CALM3</t>
  </si>
  <si>
    <t>ARRB2/RPS27A/UBA52/UBB/UBC/ADAM17/NUMB/PSENEN/ARRB1/PSEN1/DTX2/ADAM10/NCSTN/DLL4</t>
  </si>
  <si>
    <t>MEF2C/DUSP6/FOS/DUSP3/PPP2CB/JUN/MAPKAPK2/PPP2CA/RPS6KA1/MEF2A/RPS6KA3/DUSP4/MAPK1/MAPK8</t>
  </si>
  <si>
    <t>HSP90AB1/CALM2/EEF2/CALM1/FURIN/VAMP2/CD9/MAP2K3/ANTXR2/MAP2K1/TXNRD1/MAP2K7/CALM3/HSP90AA1</t>
  </si>
  <si>
    <t>ATP6V0E1/ATP6V0D1/ATP6V0B/ATP6V1F/TFRC/ATP6AP1/ATP6V1B2/ATP6V1A/ATP6V0A1/TCIRG1/ATP6V1C1/ATP6V1D/ATP6V1E1/ATP6V1G1</t>
  </si>
  <si>
    <t>ACTB/CCT5/PFDN6/TUBA1C/CCT6A/TUBB4B/CCT3/PFDN2/PFDN5/TUBA1A/TUBB6/TUBB2A/CCT7</t>
  </si>
  <si>
    <t>DBNL/SATB1/VIM/GSN/LMNA/TJP2/PLEC/CTNNB1/STK26/BIRC2/BCAP31/CASP8/LMNB1/CASP7/ADD1/CASP3</t>
  </si>
  <si>
    <t>GRB2/RPS27A/UBA52/UBB/UBC/SRC/PPP2CB/PPP2CA/MAPK1</t>
  </si>
  <si>
    <t>R-HSA-175474</t>
  </si>
  <si>
    <t>Assembly Of The HIV Virion</t>
  </si>
  <si>
    <t>PPIA/RPS27A/UBA52/UBB/UBC/FURIN/NMT2/VPS37B/TSG101</t>
  </si>
  <si>
    <t>RPS27A/UBA52/UBB/UBC/PSENEN/PSEN1/SQSTM1/NCSTN/MAPK8</t>
  </si>
  <si>
    <t>LAT2/SYK/LYN/GRB2/FYN/FCER1G/PIK3R1/GAB2/PIK3CB</t>
  </si>
  <si>
    <t>SKAP2/FYB1/GRB2/PTPN6/TYROBP/PTK2B/SIRPA/SRC/CD47</t>
  </si>
  <si>
    <t>RPS27A/UBA52/UBB/UBC/LY96/CD14/TLR4/IRAK2/TAB2</t>
  </si>
  <si>
    <t>SYK/CD247/CD3G/PIK3R1/FCGR3A/FCGR2A/FCGR1A/PLD3/PLD1/PIK3CB/AHCYL1/ITPR2</t>
  </si>
  <si>
    <t>LYN/GRB2/PIK3R1/RAPGEF1/PIK3CB/IRS2/PIK3R5/JAK2/NRAS/VAV1/STAT5A/KRAS</t>
  </si>
  <si>
    <t>UBE2N/RPS27A/UBA52/UBB/UBC/LY96/BIRC3/CD14/TLR4/UBE2D1/BIRC2/UBE2D3</t>
  </si>
  <si>
    <t>PARK7/RPS27A/UBA52/UBB/UBC/VIM/PLIN2/CHMP4A/RNASE1/CHMP4B/HSPA8/PLIN3/CHMP2A/VPS37B/TSG101</t>
  </si>
  <si>
    <t>TUBA1B/DYNLL1/TUBA1C/TUBB4B/CAPZA1/TRAPPC1/COPE/CTSC/TMED9/ANKRD28/ANK3/TMED10/ARF1/LMAN2/ARFGAP3/COPA/RAB1A/TMED2/GOLGB1/TUBA1A/SERPINA1/CTSZ/TUBB6/TMED7/KDELR2/SEC24A/SEC24D/CD55/ARF3/CAPZA2/SEC31A/CD59/DYNC1LI1/ARF4/ARCN1/DYNC1I2/COPB2/COPZ1/CSNK1D/STX5/LMAN1/ARFGAP2/TUBB2A/TFG/NAPA/CAPZB</t>
  </si>
  <si>
    <t>TUBA1B/ACTB/CCT5/PFDN6/TUBA1C/CCT6A/TUBB4B/CCT3/PFDN2/PFDN5/TUBA1A/TUBB6/TUBB2A/CCT7</t>
  </si>
  <si>
    <t>GNG7/GNG5/ARRB2/GNG2/GNB1/SRC/GNB4/GNA15/GNAQ/ARRB1/GNB2/GNA13/MAPK1/GNA12</t>
  </si>
  <si>
    <t>PHB/PPP2R5C/CALM2/CALM1/SRC/PPP2CB/MAP2K1/JAK2/NRAS/PPP2CA/MAP3K11/KRAS/CALM3/YWHAB</t>
  </si>
  <si>
    <t>GNG7/PRKCB/SNX3/PSMA4/PSMA2/PSME2/PSMB9/TCF7/PSMB2/YWHAZ/PSMA1/RBX1/PSMB7/PSME1/PPP2R5C/LEF1/GNG5/PSMB6/CALM2/H2BC12/PSMB8/PSMB10/RAC2/PSMA7/PSMB1/H3-3A/TLE5/H2AZ1/ARRB2/CALM1/RPS27A/UBA52/H3-3B/UBB/GNG2/PFN1/RUNX3/MYC/RAC1/UBC/RHOA/GNB1/AP2S1/PSMA6/TMED5/SEM1/PSMD8/GNB4/PPP2CB/CLTC/TCF7L2/GNB2/CTNNB1/CUL1/CLTA/H2AJ/ITPR2/PPP2CA/TNKS2/VPS29/TNRC6B/XIAP/H4C3/SKP1/TLE4/PSMC4/PSMA5/PSMC1/SOX4/PSMB5/TLE3/DAAM1/H2AZ2/PSMD1/KRAS/PSMD7/CDC73/AP2M1/PSMB4/CSNK1A1/PSMA3/CALM3/PSMD11/PSMD4/PSMD2/XPO1/PSMD14</t>
  </si>
  <si>
    <t>PSMA4/PSMA2/PSME2/PSMB9/PSMB2/PSMA1/PSMB7/PSME1/PSMB6/PSMB8/PSMB10/PSMA7/PSMB1/RPS27A/UBA52/UBB/BSG/UBC/PSMA6/SEM1/OS9/ERLEC1/DERL2/PSMD8/ABCA1/SLC1A3/SLC7A7/SLC11A2/NUP58/NUP62/SEL1L/NUP214/VCP/SLC3A2/TPR/RNF5/DERL1/PSMC4/PSMA5/PSMC1/SLC2A1/NUP98/PSMB5/PSMD1/PSMD7/PSMB4/PSMA3/PSMD11/PSMD4/PSMD2/PSMD14</t>
  </si>
  <si>
    <t>7/2093</t>
  </si>
  <si>
    <t>MT2A/MT1F/MT1X/MT1G/MT1E/MT1M/MT1H</t>
  </si>
  <si>
    <t>MRPL12/MRPL4/MRPL44/MRPL15/MRPL13/MRPL52/MRPS23/MRPL40/AURKAIP1/MRPL11/MRPS18A/CHCHD1/MRPL28/MRPS12/MRPS15/MRPL54/MRPL42/MRPL51/MRPL18/MRPS36/MRPL32/MRPL14/MRPL20/MRPS33/MRPL10/MRPL27/MRPS31/MRPL9/MRPL33</t>
  </si>
  <si>
    <t>TOMM22/TOMM7/TOMM5/VDAC1/RPS27A/UBA52/UBB/UBC/TOMM20/SRC/MAP1LC3B/SQSTM1/ATG12</t>
  </si>
  <si>
    <t>CALM2/UGP2/CALM1/RPS27A/UBA52/UBB/UBC/GAA/GBE1/PGM1/GYS1/PHKB/CALM3</t>
  </si>
  <si>
    <t>PPP1CA/CALM2/PDE4D/CALM1/PRKAR1A/PPP2CB/PDE4B/PDE4A/PPP2CA/PRKAR2A/PRKACB/CALM3</t>
  </si>
  <si>
    <t>ACTB/ACTG1/PEBP1/ARRB2/IQGAP1/TLN1/RAP1B/SRC/ARRB1/MAP2K1/NRAS/APBB1IP/MAPK1/KRAS/YWHAB</t>
  </si>
  <si>
    <t>R-HSA-418359</t>
  </si>
  <si>
    <t>Reduction of cytosolic Ca++ levels</t>
  </si>
  <si>
    <t>ATP2B1/SRI/CALM2/CALM1/SLC8A1/ATP2A2/ATP2B4/CALM3</t>
  </si>
  <si>
    <t>MT2A/MT1F/MT1X/MT1G/MT1E/MT1M/MTF1/MT1H</t>
  </si>
  <si>
    <t>R-HSA-9027284</t>
  </si>
  <si>
    <t>LYN/GRB2/RAPGEF1/IRS2/JAK2/NRAS/VAV1/KRAS</t>
  </si>
  <si>
    <t>R-HSA-2173795</t>
  </si>
  <si>
    <t>Downregulation of SMAD2/3:SMAD4 transcriptional activity</t>
  </si>
  <si>
    <t>PARP1/SKIL/RPS27A/UBA52/UBB/UBC/UBE2D1/NCOR2/PPM1A/UBE2D3/USP9X</t>
  </si>
  <si>
    <t>UBE2N/RPS27A/UBA52/UBB/RIPK2/UBC/IRAK2/IRAK1/TAB2/MAP2K7/MAPK8</t>
  </si>
  <si>
    <t>GRB2/RPS27A/UBA52/UBB/UBC/EPS15/SRC/CTNND1/CTNNB1/SH3KBP1</t>
  </si>
  <si>
    <t>25/2093</t>
  </si>
  <si>
    <t>RBX1/ARRB2/RPS27A/UBA52/UBB/MYC/UBC/ADAM17/HIF1A/NUMB/PSENEN/RBPJ/ARRB1/PSEN1/DTX2/ADAM10/NCOR2/CUL1/NCSTN/MAML2/SKP1/TLE4/DLL4/TLE3/HDAC2</t>
  </si>
  <si>
    <t>MEF2C/BHLHE41/PPP1CA/RORA/RPS27A/UBA52/UBB/BHLHE40/NAMPT/UBC/HIF1A/CHD9/CREM/RXRA/PPP1CB/CUL1/SKP1/RBM4/NCOA1/CSNK1D/HELZ2/ARNTL2/PPARA/NRIP1</t>
  </si>
  <si>
    <t>CD247/LCK/FYN/CD8B/B2M/HCK/RAC1/ARF1/AP2S1/AP1S2/PAK2/AP2M1</t>
  </si>
  <si>
    <t>GRB2/RAPGEF1/RALGDS/RALA/SRC/MAP2K1/NRAS/MAPKAPK2/RALB/MAPKAPK3/MAPK1/KRAS/RIT1/YWHAB</t>
  </si>
  <si>
    <t>TUBA1B/ST6GAL1/DYNLL1/TUBA1C/TUBB4B/CAPZA1/TRAPPC1/COPE/MGAT4A/CTSC/TMED9/ANKRD28/ANK3/MGAT1/TMED10/ARF1/LMAN2/ARFGAP3/COPA/RAB1A/TMED2/GOLGB1/TUBA1A/SERPINA1/CTSZ/TUBB6/B4GALT5/B4GALT1/TMED7/KDELR2/SEC24A/SEC24D/CD55/ARF3/MGAT2/CAPZA2/SEC31A/CD59/DYNC1LI1/ARF4/ARCN1/DYNC1I2/COPB2/COPZ1/CSNK1D/STX5/LMAN1/ARFGAP2/TUBB2A/TFG/NAPA/CAPZB</t>
  </si>
  <si>
    <t>IL32/STXBP2/JAK1/VAMP2/CSF3/CSF1R/CSF3R/IL10RB/STX4/IL16/CASP3</t>
  </si>
  <si>
    <t>NCF4/PRKCB/NCF1/RAC2/CYBB/RAC1/CYBA/S100A9/S100A8/NCF2/MAPK1</t>
  </si>
  <si>
    <t>PTPN6/PTPN2/PTPN7/STAT3/PTPN4/IL18BP/PTPN12/TBK1/CASP1/PTPN18</t>
  </si>
  <si>
    <t>PABPC1/LSM7/EIF4E/LSM6/LSM3/EIF4A1/EIF4A2/EIF4B/TUT7/PATL1/DCP2/TUT4/EXOSC8/LSM5/DDX6/XRN1/CNOT4/EIF4G1/PAN3/CNOT7</t>
  </si>
  <si>
    <t>GRB2/LRRFIP1/PIK3R1/STAT3/GAB2/CUX1/ZMYM2/STAT5A/STAT1</t>
  </si>
  <si>
    <t>ACTB/ACTG1/VASP/ILK/LIMS1/PARVB/FLNA/ACTN1/RSU1</t>
  </si>
  <si>
    <t>RPS27A/UBA52/UBB/STING1/UBC/ZBP1/IRF3/TBK1</t>
  </si>
  <si>
    <t>LSM7/LSM6/LSM3/PATL1/DCP2/LSM5/DDX6/XRN1</t>
  </si>
  <si>
    <t>RPS27A/UBA52/TNFAIP3/UBB/TNIP3/RIPK2/TNIP1/UBC/RHOA/UBE2D1/VCP/TNIP2/TRIM25/IFIH1/TRAF3</t>
  </si>
  <si>
    <t>TUBA1B/PRKCB/ARPP19/VRK2/PSMA4/PSMA2/PSME2/PTTG1/DYNLL1/PSMB9/SET/TUBA1C/BANF1/PSMB2/TUBB4B/PSMA1/PSMB7/YWHAE/PSME1/ENSA/TUBB/PPP2R5C/PSMB6/OFD1/ANAPC11/H2BC12/PSMB8/PSMB10/PSMA7/PSMB1/H3-3A/H2AZ1/KIF2A/RPS27A/RPS27/UBA52/H3-3B/UBB/UBC/PSMA6/SEM1/RAB1A/PSMD8/PAFAH1B1/TUBA1A/LMNA/TUBB6/UBE2D1/PPP2CB/NUP58/NUP62/RB1/YWHAG/ANKLE2/H2AJ/NUP214/PPP2CA/TAOK1/UBE2E1/DYNC1LI1/RAB2A/CTDNEP1/SDCCAG8/DYNC1I2/H4C3/ANAPC16/LPIN2/AKAP9/TPR/LPIN1/MAPK1/MAD1L1/PSMC4/CSNK1D/PSMA5/STAG2/PSMC1/TUBB2A/LMNB1/CEP135/NUP98/PSMB5/MAPRE1/EMD/H2AZ2/PSMD1/SSNA1/PSMD7/NDE1/PSMB4/PSMA3/CLIP1/RAD21/PSMD11/PSMD4/PSMD2/XPO1/PSMD14/HSP90AA1</t>
  </si>
  <si>
    <t>FGD2/YWHAE/FGD3/RPS27A/UBA52/UBB/RAC1/BEX3/UBC/PSENEN/AKAP13/ARHGEF1/ARHGEF10L/PSEN1/VAV1/SQSTM1/ABR/GNA13/PREX1/NCSTN/ARHGEF2/ARHGEF3/BCL2L11/MAPK8/CASP3</t>
  </si>
  <si>
    <t>VAMP8/BLOC1S1/ARF1/VAMP2/CTSZ/GNS/AP1S2/ARRB1/CLTC/APP/M6PR/CLTA/HSPA8/CHMP2A</t>
  </si>
  <si>
    <t>MEF2C/DUSP6/DUSP3/PPP2CB/MAPKAPK2/PPP2CA/RPS6KA1/MEF2A/RPS6KA3/DUSP4/MAPK1</t>
  </si>
  <si>
    <t>R-HSA-429947</t>
  </si>
  <si>
    <t>Deadenylation of mRNA</t>
  </si>
  <si>
    <t>PABPC1/EIF4E/EIF4A1/EIF4A2/EIF4B/TUT7/TUT4/CNOT4/EIF4G1/PAN3/CNOT7</t>
  </si>
  <si>
    <t>HERPUD1/EIF2S2/ATF4/HSPA5/CXCL8/DDIT3/CCL2/CEBPB/ATF3/DCP2/EIF2S3/EXOSC8/CEBPG</t>
  </si>
  <si>
    <t>GNG7/ZDHHC21/PRMT1/BCL2/GNG5/CALM2/PIK3R1/CALM1/GNG2/GNAI2/GNB1/EREG/MMP9/SRC/FOS/GNB4/SPHK1/GNB2/NRAS/FOXO3/MAPK1/KRAS/CALM3/XPO1/HSP90AA1</t>
  </si>
  <si>
    <t>MEF2C/DUSP6/DUSP3/PPP2CB/PPP2CA/RPS6KA1/MEF2A/RPS6KA3/DUSP4/MAPK1</t>
  </si>
  <si>
    <t>R-HSA-2979096</t>
  </si>
  <si>
    <t>NOTCH2 Activation and Transmission of Signal to the Nucleus</t>
  </si>
  <si>
    <t>RPS27A/UBA52/UBB/UBC/PSENEN/NOTCH2/PSEN1/ADAM10/NCSTN/DLL4</t>
  </si>
  <si>
    <t>SEC61B/SEC61G/VAMP2/HMOX1/APP/CAMLG/STX5/PRNP/EMD/CYB5A</t>
  </si>
  <si>
    <t>PTPN1/CDK4/RPS27A/UBA52/UBB/RAC1/UBC/RHOA/HIF1A/STAT3/GPNMB/EREG/SOCS3/LRRK2/ARAP1/NRAS/KHDRBS1/SFPQ/KRAS</t>
  </si>
  <si>
    <t>MCM5/PSMA4/PSMA2/PSME2/UBE2N/PSMB9/RPA3/PSMB2/YWHAZ/PSMA1/PSMB7/YWHAE/PSME1/PSMB6/H2BC12/PSMB8/PSMB10/PSMA7/PSMB1/ATM/RPS27A/UBA52/UBB/NBN/UBC/PSMA6/YWHAQ/SEM1/PSMD8/SUMO1/YWHAG/H4C3/RPA2/RAD9A/PSMC4/PSMA5/PSMC1/PSMB5/PSMD1/PSMD7/PSMB4/PSMA3/PSMD11/PSMD4/PSMD2/PSMD14/YWHAB</t>
  </si>
  <si>
    <t>R-HSA-5696395</t>
  </si>
  <si>
    <t>Formation of Incision Complex in GG-NER</t>
  </si>
  <si>
    <t>PARP1/UBE2N/RPA3/RBX1/RAD23A/RPS27A/UBA52/UBB/UBC/SUMO1/RAD23B/SUMO3/RPA2/MNAT1/UBE2I/SUMO2</t>
  </si>
  <si>
    <t>6/2093</t>
  </si>
  <si>
    <t>JAK1/IL6/MAP2K1/JAK2/IL6ST/IL6R</t>
  </si>
  <si>
    <t>R-HSA-381183</t>
  </si>
  <si>
    <t>ATF6 (ATF6-alpha) activates chaperone genes</t>
  </si>
  <si>
    <t>ATF4/HSPA5/CALR/XBP1/HSP90B1/DDIT3</t>
  </si>
  <si>
    <t>STAT4/IL2RG/JAK1/STAT3/STAT5A/STAT1</t>
  </si>
  <si>
    <t>RPS27A/UBA52/UBB/UBC/IRAK2/TAB2</t>
  </si>
  <si>
    <t>R-HSA-1236382</t>
  </si>
  <si>
    <t>Constitutive Signaling by Ligand-Responsive EGFR Cancer Variants</t>
  </si>
  <si>
    <t>GRB2/PIK3R1/RPS27A/UBA52/UBB/UBC/NRAS/KRAS/HSP90AA1</t>
  </si>
  <si>
    <t>R-HSA-5637815</t>
  </si>
  <si>
    <t>Signaling by Ligand-Responsive EGFR Variants in Cancer</t>
  </si>
  <si>
    <t>LY96/HMGB1/S100A9/S100A8/CD14/CD36/TLR2/TLR4/TLR1</t>
  </si>
  <si>
    <t>R-HSA-8876725</t>
  </si>
  <si>
    <t>Protein methylation</t>
  </si>
  <si>
    <t>CALM2/EEF2/RPS2/CALM1/EEF1A1/HSPA8/VCP/KIN/CALM3</t>
  </si>
  <si>
    <t>R-HSA-110312</t>
  </si>
  <si>
    <t>Translesion synthesis by REV1</t>
  </si>
  <si>
    <t>RPA3/RPS27A/UBA52/UBB/UBC/RFC1/RPA2/MAD2L2</t>
  </si>
  <si>
    <t>R-HSA-3322077</t>
  </si>
  <si>
    <t>Glycogen synthesis</t>
  </si>
  <si>
    <t>UGP2/RPS27A/UBA52/UBB/UBC/GBE1/PGM1/GYS1</t>
  </si>
  <si>
    <t>HMGA1/CDK4/ANAPC11/H2BC12/H3-3A/H2AZ1/ATM/TXN/RPS27A/UBA52/H3-3B/UBB/NFKB1/CDKN1A/CXCL8/NBN/UBC/STAT3/IL6/IL1A/CEBPB/ETS2/FOS/H1-0/MAP2K3/UBE2D1/JUN/RB1/KDM6B/MAPKAPK2/H2AJ/RPS6KA1/MAPKAPK3/UBE2E1/RELA/TNRC6B/MAP4K4/RPS6KA3/H4C3/ANAPC16/MAPK1/ETS1/TINF2/RBBP4/MAP2K7/EZH2/CDK6/LMNB1/MAPK8/MINK1/CBX6/H2AZ2/H1-2</t>
  </si>
  <si>
    <t>CTSS/HSP90B1/CTSB/CTSL/TLR8/CNPY3/LGMN</t>
  </si>
  <si>
    <t>R-HSA-203615</t>
  </si>
  <si>
    <t>eNOS activation</t>
  </si>
  <si>
    <t>ZDHHC21/DDAH2/LYPLA1/CALM2/CALM1/CALM3/HSP90AA1</t>
  </si>
  <si>
    <t>VRK2/BANF1/LMNA/ANKLE2/PPP2CA/LMNB1/EMD</t>
  </si>
  <si>
    <t>CAPZA1/LGALS3/HMGB1/S100A12/APP/CAPZA2/MAPK1</t>
  </si>
  <si>
    <t>ANXA1/MYL6B/ANXA2/CALM2/TPM3/CALM1/MYL12A/MYL6/TLN1/TPM4/ANXA6/MYL12B/PAK1/PAK2/CALM3</t>
  </si>
  <si>
    <t>SQLE/RAN/FDFT1/IDI1/INSIG2/CHD9/MTF1/INSIG1/RXRA/LSS/SEC24A/SEC24D/HMGCS1/NCOA1/FDPS/HELZ2/SCD/MVD/PPARA</t>
  </si>
  <si>
    <t>R-HSA-6799198</t>
  </si>
  <si>
    <t>Complex I biogenesis</t>
  </si>
  <si>
    <t>ND4/ND1/ND5/ND2/ND3/NDUFAB1/NDUFB2/NDUFB7/NDUFS6/NDUFA13/NDUFV2/NDUFA1/NDUFA2/NDUFV3/NDUFS5/NDUFA6/NDUFS4/NDUFA9/NDUFA11</t>
  </si>
  <si>
    <t>LAMTOR5/ATP6V0E1/ATP6V0D1/LAMTOR1/ATP6V0B/ATP6V1F/FNIP2/ATP6V1B2/ATP6V1A/RHEB/TCIRG1/ATP6V1C1/RRAGC/ATP6V1D/ATP6V1E1/LAMTOR3/LAMTOR2/LAMTOR4/ATP6V1G1</t>
  </si>
  <si>
    <t>GZMB/RPS27A/UBA52/UBB/UBC/PSENEN/RBPJ/NOTCH2/PSEN1/ADAM10/NCSTN/MAML2/DLL4</t>
  </si>
  <si>
    <t>R-HSA-8866654</t>
  </si>
  <si>
    <t>E3 ubiquitin ligases ubiquitinate target proteins</t>
  </si>
  <si>
    <t>UBE2N/H2BC12/RPS27A/HLA-A/UBA52/UBB/SELENOS/RNF181/UBC/UBE2A/UBE2L3/UBE2D1/VCP/UBE2E1/PEX2/DERL1/UBE2D3/RTF1/CDC73/UBE2B</t>
  </si>
  <si>
    <t>R-HSA-8852135</t>
  </si>
  <si>
    <t>Protein ubiquitination</t>
  </si>
  <si>
    <t>UBE2N/H2BC12/RPS27A/HLA-A/UBA52/UBB/SELENOS/RNF181/UBC/UBE2A/UBE2Z/UBE2L3/UBE2D1/UBE2R2/VCP/UBE2E1/PEX2/DERL1/UBE2D3/RTF1/USP9X/CDC73/UBA6/UBE2K/UBE2B</t>
  </si>
  <si>
    <t>SNRNP25/SNRPB/SNRPD1/SNRPG/SNRPE/YBX1/SNU13/SNRPF/SF3B6/POLR2K/SF3B5/POLR2L/SNRPD2/POLR2E/SRSF7/POLR2C/POLR2H/SF3B2</t>
  </si>
  <si>
    <t>PMAIP1/BCL2/DYNLL1/YWHAZ/YWHAE/BID/YWHAQ/YWHAG/BMF/BCL2L11/MAPK8/YWHAB</t>
  </si>
  <si>
    <t>ORAI2/ATP2B1/SRI/CALM2/CALM1/P2RX4/SLC8A1/P2RX7/ATP2A2/ITPR2/ATP2B4/CALM3</t>
  </si>
  <si>
    <t>78/2093</t>
  </si>
  <si>
    <t>PSMA4/PSMA2/PSME2/UBE2N/PSMB9/UBE2J1/PSMB2/UBE2L6/PSMA1/RBX1/PSMB7/PSME1/PSMB6/ANAPC11/DTX3L/PSMB8/PSMB10/PSMA7/PSMB1/RNF213/RPS27A/UBA52/UBB/UBE2F/RNF19A/UBC/UBE2A/PSMA6/UBE2Z/SEM1/ELOB/PSMD8/UBE2L3/CBLB/WSB1/RNF19B/SOCS3/RNF144B/RNF130/UBE2D1/ATG7/UBE2E2/ZNRF2/SIAH2/CUL1/UBE2R2/FBXW5/UBR4/UBE2E1/TRIP12/FBXL5/ELOC/SKP1/RBCK1/ZBTB16/HUWE1/PSMC4/PJA2/PSMA5/LNPEP/UBE2D3/PSMC1/MGRN1/PSMB5/UBE3A/RNF114/PSMD1/PSMD7/PSMB4/FBXO6/UBA6/PSMA3/UBE2K/PSMD11/PSMD4/PSMD2/UBE2B/PSMD14</t>
  </si>
  <si>
    <t>R-HSA-1268020</t>
  </si>
  <si>
    <t>Mitochondrial protein import</t>
  </si>
  <si>
    <t>SLC25A6/ATP5MC1/COX17/TIMM13/ACO2/TIMM10/COA4/ATP5F1B/TOMM22/TOMM7/TOMM5/HSPD1/VDAC1/CHCHD2/TIMM17A/TOMM20/TIMM8B/TIMM17B/ATP5F1A/HSPA9/DNAJC19</t>
  </si>
  <si>
    <t>GRB2/RALGDS/RALA/SRC/NRAS/MAPKAPK2/RALB/MAPKAPK3/KRAS</t>
  </si>
  <si>
    <t>UBE2N/RPS27A/UBA52/UBB/UBC/BIRC3/UBE2D1/BIRC2/UBE2D3</t>
  </si>
  <si>
    <t>R-HSA-2028269</t>
  </si>
  <si>
    <t>Signaling by Hippo</t>
  </si>
  <si>
    <t>MOB1A/YWHAE/TJP2/SAV1/STK3/STK4/MOB1B/CASP3/YWHAB</t>
  </si>
  <si>
    <t>MYL12A/RHOC/MYL6/RAC1/RHOA/MYH9/PPP1R12A/MYL12B/PPP1CB</t>
  </si>
  <si>
    <t>R-HSA-2565942</t>
  </si>
  <si>
    <t>Regulation of PLK1 Activity at G2/M Transition</t>
  </si>
  <si>
    <t>27/2093</t>
  </si>
  <si>
    <t>DYNLL1/TUBB4B/YWHAE/TUBB/OFD1/RPS27A/UBA52/UBB/UBC/PAFAH1B1/RAB8A/PPP1R12A/TUBA1A/YWHAG/PPP1CB/CUL1/SDCCAG8/DYNC1I2/OPTN/SKP1/AKAP9/CSNK1D/CEP135/MAPRE1/SSNA1/NDE1/HSP90AA1</t>
  </si>
  <si>
    <t>APPL1/FASLG/CFLAR/LY96/TNFSF10/CD14/TLR4/CASP8/DAPK1/CASP3/FAS</t>
  </si>
  <si>
    <t>GRB2/PIK3R1/RPS27A/UBA52/UBB/UBC/ADAM17/EPS15/CDC42/EREG/PTPN12/SRC/ADAM10/NRAS/PAG1/SH3KBP1/KRAS</t>
  </si>
  <si>
    <t>FASLG/CFLAR/LY96/TNFSF10/CD14/TLR4/CASP8/FAS</t>
  </si>
  <si>
    <t>R-HSA-202131</t>
  </si>
  <si>
    <t>Metabolism of nitric oxide: eNOS activation and regulation</t>
  </si>
  <si>
    <t>ZDHHC21/DDAH2/LYPLA1/CALM2/CALM1/NOSIP/CALM3/HSP90AA1</t>
  </si>
  <si>
    <t>R-HSA-5655862</t>
  </si>
  <si>
    <t>Translesion synthesis by POLK</t>
  </si>
  <si>
    <t>R-HSA-5656121</t>
  </si>
  <si>
    <t>Translesion synthesis by POLI</t>
  </si>
  <si>
    <t>HSP90AB1/RPA3/YWHAE/HSBP1/ATM/EEF1A1/HSPA5/DNAJB1/DNAJB6/RPS19BP1/NUP58/NUP62/MAPKAPK2/AKT1S1/HSPA13/NUP214/HSPA8/VCP/HSPA9/TPR/RPA2/MAPK1/ST13/NUP98/HSPA1A/DNAJC7/HSP90AA1</t>
  </si>
  <si>
    <t>R-HSA-174490</t>
  </si>
  <si>
    <t>Membrane binding and targetting of GAG proteins</t>
  </si>
  <si>
    <t>RPS27A/UBA52/UBB/UBC/NMT2/VPS37B/TSG101</t>
  </si>
  <si>
    <t>R-HSA-174495</t>
  </si>
  <si>
    <t>Synthesis And Processing Of GAG, GAGPOL Polyproteins</t>
  </si>
  <si>
    <t>KYNU/IDO1/KMO/SLC7A5/SLC36A4/SLC3A2/IDO2</t>
  </si>
  <si>
    <t>RAB30/RAB31/RAB29/RAB13/RAB27A/RAB8B/RAB10/RAB9A/PTP4A2/RAB1A/RAB8A/RAB7A/RAB20/RAB21/RAB34/RAB2A/RAB5C/RAB5A/RAB5B/RAB4B/RAB11A</t>
  </si>
  <si>
    <t>NFKB1/ADAM17/PSENEN/PSEN1/NCSTN/RELA</t>
  </si>
  <si>
    <t>ACTB/ACTG1/DAB2/CLTC/CLTA/AP2M1</t>
  </si>
  <si>
    <t>R-HSA-2025928</t>
  </si>
  <si>
    <t>Calcineurin activates NFAT</t>
  </si>
  <si>
    <t>PPIA/FKBP1A/CALM2/CALM1/NFATC2/CALM3</t>
  </si>
  <si>
    <t>NFKBIA/NFKB2/SUMO1/SUMO3/RELA/UBE2I</t>
  </si>
  <si>
    <t>R-HSA-5625970</t>
  </si>
  <si>
    <t>RHO GTPases activate KTN1</t>
  </si>
  <si>
    <t>RAC1/RHOA/CDC42/RHOG/KIF5B/KTN1</t>
  </si>
  <si>
    <t>R-HSA-9013700</t>
  </si>
  <si>
    <t>NOTCH4 Activation and Transmission of Signal to the Nucleus</t>
  </si>
  <si>
    <t>YWHAZ/PSENEN/PSEN1/ADAM10/NCSTN/DLL4</t>
  </si>
  <si>
    <t>NFKB1/NFKBIA/HMGB1/NFKB2/S100A12/APP/MAP3K1/TRIM25/RELA/IFIH1</t>
  </si>
  <si>
    <t>CD3D/IL7R/GRB2/CD3G/AAK1/ARRB2/RPS27A/UBA52/UBB/VAMP8/TFRC/UBC/EPS15/AP2S1/VAMP2/EREG/DAB2/SCARB2/PICALM/ARRB1/IGF2R/CLTC/GRK3/VAMP3/M6PR/CLTA/UBQLN1/ITSN2/COPS6/SH3KBP1/AP2M1</t>
  </si>
  <si>
    <t>RAB8B/ARF6/GGA1/RAB8A/RAB7A/GABARAP/TBC1D10C/MAP1LC3B/RAB5C/OPTN/RAB5A/GABARAPL2/TBC1D13/RAB5B/TBC1D17/RAB11A</t>
  </si>
  <si>
    <t>CD86/LYN/LCK/FYN/PPP2R5C/SRC/CD80/PPP2CB/PPP2CA</t>
  </si>
  <si>
    <t>GRB2/PTPN1/RPS27A/UBA52/UBB/UBC/EPS15/PTPN2/SH3KBP1</t>
  </si>
  <si>
    <t>R-HSA-901032</t>
  </si>
  <si>
    <t>ER Quality Control Compartment (ERQC)</t>
  </si>
  <si>
    <t>RPS27A/UBA52/UBB/UBC/OS9/DERL2/SEL1L/EDEM1/RNF5</t>
  </si>
  <si>
    <t>POLD2/RPA3/POLD4/UBE2L6/RPS27A/UBA52/UBB/UBC/ISG15/VCP/TRIM25/RFC1/RPA2/MAD2L2</t>
  </si>
  <si>
    <t>TUBA1B/DYNLL1/GALNT2/TUBA1C/TUBB4B/CAPZA1/COPE/KIF2A/TMED9/TMED10/ARF1/ARFGAP3/SURF4/COPA/RAB1A/TMED2/PAFAH1B1/TUBA1A/TUBB6/TMED7/KDELR2/KIF1B/ARF3/KIF5B/CAPZA2/DYNC1LI1/ARF4/ARCN1/DYNC1I2/COPB2/COPZ1/ARFGAP2/TUBB2A/AGPAT3/KIF3B/NAPA/CAPZB</t>
  </si>
  <si>
    <t>POLD2/RPA3/POLD4/UBE2L6/RPS27A/UBA52/UBB/UBC/ISG15/TRIM25/RFC1/RPA2</t>
  </si>
  <si>
    <t>TUBA1B/HSP90AB1/DYNLL1/TUBA1C/DNAJA1/TUBB4B/CAPZA1/DNAJB1/TUBA1A/TUBB6/HSPA8/CAPZA2/DYNC1LI1/DYNC1I2/TUBB2A/HSPA1A/CAPZB/HSP90AA1</t>
  </si>
  <si>
    <t>GRB2/PIK3R1/RPS27A/UBA52/UBB/UBC/EREG/NRAS/KRAS/HSP90AA1</t>
  </si>
  <si>
    <t>SQLE/FDFT1/IDI1/LSS/HMGCS1/FDPS/DHCR24/MSMO1/ACAT2/MVD</t>
  </si>
  <si>
    <t>TUBA1B/CCT5/TUBA1C/CCT6A/TUBB4B/CCT3/TUBA1A/TUBB6/TUBB2A/CCT7</t>
  </si>
  <si>
    <t>R-HSA-9013507</t>
  </si>
  <si>
    <t>NOTCH3 Activation and Transmission of Signal to the Nucleus</t>
  </si>
  <si>
    <t>YBX1/RPS27A/UBA52/UBB/UBC/PSENEN/PSEN1/ADAM10/NCSTN/DLL4</t>
  </si>
  <si>
    <t>BCL2/YWHAZ/YWHAE/BID/YWHAQ/YWHAG/YWHAB</t>
  </si>
  <si>
    <t>R-HSA-2691230</t>
  </si>
  <si>
    <t>Signaling by NOTCH1 HD Domain Mutants in Cancer</t>
  </si>
  <si>
    <t>RPS27A/UBA52/UBB/UBC/ADAM17/ADAM10/DLL4</t>
  </si>
  <si>
    <t>R-HSA-2691232</t>
  </si>
  <si>
    <t>PRKCB/LMNA/CTDNEP1/LPIN2/LPIN1/LMNB1/EMD</t>
  </si>
  <si>
    <t>GRB2/RPS27A/UBA52/UBB/UBC/EPS15/SH3KBP1</t>
  </si>
  <si>
    <t>UBE2N/RPS27A/UBA52/UBB/UBC/PELI1/IRAK1</t>
  </si>
  <si>
    <t>RAN/TCEA1/HMGA1/PPIA/BANF1/GTF2A2/TAF7/RPS27A/UBA52/UBB/UBC/FURIN/POLR2K/ELOB/POLR2L/CHMP4A/CCR5/CHMP4B/NUP58/NUP62/ELL/NUP214/TAF13/CHMP2A/ELOC/CHMP5/POLR2E/CXCR4/RNMT/TPR/NMT2/POLR2C/VPS37B/POLR2H/MNAT1/NUP98/ELOA/TSG101/NMT1/XRCC6/XPO1</t>
  </si>
  <si>
    <t>PPIA/RPS27A/UBA52/UBB/UBC/CHMP4A/CHMP4B/CHMP2A/CHMP5/VPS37B/TSG101</t>
  </si>
  <si>
    <t>GRB2/STAT6/PIK3R1/RAPGEF1/STAT3/SRC/PIK3CB/NRAS/STAT5A/KRAS/STAT1</t>
  </si>
  <si>
    <t>CALM2/CALM1/RAC1/CTNNA1/CTNND1/CTNNB1/PAK1/VAV1/PAK2/CALM3/HSP90AA1</t>
  </si>
  <si>
    <t>TUBA1B/TUBA1C/TUBB4B/CALM2/CALM1/TUBA1A/TUBB6/PRKAG2/PRKAG1/TUBB2A/CALM3</t>
  </si>
  <si>
    <t>POLD2/RPA3/POLD4/UBE2L6/RBX1/RPS27A/UBA52/UBB/UBC/ISG15/VCP/TRIM25/RFC1/RPA2/MAD2L2/UBE2B</t>
  </si>
  <si>
    <t>CALM2/CALM1/GCH1/GCHFR/CALM3/HSP90AA1</t>
  </si>
  <si>
    <t>LYN/LCK/PTPN6/FYN/SRC/ITGAV</t>
  </si>
  <si>
    <t>R-HSA-381033</t>
  </si>
  <si>
    <t>ATF6 (ATF6-alpha) activates chaperones</t>
  </si>
  <si>
    <t>TCF7/LEF1/TLE5/TCF7L2/TLE4/TLE3</t>
  </si>
  <si>
    <t>LYN/PIK3R1/PIK3CB/IRS2/PIK3R5/JAK2</t>
  </si>
  <si>
    <t>TUBA1B/EZR/ACTB/ACTG1/TUBA1C/TUBB4B/ANK3/RAC1/MSN/AP2S1/NUMB/SDCBP/TUBA1A/NRP2/DPYSL2/ALCAM/TUBB6/SRC/SHTN1/RDX/ITGAV/CLTC/MAP2K1/PAK1/CLTA/ITGA5/HSPA8/RPS6KA1/RPS6KA3/NCAM1/MAPK1/TUBB2A/AP2M1</t>
  </si>
  <si>
    <t>DCUN1D5/PSMA4/PSMA2/PSME2/PSMB9/PSMB2/PSMA1/RBX1/PSMB7/PSME1/PSMB6/PSMB8/PSMB10/PSMA7/PSMB1/RPS27A/UBA52/UBB/UBE2F/COMMD6/UBC/HIF1A/PSMA6/SEM1/ELOB/PSMD8/WSB1/SOCS3/UBE2D1/WSB2/CUL1/FBXW5/FBXL5/ELOC/SKP1/NAE1/COPS6/ZBTB16/PSMC4/PSMA5/DDA1/UBE2D3/PSMC1/UBD/SOCS2/COMMD1/PSMB5/NUB1/DCAF6/PSMD1/PSMD7/COMMD7/PSMB4/FBXO6/PSMA3/PSMD11/PSMD4/PSMD2/PSMD14</t>
  </si>
  <si>
    <t>R-HSA-110320</t>
  </si>
  <si>
    <t>Translesion Synthesis by POLH</t>
  </si>
  <si>
    <t>RPA3/RPS27A/UBA52/UBB/UBC/VCP/RFC1/RPA2</t>
  </si>
  <si>
    <t>GNG7/GNG5/GNG2/GNB1/PTGIR/GNB4/GNB2/GNAS</t>
  </si>
  <si>
    <t>CD72/PTPRC/TYROBP/SEMA4A/PLXND1/PLXNC1/SEMA4D/SEMA7A</t>
  </si>
  <si>
    <t>GRB2/HNRNPM/PIK3R1/HNRNPA1/RPS27A/UBA52/FGFBP2/UBB/UBC/POLR2K/POLR2L/SRC/PPP2CB/NRAS/PPP2CA/PTBP1/POLR2E/POLR2C/MAPK1/POLR2H/KRAS/HNRNPH1</t>
  </si>
  <si>
    <t>RPA3/YWHAE/ATM/HSPA5/DNAJB1/DNAJB6/RPS19BP1/NUP58/NUP62/MAPKAPK2/HSPA13/NUP214/HSPA8/HSPA9/TPR/RPA2/MAPK1/ST13/NUP98/HSPA1A/DNAJC7</t>
  </si>
  <si>
    <t>SLC25A6/ATP5MC1/COX17/TIMM13/ACO2/TIMM10/COA4/ATP5F1B/TOMM22/TOMM7/TOMM5/HSPD1/ZFAND6/VDAC1/CHCHD2/SEC61B/RPS27A/UBA52/UBB/SEC61G/GSTK1/UBC/TIMM17A/TOMM20/TIMM8B/SCP2/VAMP2/HMOX1/HSD17B4/UBE2D1/APP/TIMM17B/ATP5F1A/HSPA9/DNAJC19/CAMLG/PEX2/STX5/PRNP/UBE2D3/EMD/USP9X/CYB5A</t>
  </si>
  <si>
    <t>R-HSA-110314</t>
  </si>
  <si>
    <t>Recognition of DNA damage by PCNA-containing replication complex</t>
  </si>
  <si>
    <t>POLD2/RPA3/POLD4/RBX1/RPS27A/UBA52/UBB/UBC/RFC1/RPA2/UBE2B</t>
  </si>
  <si>
    <t>TUBA1B/TUBA1C/TUBB4B/COPE/KIF2A/TMED9/TMED10/ARF1/ARFGAP3/SURF4/COPA/RAB1A/TMED2/TUBA1A/TUBB6/TMED7/KDELR2/KIF1B/ARF3/KIF5B/ARF4/ARCN1/COPB2/COPZ1/ARFGAP2/TUBB2A/KIF3B/NAPA</t>
  </si>
  <si>
    <t>GRB2/ATP6V0E1/ATP6V0D1/PIK3R1/FLT3LG/ATP6V0B/ATP6V1F/ATP6AP1/ATP6V1B2/ATP6V1A/GAB2/PIK3CB/ATP6V0A1/TCIRG1/ATP6V1C1/IRS2/NRAS/ATP6V1D/ATP6V1E1/ATP6V1G1/MAPK1/FLT3/KRAS</t>
  </si>
  <si>
    <t>LYN/GRB2/LCK/PTPN6/FYN/SRC/SH2B3</t>
  </si>
  <si>
    <t>R-HSA-2173791</t>
  </si>
  <si>
    <t>FKBP1A/RPS27A/UBA52/UBB/UBC/RHOA/TGFBR1</t>
  </si>
  <si>
    <t>RPS27A/UBA52/UBB/UBC/GAA/GBE1/GYS1</t>
  </si>
  <si>
    <t>HSP90AB1/FYN/CFL1/RAC1/PAK1/PAK2/HSP90AA1</t>
  </si>
  <si>
    <t>GNG7/GNG5/GNG2/GNB1/GNB4/GNA15/GNAQ/GNB2/GNA13</t>
  </si>
  <si>
    <t>SQLE/FDFT1/IDI1/CHD9/MTF1/RXRA/LSS/HMGCS1/NCOA1/FDPS/HELZ2/SCD/MVD/PPARA</t>
  </si>
  <si>
    <t>TCF7/YWHAZ/LEF1/RPS27A/UBA52/UBB/UBC/TCF7L2/CTNNB1/XIAP/TLE4/SOX4/TLE3/XPO1</t>
  </si>
  <si>
    <t>RBX1/RPS27A/UBA52/UBB/MYC/UBC/ADAM17/PSENEN/RBPJ/PSEN1/ADAM10/NCOR2/CUL1/NCSTN/MAML2/SKP1/DLL4/HDAC2</t>
  </si>
  <si>
    <t>GRB2/FYN/PIK3R1/RPS27A/UBA52/UBB/UBC/RHOA/EREG/PTPN12/SRC/ERBIN/NRAS/PTPN18/KRAS/HSP90AA1</t>
  </si>
  <si>
    <t>HERPUD1/ATF4/CXCL8/DDIT3/CCL2/CEBPB/ATF3/DCP2/EXOSC8/CEBPG</t>
  </si>
  <si>
    <t>DUSP6/DUSP3/PPP2CB/PPP2CA/DUSP4/MAPK1</t>
  </si>
  <si>
    <t>SCP2/ACSL1/HSD17B4/FADS2/FADS1/ELOVL1</t>
  </si>
  <si>
    <t>R-HSA-5607763</t>
  </si>
  <si>
    <t>CLEC7A (Dectin-1) induces NFAT activation</t>
  </si>
  <si>
    <t>CALM2/CALM1/AHCYL1/ITPR2/NFATC2/CALM3</t>
  </si>
  <si>
    <t>PSMA4/PSMA2/PSME2/PSMB9/TCF7/PSMB2/YWHAZ/PSMA1/RBX1/PSMB7/PSME1/PPP2R5C/LEF1/PSMB6/H2BC12/PSMB8/PSMB10/PSMA7/PSMB1/H3-3A/H2AZ1/RPS27A/UBA52/H3-3B/UBB/RUNX3/MYC/UBC/PSMA6/SEM1/PSMD8/PPP2CB/TCF7L2/CTNNB1/H2AJ/PPP2CA/TNKS2/XIAP/H4C3/TLE4/PSMC4/PSMA5/PSMC1/SOX4/PSMB5/TLE3/H2AZ2/PSMD1/PSMD7/CDC73/PSMB4/CSNK1A1/PSMA3/PSMD11/PSMD4/PSMD2/XPO1/PSMD14</t>
  </si>
  <si>
    <t>GNG7/GNG5/GNG2/GNB1/CDC42/GNB4/GNB2/PAK1</t>
  </si>
  <si>
    <t>PKM/TPI1/PGAM1/GAPDH/ALDOA/PGK1/BPGM/ENO1/HK2/PFKFB3/PPP2CB/NUP58/ADPGK/NUP62/NUP214/PPP2CA/PFKL/TPR/PRKACB/ALDOC/NUP98</t>
  </si>
  <si>
    <t>SNX3/PSMA4/PSMA2/PSME2/PSMB9/PSMB2/PSMA1/PSMB7/PSME1/ADRM1/VDAC1/PSMB6/H2BC12/PSMB8/PSMB10/VDAC2/PSMA7/PSMB1/ARRB2/RPS27A/UBA52/UBB/NFKBIA/MYC/UBC/HIF1A/TOMM20/PSMA6/SEM1/PSMD8/TADA3/USP16/BIRC3/ARRB1/TGFBR1/SIAH2/USP12/BIRC2/TNKS2/USP18/PSMC4/PSMA5/CYLD/PSMC1/PSMB5/IFIH1/PSMD1/USP9X/PSMD7/PSMB4/PSMA3/PSMD11/PSMD4/PSMD2/PSMD14</t>
  </si>
  <si>
    <t>GNG7/ORAI2/ATP2B1/PTPN6/SRI/PPP2R5C/GNG5/CALM2/CALM1/GNG2/GNB1/P2RX4/FGR/SLC8A1/PTGIR/GNB4/P2RX7/PPP2CB/ATP2A2/GNB2/ITPR2/PPP2CA/GNAS/ATP2B4/CALM3</t>
  </si>
  <si>
    <t>R-HSA-111367</t>
  </si>
  <si>
    <t>SLBP independent Processing of Histone Pre-mRNAs</t>
  </si>
  <si>
    <t>5/2093</t>
  </si>
  <si>
    <t>SNRPB/LSM10/SNRPG/SNRPE/SNRPF</t>
  </si>
  <si>
    <t>R-HSA-390450</t>
  </si>
  <si>
    <t>Folding of actin by CCT/TriC</t>
  </si>
  <si>
    <t>ACTB/CCT5/CCT6A/CCT3/CCT7</t>
  </si>
  <si>
    <t>IFNG/IL2RA/RUNX1/TNFRSF18/NFATC2</t>
  </si>
  <si>
    <t>RBX1/RPS27A/UBA52/UBB/MYC/UBC/HIF1A/RBPJ/NCOR2/CUL1/MAML2/SKP1/TLE4/TLE3/HDAC2</t>
  </si>
  <si>
    <t>CDK4/ANAPC11/H2BC12/H3-3A/H2AZ1/RPS27A/UBA52/H3-3B/UBB/NFKB1/CDKN1A/CXCL8/UBC/STAT3/IL6/IL1A/CEBPB/FOS/UBE2D1/JUN/H2AJ/RPS6KA1/UBE2E1/RELA/RPS6KA3/H4C3/ANAPC16/MAPK1/CDK6/H2AZ2</t>
  </si>
  <si>
    <t>MAPKAPK2/ZFP36/DCP2/EXOSC8/XRN1/TNPO1/YWHAB</t>
  </si>
  <si>
    <t>CCND3/CCND2/SRC/RUNX1/TNRC6B/CDK6/PML</t>
  </si>
  <si>
    <t>CDKN1A/BTG1/RBL2/KLF4/FOXO3/CCNG2/GADD45A</t>
  </si>
  <si>
    <t>PPP1CA/PPP1R15A/FKBP1A/RPS27A/UBA52/UBB/UBC/FURIN/TGFBR1/PPP1CB/XPO1</t>
  </si>
  <si>
    <t>GNG7/GNG5/GNG2/GNAI2/GNB1/SRC/GNB4/GNA15/GNAQ/GNB2/GNA13</t>
  </si>
  <si>
    <t>GNG7/BTK/GNG5/GNG2/RHOA/GNB1/CDC42/GNB4/PIK3R5/GNB2/PAK1</t>
  </si>
  <si>
    <t>GNG7/ZDHHC21/CXXC5/PRMT1/BCL2/HSP90AB1/NCOA3/GTF2A2/GNG5/CALM2/H2BC12/PIK3R1/H3-3A/JUND/H2AZ1/CALM1/H3-3B/GNG2/CTSD/MYC/GNAI2/GNB1/POLR2K/POLR2L/DDX5/EREG/MMP9/SRC/FOS/GNB4/SPHK1/FOSB/RUNX1/JUN/GNB2/NRAS/FOXO3/H2AJ/USF2/TNRC6B/POLR2E/H4C3/POLR2C/MAPK1/POLR2H/NCOA1/STAG2/NRIP1/TLE3/H2AZ2/KRAS/CALM3/RAD21/XPO1/HSP90AA1</t>
  </si>
  <si>
    <t>SNX3/PSMA4/ACTB/PSMA2/PSME2/PSMB9/PSMB2/PSMA1/PSMB7/PSME1/RAD23A/ADRM1/VDAC1/PSMB6/H2BC12/PSMB8/PSMB10/VDAC2/PSMA7/PSMB1/ARRB2/RPS27A/UBA52/TNFAIP3/UBB/NFKBIA/TNIP3/MYC/RIPK2/TNIP1/UBC/RHOA/HIF1A/TOMM20/PSMA6/SEM1/PSMD8/TADA3/USP16/BIRC3/NLRP3/UBE2D1/ARRB1/TGFBR1/SIAH2/JOSD2/USP12/BIRC2/RAD23B/VCP/TNIP2/TNKS2/TRIM25/USP18/PSMC4/PSMA5/CYLD/PSMC1/PSMB5/JOSD1/IFIH1/PSMD1/USP9X/PSMD7/TRAF3/PSMB4/PSMA3/PSMD11/PSMD4/PSMD2/PSMD14</t>
  </si>
  <si>
    <t>ARHGAP24/FGD2/GDI2/RAC2/FGD3/RHOC/RAC1/ARHGAP15/RHOA/ARHGDIA/CDC42/TAGAP/ARAP2/AKAP13/RHOG/RHOF/ARHGAP30/ARHGDIB/ARHGEF1/ARHGAP25/RHOQ/RHOU/ARHGEF10L/TRIP10/ARHGAP31/ARAP1/VAV1/MYO9B/ABR/GNA13/ARHGAP18/PREX1/ARHGEF2/ARHGEF3/ARHGAP9/RALBP1</t>
  </si>
  <si>
    <t>PARP1/PPP1CA/SKIL/PPP1R15A/FKBP1A/RPS27A/UBA52/UBB/MYC/UBC/RHOA/FURIN/JUNB/UBE2D1/TGFBR1/NCOR2/PPP1CB/PPM1A/UBE2D3/USP9X/XPO1</t>
  </si>
  <si>
    <t>NFKB1/NFKBIA/NFKB2/ZBP1/IRF3/TBK1/MYD88/RELA</t>
  </si>
  <si>
    <t>MYL12A/RHOC/MYL6/RHOA/MYH9/MYL12B/LIMK2/SEMA4D</t>
  </si>
  <si>
    <t>HMGA1/PPIA/BANF1/CCR5/CXCR4/XRCC6</t>
  </si>
  <si>
    <t>HSP90AB1/HSBP1/DNAJB1/HSPA8/HSPA1A/HSP90AA1</t>
  </si>
  <si>
    <t>R-HSA-442720</t>
  </si>
  <si>
    <t>CREB1 phosphorylation through the activation of Adenylate Cyclase</t>
  </si>
  <si>
    <t>CALM2/CALM1/PRKAR1A/PRKAR2A/PRKACB/CALM3</t>
  </si>
  <si>
    <t>IRF7/IRF3/TBK1/TRIM25/IFIH1/TRAF3</t>
  </si>
  <si>
    <t>YWHAZ/TXN/FASLG/CDKN1A/SOD2/YWHAQ/BTG1/DDIT3/RBL2/KLF4/CITED2/YWHAG/FOXO3/BCL6/CCNG2/GADD45A/BCL2L11/HDAC2/YWHAB</t>
  </si>
  <si>
    <t>GNG7/TUBA1B/ACTB/CCT5/PFDN6/TUBA1C/CCT6A/TUBB4B/GNG5/CCT3/PFDN2/PFDN5/GNG2/GNAI2/GNB1/TUBA1A/STAT3/TUBB6/GNB4/SPHK1/GNB2/FBXW5/FBXL5/TUBB2A/FBXO6/CCT7</t>
  </si>
  <si>
    <t>PPIA/SPN/SLC16A3/BSG/SLC7A7/ATP1B3/SLC7A11/SLC7A5/SLC3A2</t>
  </si>
  <si>
    <t>MYL12A/RHOC/MYL6/RAC1/RHOA/MYH9/MYL12B/LIMK2/SEMA4D</t>
  </si>
  <si>
    <t>GNG7/GNG5/GNG2/GNB1/SRC/GNB4/GNA15/GNAQ/GNB2</t>
  </si>
  <si>
    <t>R-HSA-5696397</t>
  </si>
  <si>
    <t>Gap-filling DNA repair synthesis and ligation in GG-NER</t>
  </si>
  <si>
    <t>POLD2/RPA3/POLD4/RPS27A/UBA52/UBB/UBC/RFC1/RPA2</t>
  </si>
  <si>
    <t>TUBA1B/RAB30/DYNLL1/GALNT2/TUBA1C/TUBB4B/CAPZA1/COPE/KIF2A/TMED9/TMED10/ARF1/ARFGAP3/RAB9A/SURF4/COPA/RAB1A/GOLGA4/TMED2/PAFAH1B1/CYTH4/TUBA1A/TUBB6/TMED7/IGF2R/KDELR2/KIF1B/VAMP3/CUX1/M6PR/ARF3/KIF5B/CAPZA2/PLIN3/DYNC1LI1/ARF4/ARCN1/DYNC1I2/COPB2/GCC2/COPZ1/STX5/ARFGAP2/TUBB2A/AGPAT3/KIF3B/CYTH2/CYTH1/NAPA/CAPZB</t>
  </si>
  <si>
    <t>RAN/TCEA1/PPIA/GTF2A2/TAF7/RPS27A/UBA52/UBB/UBC/FURIN/POLR2K/ELOB/POLR2L/CHMP4A/CHMP4B/NUP58/NUP62/ELL/NUP214/TAF13/CHMP2A/ELOC/CHMP5/POLR2E/RNMT/TPR/NMT2/POLR2C/VPS37B/POLR2H/MNAT1/NUP98/ELOA/TSG101/NMT1/XPO1</t>
  </si>
  <si>
    <t>ACADM/RORA/NCOA3/FDFT1/G0S2/PLIN2/GLIPR1/CHD9/ABCA1/ACSL1/CD36/RGL1/ARNT2/MTF1/TNFRSF21/RXRA/NR1H3/AHR/NCOR2/ALAS1/MED13L/MED13/HMGCS1/TXNRD1/THRAP3/MED10/NCOA1/HELZ2/FADS1/PPARA/MED28</t>
  </si>
  <si>
    <t>R-HSA-380972</t>
  </si>
  <si>
    <t>Energy dependent regulation of mTOR by LKB1-AMPK</t>
  </si>
  <si>
    <t>LAMTOR5/LAMTOR1/RHEB/RRAGC/PPM1A/PRKAG2/LAMTOR3/LAMTOR2/LAMTOR4/PRKAG1</t>
  </si>
  <si>
    <t>TNFRSF13B/CD70/TNFRSF1B/FASLG/CD27/TNFRSF4/TNFSF13B/TNFRSF18/TNFRSF9/TNFSF14</t>
  </si>
  <si>
    <t>YBX1/IKZF1/RPS27A/UBA52/UBB/UBC/PSENEN/RBPJ/PLXND1/PSEN1/ADAM10/NCSTN/MAML2/DLL4/STAT1</t>
  </si>
  <si>
    <t>CDK4/RPS27A/UBA52/UBB/UBC/ETS2/RB1/TNRC6B/MAPK1/ETS1/CDK6</t>
  </si>
  <si>
    <t>SLC43A2/SLC7A7/SLC7A11/SLC7A5/SLC6A6/SLC36A4/SLC38A2/SLC3A2/SLC38A1/SLC6A12/SLC7A1</t>
  </si>
  <si>
    <t>CTSC/TMED10/LMAN2/TMED2/SERPINA1/CTSZ/SEC24A/SEC24D/CD59/STX5/LMAN1</t>
  </si>
  <si>
    <t>FURIN/TMED2/B4GALT1/NOTCH2/ATP2A2/SEL1L/MFNG</t>
  </si>
  <si>
    <t>CD40/LTB/TNFSF13B/BIRC3/BIRC2/TNFSF14/TRAF3</t>
  </si>
  <si>
    <t>GNG7/BTK/GNG5/GNG2/GNB1/GNB4/GNB2</t>
  </si>
  <si>
    <t>STAT3/SOCS3/IRS2/JAK2/STAT5A</t>
  </si>
  <si>
    <t>FASLG/CFLAR/TNFSF10/CASP8/FAS</t>
  </si>
  <si>
    <t>R-HSA-77588</t>
  </si>
  <si>
    <t>SLBP Dependent Processing of Replication-Dependent Histone Pre-mRNAs</t>
  </si>
  <si>
    <t>RPS27A/UBA52/UBB/UBC/TAB2</t>
  </si>
  <si>
    <t>R-HSA-9614399</t>
  </si>
  <si>
    <t>Regulation of localization of FOXO transcription factors</t>
  </si>
  <si>
    <t>YWHAZ/YWHAQ/YWHAG/FOXO3/YWHAB</t>
  </si>
  <si>
    <t>GRB2/PIK3R1/RPS27A/UBA52/UBB/UBC/ADAM17/PSENEN/EREG/SRC/PSEN1/NRAS/NCSTN/TAB2/STMN1/STAT5A/KRAS</t>
  </si>
  <si>
    <t>GNG7/TUBA1B/ACTB/CCT5/PFDN6/TUBA1C/CCT6A/TUBB4B/GNG5/CCT3/PFDN2/PFDN5/GNG2/GNAI2/GNB1/TUBA1A/STAT3/TUBB6/GNB4/SPHK1/GNB2/FBXW5/FBXL5/TUBB2A/TBCB/FBXO6/CCT7</t>
  </si>
  <si>
    <t>PPP1CA/PPP1R15A/RPS27A/UBA52/UBB/UBC/TGFBR1/PPP1CB/XPO1</t>
  </si>
  <si>
    <t>SLC39A8/SLC11A1/SLC41A2/SLC11A2/SLC30A1/SLC31A1/SLC39A1/SLC30A7/SLC39A7</t>
  </si>
  <si>
    <t>R-HSA-6803529</t>
  </si>
  <si>
    <t>FGFR2 alternative splicing</t>
  </si>
  <si>
    <t>HNRNPM/HNRNPA1/POLR2K/POLR2L/PTBP1/POLR2E/POLR2C/POLR2H/HNRNPH1</t>
  </si>
  <si>
    <t>MCM5/PSMA4/PSMA2/PSME2/UBE2N/DYNLL1/PSMB9/RPA3/PSMB2/YWHAZ/PSMA1/PSMB7/YWHAE/PSME1/PPP2R5C/PSMB6/ANAPC11/H2BC12/PSMB8/PSMB10/PSMA7/PSMB1/ATM/KIF2A/RPS27A/RPS27/UBA52/UBB/CDKN1A/NBN/UBC/PSMA6/YWHAQ/SEM1/PSMD8/PAFAH1B1/SUMO1/ZNF385A/UBE2D1/PPP2CB/YWHAG/PPP2CA/TAOK1/UBE2E1/DYNC1LI1/DYNC1I2/H4C3/ANAPC16/RPA2/MAD1L1/RAD9A/PSMC4/PSMA5/PSMC1/NUP98/PSMB5/MAPRE1/PSMD1/PSMD7/NDE1/PSMB4/PSMA3/CLIP1/PSMD11/PSMD4/PSMD2/XPO1/PSMD14/YWHAB</t>
  </si>
  <si>
    <t>NME1/DCTPP1/AK2/AK6/TXN/AK4/GUK1/GLRX/TXNRD1/AK8</t>
  </si>
  <si>
    <t>PRKCB/ARRB2/AP2S1/CLTC/CLTA/AP2M1</t>
  </si>
  <si>
    <t>R-HSA-5696398</t>
  </si>
  <si>
    <t>Nucleotide Excision Repair</t>
  </si>
  <si>
    <t>PARP1/TCEA1/ACTB/UBE2N/POLD2/RPA3/POLD4/RBX1/RAD23A/RPS27A/UBA52/UBB/UBC/POLR2K/POLR2L/SUMO1/ELL/RAD23B/SUMO3/POLR2E/HMGN1/RFC1/COPS6/RPA2/POLR2C/POLR2H/MNAT1/UBE2I/SUMO2</t>
  </si>
  <si>
    <t>LYN/ACTB/FYN/ACTG1/RAC1/AP2S1/PSENEN/MMP9/SRC/CLTC/PSEN1/ADAM10/CLTA/NCSTN/AP2M1</t>
  </si>
  <si>
    <t>TUBA1B/DYNLL1/GALNT2/TUBA1C/TUBB4B/CAPZA1/PAFAH1B1/TUBA1A/TUBB6/CAPZA2/DYNC1LI1/DYNC1I2/TUBB2A/AGPAT3/CAPZB</t>
  </si>
  <si>
    <t>TUBA1B/TUBA1C/TUBB4B/TUBA1A/TUBB6/GJB2/TUBB2A</t>
  </si>
  <si>
    <t>FYN/MYL12A/RAC1/SDCBP/SRC/PAK1/PAK2</t>
  </si>
  <si>
    <t>TUBA1B/TUBA1C/TUBB4B/CALM2/CAMK4/CALM1/RAC1/PRKAR1A/TUBA1A/TUBB6/SRC/NRAS/RPS6KA1/PRKAG2/PRKAR2A/RPS6KA3/PRKACB/MAPK1/PRKAG1/TUBB2A/KRAS/CALM3</t>
  </si>
  <si>
    <t>R-HSA-174048</t>
  </si>
  <si>
    <t>APC/C:Cdc20 mediated degradation of Cyclin B</t>
  </si>
  <si>
    <t>ANAPC11/RPS27A/UBA52/UBB/UBC/UBE2D1/UBE2E1/ANAPC16</t>
  </si>
  <si>
    <t>R-HSA-8949215</t>
  </si>
  <si>
    <t>Mitochondrial calcium ion transport</t>
  </si>
  <si>
    <t>PHB/PHB2/STOML2/VDAC1/VDAC2/MICU1/YME1L1/SMDT1</t>
  </si>
  <si>
    <t>BHLHE41/BHLHE40/NAMPT/CHD9/RXRA/NCOA1/HELZ2/ARNTL2/PPARA</t>
  </si>
  <si>
    <t>GRB2/RPS27A/UBA52/UBB/UBC/EPS15/CDC42/EREG/PTPN12/SH3KBP1</t>
  </si>
  <si>
    <t>TYMP/NT5C3A/UPP1/DPYD/UPB1</t>
  </si>
  <si>
    <t>R-HSA-8866427</t>
  </si>
  <si>
    <t>VLDLR internalisation and degradation</t>
  </si>
  <si>
    <t>AP2S1/NR1H3/CLTC/CLTA/AP2M1</t>
  </si>
  <si>
    <t>MEF2C/ATP5F1B/CYCS/CALM2/CAMK4/CALM1/SOD2/CHD9/RXRA/ALAS1/SSBP1/NCOA1/HELZ2/GABPB1/PPARA/CALM3</t>
  </si>
  <si>
    <t>R-HSA-6782210</t>
  </si>
  <si>
    <t>Gap-filling DNA repair synthesis and ligation in TC-NER</t>
  </si>
  <si>
    <t>TCEA1/POLD2/RPA3/POLD4/RBX1/RPS27A/UBA52/UBB/UBC/POLR2K/POLR2L/POLR2E/HMGN1/RFC1/RPA2/POLR2C/POLR2H/MNAT1</t>
  </si>
  <si>
    <t>GRB2/HNRNPM/PIK3R1/HNRNPA1/RPS27A/UBA52/FGFBP2/UBB/UBC/POLR2K/POLR2L/SRC/PPP2CB/NRAS/PPP2CA/PTBP1/POLR2E/POLR2C/MAPK1/POLR2H/SPRED2/KRAS/HNRNPH1</t>
  </si>
  <si>
    <t>STAT6/STING1/IRF3/TBK1/IFI16/XRCC6</t>
  </si>
  <si>
    <t>R-HSA-8949664</t>
  </si>
  <si>
    <t>Processing of SMDT1</t>
  </si>
  <si>
    <t>PHB/PHB2/STOML2/MICU1/YME1L1/SMDT1</t>
  </si>
  <si>
    <t>FASLG/DDIT3/CITED2/FOXO3/BCL6/BCL2L11</t>
  </si>
  <si>
    <t>PARP1/SKIL/RPS27A/UBA52/UBB/MYC/UBC/JUNB/UBE2D1/NCOR2/PPM1A/UBE2D3/USP9X</t>
  </si>
  <si>
    <t>R-HSA-112382</t>
  </si>
  <si>
    <t xml:space="preserve">Formation of RNA Pol II elongation complex </t>
  </si>
  <si>
    <t>EAF2/TCEA1/MLLT3/POLR2K/ELOB/POLR2L/ELL/EAF1/AFF4/ELOC/POLR2E/POLR2C/POLR2H/MNAT1/RTF1/ELOA/CDC73</t>
  </si>
  <si>
    <t>R-HSA-75955</t>
  </si>
  <si>
    <t>RNA Polymerase II Transcription Elongation</t>
  </si>
  <si>
    <t>GRB2/PIK3R1/RPS27A/UBA52/UBB/UBC/SRC/PPP2CB/NRAS/PPP2CA/MAPK1/KRAS</t>
  </si>
  <si>
    <t>LCK/CD8B/B2M/ARF1/AP2S1/AP1S2/AP2M1</t>
  </si>
  <si>
    <t>ENTPD1/NME1/DCTPP1/TYMP/IMPDH2/PAICS/AK2/AK6/NT5C3A/SAMHD1/UPP1/APRT/TXN/AK4/GUK1/ADPRM/GPX1/GLRX/AMPD3/ADA/DPYD/IMPDH1/TXNRD1/DGUOK/AK8/UPB1</t>
  </si>
  <si>
    <t>RPS27A/UBA52/UBB/UBC/CHMP4A/CHMP4B/CHMP2A/CHMP5/VPS37B/TSG101</t>
  </si>
  <si>
    <t>WARS1/EEF1E1/IARS1/QARS1/TARS1/YARS1/PPA1/GARS1</t>
  </si>
  <si>
    <t>GRB2/PTPN1/SPINT2/PIK3R1/RPS27A/UBA52/UBB/RAC1/RAP1B/ARF6/UBC/RAPGEF1/EPS15/PTPN2/STAT3/SRC/TNS3/NRAS/RAB4B/SH3KBP1/KRAS</t>
  </si>
  <si>
    <t>R-HSA-6782135</t>
  </si>
  <si>
    <t>Dual incision in TC-NER</t>
  </si>
  <si>
    <t>RAB31/GDI2/YWHAE/TRAPPC1/RAB13/RAB27A/RAB8B/ARF6/RAB10/RAB9A/RAB1A/GGA1/RAB8A/RAB7A/GABARAP/TBC1D10C/RIN2/DENND5A/RAB21/DENND3/SBF2/MAP1LC3B/RAB5C/OPTN/RAB5A/GABARAPL2/CCZ1/TBC1D13/RAB5B/TBC1D17/RAB11A</t>
  </si>
  <si>
    <t>TUBA1B/ACTB/ACTG1/TUBA1C/TUBB4B/TUBA1A/TUBB6/DAB2/SRC/GJB2/CLTC/CLTA/TUBB2A/AP2M1</t>
  </si>
  <si>
    <t>EBF1/NCOA3/CDK4/CCND3/NFKB1/TNF/CHD9/CD36/CEBPB/KLF4/RXRA/EGR2/NCOR2/MED13L/MED13/RELA/THRAP3/MED10/NCOA1/HELZ2/PPARA/MED28</t>
  </si>
  <si>
    <t>GNG7/BTK/FGD2/GNG5/FGD3/RHOC/GNG2/RHOA/GNB1/AKAP13/ARHGEF1/ARHGEF10L/GNB4/GNB2/VAV1/ABR/GNA13/PREX1/ARHGEF2/ARHGEF3/GNA12</t>
  </si>
  <si>
    <t>CYCS/XIAP/MAPK1/CASP7/CASP3</t>
  </si>
  <si>
    <t>R-HSA-140342</t>
  </si>
  <si>
    <t>Apoptosis induced DNA fragmentation</t>
  </si>
  <si>
    <t>HMGB1/H1-0/HMGB2/CASP3/H1-2</t>
  </si>
  <si>
    <t>STING1/IRF3/TBK1/IFI16/XRCC6</t>
  </si>
  <si>
    <t>R-HSA-425561</t>
  </si>
  <si>
    <t>Sodium/Calcium exchangers</t>
  </si>
  <si>
    <t>SRI/CALM2/CALM1/SLC8A1/CALM3</t>
  </si>
  <si>
    <t>YWHAZ/YWHAE/YWHAQ/YWHAG/YWHAB</t>
  </si>
  <si>
    <t>S100A10/ANXA2/PLAUR/SERPINB8/SERPINB6</t>
  </si>
  <si>
    <t>R-HSA-73856</t>
  </si>
  <si>
    <t>RNA Polymerase II Transcription Termination</t>
  </si>
  <si>
    <t>SNRPB/LSM10/THOC6/SRSF3/SNRPG/SNRPE/RNPS1/SNRPF/SRSF9/SRSF5/PAPOLA/SRSF7/SRRM1/MAGOHB/FYTTD1/SRSF4/PABPN1/U2AF1</t>
  </si>
  <si>
    <t>PPP2R5C/ATM/CCNG1/RPS27A/UBA52/UBB/UBC/SGK1/PPP2CB/PPP2CA/PRDM1</t>
  </si>
  <si>
    <t>GNG7/GNG5/GNG2/GNB1/PRKAR1A/GNB4/GNB2/PRKAR2A/GNAS/PRKACB</t>
  </si>
  <si>
    <t>NPC2/AP2S1/APOC1/NR1H3/LIPA/CLTC/APOBR/CLTA/HDLBP/AP2M1</t>
  </si>
  <si>
    <t>CD19/CD86/GRB2/LCK/FYN/TRAT1/PPP2R5C/ICOS/RAC2/PIK3R1/IER3/PIK3AP1/RAC1/RHOG/PIP4K2A/EREG/SRC/CD80/PPP2CB/PIK3CB/IRAK1/IRS2/VAV1/PPP2CA/MYD88/MAPK1</t>
  </si>
  <si>
    <t>NFKB1/NFKBIA/NFKB2/ZBP1/MYD88/RELA</t>
  </si>
  <si>
    <t>ZFP36L1/MAPKAPK2/DCP2/EXOSC8/XRN1/YWHAB</t>
  </si>
  <si>
    <t>GRB2/PIK3R1/BAX/SRC/NRAS/KRAS</t>
  </si>
  <si>
    <t>RPS27A/UBA52/UBB/UBC/EREG/PTPN12/ERBIN/PTPN18/HSP90AA1</t>
  </si>
  <si>
    <t>R-HSA-179409</t>
  </si>
  <si>
    <t>APC-Cdc20 mediated degradation of Nek2A</t>
  </si>
  <si>
    <t>GNG7/GNG5/GNG2/RHOA/GNB1/GNB4/PIK3R5/GNB2</t>
  </si>
  <si>
    <t>RAC1/ITGAV/MAP2K1/PAK1/ITGA5/NCAM1/MAPK1</t>
  </si>
  <si>
    <t>TUBA1B/ACTB/ACTG1/DYNLL1/TUBA1C/TUBB4B/PPP2R5C/KIF2A/EVL/RPS27/RHOC/PFN1/RAC1/RHOA/FMNL1/CDC42/PAFAH1B1/TUBA1A/TUBB6/SRC/FMNL2/PPP2CB/PPP2CA/TAOK1/DYNC1LI1/DYNC1I2/MAD1L1/TUBB2A/NUP98/MAPRE1/DAAM1/NDE1/CLIP1/XPO1</t>
  </si>
  <si>
    <t>TRAPPC1/CTSC/ANKRD28/TMED10/LMAN2/RAB1A/TMED2/SERPINA1/CTSZ/SEC24A/SEC24D/SEC31A/CD59/CSNK1D/STX5/LMAN1/TFG/NAPA</t>
  </si>
  <si>
    <t>GNG7/GNG5/IQGAP1/GNG2/GNB1/PRKAR1A/GNB4/GNB2/ITPR2/PRKAR2A/GNAS/PRKACB</t>
  </si>
  <si>
    <t>GRB2/LRRFIP1/PIK3R1/STAT3/GAB2/NRAS/CUX1/ZMYM2/STAT5A/KRAS/STAT1</t>
  </si>
  <si>
    <t>SMARCB1/HIPK2/SMARCE1/RUNX1/RYBP/SMARCC2/AUTS2/CBX6/ARID1B/PBRM1/SMARCC1</t>
  </si>
  <si>
    <t>UBE2L6/H2BC12/H3-3A/H2AZ1/SORL1/ITM2B/TSPAN14/RPS27A/B2M/UBA52/H3-3B/UBB/LYZ/UBC/FURIN/GGA1/PSENEN/CST3/GSN/TGFBI/TSPAN33/APP/ADAM10/SIAH2/NCSTN/H4C3/USP9X</t>
  </si>
  <si>
    <t>GNG7/PPP1CA/GNG5/CALM2/CAMK4/PDE4D/CALM1/GNG2/GNAI2/GNB1/PRKAR1A/GNB4/PPP2CB/PDE4B/PDE4A/GNB2/AHCYL1/ITPR2/PPP2CA/PRKAR2A/PRKACB/MAPK1/CALM3</t>
  </si>
  <si>
    <t>R-HSA-167238</t>
  </si>
  <si>
    <t>Pausing and recovery of Tat-mediated HIV elongation</t>
  </si>
  <si>
    <t>TCEA1/POLR2K/ELOB/POLR2L/ELL/ELOC/POLR2E/POLR2C/POLR2H/ELOA</t>
  </si>
  <si>
    <t>R-HSA-167243</t>
  </si>
  <si>
    <t>Tat-mediated HIV elongation arrest and recovery</t>
  </si>
  <si>
    <t>IDS/RPS27A/UBA52/UBB/UBC/TALDO1/GNS/GAA/GBE1/GYS1</t>
  </si>
  <si>
    <t>R-HSA-174437</t>
  </si>
  <si>
    <t>Removal of the Flap Intermediate from the C-strand</t>
  </si>
  <si>
    <t>4/2093</t>
  </si>
  <si>
    <t>POLD2/RPA3/POLD4/RPA2</t>
  </si>
  <si>
    <t>R-HSA-2465910</t>
  </si>
  <si>
    <t>MASTL Facilitates Mitotic Progression</t>
  </si>
  <si>
    <t>ARPP19/ENSA/PPP2CB/PPP2CA</t>
  </si>
  <si>
    <t>LY96/CD14/TLR4/CASP8</t>
  </si>
  <si>
    <t>R-HSA-3215018</t>
  </si>
  <si>
    <t>Processing and activation of SUMO</t>
  </si>
  <si>
    <t>SUMO1/SUMO3/UBE2I/SUMO2</t>
  </si>
  <si>
    <t>R-HSA-442729</t>
  </si>
  <si>
    <t>CREB1 phosphorylation through the activation of CaMKII/CaMKK/CaMKIV cascasde</t>
  </si>
  <si>
    <t>CALM2/CAMK4/CALM1/CALM3</t>
  </si>
  <si>
    <t>FOS/JUN/MAPK1/MAPK8</t>
  </si>
  <si>
    <t>R-HSA-8853334</t>
  </si>
  <si>
    <t>GRB2/PIK3R1/NRAS/KRAS</t>
  </si>
  <si>
    <t>TUBA1B/ACTB/ACTG1/TUBA1C/TUBB4B/TUBA1A/TUBB6/DAB2/GJB2/CLTC/CLTA/TUBB2A/AP2M1</t>
  </si>
  <si>
    <t>RORA/SUMO1/RXRA/NR1H3/NR4A2/SUMO3/UBE2I/PPARA/SUMO2</t>
  </si>
  <si>
    <t>GNG7/GNG5/IQGAP1/GNG2/GNAI2/GNB1/PRKAR1A/VAMP2/CD36/ACSL4/GNB4/GNA15/GNAQ/GNB2/AHCYL1/ITPR2/PRKAR2A/GNAS/PRKACB/SLC2A1</t>
  </si>
  <si>
    <t>FYN/RAC1/CDC42/SRC/ABLIM1</t>
  </si>
  <si>
    <t>R-HSA-9005891</t>
  </si>
  <si>
    <t>CALM2/CAMK4/CALM1/NCOR2/CALM3</t>
  </si>
  <si>
    <t>R-HSA-9005895</t>
  </si>
  <si>
    <t>Pervasive developmental disorders</t>
  </si>
  <si>
    <t>TUBA1B/TUBA1C/TUBB4B/TUBA1A/TUBB6/TUBB2A/TBCB</t>
  </si>
  <si>
    <t>GNG7/GNG5/GNG2/GNAI2/GNB1/GNB4/GNB2</t>
  </si>
  <si>
    <t>CYCS/BAX/XIAP/MAPK1/CASP7/CASP3</t>
  </si>
  <si>
    <t>RORA/CHD9/RXRA/NCOA1/HELZ2/PPARA</t>
  </si>
  <si>
    <t>TUBA1B/TUBA1C/TUBB4B/TUBA1A/TUBB6/TUBB2A</t>
  </si>
  <si>
    <t>GZMH/CTSD/CTSZ/ANPEP/CES1/ATP6AP2</t>
  </si>
  <si>
    <t>GRB2/PIK3R1/DOK2/PIK3CB/NRAS/KRAS</t>
  </si>
  <si>
    <t>GRB2/NRAS/RPS6KA1/RPS6KA3/MAPK1/KRAS</t>
  </si>
  <si>
    <t>PRKCB/VRK2/BANF1/LMNA/NUP58/NUP62/NUP214/CTDNEP1/LPIN2/TPR/LPIN1/LMNB1/NUP98/EMD</t>
  </si>
  <si>
    <t>R-HSA-6781827</t>
  </si>
  <si>
    <t>Transcription-Coupled Nucleotide Excision Repair (TC-NER)</t>
  </si>
  <si>
    <t>TCEA1/POLD2/RPA3/POLD4/RBX1/RPS27A/UBA52/UBB/UBC/POLR2K/POLR2L/ELL/POLR2E/HMGN1/RFC1/COPS6/RPA2/POLR2C/POLR2H/MNAT1</t>
  </si>
  <si>
    <t>R-HSA-5696399</t>
  </si>
  <si>
    <t>Global Genome Nucleotide Excision Repair (GG-NER)</t>
  </si>
  <si>
    <t>PARP1/ACTB/UBE2N/POLD2/RPA3/POLD4/RBX1/RAD23A/RPS27A/UBA52/UBB/UBC/SUMO1/RAD23B/SUMO3/RFC1/COPS6/RPA2/MNAT1/UBE2I/SUMO2</t>
  </si>
  <si>
    <t>66/2093</t>
  </si>
  <si>
    <t>MEF2C/TUBA1B/IFT57/ATP5MC1/ATP6/CCT5/DYNLL1/TUBA1C/ATP5F1B/TUBB4B/CYCS/YWHAE/ATP5MC3/TUBB/CALM2/CCT3/OFD1/CAMK4/MICOS13/ATP5PF/ATP5MF/CALM1/SOD2/PAFAH1B1/RAB8A/CHD9/SEPTIN2/TUBA1A/TUBB6/RXRA/ASAP1/ATP5F1E/YWHAG/ALAS1/ATP5MC2/ARF4/ATP5MG/PRKAG2/EXOC5/SDCCAG8/DYNLRB1/DYNC1I2/ATP8/ATP5F1A/HSPA9/ATP5PO/SSBP1/AKAP9/NCOA1/ATP5PD/HSPB11/CSNK1D/HELZ2/PRKAG1/TUBB2A/GABPB1/TNPO1/CEP135/PPARA/MAPRE1/KIF3B/SSNA1/NDE1/RAB11A/CALM3/HSP90AA1</t>
  </si>
  <si>
    <t>PMAIP1/BID/ATM/BAX/BNIP3L/NDRG1/PRELID1/BCL6/CASP1/TMEM219/BCL2L14/FAS</t>
  </si>
  <si>
    <t>SYK/GRB2/PTPN1/RASGRP1/TLN1/RAP1B/SRC/APBB1IP</t>
  </si>
  <si>
    <t>GNG7/TCF7/LEF1/GNG5/CALM2/CALM1/GNG2/GNB1/GNB4/TCF7L2/GNB2/CTNNB1/ITPR2/TNRC6B/KRAS/CALM3</t>
  </si>
  <si>
    <t>GNG7/GNG5/IQGAP1/GNG2/GNAI2/GNB1/PRKAR1A/TALDO1/VAMP2/CD36/ACSL4/GNB4/GNA15/PPP2CB/GNAQ/GNB2/AHCYL1/ITPR2/PPP2CA/ADIPOR1/PRKAG2/PRKAR2A/GNAS/PRKACB/TKT/SLC2A1</t>
  </si>
  <si>
    <t>PRMT1/BTG2/NPM1/CDKN1A/BAX/RBL2/ZNF385A/PLK3/ARID3A/CNOT4/PLAGL1/GADD45A/CNOT7</t>
  </si>
  <si>
    <t>R-HSA-163615</t>
  </si>
  <si>
    <t>PKA activation</t>
  </si>
  <si>
    <t>R-HSA-422085</t>
  </si>
  <si>
    <t>Synthesis, secretion, and deacylation of Ghrelin</t>
  </si>
  <si>
    <t>SEC11C/SPCS2/SPCS3/SEC11A/PLA2G7/KLF4</t>
  </si>
  <si>
    <t>NPC2/AP2S1/LIPA/CLTC/CLTA/AP2M1</t>
  </si>
  <si>
    <t>HIF1A/VEGFA/CITED2/HIGD1A</t>
  </si>
  <si>
    <t>R-HSA-174414</t>
  </si>
  <si>
    <t>Processive synthesis on the C-strand of the telomere</t>
  </si>
  <si>
    <t>CD36/ACSL4/GNA15/GNAQ</t>
  </si>
  <si>
    <t>R-HSA-5655291</t>
  </si>
  <si>
    <t>APOBEC3C/APOBEC3A/ADAR/ADARB1</t>
  </si>
  <si>
    <t>GRB2/RAC1/RAP1B/RAPGEF1</t>
  </si>
  <si>
    <t>R-HSA-167287</t>
  </si>
  <si>
    <t>HIV elongation arrest and recovery</t>
  </si>
  <si>
    <t>R-HSA-167290</t>
  </si>
  <si>
    <t>Pausing and recovery of HIV elongation</t>
  </si>
  <si>
    <t>PPP2R5C/ATM/CCNG1/RPS27A/UBA52/UBB/UBC/SGK1/PPP2CB/PPP2CA</t>
  </si>
  <si>
    <t>SEC11C/GZMH/CTSD/RAB27A/SPCS2/ERO1A/SPCS3/SEC11A/VAMP2/INHBA/CTSZ/ANPEP/PLA2G7/KLF4/CES1/TCF7L2/ATP6AP2/CTNNB1/KIF5B/SLC30A7/EXOC5/MYO5A</t>
  </si>
  <si>
    <t>R-HSA-1170546</t>
  </si>
  <si>
    <t>RBX1/JAK2/CUL1/SKP1/STAT5A</t>
  </si>
  <si>
    <t>GRB2/TLN1/RAP1B/SRC/APBB1IP</t>
  </si>
  <si>
    <t>R-HSA-4839743</t>
  </si>
  <si>
    <t>phosphorylation site mutants of CTNNB1 are not targeted to the proteasome by the destruction complex</t>
  </si>
  <si>
    <t>PPP2R5C/PPP2CB/CTNNB1/PPP2CA/CSNK1A1</t>
  </si>
  <si>
    <t>R-HSA-5339716</t>
  </si>
  <si>
    <t>Misspliced GSK3beta mutants stabilize beta-catenin</t>
  </si>
  <si>
    <t>R-HSA-5358747</t>
  </si>
  <si>
    <t>S33 mutants of beta-catenin aren't phosphorylated</t>
  </si>
  <si>
    <t>R-HSA-5358749</t>
  </si>
  <si>
    <t>S37 mutants of beta-catenin aren't phosphorylated</t>
  </si>
  <si>
    <t>R-HSA-5358751</t>
  </si>
  <si>
    <t>S45 mutants of beta-catenin aren't phosphorylated</t>
  </si>
  <si>
    <t>R-HSA-5358752</t>
  </si>
  <si>
    <t>T41 mutants of beta-catenin aren't phosphorylated</t>
  </si>
  <si>
    <t>R-HSA-5637810</t>
  </si>
  <si>
    <t>Constitutive Signaling by EGFRvIII</t>
  </si>
  <si>
    <t>GRB2/PIK3R1/NRAS/KRAS/HSP90AA1</t>
  </si>
  <si>
    <t>R-HSA-5637812</t>
  </si>
  <si>
    <t>Signaling by EGFRvIII in Cancer</t>
  </si>
  <si>
    <t>R-HSA-3899300</t>
  </si>
  <si>
    <t>HIPK2/PARK7/NPM1/SUMO1/DDX5/NCOR2/SUMO3/TRIM28/NCOA1/UBE2I/NRIP1/SUMO2</t>
  </si>
  <si>
    <t>SQLE/RAN/HSD17B12/FDFT1/IDI1/INSIG2/CHD9/SCP2/TSPO/CYP27A1/MTF1/INSIG1/RXRA/HSD17B4/LSS/SEC24A/SEC24D/STARD3NL/HMGCS1/AKR1C3/NCOA1/FDPS/HELZ2/UBE2I/SCD/LGMN/STARD4/DHCR24/MSMO1/ACAT2/MVD/PPARA/OSBPL9/SUMO2/HSD17B11</t>
  </si>
  <si>
    <t>GRB2/LRRFIP1/PIK3R1/POLR2K/POLR2L/STAT3/GAB2/NRAS/CUX1/POLR2E/ZMYM2/POLR2C/POLR2H/STAT5A/KRAS/STAT1</t>
  </si>
  <si>
    <t>R-HSA-6781823</t>
  </si>
  <si>
    <t>Formation of TC-NER Pre-Incision Complex</t>
  </si>
  <si>
    <t>TCEA1/RBX1/RPS27A/UBA52/UBB/UBC/POLR2K/POLR2L/POLR2E/HMGN1/COPS6/POLR2C/POLR2H/MNAT1</t>
  </si>
  <si>
    <t>ADAM17/PSENEN/EREG/SRC/PSEN1/NCSTN/TAB2/STMN1/STAT5A</t>
  </si>
  <si>
    <t>GNG7/GNG5/CALM2/CALM1/GNG2/GNB1/GNB4/GNB2/CALM3</t>
  </si>
  <si>
    <t>R-HSA-5696400</t>
  </si>
  <si>
    <t>Dual Incision in GG-NER</t>
  </si>
  <si>
    <t>PARP1/POLD2/RPA3/POLD4/RBX1/RPS27A/UBA52/UBB/UBC/RFC1/RPA2</t>
  </si>
  <si>
    <t>PKM/TPI1/PGAM1/GAPDH/ALDOA/PGK1/BPGM/ENO1/HK2/PFKFB3/FBP1/PPP2CB/NUP58/ADPGK/NUP62/NUP214/PPP2CA/PFKL/TPR/PRKACB/ALDOC/NUP98</t>
  </si>
  <si>
    <t>GRB2/PIK3R1/RPS27A/UBA52/UBB/UBC/SRC/PPP2CB/NRAS/PPP2CA/MAPK1/SPRED2/KRAS</t>
  </si>
  <si>
    <t>FABP5/PPP1CA/GK/GPD2/MGLL/PPP1CB/PLIN3/LPIN2/PRKACB/LPIN1</t>
  </si>
  <si>
    <t>FABP5/PPP1CA/GPD2/MGLL/PPP1CB/PLIN3/PRKACB</t>
  </si>
  <si>
    <t>R-HSA-203927</t>
  </si>
  <si>
    <t>MicroRNA (miRNA) biogenesis</t>
  </si>
  <si>
    <t>RAN/POLR2K/POLR2L/DICER1/POLR2E/POLR2C/POLR2H</t>
  </si>
  <si>
    <t>HSP90AB1/HSBP1/DNAJB1/AKT1S1/HSPA8/HSPA1A/HSP90AA1</t>
  </si>
  <si>
    <t>SEC11C/SPCS2/SPCS3/SEC11A/TCF7L2/CTNNB1</t>
  </si>
  <si>
    <t>GNG7/GNG5/GNG2/GNB1/GNB4/GNB2</t>
  </si>
  <si>
    <t>PMAIP1/BID/ATM/BAX/BNIP3L/PRELID1</t>
  </si>
  <si>
    <t>CDK4/H2BC12/H3-3A/H2AZ1/TXN/RPS27A/UBA52/H3-3B/UBB/UBC/FOS/MAP2K3/JUN/KDM6B/MAPKAPK2/H2AJ/MAPKAPK3/TNRC6B/MAP4K4/H4C3/MAPK1/RBBP4/MAP2K7/EZH2/CDK6/MAPK8/MINK1/CBX6/H2AZ2</t>
  </si>
  <si>
    <t>JCHAIN/FTH1/HYOU1/CALR/HSP90B1/FTL/CD36/LRP1/CD163/MARCO/HSP90AA1</t>
  </si>
  <si>
    <t>GNG7/CCT5/CCT6A/GNG5/CCT3/GNG2/GNAI2/GNB1/GNB4/GNB2/CCT7</t>
  </si>
  <si>
    <t>HMGA1/H1-0/RB1/LMNB1/H1-2</t>
  </si>
  <si>
    <t>YWHAZ/RASGRP1/RAP1B/PRKACB/YWHAB</t>
  </si>
  <si>
    <t>PARP1/PPP1CA/SKIL/PPP1R15A/FKBP1A/RPS27A/UBA52/UBB/MYC/UBC/RHOA/FURIN/INHBA/ZFYVE16/JUNB/UBE2D1/TGFBR1/NCOR2/PPP1CB/PPM1A/DRAP1/UBE2D3/USP9X/XPO1</t>
  </si>
  <si>
    <t>R-HSA-111932</t>
  </si>
  <si>
    <t>CaMK IV-mediated phosphorylation of CREB</t>
  </si>
  <si>
    <t>R-HSA-170968</t>
  </si>
  <si>
    <t>RAPGEF1/MAP2K1/MAPK1/YWHAB</t>
  </si>
  <si>
    <t>CD44/HEXB/CHP1/HEXA</t>
  </si>
  <si>
    <t>GZMB/RBPJ/NOTCH2/MAML2</t>
  </si>
  <si>
    <t>YWHAZ/PIK3R1/SRC/FLNA</t>
  </si>
  <si>
    <t>PFKFB3/PPP2CB/PPP2CA/PRKACB</t>
  </si>
  <si>
    <t>65/2093</t>
  </si>
  <si>
    <t>FABP5/GNG7/ZDHHC21/CXXC5/PRMT1/BCL2/HSP90AB1/NCOA3/ARL4C/GTF2A2/GNG5/CALM2/H2BC12/PIK3R1/H3-3A/JUND/H2AZ1/CALM1/H3-3B/GNG2/CTSD/MYC/GNAI2/GNB1/POLR2K/POLR2L/DDX5/APOC1/EREG/ABCA1/MMP9/SRC/FOS/RXRA/GNB4/SPHK1/NR1H3/ABCG1/FOSB/RUNX1/JUN/GNB2/NCOR2/NRAS/FOXO3/H2AJ/USF2/TNRC6B/POLR2E/H4C3/POLR2C/AKR1C3/MAPK1/POLR2H/NCOA1/STAG2/SCD/NRIP1/TLE3/H2AZ2/KRAS/CALM3/RAD21/XPO1/HSP90AA1</t>
  </si>
  <si>
    <t>R-HSA-5578775</t>
  </si>
  <si>
    <t>Ion homeostasis</t>
  </si>
  <si>
    <t>ORAI2/ATP2B1/SRI/CALM2/CALM1/ATP1B3/SLC8A1/ATP2A2/AHCYL1/ITPR2/ATP2B4/CLIC2/FXYD2/CALM3</t>
  </si>
  <si>
    <t>R-HSA-5696394</t>
  </si>
  <si>
    <t>DNA Damage Recognition in GG-NER</t>
  </si>
  <si>
    <t>PARP1/ACTB/RBX1/RAD23A/RPS27A/UBA52/UBB/UBC/RAD23B/COPS6</t>
  </si>
  <si>
    <t>CXXC5/PRMT1/BCL2/HSP90AB1/NCOA3/GTF2A2/H2BC12/H3-3A/JUND/H2AZ1/H3-3B/CTSD/MYC/POLR2K/POLR2L/DDX5/FOS/FOSB/RUNX1/JUN/H2AJ/USF2/TNRC6B/POLR2E/H4C3/POLR2C/POLR2H/NCOA1/STAG2/NRIP1/TLE3/H2AZ2/RAD21/HSP90AA1</t>
  </si>
  <si>
    <t>R-HSA-380259</t>
  </si>
  <si>
    <t>Loss of Nlp from mitotic centrosomes</t>
  </si>
  <si>
    <t>DYNLL1/TUBB4B/YWHAE/TUBB/OFD1/PAFAH1B1/TUBA1A/YWHAG/SDCCAG8/DYNC1I2/AKAP9/CSNK1D/CEP135/MAPRE1/SSNA1/NDE1/HSP90AA1</t>
  </si>
  <si>
    <t>R-HSA-380284</t>
  </si>
  <si>
    <t>Loss of proteins required for interphase microtubule organization from the centrosome</t>
  </si>
  <si>
    <t>EAF2/TCEA1/GTF2A2/TAF7/MLLT3/POLR2K/ELOB/POLR2L/ELL/EAF1/TAF13/AFF4/ELOC/POLR2E/POLR2C/POLR2H/MNAT1/RTF1/ELOA/CDC73</t>
  </si>
  <si>
    <t>LAMTOR5/LAMTOR1/EGR1/RHEB/JUN/RRAGC/LAMTOR3/LAMTOR2/LAMTOR4/MAPK1/RBBP4/CHD4/EZH2/CBX6/HDAC2</t>
  </si>
  <si>
    <t>STAT4/JAK1/STAT3/JAK2/IL10RB/STAT5A/STAT1</t>
  </si>
  <si>
    <t>GRB2/FYN/PIK3R1/RAC1/SRC/NRAS/KRAS</t>
  </si>
  <si>
    <t>SPTSSA/PSAP/ASAH1/GM2A/SPHK1/HEXB/GLA/CERS6/CTSA/SGPL1/CERT1/SGMS1/UGCG/NEU1/SAMD8/ORMDL2/ORMDL3/ORMDL1/SUMF2/PRKD3/HEXA</t>
  </si>
  <si>
    <t>CD19/CD86/GRB2/LCK/FYN/TRAT1/ICOS/RAC2/PIK3R1/PIK3AP1/RAC1/RHOG/EREG/SRC/CD80/PIK3CB/IRS2/VAV1</t>
  </si>
  <si>
    <t>SPTSSA/SPHK1/CERS6/SGPL1/CERT1/SGMS1/SAMD8/ORMDL2/ORMDL3/ORMDL1/PRKD3</t>
  </si>
  <si>
    <t>GNG7/GNG5/GNG2/GNB1/PRKAR1A/GNB4/GNB2/PRKAR2A/GNAS/PRKACB/RAB11A</t>
  </si>
  <si>
    <t>R-HSA-111931</t>
  </si>
  <si>
    <t>PKA-mediated phosphorylation of CREB</t>
  </si>
  <si>
    <t>R-HSA-5651801</t>
  </si>
  <si>
    <t>PCNA-Dependent Long Patch Base Excision Repair</t>
  </si>
  <si>
    <t>POLD2/RPA3/POLD4/APEX1/RFC1/RPA2</t>
  </si>
  <si>
    <t>BTG2/NPM1/PLK3/CNOT4/PLAGL1/CNOT7</t>
  </si>
  <si>
    <t>GNG7/RGS19/PRKCB/RGS16/GNG5/PRKCH/GNG2/GNAI2/GNB1/GNB4/GNB2/GNAS</t>
  </si>
  <si>
    <t>RAB31/GDI2/YWHAE/TRAPPC1/RAB13/RAB27A/RAB8B/RAB10/RAB9A/RAB1A/RAB8A/RAB7A/RIN2/DENND5A/RAB21/DENND3/SBF2/RAB5C/RAB5A/CCZ1/RAB5B</t>
  </si>
  <si>
    <t>R-HSA-73933</t>
  </si>
  <si>
    <t>Resolution of Abasic Sites (AP sites)</t>
  </si>
  <si>
    <t>PARP1/POLD2/RPA3/MPG/POLD4/MBD4/APEX1/RFC1/RPA2/TDG</t>
  </si>
  <si>
    <t>LYN/FYN/MYL12A/MYL6/RHOA/MYH9/MYL12B/SRC</t>
  </si>
  <si>
    <t>CALM2/CALM1/NRAS/RPS6KA1/RPS6KA3/MAPK1/KRAS/CALM3</t>
  </si>
  <si>
    <t>R-HSA-525793</t>
  </si>
  <si>
    <t>MEF2C/TCF4/CDC42/CTNNA1/SPAG9/CTNNB1/MEF2A/BNIP2</t>
  </si>
  <si>
    <t>R-HSA-6790901</t>
  </si>
  <si>
    <t>rRNA modification in the nucleus and cytosol</t>
  </si>
  <si>
    <t>NHP2/IMP4/EMG1/WDR43/NOP10/RPS7/SNU13/TRMT112/RPS2/RPS6/RPS14/RPS9/FBL/NOP58/UTP11</t>
  </si>
  <si>
    <t>YWHAZ/YWHAE/H2BC12/H3-3A/H2AZ1/MYL12A/H3-3B/RHOC/MYL6/RAC1/RHOA/YWHAQ/MYH9/PPP1R12A/MYL12B/YWHAG/PPP1CB/PAK1/H2AJ/H4C3/H2AZ2/YWHAB</t>
  </si>
  <si>
    <t>GEMIN7/SNRPB/SNRPD1/SNRPG/SNRPE/SNRPF/NUP58/NUP62/SNRPD2/NUP214/TPR/CLNS1A/NUP98</t>
  </si>
  <si>
    <t>GRB2/PIK3R1/EREG/SRC/PAG1</t>
  </si>
  <si>
    <t>CD44/CEMIP/HEXB/CHP1/HEXA</t>
  </si>
  <si>
    <t>PTPN6/PPP2R5C/FGR/PPP2CB/PPP2CA</t>
  </si>
  <si>
    <t>SLC39A8/SLC30A1/SLC39A1/SLC30A7/SLC39A7</t>
  </si>
  <si>
    <t>CALM2/CALM1/GAA/PHKB/CALM3</t>
  </si>
  <si>
    <t>SKAP2/FYB1/GRB2/ACTB/PTPN6/FYN/ACTG1/VASP/TYROBP/PIK3R1/IQGAP1/ACTN4/PTK2B/ILK/LIMS1/SIRPA/NECTIN2/SRC/CTNNA1/CTNND1/PARVB/PIK3CB/FLNA/PLEC/CTNNB1/ACTN1/RSU1/CD47/PVR</t>
  </si>
  <si>
    <t>GRB2/STAT6/PIK3R1/RAPGEF1/FURIN/STAT3/SPP1/PTPN12/SRC/PIK3CB/NRAS/STAT5A/KRAS/STAT1</t>
  </si>
  <si>
    <t>R-HSA-110373</t>
  </si>
  <si>
    <t>Resolution of AP sites via the multiple-nucleotide patch replacement pathway</t>
  </si>
  <si>
    <t>PARP1/POLD2/RPA3/POLD4/APEX1/RFC1/RPA2</t>
  </si>
  <si>
    <t>PTPN1/PTPN6/JAK1/SOCS3/IFNAR1/USP18/STAT1</t>
  </si>
  <si>
    <t>SMC6/PARP1/RORA/HIPK2/PARK7/SATB1/NPM1/NFKBIA/NFKB2/SUMO1/DDX5/MITF/RXRA/NR1H3/NUP58/NR4A2/NUP62/NCOR2/NUP214/SUMO3/TRIM28/SP100/RELA/H4C3/TPR/NOP58/NCOA1/TOP1/UBE2I/STAG2/NUP98/PPARA/NRIP1/ZBED1/HDAC2/TDG/RAD21/PML/SUMO2/HNRNPC</t>
  </si>
  <si>
    <t>RPS27A/UBA52/UBB/UBC</t>
  </si>
  <si>
    <t>GRB2/EREG/NRAS/KRAS</t>
  </si>
  <si>
    <t>SEC11C/SPCS2/SPCS3/SEC11A</t>
  </si>
  <si>
    <t>AP2S1/CLTC/CLTA/AP2M1</t>
  </si>
  <si>
    <t>TNFAIP3/TNF/CASP8/CYLD</t>
  </si>
  <si>
    <t>APRT/AMPD3/ADA/DGUOK</t>
  </si>
  <si>
    <t>63/2093</t>
  </si>
  <si>
    <t>AKR1A1/PKM/TPI1/PGAM1/IDS/CALM2/GAPDH/ALDOA/CD44/UGP2/CALM1/RPS27A/UBA52/UBB/UBC/CHST12/PGK1/BPGM/TALDO1/ENO1/VCAN/GNS/HK2/PFKFB3/DSE/SDC2/SDC4/FBP1/CEMIP/HS3ST3B1/B4GALT5/HEXB/B4GALT1/PPP2CB/PGD/GAA/CSGALNACT2/CHST11/NUP58/ADPGK/NUP62/G6PD/MANBA/PAPSS1/CHSY1/NUP214/PPP2CA/CHP1/PFKL/GBE1/TPR/PRKACB/PGM1/TKT/ST6GALNAC6/ALDOC/HEXA/GYS1/SLC2A1/NUP98/B3GNT2/PHKB/CALM3</t>
  </si>
  <si>
    <t>CD86/LCK/FYN/PIK3R1/MAP3K8/CD80</t>
  </si>
  <si>
    <t>R-HSA-8854518</t>
  </si>
  <si>
    <t>AURKA Activation by TPX2</t>
  </si>
  <si>
    <t>FGD2/FGD3/RAC1/AKAP13/ARHGEF1/ARHGEF10L/VAV1/ABR/GNA13/PREX1/ARHGEF2/ARHGEF3/BCL2L11/MAPK8</t>
  </si>
  <si>
    <t>R-HSA-176033</t>
  </si>
  <si>
    <t>Interactions of Vpr with host cellular proteins</t>
  </si>
  <si>
    <t>SLC25A6/HMGA1/BANF1/SLC25A5/NUP58/NUP62/NUP214/TPR/NUP98</t>
  </si>
  <si>
    <t>PRMT1/BAX/RBL2/ZNF385A/GADD45A</t>
  </si>
  <si>
    <t>POLR2K/POLR2L/POLR2E/POLR1D/POLR2H</t>
  </si>
  <si>
    <t>R-HSA-167160</t>
  </si>
  <si>
    <t>RNA Pol II CTD phosphorylation and interaction with CE during HIV infection</t>
  </si>
  <si>
    <t>POLR2K/POLR2L/POLR2E/RNMT/POLR2C/POLR2H/MNAT1</t>
  </si>
  <si>
    <t>RAB27A/ERO1A/VAMP2/KIF5B/SLC30A7/EXOC5/MYO5A</t>
  </si>
  <si>
    <t>SYK/LYN/FYN/FCER1G/CLEC4E/CLEC4D/CLEC4A</t>
  </si>
  <si>
    <t>GTF3C6/POLR2K/POLR2L/POLR2E/POLR1D/POLR2H/BDP1</t>
  </si>
  <si>
    <t>R-HSA-77075</t>
  </si>
  <si>
    <t>RNA Pol II CTD phosphorylation and interaction with CE</t>
  </si>
  <si>
    <t>POLR2K/POLR2L/POLR2E/TAF1D/TWISTNB/POLR1D/POLR2H/MNAT1</t>
  </si>
  <si>
    <t>R-HSA-167169</t>
  </si>
  <si>
    <t>HIV Transcription Elongation</t>
  </si>
  <si>
    <t>TCEA1/POLR2K/ELOB/POLR2L/ELL/ELOC/POLR2E/POLR2C/POLR2H/MNAT1/ELOA</t>
  </si>
  <si>
    <t>R-HSA-167200</t>
  </si>
  <si>
    <t>Formation of HIV-1 elongation complex containing HIV-1 Tat</t>
  </si>
  <si>
    <t>R-HSA-167246</t>
  </si>
  <si>
    <t>Tat-mediated elongation of the HIV-1 transcript</t>
  </si>
  <si>
    <t>R-HSA-156581</t>
  </si>
  <si>
    <t>Methylation</t>
  </si>
  <si>
    <t>MAT2A/TRMT112/GSTO1/COMT</t>
  </si>
  <si>
    <t>R-HSA-169893</t>
  </si>
  <si>
    <t>R-HSA-177504</t>
  </si>
  <si>
    <t>Retrograde neurotrophin signalling</t>
  </si>
  <si>
    <t>IDS/VCAN/HEXB/HEXA</t>
  </si>
  <si>
    <t>R-HSA-4839735</t>
  </si>
  <si>
    <t>AXIN mutants destabilize the destruction complex, activating WNT signaling</t>
  </si>
  <si>
    <t>PPP2R5C/PPP2CB/PPP2CA/CSNK1A1</t>
  </si>
  <si>
    <t>R-HSA-4839744</t>
  </si>
  <si>
    <t>truncated APC mutants destabilize the destruction complex</t>
  </si>
  <si>
    <t>R-HSA-4839748</t>
  </si>
  <si>
    <t>AMER1 mutants destabilize the destruction complex</t>
  </si>
  <si>
    <t>R-HSA-5358565</t>
  </si>
  <si>
    <t>Mismatch repair (MMR) directed by MSH2:MSH6 (MutSalpha)</t>
  </si>
  <si>
    <t>R-HSA-5358606</t>
  </si>
  <si>
    <t>Mismatch repair (MMR) directed by MSH2:MSH3 (MutSbeta)</t>
  </si>
  <si>
    <t>R-HSA-5467337</t>
  </si>
  <si>
    <t>APC truncation mutants have impaired AXIN binding</t>
  </si>
  <si>
    <t>R-HSA-5467340</t>
  </si>
  <si>
    <t>AXIN missense mutants destabilize the destruction complex</t>
  </si>
  <si>
    <t>R-HSA-5467348</t>
  </si>
  <si>
    <t>Truncations of AMER1 destabilize the destruction complex</t>
  </si>
  <si>
    <t>R-HSA-69166</t>
  </si>
  <si>
    <t>Removal of the Flap Intermediate</t>
  </si>
  <si>
    <t>R-HSA-8849471</t>
  </si>
  <si>
    <t>PTK6 Regulates RHO GTPases, RAS GTPase and MAP kinases</t>
  </si>
  <si>
    <t>RAC1/RHOA/NRAS/KRAS</t>
  </si>
  <si>
    <t>FYN/PIK3R1/IQGAP1/ACTN4/PIK3CB/ACTN1</t>
  </si>
  <si>
    <t>TYMP/UPP1/APRT/AMPD3/ADA/DGUOK</t>
  </si>
  <si>
    <t>TUBA1B/DYNLL1/TUBA1C/TUBB4B/YWHAE/TUBB/OFD1/PAFAH1B1/TUBA1A/TUBB6/YWHAG/SDCCAG8/DYNC1I2/AKAP9/CSNK1D/TUBB2A/CEP135/MAPRE1/SSNA1/NDE1/HSP90AA1</t>
  </si>
  <si>
    <t>ENTPD1/TYMP/NT5C3A/SAMHD1/UPP1/ADPRM/GPX1/DPYD/UPB1</t>
  </si>
  <si>
    <t>ARL4C/APOC1/ABCA1/RXRA/NR1H3/ABCG1/NCOR2/TNRC6B/NCOA1</t>
  </si>
  <si>
    <t>SLC25A6/ISG15/NUP58/NUP62/NUP214/KPNA4/EIF2AK2/TPR/NUP98/PABPN1</t>
  </si>
  <si>
    <t>R-HSA-75067</t>
  </si>
  <si>
    <t>Processing of Capped Intronless Pre-mRNA</t>
  </si>
  <si>
    <t>SNRPB/LSM10/SNRPG/SNRPE/SNRPF/PAPOLA/PABPN1</t>
  </si>
  <si>
    <t>POLR2K/POLR2L/SNAPC1/POLR2E/POLR1D/POLR2H/BDP1</t>
  </si>
  <si>
    <t>POLR2K/POLR2L/POLR2E/TAF1D/TWISTNB/POLR1D/POLR2H/MNAT1/RBBP4/CHD4/HDAC2</t>
  </si>
  <si>
    <t>ARL4C/APOC1/ABCA1/RXRA/NR1H3/ABCG1/NCOR2/TNRC6B/NCOA1/SCD/NRIP1</t>
  </si>
  <si>
    <t>R-HSA-193697</t>
  </si>
  <si>
    <t>p75NTR regulates axonogenesis</t>
  </si>
  <si>
    <t>3/2093</t>
  </si>
  <si>
    <t>RTN4/RHOA/ARHGDIA</t>
  </si>
  <si>
    <t>APPL1/DAPK1/CASP3</t>
  </si>
  <si>
    <t>ADM/RAMP1/CALCRL</t>
  </si>
  <si>
    <t>SLC39A8/SLC39A1/SLC39A7</t>
  </si>
  <si>
    <t>GRB2/IRS2/MAPK1</t>
  </si>
  <si>
    <t>R-HSA-8868766</t>
  </si>
  <si>
    <t>rRNA processing in the mitochondrion</t>
  </si>
  <si>
    <t>HSD17B10/MTERF4/TRMT10C</t>
  </si>
  <si>
    <t>GRB2/ARF6/RAB4B</t>
  </si>
  <si>
    <t>FTH1/CALR/HSP90B1/FTL/MARCO</t>
  </si>
  <si>
    <t>ATM/RPS27A/UBA52/UBB/UBC</t>
  </si>
  <si>
    <t>R-HSA-8851708</t>
  </si>
  <si>
    <t>Signaling by FGFR2 IIIa TM</t>
  </si>
  <si>
    <t>POLR2K/POLR2L/POLR2E/POLR2C/POLR2H</t>
  </si>
  <si>
    <t>RAN/NUP58/NUP62/NUP214/TPR/NUP98/HSPA1A/XPO1</t>
  </si>
  <si>
    <t>ST6GALNAC4/ST6GAL1/NPL/NANS/CTSA/NEU1/ST6GALNAC6/ST8SIA4</t>
  </si>
  <si>
    <t>HIPK2/CALM2/CAMK4/CALM1/NCOR2/TNRC6B/HDAC2/CALM3</t>
  </si>
  <si>
    <t>GNG7/GNG5/GNG2/GNB1/PRKAR1A/AQP9/GNB4/GNB2/PRKAR2A/GNAS/PRKACB/RAB11A</t>
  </si>
  <si>
    <t>HSPD1/NPM1/CDKN1A/MYC/SUMO1/VEGFA/CITED2/DEK/UBE2I</t>
  </si>
  <si>
    <t>MEF2C/PTPN1/HIPK2/CALM2/CAMK4/CALM1/SLC2A3/SGK1/PTPN4/IRAK1/NCOR2/TNRC6B/HDAC2/CALM3</t>
  </si>
  <si>
    <t>SCP2/CYP27A1/RXRA/HSD17B4/AKR1C3/NCOA1</t>
  </si>
  <si>
    <t>HSD17B12/TECR/ACSL1/ACSL4/ACSL5/ELOVL1</t>
  </si>
  <si>
    <t>BCL2/EREG/FOS/FOXO3/MAPK1/XPO1</t>
  </si>
  <si>
    <t>CD19/CD86/GRB2/LCK/FYN/TRAT1/ICOS/RAC2/PIK3R1/PIK3AP1/CDKN1A/RAC1/RHOG/EREG/SRC/CD80/PIK3CB/IRS2/VAV1/FOXO3/AKT1S1/RPS6KB2</t>
  </si>
  <si>
    <t>R-HSA-168325</t>
  </si>
  <si>
    <t>Viral Messenger RNA Synthesis</t>
  </si>
  <si>
    <t>POLR2K/POLR2L/NUP58/NUP62/NUP214/POLR2E/TPR/POLR2C/POLR2H/NUP98</t>
  </si>
  <si>
    <t>R-HSA-167152</t>
  </si>
  <si>
    <t>Formation of HIV elongation complex in the absence of HIV Tat</t>
  </si>
  <si>
    <t>CYP27A1/RXRA/AKR1C3/NCOA1</t>
  </si>
  <si>
    <t>TLN1/RAP1B/SRC/APBB1IP</t>
  </si>
  <si>
    <t>R-HSA-5358508</t>
  </si>
  <si>
    <t>Mismatch Repair</t>
  </si>
  <si>
    <t>R-HSA-69183</t>
  </si>
  <si>
    <t>Processive synthesis on the lagging strand</t>
  </si>
  <si>
    <t>TALDO1/PGD/G6PD/TKT</t>
  </si>
  <si>
    <t>ST6GAL1/MGAT4A/B4GALT5/B4GALT1</t>
  </si>
  <si>
    <t>R-HSA-72086</t>
  </si>
  <si>
    <t>mRNA Capping</t>
  </si>
  <si>
    <t>R-HSA-72187</t>
  </si>
  <si>
    <t>mRNA 3'-end processing</t>
  </si>
  <si>
    <t>THOC6/SRSF3/RNPS1/SRSF9/SRSF5/PAPOLA/SRSF7/SRRM1/MAGOHB/FYTTD1/SRSF4/PABPN1/U2AF1</t>
  </si>
  <si>
    <t>R-HSA-4085377</t>
  </si>
  <si>
    <t>SUMOylation of SUMOylation proteins</t>
  </si>
  <si>
    <t>SUMO1/NUP58/NUP62/NUP214/TPR/UBE2I/NUP98/SUMO2</t>
  </si>
  <si>
    <t>TPI1/PGAM1/GAPDH/ALDOA/PGK1/ENO1/FBP1/ALDOC</t>
  </si>
  <si>
    <t>CCT5/CCT6A/CCT3/STAT3/SPHK1/FBXW5/FBXL5/FBXO6/CCT7</t>
  </si>
  <si>
    <t>CHST12/VCAN/CSGALNACT2/CHST11/CHSY1</t>
  </si>
  <si>
    <t>SUMO1/MITF/SUMO3/UBE2I/SUMO2</t>
  </si>
  <si>
    <t>R-HSA-69186</t>
  </si>
  <si>
    <t>Lagging Strand Synthesis</t>
  </si>
  <si>
    <t>POLD2/RPA3/POLD4/RFC1/RPA2</t>
  </si>
  <si>
    <t>PRKCB/ARPP19/VRK2/SET/BANF1/ENSA/H2BC12/H3-3A/H2AZ1/H3-3B/RAB1A/LMNA/PPP2CB/NUP58/NUP62/RB1/H2AJ/NUP214/PPP2CA/RAB2A/CTDNEP1/H4C3/LPIN2/TPR/LPIN1/MAPK1/LMNB1/NUP98/EMD/H2AZ2</t>
  </si>
  <si>
    <t>GNG7/GNG5/GNG2/GNB1/KCNJ2/GNB2</t>
  </si>
  <si>
    <t>TUBA1B/IFT57/DYNLL1/TUBA1C/TUBB4B/TUBA1A/TUBB6/DYNLRB1/HSPB11/TUBB2A/TNPO1/KIF3B</t>
  </si>
  <si>
    <t>CYCS/XIAP/MAPK1</t>
  </si>
  <si>
    <t>UBE2I/LGMN/SUMO2</t>
  </si>
  <si>
    <t>R-HSA-351906</t>
  </si>
  <si>
    <t>Apoptotic cleavage of cell adhesion  proteins</t>
  </si>
  <si>
    <t>TJP2/CTNNB1/CASP3</t>
  </si>
  <si>
    <t>RAC1/PAK1/MAPK8</t>
  </si>
  <si>
    <t>R-HSA-77286</t>
  </si>
  <si>
    <t>mitochondrial fatty acid beta-oxidation of saturated fatty acids</t>
  </si>
  <si>
    <t>ACADM/ECHS1/ACADVL</t>
  </si>
  <si>
    <t>GRB2/NRAS/KRAS</t>
  </si>
  <si>
    <t>SRC/MAP1LC3B/ATG12</t>
  </si>
  <si>
    <t>R-HSA-9028731</t>
  </si>
  <si>
    <t>Activated NTRK2 signals through FRS2 and FRS3</t>
  </si>
  <si>
    <t>NPC2/P4HB/FURIN/AP2S1/APOC1/ABCA1/NR1H3/ABCG1/LIPA/CLTC/APOBR/CLTA/HDLBP/PRKACB/AP2M1</t>
  </si>
  <si>
    <t>ISG15/NUP58/NUP62/NUP214/KPNA4/EIF2AK2/TPR/NUP98/PABPN1</t>
  </si>
  <si>
    <t>ORAI2/P2RX4/P2RX7/ITPR2</t>
  </si>
  <si>
    <t>R-HSA-189445</t>
  </si>
  <si>
    <t>Metabolism of porphyrins</t>
  </si>
  <si>
    <t>HMOX1/BLVRB/BLVRA/ALAS1</t>
  </si>
  <si>
    <t>SUMO1/NUP58/NUP62/NUP214/SUMO3/TPR/TOP1/UBE2I/NUP98/SUMO2</t>
  </si>
  <si>
    <t>IDS/CHST12/VCAN/DSE/SDC2/SDC4/HEXB/CSGALNACT2/CHST11/CHSY1/HEXA</t>
  </si>
  <si>
    <t>R-HSA-5620916</t>
  </si>
  <si>
    <t>VxPx cargo-targeting to cilium</t>
  </si>
  <si>
    <t>RAB8A/ASAP1/ARF4/EXOC5/RAB11A</t>
  </si>
  <si>
    <t>TCEA1/ATM/POLR2K/ELOB/POLR2L/FOS/JUN/ELL/ELOC/POLR2E/POLR2C/POLR2H/MNAT1/ELOA</t>
  </si>
  <si>
    <t>R-HSA-159236</t>
  </si>
  <si>
    <t>Transport of Mature mRNA derived from an Intron-Containing Transcript</t>
  </si>
  <si>
    <t>THOC6/SRSF3/RNPS1/NUP58/NUP62/SRSF9/NUP214/SRSF5/SRSF7/SRRM1/TPR/MAGOHB/FYTTD1/NUP98/SRSF4/U2AF1</t>
  </si>
  <si>
    <t>CDK4/LEF1/H2BC12/H3-3A/H2AZ1/H3-3B/CDKN1A/MYC/STAT3/CEBPB/CSF3R/RXRA/RUNX1/IL6R/H2AJ/DEK/H4C3/H2AZ2/PML</t>
  </si>
  <si>
    <t>R-HSA-168333</t>
  </si>
  <si>
    <t>NEP/NS2 Interacts with the Cellular Export Machinery</t>
  </si>
  <si>
    <t>RAN/NUP58/NUP62/NUP214/TPR/NUP98/XPO1</t>
  </si>
  <si>
    <t>PARP14/NMRK1/CD38/NAMPT/PARP8/PTGS2/NADK</t>
  </si>
  <si>
    <t>IL7R/PIK3R1/IL2RG/JAK1/STAT3/IRS2/SOCS2/STAT5A</t>
  </si>
  <si>
    <t>AKR1A1/CNDP2/GSTP1/GSTK1/GSTO1/MGST1/MGST3/ESD</t>
  </si>
  <si>
    <t>R-HSA-177243</t>
  </si>
  <si>
    <t>Interactions of Rev with host cellular proteins</t>
  </si>
  <si>
    <t>RAN/NPM1/NUP58/NUP62/NUP214/TPR/NUP98/XPO1</t>
  </si>
  <si>
    <t>GTF3C6/POLR2K/POLR2L/SNAPC1/POLR2E/POLR1D/POLR2H/BDP1</t>
  </si>
  <si>
    <t>GRB2/PIK3R1/DOK2/SRC/GAB2/PIK3CB/PDLIM7/IRS2/PRKACB</t>
  </si>
  <si>
    <t>PSAP/ASAH1/GM2A/HEXB/GLA/CTSA/UGCG/NEU1/SUMF2/HEXA</t>
  </si>
  <si>
    <t>ACTB/DDX21/H2BC12/H3-3A/H2AZ1/H3-3B/POLR2K/POLR2L/H2AJ/DEK/SMARCA5/POLR2E/TAF1D/H4C3/TWISTNB/POLR1D/POLR2H/MYO1C/H2AZ2</t>
  </si>
  <si>
    <t>ACTB/DDX21/H2BC12/H3-3A/H2AZ1/H3-3B/POLR2K/POLR2L/H2AJ/DEK/SMARCA5/POLR2E/TAF1D/H4C3/TWISTNB/POLR1D/POLR2H/RBBP4/CHD4/MYO1C/H2AZ2/HDAC2</t>
  </si>
  <si>
    <t>R-HSA-196108</t>
  </si>
  <si>
    <t>Pregnenolone biosynthesis</t>
  </si>
  <si>
    <t>TSPO/STARD3NL/STARD4</t>
  </si>
  <si>
    <t>CALM2/CALM1/CALM3</t>
  </si>
  <si>
    <t>IMPDH2/PAICS/IMPDH1</t>
  </si>
  <si>
    <t>R-HSA-8851680</t>
  </si>
  <si>
    <t>Butyrophilin (BTN) family interactions</t>
  </si>
  <si>
    <t>BTN3A2/BTN3A1/BTN2A2</t>
  </si>
  <si>
    <t>TRIM25/CASP8/IFIH1</t>
  </si>
  <si>
    <t>R-HSA-164378</t>
  </si>
  <si>
    <t>PKA activation in glucagon signalling</t>
  </si>
  <si>
    <t>PRKAR1A/PRKAR2A/GNAS/PRKACB</t>
  </si>
  <si>
    <t>SHMT2/MTHFD2/FPGS/MTHFS</t>
  </si>
  <si>
    <t>R-HSA-3781860</t>
  </si>
  <si>
    <t>Diseases associated with N-glycosylation of proteins</t>
  </si>
  <si>
    <t>ALG13/B4GALT1/ALG2/MGAT2</t>
  </si>
  <si>
    <t>PTPN1/SLC2A3/PTPN4/HDAC2</t>
  </si>
  <si>
    <t>GRB2/EREG/PTPN12/NRAS/KRAS</t>
  </si>
  <si>
    <t>CALM2/CALM1/NRAS/KRAS/CALM3</t>
  </si>
  <si>
    <t>CYP1B1/CYP27A1/ARNT2/RXRA/AHR/NCOA1</t>
  </si>
  <si>
    <t>HSD17B12/TECR/ACSL1/ACSL4/ACSL5/PPT1/SCD/ELOVL1</t>
  </si>
  <si>
    <t>R-HSA-380270</t>
  </si>
  <si>
    <t>Recruitment of mitotic centrosome proteins and complexes</t>
  </si>
  <si>
    <t>R-HSA-380287</t>
  </si>
  <si>
    <t>Centrosome maturation</t>
  </si>
  <si>
    <t>R-HSA-1489509</t>
  </si>
  <si>
    <t>CALM2/CAMK4/CALM1/PRKAR1A/AHCYL1/ITPR2/PRKAR2A/PRKACB/CALM3</t>
  </si>
  <si>
    <t>SMC6/PARP1/SUMO1/NUP58/NUP62/NUP214/SUMO3/SP100/TPR/UBE2I/STAG2/NUP98/TDG/RAD21/PML/SUMO2</t>
  </si>
  <si>
    <t>R-HSA-4570464</t>
  </si>
  <si>
    <t>SUMOylation of RNA binding proteins</t>
  </si>
  <si>
    <t>SUMO1/NUP58/NUP62/NUP214/TPR/NOP58/UBE2I/NUP98/SUMO2/HNRNPC</t>
  </si>
  <si>
    <t>PDIA6/LGALS1/MGAT4A/TIMP1/P4HB/DNAJC3/HSP90B1/IL6/SPP1/SERPINA1/VCAN/CST3/SDC2/APLP2/CKAP4/RCN1/CALU/QSOX1/APP/ADAM10/GAS6/KTN1</t>
  </si>
  <si>
    <t>R-HSA-5620912</t>
  </si>
  <si>
    <t>Anchoring of the basal body to the plasma membrane</t>
  </si>
  <si>
    <t>DYNLL1/TUBB4B/YWHAE/TUBB/OFD1/PAFAH1B1/RAB8A/SEPTIN2/TUBA1A/YWHAG/SDCCAG8/DYNC1I2/AKAP9/CSNK1D/CEP135/MAPRE1/SSNA1/NDE1/RAB11A/HSP90AA1</t>
  </si>
  <si>
    <t>TCEA1/GTF2A2/TAF7/POLR2K/ELOB/POLR2L/ELL/TAF13/ELOC/POLR2E/RNMT/POLR2C/POLR2H/MNAT1/ELOA</t>
  </si>
  <si>
    <t>R-HSA-5655253</t>
  </si>
  <si>
    <t>Signaling by FGFR2 in disease</t>
  </si>
  <si>
    <t>GRB2/PIK3R1/POLR2K/POLR2L/NRAS/POLR2E/POLR2C/POLR2H/KRAS</t>
  </si>
  <si>
    <t>R-HSA-111996</t>
  </si>
  <si>
    <t>Ca-dependent events</t>
  </si>
  <si>
    <t>CALM2/CAMK4/CALM1/PRKAR1A/PRKAR2A/PRKACB/MAPK1/CALM3</t>
  </si>
  <si>
    <t>SUMO1/NUP58/NUP62/NUP214/TPR/UBE2I/NUP98/PML</t>
  </si>
  <si>
    <t>R-HSA-180746</t>
  </si>
  <si>
    <t>Nuclear import of Rev protein</t>
  </si>
  <si>
    <t>RAN/NPM1/NUP58/NUP62/NUP214/TPR/NUP98</t>
  </si>
  <si>
    <t>R-HSA-180910</t>
  </si>
  <si>
    <t>Vpr-mediated nuclear import of PICs</t>
  </si>
  <si>
    <t>HMGA1/BANF1/NUP58/NUP62/NUP214/TPR/NUP98</t>
  </si>
  <si>
    <t>ACTB/ACTG1/NECTIN2/CTNNA1/CTNND1/CTNNB1/PVR</t>
  </si>
  <si>
    <t>GNG7/GNG5/GNG2/GNB1/GNB4/GNB2/GNAS</t>
  </si>
  <si>
    <t>R-HSA-167242</t>
  </si>
  <si>
    <t>Abortive elongation of HIV-1 transcript in the absence of Tat</t>
  </si>
  <si>
    <t>PIKFYVE/ARF1/VAC14/ARF3</t>
  </si>
  <si>
    <t>R-HSA-5609975</t>
  </si>
  <si>
    <t>Diseases associated with glycosylation precursor biosynthesis</t>
  </si>
  <si>
    <t>CTSA/NUS1/NEU1/PGM1</t>
  </si>
  <si>
    <t>P4HB/APOC1/ABCA1/PRKACB</t>
  </si>
  <si>
    <t>R-HSA-113501</t>
  </si>
  <si>
    <t>Inhibition of replication initiation of damaged DNA by RB1/E2F1</t>
  </si>
  <si>
    <t>PPP2CB/RB1/PPP2CA</t>
  </si>
  <si>
    <t>GNS/HEXB/HEXA</t>
  </si>
  <si>
    <t>JCHAIN/LRP1/CD163</t>
  </si>
  <si>
    <t>GK/LPIN2/LPIN1</t>
  </si>
  <si>
    <t>R-HSA-72202</t>
  </si>
  <si>
    <t>Transport of Mature Transcript to Cytoplasm</t>
  </si>
  <si>
    <t>THOC6/SRSF3/EIF4E/RNPS1/NUP58/NUP62/SRSF9/NUP214/SRSF5/SRSF7/SRRM1/TPR/MAGOHB/FYTTD1/NUP98/SRSF4/U2AF1</t>
  </si>
  <si>
    <t>POU2F2/GTF2A2/POLR2K/POLR2L/NABP1/ELL2/ELL/TAF13/SNAPC1/POLR2E/ZC3H8/INTS10/POLR2C/POLR2H/RPAP2</t>
  </si>
  <si>
    <t>CALM2/CAMK4/CALM1/GNAI2/PRKAR1A/AHCYL1/ITPR2/PRKAR2A/PRKACB/MAPK1/CALM3</t>
  </si>
  <si>
    <t>R-HSA-165054</t>
  </si>
  <si>
    <t>Rev-mediated nuclear export of HIV RNA</t>
  </si>
  <si>
    <t>SCP2/CYP27A1/RXRA/HSD17B4/AKR1C3/NCOA1/OSBPL9</t>
  </si>
  <si>
    <t>PPP2R5C/PPP2CB/TCF7L2/CTNNB1/PPP2CA/TNKS2/CSNK1A1</t>
  </si>
  <si>
    <t>R-HSA-5601884</t>
  </si>
  <si>
    <t>PIWI-interacting RNA (piRNA) biogenesis</t>
  </si>
  <si>
    <t>POLR2K/POLR2L/POLR2E/POLR2C/POLR2H/HSP90AA1</t>
  </si>
  <si>
    <t>TANK/IRF7/IRF3/TBK1/TRIM25/IFIH1</t>
  </si>
  <si>
    <t>R-HSA-174417</t>
  </si>
  <si>
    <t>Telomere C-strand (Lagging Strand) Synthesis</t>
  </si>
  <si>
    <t>VAMP2/SLC1A3/SLC38A2/GLS/ARL6IP5</t>
  </si>
  <si>
    <t>R-HSA-176407</t>
  </si>
  <si>
    <t>Conversion from APC/C:Cdc20 to APC/C:Cdh1 in late anaphase</t>
  </si>
  <si>
    <t>ANAPC11/UBE2D1/UBE2E1/ANAPC16</t>
  </si>
  <si>
    <t>R-HSA-176412</t>
  </si>
  <si>
    <t>Phosphorylation of the APC/C</t>
  </si>
  <si>
    <t>PARP14/NAMPT/PARP8/PTGS2</t>
  </si>
  <si>
    <t>HSD17B10/PPM1K/BCAT1/BCKDK</t>
  </si>
  <si>
    <t>LTA4H/ALOX5AP/GPX4/PTGS2</t>
  </si>
  <si>
    <t>EZR/FYN/RAC1/CDC42/SRC/PITPNA/SIAH2/PAK1/ABLIM1/MAPK8</t>
  </si>
  <si>
    <t>TUBA1B/ACTB/TUBA1C/TUBB4B/CAPZA1/JMJD1C/H3-3A/KIF2A/H3-3B/RAC1/EHD1/PRKAR1A/CDC42/IRF1/TUBA1A/TUBB6/DOCK4/MAFF/KIF1B/JAK2/KIF5B/CAPZA2/PRKAR2A/RAB5A/PRKACB/DOCK10/TUBB2A/SH2B3/MAFG/KIF3B/AK3/HDAC2/CAPZB</t>
  </si>
  <si>
    <t>R-HSA-162658</t>
  </si>
  <si>
    <t>Golgi Cisternae Pericentriolar Stack Reorganization</t>
  </si>
  <si>
    <t>RAB1A/RAB2A/MAPK1</t>
  </si>
  <si>
    <t>R-HSA-174411</t>
  </si>
  <si>
    <t>Polymerase switching on the C-strand of the telomere</t>
  </si>
  <si>
    <t>POLD2/POLD4/RFC1</t>
  </si>
  <si>
    <t>FYN/TLN1/RAC1</t>
  </si>
  <si>
    <t>RAC1/PAK1/PAK2</t>
  </si>
  <si>
    <t>NDRG1/BCL6/BCL2L14</t>
  </si>
  <si>
    <t>CDKN1A/ZNF385A/ARID3A</t>
  </si>
  <si>
    <t>R-HSA-69091</t>
  </si>
  <si>
    <t>Polymerase switching</t>
  </si>
  <si>
    <t>R-HSA-69109</t>
  </si>
  <si>
    <t>Leading Strand Synthesis</t>
  </si>
  <si>
    <t>R-HSA-8941856</t>
  </si>
  <si>
    <t>RUNX3/RBPJ/MAML2</t>
  </si>
  <si>
    <t>R-HSA-180786</t>
  </si>
  <si>
    <t>Extension of Telomeres</t>
  </si>
  <si>
    <t>NHP2/POLD2/RPA3/POLD4/RFC1/RPA2</t>
  </si>
  <si>
    <t>PIP4K2A/MEAF6/RBBP4/CHD4/HDAC2/PML</t>
  </si>
  <si>
    <t>STAG3/SYNE2/BRCA2/RPA3/CDK4/H2BC12/H3-3A/H2AZ1/ATM/H3-3B/NBN/SYNE1/SUN2/LMNA/H2AJ/H4C3/RPA2/TINF2/UBE2I/STAG2/LMNB1/H2AZ2/RAD21</t>
  </si>
  <si>
    <t>ACTB/DDX21/H2BC12/H3-3A/H2AZ1/H3-3B/POLR2K/POLR2L/MBD2/TET2/H2AJ/DEK/SMARCA5/JARID2/POLR2E/TAF1D/H4C3/TWISTNB/POLR1D/POLR2H/MNAT1/ARID4B/RBBP4/CHD4/MYO1C/EZH2/H2AZ2/HDAC2/TDG</t>
  </si>
  <si>
    <t>IKZF1/RBPJ/PLXND1/MAML2/STAT1</t>
  </si>
  <si>
    <t>POLD2/BRCA2/RPA3/POLD4/ATM/RPS27A/UBA52/UBB/NBN/UBC/RFC1/RPA2/RAD9A</t>
  </si>
  <si>
    <t>ATP2B1/ATP6V0E1/ATP6V0D1/SRI/CALM2/CALM1/RPS27A/UBA52/UBB/STOM/ATP6V0B/ATP6V1F/UBC/SGK1/ATP1B3/ATP6AP1/C8orf44-SGK3/ATP6V1B2/ATP6V1A/ANO6/ATP6V0A1/ATP2A2/TCIRG1/CLCN7/ATP6V1C1/ATP2C1/MCOLN2/OSTM1/ATP6V1D/ATP6V1E1/ATP6V1G1/ATP2B4/CLIC2/ATP11C/FXYD2/CALM3</t>
  </si>
  <si>
    <t>R-HSA-141405</t>
  </si>
  <si>
    <t>Inhibition of the proteolytic activity of APC/C required for the onset of anaphase by mitotic spindle checkpoint components</t>
  </si>
  <si>
    <t>R-HSA-141430</t>
  </si>
  <si>
    <t>Inactivation of APC/C via direct inhibition of the APC/C complex</t>
  </si>
  <si>
    <t>R-HSA-111933</t>
  </si>
  <si>
    <t>CALM2/CAMK4/CALM1/PRKAR1A/PRKAR2A/PRKACB/CALM3</t>
  </si>
  <si>
    <t>R-HSA-111997</t>
  </si>
  <si>
    <t>CaM pathway</t>
  </si>
  <si>
    <t>R-HSA-936837</t>
  </si>
  <si>
    <t>Ion transport by P-type ATPases</t>
  </si>
  <si>
    <t>ATP2B1/SRI/CALM2/CALM1/ATP1B3/ATP2A2/ATP2C1/ATP2B4/ATP11C/FXYD2/CALM3</t>
  </si>
  <si>
    <t>KLK1/PDIA6/LGALS1/MGAT4A/TIMP1/GZMH/P4HB/DNAJC3/HSP90B1/IL6/SPP1/SERPINA1/VCAN/CST3/SDC2/APLP2/CKAP4/RCN1/CALU/QSOX1/APP/ADAM10/GAS6/KTN1</t>
  </si>
  <si>
    <t>LDHB/VDAC1/SLC16A3/LDHA/BSG/RXRA</t>
  </si>
  <si>
    <t>R-HSA-2032785</t>
  </si>
  <si>
    <t>HIPK2/HIPK1/RUNX2</t>
  </si>
  <si>
    <t>CYSLTR1/PTGER4/PTGIR</t>
  </si>
  <si>
    <t>LYN/FYN/FCER1G</t>
  </si>
  <si>
    <t>GTF2A2/TAF7/POLR2K/POLR2L/TAF13/POLR2E/POLR2C/POLR2H/MNAT1</t>
  </si>
  <si>
    <t>CD19/CD81/SERPING1/C3AR1/C5AR1/CFB/CFP/CD55/CD59</t>
  </si>
  <si>
    <t>ST6GALNAC4/ST6GAL1/NPL/NAGK/NANS/CTSA/NUS1/FUOM/NEU1/ST6GALNAC6/ST8SIA4/MVD</t>
  </si>
  <si>
    <t>ZFAND6/RPS27A/UBA52/UBB/GSTK1/UBC/SCP2/HSD17B4/UBE2D1/PEX2/UBE2D3/USP9X</t>
  </si>
  <si>
    <t>ST6GAL1/MGAT4A/B4GALT5/B4GALT1/MGAT2</t>
  </si>
  <si>
    <t>TUBA1B/DYNLL1/TUBA1C/TUBB4B/PPP2R5C/KIF2A/RPS27/PAFAH1B1/TUBA1A/TUBB6/PPP2CB/PPP2CA/TAOK1/DYNC1LI1/DYNC1I2/MAD1L1/STAG2/TUBB2A/NUP98/MAPRE1/NDE1/CLIP1/RAD21/XPO1</t>
  </si>
  <si>
    <t>STAG3/SYNE2/H2BC12/H2AZ1/SYNE1/SUN2/LMNA/H2AJ/H4C3/TINF2/UBE2I/STAG2/LMNB1/H2AZ2/RAD21</t>
  </si>
  <si>
    <t>CD19/GZMM/CD81/SERPING1/C3AR1/FCN1/C5AR1/CFB/CFP/CD55/CD59</t>
  </si>
  <si>
    <t>R-HSA-77289</t>
  </si>
  <si>
    <t>Mitochondrial Fatty Acid Beta-Oxidation</t>
  </si>
  <si>
    <t>ACADM/ECHS1/DBI/NDUFAB1/ACOT9/ACADVL/ACOT13</t>
  </si>
  <si>
    <t>R-HSA-112311</t>
  </si>
  <si>
    <t>Neurotransmitter clearance</t>
  </si>
  <si>
    <t>2/2093</t>
  </si>
  <si>
    <t>ALDH2/COMT</t>
  </si>
  <si>
    <t>PIK3R1/EREG</t>
  </si>
  <si>
    <t>R-HSA-159782</t>
  </si>
  <si>
    <t>Removal of aminoterminal propeptides from gamma-carboxylated proteins</t>
  </si>
  <si>
    <t>FURIN/GAS6</t>
  </si>
  <si>
    <t>R-HSA-2151209</t>
  </si>
  <si>
    <t>Activation of PPARGC1A (PGC-1alpha) by phosphorylation</t>
  </si>
  <si>
    <t>PRKAG2/PRKAG1</t>
  </si>
  <si>
    <t>R-HSA-2470946</t>
  </si>
  <si>
    <t>Cohesin Loading onto Chromatin</t>
  </si>
  <si>
    <t>STAG2/RAD21</t>
  </si>
  <si>
    <t>GNA15/GNAQ</t>
  </si>
  <si>
    <t>PARP1/NBN</t>
  </si>
  <si>
    <t>R-HSA-5687613</t>
  </si>
  <si>
    <t>Diseases associated with surfactant metabolism</t>
  </si>
  <si>
    <t>CSF2RB/CSF2RA</t>
  </si>
  <si>
    <t>R-HSA-8866904</t>
  </si>
  <si>
    <t>Negative regulation of activity of TFAP2 (AP-2) family transcription factors</t>
  </si>
  <si>
    <t>SUMO1/UBE2I</t>
  </si>
  <si>
    <t>TXN/FOXO3</t>
  </si>
  <si>
    <t>SLC50A1/SLC2A3/SLC2A6/SLC2A1</t>
  </si>
  <si>
    <t>R-HSA-4641263</t>
  </si>
  <si>
    <t>Regulation of FZD by ubiquitination</t>
  </si>
  <si>
    <t>R-HSA-112399</t>
  </si>
  <si>
    <t>GRB2/PIK3R1/FLT3LG/GAB2/PIK3CB/IRS2/NRAS/FLT3/KRAS</t>
  </si>
  <si>
    <t>RPS27A/UBA52/UBB/MYC/UBC/JUNB</t>
  </si>
  <si>
    <t>R-HSA-69190</t>
  </si>
  <si>
    <t>DNA strand elongation</t>
  </si>
  <si>
    <t>MCM5/POLD2/RPA3/POLD4/RFC1/RPA2</t>
  </si>
  <si>
    <t>GRB2/PIK3R1/EREG</t>
  </si>
  <si>
    <t>PRKCH/RASGRP1/DGKA/MGLL/ITPR2</t>
  </si>
  <si>
    <t>GRB2/PIK3R1/FLT3LG/GAB2/PIK3CB/IRS2/NRAS/MAPK1/FLT3/KRAS</t>
  </si>
  <si>
    <t>HVCN1/IZUMO4/STAG3/SYNE2/BRCA2/RPA3/CDK4/H2BC12/H3-3A/H2AZ1/ATM/H3-3B/NBN/SYNE1/SUN2/CD9/LMNA/B4GALT1/H2AJ/H4C3/RPA2/TINF2/UBE2I/STAG2/LMNB1/H2AZ2/RAD21</t>
  </si>
  <si>
    <t>R-HSA-113418</t>
  </si>
  <si>
    <t>Formation of the Early Elongation Complex</t>
  </si>
  <si>
    <t>POLR2K/POLR2L/POLR2E/POLR2C/POLR2H/MNAT1</t>
  </si>
  <si>
    <t>R-HSA-167158</t>
  </si>
  <si>
    <t>Formation of the HIV-1 Early Elongation Complex</t>
  </si>
  <si>
    <t>R-HSA-5655332</t>
  </si>
  <si>
    <t>Signaling by FGFR3 in disease</t>
  </si>
  <si>
    <t>R-HSA-8853338</t>
  </si>
  <si>
    <t>SRI/CALM2/CALM1/SLC1A3/SLC43A2/SLC7A7/SLC7A11/SLC8A1/SLC15A3/SLC7A5/SLC6A6/SLC36A4/SLC38A2/SLC20A1/SLC3A2/SLC38A1/SLC15A4/SLC6A12/SLC7A1/CALM3</t>
  </si>
  <si>
    <t>RAB30/ARF1/CYTH4/CUX1/STX5/CYTH2/CYTH1/NAPA</t>
  </si>
  <si>
    <t>R-HSA-4551638</t>
  </si>
  <si>
    <t>SUMOylation of chromatin organization proteins</t>
  </si>
  <si>
    <t>SATB1/SUMO1/NUP58/NUP62/NUP214/SUMO3/H4C3/TPR/UBE2I/NUP98/ZBED1/HDAC2/SUMO2</t>
  </si>
  <si>
    <t>R-HSA-159854</t>
  </si>
  <si>
    <t>Gamma-carboxylation, transport, and amino-terminal cleavage of proteins</t>
  </si>
  <si>
    <t>R-HSA-1660517</t>
  </si>
  <si>
    <t>Synthesis of PIPs at the late endosome membrane</t>
  </si>
  <si>
    <t>PIKFYVE/VAC14</t>
  </si>
  <si>
    <t>VCAN/DSE</t>
  </si>
  <si>
    <t>IDS/GNS</t>
  </si>
  <si>
    <t>R-HSA-2468052</t>
  </si>
  <si>
    <t>Establishment of Sister Chromatid Cohesion</t>
  </si>
  <si>
    <t>CKB/SLC6A12</t>
  </si>
  <si>
    <t>TYMP/UPP1</t>
  </si>
  <si>
    <t>R-HSA-163841</t>
  </si>
  <si>
    <t>Gamma carboxylation, hypusine formation and arylsulfatase activation</t>
  </si>
  <si>
    <t>EIF5A/EEF2/FURIN/DPH3/SUMF2/DHPS/GAS6</t>
  </si>
  <si>
    <t>TUBA1B/TUBA1C/TUBB4B/TUBA1A/TUBB6/TTL/TUBB2A</t>
  </si>
  <si>
    <t>GNG7/GNG5/GNG2/GNAI2/GNB1/KCNJ2/GNB2</t>
  </si>
  <si>
    <t>R-HSA-350054</t>
  </si>
  <si>
    <t>Notch-HLH transcription pathway</t>
  </si>
  <si>
    <t>RBPJ/NOTCH2/NCOR2/MAML2/HDAC2</t>
  </si>
  <si>
    <t>H2BC12/H3-3A/H2AZ1/H3-3B/FURIN/TMED2/RBPJ/B4GALT1/NOTCH2/RUNX1/ATP2A2/JUN/SEL1L/H2AJ/TNRC6B/MAML2/H4C3/MFNG/POGLUT1/H2AZ2</t>
  </si>
  <si>
    <t>PRKCB/AP2S1/AP2M1</t>
  </si>
  <si>
    <t>R-HSA-450604</t>
  </si>
  <si>
    <t>KSRP (KHSRP) binds and destabilizes mRNA</t>
  </si>
  <si>
    <t>YWHAZ/DCP2/EXOSC8</t>
  </si>
  <si>
    <t>JAK1/JAK2/IL6ST</t>
  </si>
  <si>
    <t>LTA4H/GPX4/PTGS2</t>
  </si>
  <si>
    <t>R-HSA-159227</t>
  </si>
  <si>
    <t>Transport of the SLBP independent Mature mRNA</t>
  </si>
  <si>
    <t>EIF4E/NUP58/NUP62/NUP214/TPR/NUP98</t>
  </si>
  <si>
    <t>GNS/B4GALT5/HEXB/B4GALT1/HEXA/B3GNT2</t>
  </si>
  <si>
    <t>GZMM/FCN1/CFB/CFP</t>
  </si>
  <si>
    <t>ST6GALNAC4/ST6GAL1/ALG13/NPL/NAGK/NANS/CTSA/NUS1/ALG2/FUOM/NEU1/ST6GALNAC6/ST8SIA4/MVD</t>
  </si>
  <si>
    <t>SMARCB1/PRMT1/CDK4/RPS2/H2AZ1/SMARCE1/JAK2/H2AJ/H4C3/SMARCC2/ARID1B/H2AZ2/PBRM1/SMARCC1</t>
  </si>
  <si>
    <t>R-HSA-159230</t>
  </si>
  <si>
    <t>Transport of the SLBP Dependant Mature mRNA</t>
  </si>
  <si>
    <t>LPAR6/P2RY10</t>
  </si>
  <si>
    <t>R-HSA-5578768</t>
  </si>
  <si>
    <t>Physiological factors</t>
  </si>
  <si>
    <t>HIPK2/HIPK1</t>
  </si>
  <si>
    <t>ATM/CASP1</t>
  </si>
  <si>
    <t>TMEM219/FAS</t>
  </si>
  <si>
    <t>SLC25A6/SLC25A5</t>
  </si>
  <si>
    <t>ARRB2/ARRB1/CSNK1A1</t>
  </si>
  <si>
    <t>R-HSA-5654704</t>
  </si>
  <si>
    <t>SHC-mediated cascade:FGFR3</t>
  </si>
  <si>
    <t>RPA3/HIPK2/PPP2R5C/TAF7/ATM/CCNG1/RPS27A/UBA52/UBB/NBN/UBC/SGK1/PIP4K2A/MEAF6/ZNF385A/PPP2CB/PLK3/HIPK1/TAF13/PPP2CA/PRKAG2/PRDM1/RPA2/RAD9A/RBBP4/CHD4/PRKAG1/HDAC2/PML</t>
  </si>
  <si>
    <t>R-HSA-2428928</t>
  </si>
  <si>
    <t>DYNLL1/PPP2R5C/ANAPC11/KIF2A/RPS27/PAFAH1B1/UBE2D1/PPP2CB/PPP2CA/TAOK1/UBE2E1/DYNC1LI1/DYNC1I2/ANAPC16/MAD1L1/NUP98/MAPRE1/NDE1/CLIP1/XPO1</t>
  </si>
  <si>
    <t>CD44/ICAM1/ITGB2/BSG/ITGAE/ITGAL/ITGA4/SPP1/ITGB8/ITGAX/ITGAV/ITGA5/ICAM3/CD47/ICAM2</t>
  </si>
  <si>
    <t>SLC16A3/BSG/SLC39A8/SLC11A1/SLC41A2/SLC11A2/SLC30A1/SLC6A6/RUNX1/SLC31A1/SLC44A1/SLC39A1/SLC30A7/SLC39A7/SLC6A12</t>
  </si>
  <si>
    <t>VCAN/SDC2/SDC4/HEXB/B4GALT1/CHSY1/HEXA</t>
  </si>
  <si>
    <t>SRC/RB1/MAPK1/RUNX2</t>
  </si>
  <si>
    <t>H2BC12/H3-3A/H2AZ1/H3-3B/POLR2K/POLR2L/MBD2/H2AJ/SMARCA5/POLR2E/TAF1D/H4C3/TWISTNB/POLR1D/POLR2H/MNAT1/ARID4B/H2AZ2/HDAC2</t>
  </si>
  <si>
    <t>HMGA1/H2BC12/H2AZ1/ATM/CDKN1A/NBN/H1-0/RB1/H2AJ/H4C3/TINF2/LMNB1/H2AZ2/H1-2</t>
  </si>
  <si>
    <t>CTSH/CSF2RB/CSF2RA/CKAP4/ADA2</t>
  </si>
  <si>
    <t>TCF7/LEF1/H2BC12/H3-3A/H2AZ1/H3-3B/RUNX3/MYC/TCF7L2/CTNNB1/H2AJ/H4C3/TLE4/TLE3/H2AZ2/CDC73</t>
  </si>
  <si>
    <t>R-HSA-2514859</t>
  </si>
  <si>
    <t>Inactivation, recovery and regulation of the phototransduction cascade</t>
  </si>
  <si>
    <t>CALM2/CALM1/GNB1/NMT2/NMT1/CALM3</t>
  </si>
  <si>
    <t>R-HSA-2428924</t>
  </si>
  <si>
    <t>IGF1R signaling cascade</t>
  </si>
  <si>
    <t>RPA3/HIPK2/TAF7/ATM/RPS27A/UBA52/UBB/NBN/UBC/PLK3/HIPK1/TAF13/PRKAG2/RPA2/RAD9A/PRKAG1</t>
  </si>
  <si>
    <t>R-HSA-73884</t>
  </si>
  <si>
    <t>Base Excision Repair</t>
  </si>
  <si>
    <t>PARP1/POLD2/RPA3/MPG/POLD4/MBD4/H2BC12/APEX1/H2AZ1/H2AJ/H4C3/RFC1/RPA2/TINF2/H2AZ2/TDG</t>
  </si>
  <si>
    <t>TUBA1B/TUBA1C/TUBB4B/KIF2A/TUBA1A/TUBB6/KIF1B/KIF5B/TUBB2A/KIF3B</t>
  </si>
  <si>
    <t>MYC/RBL2/RBBP4</t>
  </si>
  <si>
    <t>R-HSA-888590</t>
  </si>
  <si>
    <t>GABA synthesis, release, reuptake and degradation</t>
  </si>
  <si>
    <t>VAMP2/HSPA8/SLC6A12</t>
  </si>
  <si>
    <t>R-HSA-5654708</t>
  </si>
  <si>
    <t>CDKN1A/FOXO3/AKT1S1/RPS6KB2</t>
  </si>
  <si>
    <t>PPP2CB/PPP2CA/MNAT1/XPO1</t>
  </si>
  <si>
    <t>CALM2/CALM1/SRC/CALM3</t>
  </si>
  <si>
    <t>UBE2N/H2BC12/ATM/RPS27A/UBA52/UBB/NBN/UBC/SUMO1/SMARCA5/H4C3/UBE2I/MAPK8</t>
  </si>
  <si>
    <t>UBE2N/RPA3/H2BC12/ATM/RPS27A/UBA52/UBB/NBN/UBC/PPP4C/SUMO1/PPP4R2/H4C3/RPA2/RAD9A/UBE2I/SUMO2</t>
  </si>
  <si>
    <t>R-HSA-168271</t>
  </si>
  <si>
    <t>Transport of Ribonucleoproteins into the Host Nucleus</t>
  </si>
  <si>
    <t>NUP58/NUP62/NUP214/TPR/NUP98</t>
  </si>
  <si>
    <t>R-HSA-170822</t>
  </si>
  <si>
    <t>Regulation of Glucokinase by Glucokinase Regulatory Protein</t>
  </si>
  <si>
    <t>R-HSA-5619107</t>
  </si>
  <si>
    <t>Defective TPR may confer susceptibility towards thyroid papillary carcinoma (TPC)</t>
  </si>
  <si>
    <t>R-HSA-1362409</t>
  </si>
  <si>
    <t>Mitochondrial iron-sulfur cluster biogenesis</t>
  </si>
  <si>
    <t>LYRM4/SLC25A37</t>
  </si>
  <si>
    <t>LPIN2/LPIN1</t>
  </si>
  <si>
    <t>R-HSA-2564830</t>
  </si>
  <si>
    <t>Cytosolic iron-sulfur cluster assembly</t>
  </si>
  <si>
    <t>NUBP1/CIAO2B</t>
  </si>
  <si>
    <t>R-HSA-68884</t>
  </si>
  <si>
    <t>Mitotic Telophase/Cytokinesis</t>
  </si>
  <si>
    <t>R-HSA-2404192</t>
  </si>
  <si>
    <t>Signaling by Type 1 Insulin-like Growth Factor 1 Receptor (IGF1R)</t>
  </si>
  <si>
    <t>R-HSA-2514856</t>
  </si>
  <si>
    <t>The phototransduction cascade</t>
  </si>
  <si>
    <t>RPS27A/UBA52/UBB/UBC/NLRP3/PSMD14</t>
  </si>
  <si>
    <t>H2BC12/H3-3A/H2AZ1/H3-3B/POLR2K/POLR2L/MBD2/H2AJ/POLR2E/TAF1D/H4C3/TWISTNB/POLR1D/POLR2H/MNAT1/RBBP4/CHD4/H2AZ2/HDAC2</t>
  </si>
  <si>
    <t>RAB9A/GOLGA4/IGF2R/VAMP3/M6PR/PLIN3/GCC2/NAPA</t>
  </si>
  <si>
    <t>HVCN1/IZUMO4/CD9/B4GALT1</t>
  </si>
  <si>
    <t>FURIN/FOXO3/DRAP1</t>
  </si>
  <si>
    <t>VCAN/SDC2/SDC4</t>
  </si>
  <si>
    <t>R-HSA-5654706</t>
  </si>
  <si>
    <t>R-HSA-5654719</t>
  </si>
  <si>
    <t>SHC-mediated cascade:FGFR4</t>
  </si>
  <si>
    <t>R-HSA-9013695</t>
  </si>
  <si>
    <t>NOTCH4 Intracellular Domain Regulates Transcription</t>
  </si>
  <si>
    <t>RBPJ/NOTCH2/MAML2</t>
  </si>
  <si>
    <t>R-HSA-109704</t>
  </si>
  <si>
    <t>GRB2/PIK3R1/FLT3LG/GAB2/PIK3CB/IRS2/FLT3</t>
  </si>
  <si>
    <t>R-HSA-5578749</t>
  </si>
  <si>
    <t>Transcriptional regulation by small RNAs</t>
  </si>
  <si>
    <t>RAN/H2BC12/H3-3A/H2AZ1/H3-3B/POLR2K/POLR2L/NUP58/NUP62/H2AJ/NUP214/POLR2E/H4C3/TPR/POLR2C/POLR2H/NUP98/H2AZ2</t>
  </si>
  <si>
    <t>TSTD1/SQOR</t>
  </si>
  <si>
    <t>CYP27A1/AKR1C3</t>
  </si>
  <si>
    <t>CDKN1A/AKT1S1</t>
  </si>
  <si>
    <t>RXRA/PRKAG2</t>
  </si>
  <si>
    <t>R-HSA-3656237</t>
  </si>
  <si>
    <t>Defective EXT2 causes exostoses 2</t>
  </si>
  <si>
    <t>SDC2/SDC4</t>
  </si>
  <si>
    <t>R-HSA-3656253</t>
  </si>
  <si>
    <t>Defective EXT1 causes exostoses 1, TRPS2 and CHDS</t>
  </si>
  <si>
    <t>GLUL/GLS</t>
  </si>
  <si>
    <t>TIMP1/FURIN/MMP14/MMP9/TIMP2</t>
  </si>
  <si>
    <t>R-HSA-1839126</t>
  </si>
  <si>
    <t>FGFR2 mutant receptor activation</t>
  </si>
  <si>
    <t>DYNLL1/PPP2R5C/KIF2A/RPS27/PAFAH1B1/PPP2CB/PPP2CA/TAOK1/DYNC1LI1/DYNC1I2/MAD1L1/NUP98/MAPRE1/NDE1/CLIP1/XPO1</t>
  </si>
  <si>
    <t>BRCA2/RPA3/ATM/NBN/RPA2/RAD9A</t>
  </si>
  <si>
    <t>SDC2/SDC4/ITGAV/ACTN1</t>
  </si>
  <si>
    <t>R-HSA-5654716</t>
  </si>
  <si>
    <t>GNG7/BTK/ANXA1/RGS19/GRB2/RGS16/GNG5/LPAR6/PRKCH/PIK3R1/RASGRP1/RGS1/DGKA/XCL2/GNG2/CYSLTR1/GNB1/RGS2/GPR65/PTAFR/FFAR2/EDN1/FPR2/GNB4/GNA15/MGLL/GNAQ/APP/GNB2/GPR132/NRAS/ITPR2/RPS6KA1/RPS6KA3/P2RY10/XCL1/MAPK1/KRAS</t>
  </si>
  <si>
    <t>LTA4H/ALOX5AP/MAPKAPK2</t>
  </si>
  <si>
    <t>R-HSA-5654688</t>
  </si>
  <si>
    <t>SHC-mediated cascade:FGFR1</t>
  </si>
  <si>
    <t>ACTB/ACTG1/VASP/ILK/LIMS1/NECTIN2/CTNNA1/CTNND1/PARVB/FLNA/PLEC/CTNNB1/ACTN1/RSU1/PVR</t>
  </si>
  <si>
    <t>H2BC12/H3-3A/H2AZ1/H3-3B/POLR2K/POLR2L/H2AJ/POLR2E/TAF1D/H4C3/TWISTNB/POLR1D/POLR2H/MNAT1/H2AZ2</t>
  </si>
  <si>
    <t>R-HSA-6784531</t>
  </si>
  <si>
    <t>tRNA processing in the nucleus</t>
  </si>
  <si>
    <t>RTCB/RAN/NUP58/NUP62/NUP214/RTRAF/TPR/ZBTB8OS/NUP98</t>
  </si>
  <si>
    <t>PTGS2/AKR1C3</t>
  </si>
  <si>
    <t>RHOA/EREG</t>
  </si>
  <si>
    <t>R-HSA-6783310</t>
  </si>
  <si>
    <t>Fanconi Anemia Pathway</t>
  </si>
  <si>
    <t>RPA3/RPS27A/UBA52/UBB/UBC/RPA2</t>
  </si>
  <si>
    <t>RORA/RXRA/NR1H3/NR4A3/NR4A2/NCOR2/NRBF2/PPARA</t>
  </si>
  <si>
    <t>LPCAT2/PNPLA8/LPCAT1/PLAAT3</t>
  </si>
  <si>
    <t>SLC44A1/LPCAT1/LPIN2/LPIN1</t>
  </si>
  <si>
    <t>CTSD/ADAM17/CTSB/FURIN/CTSL/MMP14/MMP9/MMP19/ADAM9/ADAM10</t>
  </si>
  <si>
    <t>R-HSA-113510</t>
  </si>
  <si>
    <t>E2F mediated regulation of DNA replication</t>
  </si>
  <si>
    <t>IDS/SDC2/SDC4</t>
  </si>
  <si>
    <t>R-HSA-5654712</t>
  </si>
  <si>
    <t>ACADM/HSD17B12/ECHS1/DBI/NDUFAB1/LTA4H/ALOX5AP/TECR/GPX1/SCP2/GPX4/PTGS2/ACSL1/CYP1B1/ACSL4/RXRA/HSD17B4/ACSL5/PPT1/MAPKAPK2/ACOT9/PRKAG2/AKR1C3/ALOX15B/SCD/FADS2/FADS1/ACADVL/ELOVL1/ACOT13</t>
  </si>
  <si>
    <t>R-HSA-159231</t>
  </si>
  <si>
    <t>Transport of Mature mRNA Derived from an Intronless Transcript</t>
  </si>
  <si>
    <t>GRB2/RAC1/RAP1B/RAPGEF1/SRC/TNS3</t>
  </si>
  <si>
    <t>PIK3R1/ARF1/PIP4K2A/PIK3CB/PIK3R5/SBF2/MTMR6/RAB5A</t>
  </si>
  <si>
    <t>HSD17B12/TSPO/STARD3NL/STARD4/HSD17B11</t>
  </si>
  <si>
    <t>R-HSA-3301854</t>
  </si>
  <si>
    <t>Nuclear Pore Complex (NPC) Disassembly</t>
  </si>
  <si>
    <t>RYBP/UXT/RBBP4/EPC1/EZH2</t>
  </si>
  <si>
    <t>LTA4H/ALOX5AP/GPX1/GPX4/PTGS2/CYP1B1/MAPKAPK2/AKR1C3/ALOX15B</t>
  </si>
  <si>
    <t>TUBA1B/DYNLL1/TUBA1C/TUBB4B/YWHAE/TUBB/PPP2R5C/OFD1/KIF2A/RPS27/PAFAH1B1/TUBA1A/TUBB6/PPP2CB/YWHAG/PPP2CA/TAOK1/DYNC1LI1/SDCCAG8/DYNC1I2/AKAP9/MAD1L1/CSNK1D/STAG2/TUBB2A/CEP135/NUP98/MAPRE1/SSNA1/NDE1/CLIP1/RAD21/XPO1/HSP90AA1</t>
  </si>
  <si>
    <t>R-HSA-1362300</t>
  </si>
  <si>
    <t>Transcription of E2F targets under negative control by p107 (RBL1) and p130 (RBL2) in complex with HDAC1</t>
  </si>
  <si>
    <t>RBL2/RBBP4</t>
  </si>
  <si>
    <t>RXRA/NCOA1</t>
  </si>
  <si>
    <t>R-HSA-210744</t>
  </si>
  <si>
    <t>Regulation of gene expression in late stage (branching morphogenesis) pancreatic bud precursor cells</t>
  </si>
  <si>
    <t>RBPJ/MAML2</t>
  </si>
  <si>
    <t>FYN/DPYSL2</t>
  </si>
  <si>
    <t>SLC25A19/SHMT2/PARP14/ACP5/NMRK1/CD38/NAMPT/SLC2A3/MTHFD2/GSTO1/PARP8/PTGS2/CYB5R3/NADK/FPGS/MTHFS/SLC2A1/PANK3/MMAB/CYB5A</t>
  </si>
  <si>
    <t>R-HSA-5654693</t>
  </si>
  <si>
    <t>FRS-mediated FGFR1 signaling</t>
  </si>
  <si>
    <t>R-HSA-5654699</t>
  </si>
  <si>
    <t>SHC-mediated cascade:FGFR2</t>
  </si>
  <si>
    <t>TUBA1B/IFT57/CCT5/DYNLL1/TUBA1C/TUBB4B/YWHAE/TUBB/CCT3/OFD1/PAFAH1B1/RAB8A/SEPTIN2/TUBA1A/TUBB6/ASAP1/YWHAG/ARF4/EXOC5/SDCCAG8/DYNLRB1/DYNC1I2/AKAP9/HSPB11/CSNK1D/TUBB2A/TNPO1/CEP135/MAPRE1/KIF3B/SSNA1/NDE1/RAB11A/HSP90AA1</t>
  </si>
  <si>
    <t>R-HSA-159234</t>
  </si>
  <si>
    <t>Transport of Mature mRNAs Derived from Intronless Transcripts</t>
  </si>
  <si>
    <t>PLAAT4/CPNE3/LPCAT2/PLD3/PLD1/GPD2/MGLL/MBOAT7/GPAT4/PNPLA8/SLC44A1/LPCAT1/OSBPL8/GPCPD1/CDS2/LPIN2/LPIN1/CPNE1/PLAAT3/AGPAT3/LPGAT1</t>
  </si>
  <si>
    <t>IDS/CD44/CHST12/VCAN/GNS/DSE/SDC2/SDC4/CEMIP/HS3ST3B1/B4GALT5/HEXB/B4GALT1/CSGALNACT2/CHST11/PAPSS1/CHSY1/CHP1/HEXA/B3GNT2</t>
  </si>
  <si>
    <t>PIKFYVE/PIK3R1/ARF1/TNFAIP8/PIP4K2A/PIK3CB/VAC14/PIK3R5/SBF2/ARF3/MTMR6/PNPLA6/RAB5A</t>
  </si>
  <si>
    <t>R-HSA-5654696</t>
  </si>
  <si>
    <t>MBOAT7/PLAAT3</t>
  </si>
  <si>
    <t>R-HSA-4655427</t>
  </si>
  <si>
    <t>SUMOylation of DNA methylation proteins</t>
  </si>
  <si>
    <t>IMPAD1/PAPSS1/ABHD14B</t>
  </si>
  <si>
    <t>R-HSA-452723</t>
  </si>
  <si>
    <t>Transcriptional regulation of pluripotent stem cells</t>
  </si>
  <si>
    <t>FOXP1/STAT3/KLF4</t>
  </si>
  <si>
    <t>RPA3/ATM/NBN/RPA2/RAD9A</t>
  </si>
  <si>
    <t>GNG7/GNG5/GNG2/GNAI2/GNB1/KCNJ2/NPTN/GNB2</t>
  </si>
  <si>
    <t>UBE2N/POLD2/BRCA2/RPA3/POLD4/H2BC12/ATM/RPS27A/UBA52/UBB/NBN/UBC/PPP4C/SUMO1/PPP4R2/H4C3/RFC1/RPA2/RAD9A/UBE2I/SUMO2</t>
  </si>
  <si>
    <t>BRCA2/RPA3/CDK4/H2BC12/H3-3A/H2AZ1/ATM/H3-3B/NBN/H2AJ/H4C3/RPA2/H2AZ2</t>
  </si>
  <si>
    <t>1/2093</t>
  </si>
  <si>
    <t>R-HSA-159740</t>
  </si>
  <si>
    <t>Gamma-carboxylation of protein precursors</t>
  </si>
  <si>
    <t>GAS6</t>
  </si>
  <si>
    <t>R-HSA-168799</t>
  </si>
  <si>
    <t>Neurotoxicity of clostridium toxins</t>
  </si>
  <si>
    <t>R-HSA-1855167</t>
  </si>
  <si>
    <t>Synthesis of pyrophosphates in the cytosol</t>
  </si>
  <si>
    <t>GUK1</t>
  </si>
  <si>
    <t>R-HSA-418890</t>
  </si>
  <si>
    <t>Role of second messengers in netrin-1 signaling</t>
  </si>
  <si>
    <t>PITPNA</t>
  </si>
  <si>
    <t>R-HSA-419771</t>
  </si>
  <si>
    <t>Opsins</t>
  </si>
  <si>
    <t>MGAT2</t>
  </si>
  <si>
    <t>PARP1/UBE2N/POLD2/BRCA2/RPA3/POLD4/H2BC12/ATM/RPS27A/UBA52/UBB/NBN/UBC/PPP4C/SUMO1/PPP4R2/H4C3/RFC1/RPA2/RAD9A/UBE2I/SUMO2</t>
  </si>
  <si>
    <t>SLC25A19/SHMT2/PARP14/ACP5/CALM2/CALM1/NMRK1/CD38/NAMPT/SLC2A3/MTHFD2/VKORC1/GSTO1/PARP8/PTGS2/GCH1/SDC2/SDC4/LRP1/CYB5R3/NADK/FPGS/MTHFS/GCHFR/AKR1C3/SLC2A1/PANK3/MMAB/CYB5A/CALM3/HSP90AA1</t>
  </si>
  <si>
    <t>GNG7/TUBA1B/PRKCB/TUBA1C/TUBB4B/GNG5/CALM2/CAMK4/CALM1/GNG2/RAC1/GNAI2/GNB1/PRKAR1A/AP2S1/TUBA1A/KCNJ2/TUBB6/SRC/GNB4/NPTN/GNB2/NRAS/RPS6KA1/PRKAG2/PRKAR2A/RPS6KA3/PRKACB/MAPK1/PRKAG1/TUBB2A/KRAS/AP2M1/CALM3</t>
  </si>
  <si>
    <t>R-HSA-5654700</t>
  </si>
  <si>
    <t>R-HSA-5654710</t>
  </si>
  <si>
    <t>GRB2/PIK3R1</t>
  </si>
  <si>
    <t>GRB2/FYN/SRC/NRAS/NCAM1/MAPK1/PRNP/ST8SIA4/KRAS</t>
  </si>
  <si>
    <t>R-HSA-73929</t>
  </si>
  <si>
    <t>Base-Excision Repair, AP Site Formation</t>
  </si>
  <si>
    <t>MPG/MBD4/H2BC12/H2AZ1/H2AJ/H4C3/TINF2/H2AZ2/TDG</t>
  </si>
  <si>
    <t>CXCR5/ANXA1/CXCL10/CCL22/CCR7/XCL2/CXCL2/PSAP/CXCL8/CXCL3/CXCR3/CXCL1/CXCL5/CCL2/CXCL9/CXCL16/CCRL2/C3AR1/FPR3/CCR1/CCR5/EDN1/C5AR1/FPR1/FPR2/CCL20/CXCL11/APP/CXCR4/XCL1/CCL19/CXCL13/ECE1</t>
  </si>
  <si>
    <t>NCOA3/H2BC12/H3-3A/H2AZ1/H3-3B/POLR2K/POLR2L/MAFB/RXRA/EGR2/JUN/H2AJ/POLR2E/H4C3/POLR2C/POLR2H/RBBP4/EZH2/H2AZ2</t>
  </si>
  <si>
    <t>VAMP2/SLC1A3/SLC38A2/HSPA8/GLS/ARL6IP5/SLC6A12</t>
  </si>
  <si>
    <t>CCT5/CCT3/RAB8A/ASAP1/ARF4/EXOC5/RAB11A</t>
  </si>
  <si>
    <t>CD44/TIMP1/CTSD/CTSS/BSG/ADAM17/CTSB/FURIN/SPP1/CTSL/MMP14/MMP9/TIMP2/MMP19/ADAM9/ADAM8/PSEN1/ADAM10/CAPNS1/CAPN2/NCSTN/CASP3</t>
  </si>
  <si>
    <t>R-HSA-157579</t>
  </si>
  <si>
    <t>Telomere Maintenance</t>
  </si>
  <si>
    <t>NHP2/POLD2/RPA3/POLD4/H2BC12/H2AZ1/H2AJ/H4C3/RFC1/RPA2/TINF2/H2AZ2</t>
  </si>
  <si>
    <t>SNX3/TMED5/VPS29</t>
  </si>
  <si>
    <t>MAGT1/ADD3/ADD1</t>
  </si>
  <si>
    <t>BRCA2/ATM/NBN</t>
  </si>
  <si>
    <t>R-HSA-189451</t>
  </si>
  <si>
    <t>Heme biosynthesis</t>
  </si>
  <si>
    <t>ALAS1</t>
  </si>
  <si>
    <t>R-HSA-193048</t>
  </si>
  <si>
    <t>Androgen biosynthesis</t>
  </si>
  <si>
    <t>HSD17B12</t>
  </si>
  <si>
    <t>R-HSA-2485179</t>
  </si>
  <si>
    <t>Activation of the phototransduction cascade</t>
  </si>
  <si>
    <t>R-HSA-2534343</t>
  </si>
  <si>
    <t>Interaction With Cumulus Cells And The Zona Pellucida</t>
  </si>
  <si>
    <t>B4GALT1</t>
  </si>
  <si>
    <t>LPCAT1/LPGAT1</t>
  </si>
  <si>
    <t>R-HSA-442660</t>
  </si>
  <si>
    <t>Na+/Cl- dependent neurotransmitter transporters</t>
  </si>
  <si>
    <t>SLC6A6/SLC6A12</t>
  </si>
  <si>
    <t>MGST1/MGST3</t>
  </si>
  <si>
    <t>ADPRM/GPX1</t>
  </si>
  <si>
    <t>R-HSA-77595</t>
  </si>
  <si>
    <t>Processing of Intronless Pre-mRNAs</t>
  </si>
  <si>
    <t>PAPOLA/PABPN1</t>
  </si>
  <si>
    <t>UBE2N/RPA3/YWHAZ/YWHAE/H2BC12/ATM/NBN/YWHAQ/SUMO1/YWHAG/H4C3/RPA2/RAD9A/YWHAB</t>
  </si>
  <si>
    <t>R-HSA-211000</t>
  </si>
  <si>
    <t>Gene Silencing by RNA</t>
  </si>
  <si>
    <t>136/10654</t>
  </si>
  <si>
    <t>RAN/H2BC12/H3-3A/H2AZ1/H3-3B/POLR2K/POLR2L/DICER1/NUP58/NUP62/H2AJ/NUP214/TNRC6B/POLR2E/H4C3/TPR/POLR2C/POLR2H/NUP98/H2AZ2/HSP90AA1</t>
  </si>
  <si>
    <t>PLD1/GPD2/GPAT4/LPCAT1/AGPAT3</t>
  </si>
  <si>
    <t>GNG7/TUBA1B/PRKCB/TUBA1C/TUBB4B/GNG5/CALM2/CAMK4/CALM1/GNG2/GLUL/RAC1/GNAI2/GNB1/PRKAR1A/AP2S1/TUBA1A/VAMP2/SLC1A3/KCNJ2/TUBB6/SRC/GNB4/ALDH2/NPTN/GNB2/NRAS/SLC38A2/HSPA8/RPS6KA1/GLS/COMT/PRKAG2/PRKAR2A/SLC38A1/RPS6KA3/ARL6IP5/PRKACB/MAPK1/PRKAG1/TUBB2A/SLC6A12/KRAS/AP2M1/CALM3</t>
  </si>
  <si>
    <t>PIKFYVE/PLAAT4/CPNE3/PIK3R1/ARF1/TNFAIP8/PIP4K2A/LPCAT2/PLD3/PLD1/GPD2/MGLL/PIK3CB/MBOAT7/VAC14/GPAT4/PNPLA8/PIK3R5/SBF2/SLC44A1/LPCAT1/OSBPL8/GPCPD1/ARF3/MTMR6/PNPLA6/CDS2/RAB5A/LPIN2/LPIN1/CPNE1/PLAAT3/AGPAT3/LPGAT1</t>
  </si>
  <si>
    <t>R-HSA-5654720</t>
  </si>
  <si>
    <t>R-HSA-176974</t>
  </si>
  <si>
    <t>Unwinding of DNA</t>
  </si>
  <si>
    <t>SLCO3A1</t>
  </si>
  <si>
    <t>SRI/CALM2/CALM1/RPS27A/UBA52/UBB/STOM/UBC/SGK1/C8orf44-SGK3/ANO6/CLCN7/MCOLN2/OSTM1/CLIC2/CALM3</t>
  </si>
  <si>
    <t>R-HSA-212300</t>
  </si>
  <si>
    <t>PRC2 methylates histones and DNA</t>
  </si>
  <si>
    <t>H2BC12/H3-3A/H2AZ1/H3-3B/H2AJ/JARID2/H4C3/RBBP4/EZH2/H2AZ2</t>
  </si>
  <si>
    <t>R-HSA-110328</t>
  </si>
  <si>
    <t>Recognition and association of DNA glycosylase with site containing an affected pyrimidine</t>
  </si>
  <si>
    <t>MBD4/H2BC12/H2AZ1/H2AJ/H4C3/TINF2/H2AZ2/TDG</t>
  </si>
  <si>
    <t>R-HSA-110329</t>
  </si>
  <si>
    <t xml:space="preserve">Cleavage of the damaged pyrimidine </t>
  </si>
  <si>
    <t>R-HSA-73928</t>
  </si>
  <si>
    <t>Depyrimidination</t>
  </si>
  <si>
    <t>R-HSA-201451</t>
  </si>
  <si>
    <t>Signaling by BMP</t>
  </si>
  <si>
    <t>ZFYVE16/UBE2D1/UBE2D3</t>
  </si>
  <si>
    <t>B4GALT5/B4GALT1/B3GNT2</t>
  </si>
  <si>
    <t>IDS/RPS27A/UBA52/UBB/UBC/TALDO1/GNS/CYP1B1/CSF2RB/CSF2RA/CYP27A1/GAA/GBE1/GYS1/MMAB</t>
  </si>
  <si>
    <t>R-HSA-73886</t>
  </si>
  <si>
    <t>Chromosome Maintenance</t>
  </si>
  <si>
    <t>NHP2/MIS18BP1/POLD2/RPA3/POLD4/H2BC12/H2AZ1/NPM1/H2AJ/SMARCA5/H4C3/RFC1/RPA2/TINF2/RBBP4/H2AZ2</t>
  </si>
  <si>
    <t>ACO2/LDHB/VDAC1/SLC16A3/LDHA/BSG/RXRA</t>
  </si>
  <si>
    <t>QARS1/GARS1</t>
  </si>
  <si>
    <t>R-HSA-5654689</t>
  </si>
  <si>
    <t>FLOT1/RTN3</t>
  </si>
  <si>
    <t>H2BC12/H3-3A/H2AZ1/H3-3B/RBPJ/NOTCH2/RUNX1/JUN/H2AJ/TNRC6B/MAML2/H4C3/H2AZ2</t>
  </si>
  <si>
    <t>R-HSA-1237044</t>
  </si>
  <si>
    <t>Erythrocytes take up carbon dioxide and release oxygen</t>
  </si>
  <si>
    <t>R-HSA-1480926</t>
  </si>
  <si>
    <t>O2/CO2 exchange in erythrocytes</t>
  </si>
  <si>
    <t>R-HSA-1663150</t>
  </si>
  <si>
    <t>The activation of arylsulfatases</t>
  </si>
  <si>
    <t>SUMF2</t>
  </si>
  <si>
    <t>R-HSA-2892247</t>
  </si>
  <si>
    <t>POU5F1 (OCT4), SOX2, NANOG activate genes related to proliferation</t>
  </si>
  <si>
    <t>R-HSA-5658623</t>
  </si>
  <si>
    <t>FGFRL1 modulation of FGFR1 signaling</t>
  </si>
  <si>
    <t>R-HSA-110330</t>
  </si>
  <si>
    <t>Recognition and association of DNA glycosylase with site containing an affected purine</t>
  </si>
  <si>
    <t>MPG/H2BC12/H2AZ1/H2AJ/H4C3/TINF2/H2AZ2</t>
  </si>
  <si>
    <t>R-HSA-110331</t>
  </si>
  <si>
    <t>Cleavage of the damaged purine</t>
  </si>
  <si>
    <t>R-HSA-73927</t>
  </si>
  <si>
    <t>Depurination</t>
  </si>
  <si>
    <t>SOD2/FOXO3/HDAC2</t>
  </si>
  <si>
    <t>SLC25A6/SLC50A1/SRI/SLC25A5/CALM2/CALM1/SLC16A3/BSG/SLC2A3/SLC39A8/SLC2A6/SLC1A3/SLC43A2/SLC11A1/SLC7A7/SLC7A11/SLC8A1/SLC15A3/SLC41A2/SLC7A5/SLC11A2/SLC30A1/SLC6A6/SLC36A4/SLCO3A1/RUNX1/SLC31A1/SLC44A1/SLC38A2/SLC39A1/SLC20A1/SLC30A7/SLC3A2/SLC38A1/SLC15A4/SLC39A7/SLC6A12/SLC2A1/SLC7A1/CALM3</t>
  </si>
  <si>
    <t>ARID5B/KDM7A/KDM6B/H4C3/JMJD6/KDM2B</t>
  </si>
  <si>
    <t>R-HSA-73728</t>
  </si>
  <si>
    <t>RNA Polymerase I Promoter Opening</t>
  </si>
  <si>
    <t>H2BC12/H3-3A/H2AZ1/H3-3B/MBD2/H2AJ/H4C3/H2AZ2</t>
  </si>
  <si>
    <t>R-HSA-427389</t>
  </si>
  <si>
    <t>ERCC6 (CSB) and EHMT2 (G9a) positively regulate rRNA expression</t>
  </si>
  <si>
    <t>H2BC12/H3-3A/H2AZ1/H3-3B/H2AJ/H4C3/RBBP4/CHD4/H2AZ2/HDAC2</t>
  </si>
  <si>
    <t>SERPING1/PRCP</t>
  </si>
  <si>
    <t>PARP1/UBE2N/POLD2/BRCA2/RPA3/POLD4/H2BC12/ATM/RPS27A/UBA52/UBB/NBN/UBC/PPP4C/SUMO1/PPP4R2/SMARCA5/H4C3/RFC1/RPA2/RAD9A/UBE2I/MAPK8/XRCC6/SUMO2</t>
  </si>
  <si>
    <t>MCM5/RPA3/RPA2/RAD9A</t>
  </si>
  <si>
    <t>GNG7/GNG5/GNG2/ADGRE5/GNB1/ADM/ADGRE2/GNB4/GNB2/CD55/GNAS/RAMP1/CALCRL</t>
  </si>
  <si>
    <t>PLAAT4/PNPLA8/PLAAT3</t>
  </si>
  <si>
    <t>R-HSA-170670</t>
  </si>
  <si>
    <t>Adenylate cyclase inhibitory pathway</t>
  </si>
  <si>
    <t>MMAB</t>
  </si>
  <si>
    <t>GNG7/CXCR5/ANXA1/RGS19/CXCL10/PPP1CA/RGS16/GNG5/CALM2/CAMK4/RGS1/PDE4D/RGS10/CALM1/CCR7/GNG2/CXCL2/PSAP/CXCL8/GNAI2/CXCL3/GNB1/PRKAR1A/CXCR3/GPR183/CXCL1/CXCL5/CXCL9/CXCL16/C3AR1/FPR3/CCR1/CCR5/SUCNR1/HCAR3/SDC2/C5AR1/SDC4/FPR1/HCAR2/SRC/LRP1/FPR2/GNB4/CCL20/CXCL11/PPP2CB/APP/PDE4B/PDE4A/GNB2/AHCYL1/ITPR2/PPP2CA/PRKAR2A/GNAS/CXCR4/PRKACB/NMT2/AKR1C3/MAPK1/CCL19/CXCL13/OPN3/NMT1/CALM3/GPSM3</t>
  </si>
  <si>
    <t>OSBPL8/PLAAT3</t>
  </si>
  <si>
    <t>CCT5/CCT3</t>
  </si>
  <si>
    <t>R-HSA-5654695</t>
  </si>
  <si>
    <t>ORAI2/ANXA1/MYL6B/ATP2B1/ANXA2/HIPK2/SRI/CALM2/TPM3/CALM1/MYL12A/MYL6/TLN1/TPM4/VIM/ANXA6/MYL12B/ATP1B3/KCNJ2/SLC8A1/KCNE1/ATP2A2/AHCYL1/PAK1/HIPK1/PAK2/ITPR2/AKAP9/ATP2B4/CLIC2/FXYD2/CALM3</t>
  </si>
  <si>
    <t>FURIN/ITGB8/EMILIN2/ITGAV/ITGA5</t>
  </si>
  <si>
    <t>PARP1/TCEA1/ACTB/UBE2N/POLD2/BRCA2/RPA3/MPG/POLD4/UBE2L6/RBX1/MBD4/RAD23A/H2BC12/APEX1/H2AZ1/ATM/RPS27A/UBA52/UBB/NBN/UBC/POLR2K/PPP4C/POLR2L/SUMO1/ISG15/ELL/H2AJ/RAD23B/VCP/PPP4R2/SUMO3/SMARCA5/TRIM25/POLR2E/HMGN1/H4C3/RFC1/COPS6/RPA2/POLR2C/POLR2H/MNAT1/RAD9A/TINF2/UBE2I/MAPK8/H2AZ2/MAD2L2/TDG/XRCC6/SUMO2/UBE2B</t>
  </si>
  <si>
    <t>AKR1A1/CNDP2/MAT2A/GSTP1/TRMT112/UGP2/GSTK1/GSTO1/MGST1/IMPAD1/PAPSS1/COMT/MGST3/ABHD14B/ESD</t>
  </si>
  <si>
    <t>R-HSA-171306</t>
  </si>
  <si>
    <t>Packaging Of Telomere Ends</t>
  </si>
  <si>
    <t>H2BC12/H2AZ1/H2AJ/H4C3/TINF2/H2AZ2</t>
  </si>
  <si>
    <t>SDC2/SDC4/HS3ST3B1</t>
  </si>
  <si>
    <t>ACTB/ACTG1/ANK3</t>
  </si>
  <si>
    <t>R-HSA-8866910</t>
  </si>
  <si>
    <t>SERPING1/F3/PRCP/TFPI</t>
  </si>
  <si>
    <t>R-HSA-977068</t>
  </si>
  <si>
    <t>Termination of O-glycan biosynthesis</t>
  </si>
  <si>
    <t>ST6GALNAC4/ST6GAL1</t>
  </si>
  <si>
    <t>VKORC1/SDC2/SDC4/LRP1/AKR1C3</t>
  </si>
  <si>
    <t>R-HSA-2299718</t>
  </si>
  <si>
    <t>Condensation of Prophase Chromosomes</t>
  </si>
  <si>
    <t>SET/H2BC12/H3-3A/H2AZ1/H3-3B/RB1/H2AJ/H4C3/H2AZ2</t>
  </si>
  <si>
    <t>R-HSA-606279</t>
  </si>
  <si>
    <t>Deposition of new CENPA-containing nucleosomes at the centromere</t>
  </si>
  <si>
    <t>MIS18BP1/H2BC12/H2AZ1/NPM1/H2AJ/SMARCA5/H4C3/RBBP4/H2AZ2</t>
  </si>
  <si>
    <t>R-HSA-774815</t>
  </si>
  <si>
    <t>Nucleosome assembly</t>
  </si>
  <si>
    <t>R-HSA-156711</t>
  </si>
  <si>
    <t>Polo-like kinase mediated events</t>
  </si>
  <si>
    <t>RBBP4</t>
  </si>
  <si>
    <t>R-HSA-429958</t>
  </si>
  <si>
    <t>mRNA decay by 3' to 5' exoribonuclease</t>
  </si>
  <si>
    <t>EXOSC8</t>
  </si>
  <si>
    <t>R-HSA-211981</t>
  </si>
  <si>
    <t>Xenobiotics</t>
  </si>
  <si>
    <t>ARNT2/AHR</t>
  </si>
  <si>
    <t>R-HSA-427359</t>
  </si>
  <si>
    <t>SIRT1 negatively regulates rRNA expression</t>
  </si>
  <si>
    <t>H2BC12/H3-3A/H2AZ1/H3-3B/H2AJ/TAF1D/H4C3/H2AZ2</t>
  </si>
  <si>
    <t>R-HSA-68962</t>
  </si>
  <si>
    <t>Activation of the pre-replicative complex</t>
  </si>
  <si>
    <t>MCM5/RPA3/RPA2</t>
  </si>
  <si>
    <t>SIPA1L1/DBNL/EPB41L3/PDLIM5/EPB41/DLGAP4</t>
  </si>
  <si>
    <t>R-HSA-264642</t>
  </si>
  <si>
    <t>Acetylcholine Neurotransmitter Release Cycle</t>
  </si>
  <si>
    <t>PRMT1/H2BC12/H3-3A/H2AZ1/H3-3B/KMT2E/RUNX1/NR4A3/H2AJ/TNRC6B/H4C3/H2AZ2</t>
  </si>
  <si>
    <t>ORAI2/ATP2B1/HIPK2/SRI/CALM2/CALM1/ATP1B3/KCNJ2/SLC8A1/KCNE1/ATP2A2/AHCYL1/HIPK1/ITPR2/AKAP9/ATP2B4/CLIC2/FXYD2/CALM3</t>
  </si>
  <si>
    <t>KCNE1/AKAP9</t>
  </si>
  <si>
    <t>SDC2/SDC4/LRP1/AKR1C3</t>
  </si>
  <si>
    <t>CD44/TIMP1/ICAM1/CTSD/P4HB/ITGB2/CTSS/BSG/ADAM17/ITGAE/CTSB/FURIN/ITGAL/PPIB/ITGA4/P4HA1/SPP1/CTSL/VCAN/MMP14/ITGB8/MMP9/TIMP2/SDC2/ITGAX/SDC4/EMILIN2/MMP19/ADAM9/ITGAV/ADAM8/APP/PSEN1/PLEC/ADAM10/ACTN1/CAPNS1/ITGA5/CAPN2/NCSTN/ICAM3/CD47/ICAM2/NCAM1/ADAM19/CASP3</t>
  </si>
  <si>
    <t>R-HSA-162710</t>
  </si>
  <si>
    <t>Synthesis of glycosylphosphatidylinositol (GPI)</t>
  </si>
  <si>
    <t>R-HSA-181429</t>
  </si>
  <si>
    <t>Serotonin Neurotransmitter Release Cycle</t>
  </si>
  <si>
    <t>R-HSA-181430</t>
  </si>
  <si>
    <t>Norepinephrine Neurotransmitter Release Cycle</t>
  </si>
  <si>
    <t>ST6GALNAC6</t>
  </si>
  <si>
    <t>R-HSA-5334118</t>
  </si>
  <si>
    <t>DNA methylation</t>
  </si>
  <si>
    <t>H2BC12/H3-3A/H2AZ1/H3-3B/H2AJ/H4C3/H2AZ2</t>
  </si>
  <si>
    <t>R-HSA-390522</t>
  </si>
  <si>
    <t>Striated Muscle Contraction</t>
  </si>
  <si>
    <t>TPM3/TPM4/VIM</t>
  </si>
  <si>
    <t>R-HSA-5625886</t>
  </si>
  <si>
    <t>Activated PKN1 stimulates transcription of AR (androgen receptor) regulated genes KLK2 and KLK3</t>
  </si>
  <si>
    <t>SCP2/HSD17B4</t>
  </si>
  <si>
    <t>ITGB8/EMILIN2/ITGAV</t>
  </si>
  <si>
    <t>FURIN/ABCG1</t>
  </si>
  <si>
    <t>SMARCB1/PRMT1/ACTB/CDK4/H2BC12/ENY2/RPS2/H2AZ1/NFKB1/MSL3/ARID5B/TADA3/NFKB2/SMARCE1/KMT2E/MEAF6/KDM7A/KDM6B/JAK2/NCOR2/H2AJ/RELA/MORF4L2/H4C3/SMARCC2/NCOA1/JMJD6/ARID4B/RBBP4/CHD4/ING3/EPC1/KDM2B/EZH2/ARID1B/H2AZ2/PBRM1/SMARCC1/HDAC2/MORF4L1</t>
  </si>
  <si>
    <t>UBE2N/H2BC12/ATM/NBN/SUMO1/H4C3/XRCC6</t>
  </si>
  <si>
    <t>IDS/VCAN/SDC2/SDC4/HS3ST3B1</t>
  </si>
  <si>
    <t>NFKB1/NFKB2/KMT2E/RELA/H4C3/RBBP4/EZH2</t>
  </si>
  <si>
    <t>R-HSA-71403</t>
  </si>
  <si>
    <t>Citric acid cycle (TCA cycle)</t>
  </si>
  <si>
    <t>ACO2</t>
  </si>
  <si>
    <t>BSG/SLC1A3/SLC7A7/SLC11A2/NUP58/NUP62/NUP214/SLC3A2/TPR/SLC2A1/NUP98</t>
  </si>
  <si>
    <t>HSP90AB1/CYP1B1/CYP27A1/ARNT2/CES1/RXRA/ALDH2/CYB5R3/AHR/NCOA1/CYB5B/NQO2</t>
  </si>
  <si>
    <t>R-HSA-72306</t>
  </si>
  <si>
    <t>tRNA processing</t>
  </si>
  <si>
    <t>RTCB/RAN/HSD17B10/TRMT112/NUP58/NUP62/NUP214/RTRAF/TRMT10C/TPR/ZBTB8OS/NUP98</t>
  </si>
  <si>
    <t>CALM2/CALM1/NUDT3/CALM3</t>
  </si>
  <si>
    <t>R-HSA-212676</t>
  </si>
  <si>
    <t>Dopamine Neurotransmitter Release Cycle</t>
  </si>
  <si>
    <t>R-HSA-419037</t>
  </si>
  <si>
    <t>NCAM1 interactions</t>
  </si>
  <si>
    <t>NCAM1/PRNP/ST8SIA4</t>
  </si>
  <si>
    <t>FABP5/RXRA/AKR1C3</t>
  </si>
  <si>
    <t>SLC25A6/SLC25A5/SLCO3A1</t>
  </si>
  <si>
    <t>R-HSA-156588</t>
  </si>
  <si>
    <t>Glucuronidation</t>
  </si>
  <si>
    <t>CTSS/CTSB/CTSL/MMP9/PLEC</t>
  </si>
  <si>
    <t>CYP1B1/CYP27A1</t>
  </si>
  <si>
    <t>R-HSA-5576892</t>
  </si>
  <si>
    <t>Phase 0 - rapid depolarisation</t>
  </si>
  <si>
    <t>CXCR5/ANXA1/CXCL10/CCL22/LPAR6/CCR7/XCL2/CXCL2/PSAP/CXCL8/CYSLTR1/CXCL3/PTGER4/GPR65/CXCR3/GPR183/CXCL1/CXCL5/CCL2/CXCL9/PTAFR/CXCL16/CCRL2/C3AR1/FPR3/CCR1/CCR5/SUCNR1/HCAR3/FFAR2/PTGIR/EDN1/C5AR1/FPR1/HCAR2/FPR2/CCL20/CXCL11/APP/GPR132/P2RY10/CXCR4/XCL1/CCL19/CXCL13/OPN3/ECE1</t>
  </si>
  <si>
    <t>ST6GALNAC4/ST6GAL1/GALNT2/B4GALT5/B3GNT2</t>
  </si>
  <si>
    <t>SIPA1L1/DBNL/FLOT1/EPB41L3/PDLIM5/RTN3/EPB41/DLGAP4</t>
  </si>
  <si>
    <t>ALG13/VCAN/SDC2/SDC4/HEXB/B4GALT1/NOTCH2/CFP/CTSA/NUS1/ALG2/MGAT2/CHSY1/NEU1/PGM1/HEXA</t>
  </si>
  <si>
    <t>CALM2/CALM1/GNB1/SDC2/SDC4/LRP1/NMT2/AKR1C3/NMT1/CALM3</t>
  </si>
  <si>
    <t>GNLY/LYZ/ATOX1/S100A9/S100A8/SLC11A1/TLR2/RNASE6/TLR1</t>
  </si>
  <si>
    <t>P4HB/CTSS/CTSB/PPIB/P4HA1/CTSL/MMP9/PLEC</t>
  </si>
  <si>
    <t>TLR2/TLR1</t>
  </si>
  <si>
    <t>R-HSA-186712</t>
  </si>
  <si>
    <t>Regulation of beta-cell development</t>
  </si>
  <si>
    <t>R-HSA-389661</t>
  </si>
  <si>
    <t>Glyoxylate metabolism and glycine degradation</t>
  </si>
  <si>
    <t>NDUFAB1</t>
  </si>
  <si>
    <t>HSP90AB1/AKR1A1/CNDP2/MAT2A/GSTP1/TRMT112/UGP2/GSTK1/GSTO1/CYP1B1/CYP27A1/ARNT2/CES1/MGST1/RXRA/ALDH2/CYB5R3/AHR/IMPAD1/PAPSS1/COMT/MGST3/ABHD14B/ESD/NCOA1/CYB5B/NQO2</t>
  </si>
  <si>
    <t>VCAN/ITGAX/ITGAV/APP/NCAM1</t>
  </si>
  <si>
    <t>CD52/PLAUR/LY6E/PGAP1/CPM/OTOA/PIGA</t>
  </si>
  <si>
    <t>R-HSA-3214815</t>
  </si>
  <si>
    <t>HDACs deacetylate histones</t>
  </si>
  <si>
    <t>H2BC12/NCOR2/H4C3/ARID4B/RBBP4/CHD4/HDAC2</t>
  </si>
  <si>
    <t>GNG7/TUBA1B/PRKCB/SIPA1L1/TUBA1C/DBNL/TUBB4B/GNG5/CALM2/CAMK4/CALM1/GNG2/GLUL/RAC1/GNAI2/FLOT1/GNB1/PRKAR1A/AP2S1/TUBA1A/VAMP2/SLC1A3/EPB41L3/KCNJ2/TUBB6/SRC/GNB4/ALDH2/NPTN/KCNN4/PDLIM5/GNB2/NRAS/SLC38A2/HSPA8/RTN3/RPS6KA1/GLS/COMT/PRKAG2/PRKAR2A/SLC38A1/RPS6KA3/ARL6IP5/PRKACB/EPB41/MAPK1/PRKAG1/TUBB2A/SLC6A12/DLGAP4/KRAS/AP2M1/CALM3</t>
  </si>
  <si>
    <t>GNG7/GNG5/GNG2/GNB1/KCNJ2/KCNN4/GNB2</t>
  </si>
  <si>
    <t>R-HSA-6782315</t>
  </si>
  <si>
    <t>tRNA modification in the nucleus and cytosol</t>
  </si>
  <si>
    <t>ACTB/H2BC12/ENY2/MSL3/TADA3/MEAF6/MORF4L2/H4C3/NCOA1/ING3/EPC1/MORF4L1</t>
  </si>
  <si>
    <t>P4HB/PPIB/P4HA1</t>
  </si>
  <si>
    <t>60/2093</t>
  </si>
  <si>
    <t>GNG7/CXCR5/ANXA1/CXCL10/CCL22/GNG5/LPAR6/CCR7/XCL2/GNG2/CXCL2/PSAP/CXCL8/CYSLTR1/CXCL3/ADGRE5/GNB1/PTGER4/GPR65/CXCR3/GPR183/CXCL1/CXCL5/CCL2/CXCL9/ADM/PTAFR/CXCL16/CCRL2/C3AR1/FPR3/CCR1/CCR5/ADGRE2/SUCNR1/HCAR3/FFAR2/PTGIR/EDN1/C5AR1/FPR1/HCAR2/FPR2/GNB4/CCL20/CXCL11/APP/GNB2/GPR132/CD55/P2RY10/GNAS/CXCR4/XCL1/RAMP1/CCL19/CALCRL/CXCL13/OPN3/ECE1</t>
  </si>
  <si>
    <t>NOTCH2/CFP</t>
  </si>
  <si>
    <t>ST6GALNAC4/ST6GAL1/GALNT2/B4GALT5/CFP/B3GNT2</t>
  </si>
  <si>
    <t>FURIN/CSTA/CAPNS1</t>
  </si>
  <si>
    <t>GNB1/RTP4</t>
  </si>
  <si>
    <t>doi.org/10.1074/jbc.M507788200</t>
  </si>
  <si>
    <t>10.1046/j.1432-1327.2000.00956.x</t>
  </si>
  <si>
    <t>10.5483/BMBRep.2019.52.2.129</t>
  </si>
  <si>
    <t>doi.org/10.1038/sj.gene.6363791</t>
  </si>
  <si>
    <t>doi.org/10.1038/jid.2015.125</t>
  </si>
  <si>
    <t>10.1074/jbc.M113.519934</t>
  </si>
  <si>
    <t>10.1016/j.celrep.2020.107772</t>
  </si>
  <si>
    <t>doi.org/10.1002/hep.28105</t>
  </si>
  <si>
    <t>doi.org/10.1159/000511915</t>
  </si>
  <si>
    <t>10.1089/jir.2011.0028</t>
  </si>
  <si>
    <t>10.1089/jir.2011.0091</t>
  </si>
  <si>
    <t>10.1089/jir.1988.8.105</t>
  </si>
  <si>
    <t>10.1016/j.celrep.2015.01.039</t>
  </si>
  <si>
    <t>doi.org/10.1159/000460294</t>
  </si>
  <si>
    <t>10.1371/journal.pone.0184781</t>
  </si>
  <si>
    <t>10.1089/vim.2020.0238</t>
  </si>
  <si>
    <t>10.4049/jimmunol.170.7.3890</t>
  </si>
  <si>
    <t>10.1016/j.molimm.2008.05.006</t>
  </si>
  <si>
    <t>doi.org/10.1016/j.cellsig.2013.08.042</t>
  </si>
  <si>
    <t>doi.org/10.4049/jimmunol.164.9.4916</t>
  </si>
  <si>
    <t>doi.org/10.1016/j.celrep.2015.09.048</t>
  </si>
  <si>
    <t>10.4049/jimmunol.1401605</t>
  </si>
  <si>
    <t>10.4049/jimmunol.180.6.4235</t>
  </si>
  <si>
    <t>doi.org/10.1038/cmi.2012.38</t>
  </si>
  <si>
    <t>10.1016/j.brainres.2017.01.018</t>
  </si>
  <si>
    <t>10.1016/j.celrep.2020.03.008</t>
  </si>
  <si>
    <t>doi.org/10.1186/s13578-015-0024-z</t>
  </si>
  <si>
    <t>EIF4A1</t>
  </si>
  <si>
    <t>doi.org/10.1177/0394632017716048</t>
  </si>
  <si>
    <t>10.4049/jimmunol.1102181</t>
  </si>
  <si>
    <t>https://doi.org/10.1038/cmi.2014.107</t>
  </si>
  <si>
    <t>10.1074/jbc.M607674200</t>
  </si>
  <si>
    <t>10.3389/fimmu.2018.00084</t>
  </si>
  <si>
    <t>10.1371/journal.pone.0039592</t>
  </si>
  <si>
    <t>MAPKAPK2</t>
  </si>
  <si>
    <t>10.1016/s0163-7258(03)00016-0</t>
  </si>
  <si>
    <t>doi.org/10.3389/fimmu.2019.01180</t>
  </si>
  <si>
    <t>FLNA</t>
  </si>
  <si>
    <t>dx.doi.org/10.20517/2347-8659.2017.50</t>
  </si>
  <si>
    <t>10.1177/1947601913513950</t>
  </si>
  <si>
    <t>0.1128/IAI.00403-13</t>
  </si>
  <si>
    <t>10.1371/journal.pone.0023135</t>
  </si>
  <si>
    <t>10.1128/JVI.01571-13</t>
  </si>
  <si>
    <t>10.4049/jimmunol.1000114</t>
  </si>
  <si>
    <t>10.1073/pnas.0508327102</t>
  </si>
  <si>
    <t>CASP8</t>
  </si>
  <si>
    <t>10.1128/MCB.01430-12</t>
  </si>
  <si>
    <t>10.1038/icb.2014.51</t>
  </si>
  <si>
    <t>10.1186/1743-422X-8-157</t>
  </si>
  <si>
    <t>UBE2N</t>
  </si>
  <si>
    <t>UBE2D3</t>
  </si>
  <si>
    <t>doi.org/10.1038/ncomms15138</t>
  </si>
  <si>
    <t>RPS27A</t>
  </si>
  <si>
    <t>10.4161/cc.5.8.2637</t>
  </si>
  <si>
    <t>UBB</t>
  </si>
  <si>
    <t>TLR10</t>
  </si>
  <si>
    <t>HLA-DQB1</t>
  </si>
  <si>
    <t>HLA-DQA1</t>
  </si>
  <si>
    <t>HLA-DQA2</t>
  </si>
  <si>
    <t>HLA-DRB5</t>
  </si>
  <si>
    <t>UBE2D1</t>
  </si>
  <si>
    <t>PPP2CB</t>
  </si>
  <si>
    <t>EIF4G2</t>
  </si>
  <si>
    <t>MAP2K1</t>
  </si>
  <si>
    <t>B2M</t>
  </si>
  <si>
    <t>PPP2CA</t>
  </si>
  <si>
    <t>SKP1</t>
  </si>
  <si>
    <t>SUMO1</t>
  </si>
  <si>
    <t>NUP62</t>
  </si>
  <si>
    <t>HLA-E</t>
  </si>
  <si>
    <t>NCAM1</t>
  </si>
  <si>
    <t>NUP98</t>
  </si>
  <si>
    <t>FLNB</t>
  </si>
  <si>
    <t>EIF4G1</t>
  </si>
  <si>
    <t>Reference</t>
  </si>
  <si>
    <t>WB</t>
  </si>
  <si>
    <t>PBMC</t>
  </si>
  <si>
    <t>moDCs</t>
  </si>
  <si>
    <t>Supplementary Table S2. ORA pathways enriched by DEGs from scRNAseq data (PBMCs).</t>
  </si>
  <si>
    <t>Microarray and bulk datasets genes by cell groups</t>
  </si>
  <si>
    <t>Signaling pathways</t>
  </si>
  <si>
    <r>
      <rPr>
        <b/>
        <sz val="12"/>
        <color theme="1"/>
        <rFont val="Calibri"/>
        <family val="2"/>
        <scheme val="minor"/>
      </rPr>
      <t>Supplementary Table S7.</t>
    </r>
    <r>
      <rPr>
        <sz val="12"/>
        <color theme="1"/>
        <rFont val="Calibri"/>
        <family val="2"/>
        <scheme val="minor"/>
      </rPr>
      <t xml:space="preserve"> Loading values obtained by multi-factory study analyses of both common factors found between GSE65088 and GSE42606 mutual DEGs.</t>
    </r>
  </si>
  <si>
    <t>WBCs</t>
  </si>
  <si>
    <t>MicroArray</t>
  </si>
  <si>
    <t>4hrs</t>
  </si>
  <si>
    <t>SC5314</t>
  </si>
  <si>
    <t>GSE114180</t>
  </si>
  <si>
    <t>RNAseq</t>
  </si>
  <si>
    <t>Live</t>
  </si>
  <si>
    <t>PBMCs</t>
  </si>
  <si>
    <t>UC820</t>
  </si>
  <si>
    <t>Heat-killed</t>
  </si>
  <si>
    <t xml:space="preserve">GSE154911 </t>
  </si>
  <si>
    <t>24hrs</t>
  </si>
  <si>
    <t>CWZ10061110</t>
  </si>
  <si>
    <t>KCTC17810</t>
  </si>
  <si>
    <t>De Vries et al (2020)</t>
  </si>
  <si>
    <t>Single Cell</t>
  </si>
  <si>
    <t xml:space="preserve">E-MTAB-751 </t>
  </si>
  <si>
    <t>3hrs</t>
  </si>
  <si>
    <t>12hrs</t>
  </si>
  <si>
    <t>Inactivated</t>
  </si>
  <si>
    <t>1 × 106/mL*</t>
  </si>
  <si>
    <t>Cell Type</t>
  </si>
  <si>
    <t>Sequencing</t>
  </si>
  <si>
    <t>Timepoint</t>
  </si>
  <si>
    <t>Form</t>
  </si>
  <si>
    <t>MOI/Concentration</t>
  </si>
  <si>
    <t>2:1</t>
  </si>
  <si>
    <t>4:1</t>
  </si>
  <si>
    <t>1:1</t>
  </si>
  <si>
    <t>*since normal WBC concentration in blood varies between 4000 and 10,000 per microliter, the MOI used was around 1/4 to 1/10.</t>
  </si>
  <si>
    <t>GSM1046566</t>
  </si>
  <si>
    <t>GSM1046567</t>
  </si>
  <si>
    <t>GSM1046568</t>
  </si>
  <si>
    <t>GSM1046569</t>
  </si>
  <si>
    <t>GSM1046570</t>
  </si>
  <si>
    <t>GSM1046571</t>
  </si>
  <si>
    <t>GSM1046572</t>
  </si>
  <si>
    <t>GSM1046573</t>
  </si>
  <si>
    <t>GSM1046574</t>
  </si>
  <si>
    <t>GSM1046575</t>
  </si>
  <si>
    <t>GSM1046576</t>
  </si>
  <si>
    <t>GSM1046577</t>
  </si>
  <si>
    <t>GSM1046578</t>
  </si>
  <si>
    <t>GSM1046579</t>
  </si>
  <si>
    <t>GSM1046580</t>
  </si>
  <si>
    <t>GSM1046581</t>
  </si>
  <si>
    <t>GSM1046582</t>
  </si>
  <si>
    <t>GSM1046583</t>
  </si>
  <si>
    <t>GSM1046584</t>
  </si>
  <si>
    <t>GSM1046585</t>
  </si>
  <si>
    <t>GSM1046586</t>
  </si>
  <si>
    <t>GSM1046587</t>
  </si>
  <si>
    <t>GSM1046588</t>
  </si>
  <si>
    <t>GSM1046589</t>
  </si>
  <si>
    <t>GSM1046753</t>
  </si>
  <si>
    <t>GSM1046754</t>
  </si>
  <si>
    <t>GSM1046756</t>
  </si>
  <si>
    <t>GSM1046758</t>
  </si>
  <si>
    <t>GSM1046759</t>
  </si>
  <si>
    <t>GSM1046760</t>
  </si>
  <si>
    <t>GSM1046762</t>
  </si>
  <si>
    <t>GSM1046763</t>
  </si>
  <si>
    <t>GSM1046764</t>
  </si>
  <si>
    <t>GSM1046765</t>
  </si>
  <si>
    <t>GSM1046767</t>
  </si>
  <si>
    <t>GSM1046768</t>
  </si>
  <si>
    <t>GSM1046770</t>
  </si>
  <si>
    <t>GSM1046771</t>
  </si>
  <si>
    <t>GSM1046772</t>
  </si>
  <si>
    <t>GSM1046773</t>
  </si>
  <si>
    <t>GSM1046775</t>
  </si>
  <si>
    <t>GSM1046776</t>
  </si>
  <si>
    <t>GSM1046777</t>
  </si>
  <si>
    <t>GSM1046779</t>
  </si>
  <si>
    <t>GSM1046780</t>
  </si>
  <si>
    <t>GSM1046782</t>
  </si>
  <si>
    <t>GSM1046783</t>
  </si>
  <si>
    <t>GSM1046785</t>
  </si>
  <si>
    <t>GSM1046786</t>
  </si>
  <si>
    <t>GSM1046787</t>
  </si>
  <si>
    <t>GSM1046788</t>
  </si>
  <si>
    <t>GSM1046789</t>
  </si>
  <si>
    <t>GSM1046790</t>
  </si>
  <si>
    <t>GSM1046791</t>
  </si>
  <si>
    <t>GSM1586932</t>
  </si>
  <si>
    <t>GSM1586941</t>
  </si>
  <si>
    <t>GSM1586950</t>
  </si>
  <si>
    <t>GSM1586959</t>
  </si>
  <si>
    <t>GSM1586968</t>
  </si>
  <si>
    <t>GSM1586929</t>
  </si>
  <si>
    <t>GSM1586930</t>
  </si>
  <si>
    <t>GSM1586931</t>
  </si>
  <si>
    <t>Candida albicans</t>
  </si>
  <si>
    <t>GSM1586938</t>
  </si>
  <si>
    <t>GSM1586939</t>
  </si>
  <si>
    <t>GSM1586940</t>
  </si>
  <si>
    <t>GSM1586947</t>
  </si>
  <si>
    <t>GSM1586948</t>
  </si>
  <si>
    <t>GSM1586949</t>
  </si>
  <si>
    <t>GSM1586956</t>
  </si>
  <si>
    <t>GSM1586957</t>
  </si>
  <si>
    <t>GSM1586958</t>
  </si>
  <si>
    <t>GSM1586965</t>
  </si>
  <si>
    <t>GSM1586966</t>
  </si>
  <si>
    <t>GSM1586967</t>
  </si>
  <si>
    <t>GSM1586974</t>
  </si>
  <si>
    <t>GSM1586978</t>
  </si>
  <si>
    <t>GSM1586982</t>
  </si>
  <si>
    <t>GSM3136882</t>
  </si>
  <si>
    <t>GSM3136888</t>
  </si>
  <si>
    <t>GSM3136894</t>
  </si>
  <si>
    <t>GSM3136951</t>
  </si>
  <si>
    <t>GSM3136952</t>
  </si>
  <si>
    <t>GSM3136953</t>
  </si>
  <si>
    <t>GSM4683222</t>
  </si>
  <si>
    <t>GSM4683236</t>
  </si>
  <si>
    <t>GSM4683221</t>
  </si>
  <si>
    <t>GSM4683235</t>
  </si>
  <si>
    <t>GSM2062981</t>
  </si>
  <si>
    <t>GSM2062985</t>
  </si>
  <si>
    <t>GSM2062992</t>
  </si>
  <si>
    <t>GSM2062979</t>
  </si>
  <si>
    <t>GSM2062983</t>
  </si>
  <si>
    <t>GSM2062987</t>
  </si>
  <si>
    <t>GSM2062990</t>
  </si>
  <si>
    <t>Control</t>
  </si>
  <si>
    <t>DC_Candida_1</t>
  </si>
  <si>
    <t>DC_Candida_2</t>
  </si>
  <si>
    <t>DC_Candida_3</t>
  </si>
  <si>
    <t>DC_Untreated_1</t>
  </si>
  <si>
    <t>DC_Untreated_2</t>
  </si>
  <si>
    <t>DC_Untreated_3</t>
  </si>
  <si>
    <t>A4</t>
  </si>
  <si>
    <t>B4</t>
  </si>
  <si>
    <t>C4</t>
  </si>
  <si>
    <t>D4</t>
  </si>
  <si>
    <t>A1</t>
  </si>
  <si>
    <t>B1</t>
  </si>
  <si>
    <t>C1</t>
  </si>
  <si>
    <t>D1</t>
  </si>
  <si>
    <t>Reference or Enrichment analysis</t>
  </si>
  <si>
    <t>Enrichment analysis</t>
  </si>
  <si>
    <t>DNM1</t>
  </si>
  <si>
    <t>RPS6KA2</t>
  </si>
  <si>
    <t>DNM3</t>
  </si>
  <si>
    <t>CTSV</t>
  </si>
  <si>
    <t>NDC1</t>
  </si>
  <si>
    <t>IFN-DEGs</t>
  </si>
  <si>
    <t>TLR-DEGs</t>
  </si>
  <si>
    <t>GSM3136918</t>
  </si>
  <si>
    <t>Candida parapsilosis</t>
  </si>
  <si>
    <t>GSM3136924</t>
  </si>
  <si>
    <t>GSM3136930</t>
  </si>
  <si>
    <t>GSM3136936</t>
  </si>
  <si>
    <t>GSM3136942</t>
  </si>
  <si>
    <t>GSM3136948</t>
  </si>
  <si>
    <t>Candida tropicalis</t>
  </si>
  <si>
    <t>Candida glabrata</t>
  </si>
  <si>
    <t>GSM3136900</t>
  </si>
  <si>
    <t>GSM3136906</t>
  </si>
  <si>
    <t>GSM3136912</t>
  </si>
  <si>
    <t>Candida species</t>
  </si>
  <si>
    <t>C. albicans</t>
  </si>
  <si>
    <t>Strain</t>
  </si>
  <si>
    <t>PMID</t>
  </si>
  <si>
    <t>C. auris</t>
  </si>
  <si>
    <t>ATCC 2001</t>
  </si>
  <si>
    <t>GA1</t>
  </si>
  <si>
    <t>DSM 4959</t>
  </si>
  <si>
    <t>C. glabrata</t>
  </si>
  <si>
    <t>C. tropicalis</t>
  </si>
  <si>
    <t>C. parapsilosis</t>
  </si>
  <si>
    <t>30333805 and 33024045</t>
  </si>
  <si>
    <t>Down</t>
  </si>
  <si>
    <t>Up</t>
  </si>
  <si>
    <t>SOD2</t>
  </si>
  <si>
    <t>ERV3-1</t>
  </si>
  <si>
    <t>SERPINA1</t>
  </si>
  <si>
    <t>TMEM251</t>
  </si>
  <si>
    <t>EGR2</t>
  </si>
  <si>
    <t>ZC3H12C</t>
  </si>
  <si>
    <t>SLC2A3</t>
  </si>
  <si>
    <t>TMEM170B</t>
  </si>
  <si>
    <t>FOXQ1</t>
  </si>
  <si>
    <r>
      <rPr>
        <b/>
        <sz val="12"/>
        <color theme="1"/>
        <rFont val="Calibri"/>
        <family val="2"/>
        <scheme val="minor"/>
      </rPr>
      <t>Supplementary Table S9.</t>
    </r>
    <r>
      <rPr>
        <sz val="12"/>
        <color theme="1"/>
        <rFont val="Calibri"/>
        <family val="2"/>
        <scheme val="minor"/>
      </rPr>
      <t xml:space="preserve"> DEGs up- and down-regulated from each study.</t>
    </r>
  </si>
  <si>
    <r>
      <rPr>
        <b/>
        <sz val="12"/>
        <color theme="1"/>
        <rFont val="Calibri"/>
        <family val="2"/>
        <scheme val="minor"/>
      </rPr>
      <t>Supplementary Table S10.</t>
    </r>
    <r>
      <rPr>
        <sz val="12"/>
        <color theme="1"/>
        <rFont val="Calibri"/>
        <family val="2"/>
        <scheme val="minor"/>
      </rPr>
      <t xml:space="preserve"> List of shared biological processes and their associated DEGs among all datasets (GSE65088, GSE114179, GSE42606, GSE154911, E-MTAB-135, E-MTAB-751, GSE77969)  generated by ClusterProfiler.</t>
    </r>
  </si>
  <si>
    <t>Supplementary Material_Tables S1-S18</t>
  </si>
  <si>
    <t>Dix et al. (2015)</t>
  </si>
  <si>
    <t>Sieber &amp; Kämmer et al. (2018;2020)</t>
  </si>
  <si>
    <t>Smeekens et al. (2013)</t>
  </si>
  <si>
    <t>Bruno et al. (2020)</t>
  </si>
  <si>
    <t>Vries et al. (2020)</t>
  </si>
  <si>
    <t>Rizzetto et al. (2010)</t>
  </si>
  <si>
    <t>Rizzetto et al. (2012)</t>
  </si>
  <si>
    <t>Dix et al. (2017)</t>
  </si>
  <si>
    <t>Authors (year of publication)</t>
  </si>
  <si>
    <t>Supplementary Table S5. Meta-significant genes among WBCs and PBMCs datasets (GSE65088, GSE114180, GSE42606, and GSE154911).</t>
  </si>
  <si>
    <t>Supplementary Table S4. Signaling pathways enriched by DEGs from GSE42606 (PBMCs) .</t>
  </si>
  <si>
    <t>Supplementary Table S6. Result of enrichment analysis using EnrichR (ref. BioPlanet) of 44 genes in common between WBCs (GSE65088, GSE114179) and PBMCs (GSE42606, GSE154911) datasets.</t>
  </si>
  <si>
    <t>Supplementary Table S7. Loading values obtained by multi-factory study analyses of both common factors found between GSE65088 and GSE42606 common DEGs.</t>
  </si>
  <si>
    <t>Supplementary Table S8. List of shared biological processes among all datasets (GSE65088, GSE114179, GSE42606, GSE154911, E-MTAB-135, E-MTAB-751, GSE77969) as analyzed using ClusterProfiler.</t>
  </si>
  <si>
    <t>Supplementary Table S3. References associating DEGS of the Interferon and toll-like receptor signaling cascades from the scRNAseq data (REF).</t>
  </si>
  <si>
    <t xml:space="preserve">Supplementary Table S13. DEGs associated with Interferon and toll-like receptor signaling cascades in response to Candida spp. infection from GSE114180. </t>
  </si>
  <si>
    <t>Supplementary Table S15. DEGs associated with interferon and toll-like receptor signaling cascades from the scRNAseq data common with those from microarray and bulk datasets.</t>
  </si>
  <si>
    <r>
      <rPr>
        <b/>
        <sz val="12"/>
        <color theme="1"/>
        <rFont val="Calibri"/>
        <family val="2"/>
        <scheme val="minor"/>
      </rPr>
      <t>Supplementary Table S18.</t>
    </r>
    <r>
      <rPr>
        <sz val="12"/>
        <color theme="1"/>
        <rFont val="Calibri"/>
        <family val="2"/>
        <scheme val="minor"/>
      </rPr>
      <t xml:space="preserve"> General information of datasets and samples .</t>
    </r>
  </si>
  <si>
    <t>Supplementary Table S9. DEGs up- and down-regulated from each study.</t>
  </si>
  <si>
    <t>Supplementary Table S10. List of shared biological processes and their associated DEGs among all datasets (GSE65088, GSE114179, GSE42606, GSE154911, E-MTAB-135, E-MTAB-751, GSE77969)  generated by ClusterProfiler.</t>
  </si>
  <si>
    <t>Supplementary Table S14. Transcriptional evidences associating the 1096 genes found across all microarray and bulRNAseq datasets with Interferon types as determined by Interferome analysis.</t>
  </si>
  <si>
    <t>Supplementary Table S18. General information of datasets and samples .</t>
  </si>
  <si>
    <r>
      <t xml:space="preserve">Supplementary Table S1. Total DEGs from single-cell data divided by </t>
    </r>
    <r>
      <rPr>
        <i/>
        <sz val="12"/>
        <color theme="1"/>
        <rFont val="Calibri"/>
        <family val="2"/>
        <scheme val="minor"/>
      </rPr>
      <t>C. albicans</t>
    </r>
    <r>
      <rPr>
        <sz val="12"/>
        <color theme="1"/>
        <rFont val="Calibri"/>
        <family val="2"/>
        <scheme val="minor"/>
      </rPr>
      <t>-activated cell clusters.</t>
    </r>
  </si>
  <si>
    <r>
      <t>Supplementary Table S11. Gene symbol, name, and function of genes (total of 1096) modulated by</t>
    </r>
    <r>
      <rPr>
        <i/>
        <sz val="12"/>
        <color theme="1"/>
        <rFont val="Calibri"/>
        <family val="2"/>
        <scheme val="minor"/>
      </rPr>
      <t xml:space="preserve"> C. albicans</t>
    </r>
    <r>
      <rPr>
        <sz val="12"/>
        <color theme="1"/>
        <rFont val="Calibri"/>
        <family val="2"/>
        <scheme val="minor"/>
      </rPr>
      <t xml:space="preserve"> immune response found across  all datasets investigated.</t>
    </r>
  </si>
  <si>
    <r>
      <t xml:space="preserve">Supplementary Table S12. Genes modulated by </t>
    </r>
    <r>
      <rPr>
        <i/>
        <sz val="12"/>
        <color theme="1"/>
        <rFont val="Calibri"/>
        <family val="2"/>
        <scheme val="minor"/>
      </rPr>
      <t>C. albicans</t>
    </r>
    <r>
      <rPr>
        <sz val="12"/>
        <color theme="1"/>
        <rFont val="Calibri"/>
        <family val="2"/>
        <scheme val="minor"/>
      </rPr>
      <t xml:space="preserve"> immune across  all datasets (total of 1096) and Reactome enrichment analysis performed using Cytoscape.</t>
    </r>
  </si>
  <si>
    <r>
      <rPr>
        <b/>
        <sz val="12"/>
        <color theme="1"/>
        <rFont val="Calibri"/>
        <family val="2"/>
        <scheme val="minor"/>
      </rPr>
      <t>Supplementary Table S1.</t>
    </r>
    <r>
      <rPr>
        <sz val="12"/>
        <color theme="1"/>
        <rFont val="Calibri"/>
        <family val="2"/>
        <scheme val="minor"/>
      </rPr>
      <t xml:space="preserve"> Total DEGs from single-cell data divided by </t>
    </r>
    <r>
      <rPr>
        <i/>
        <sz val="12"/>
        <color theme="1"/>
        <rFont val="Calibri"/>
        <family val="2"/>
        <scheme val="minor"/>
      </rPr>
      <t>C. albicans</t>
    </r>
    <r>
      <rPr>
        <sz val="12"/>
        <color theme="1"/>
        <rFont val="Calibri"/>
        <family val="2"/>
        <scheme val="minor"/>
      </rPr>
      <t>-activated cell clusters.</t>
    </r>
  </si>
  <si>
    <r>
      <rPr>
        <b/>
        <sz val="12"/>
        <color theme="1"/>
        <rFont val="Calibri"/>
        <family val="2"/>
        <scheme val="minor"/>
      </rPr>
      <t xml:space="preserve">Supplementary Table S2. </t>
    </r>
    <r>
      <rPr>
        <sz val="12"/>
        <color theme="1"/>
        <rFont val="Calibri"/>
        <family val="2"/>
        <scheme val="minor"/>
      </rPr>
      <t>ORA pathways enriched by DEGs from scRNAseq data (PBMCs).</t>
    </r>
  </si>
  <si>
    <r>
      <rPr>
        <b/>
        <sz val="12"/>
        <color theme="1"/>
        <rFont val="Calibri"/>
        <family val="2"/>
        <scheme val="minor"/>
      </rPr>
      <t>Supplementary Table S3.</t>
    </r>
    <r>
      <rPr>
        <sz val="12"/>
        <color theme="1"/>
        <rFont val="Calibri"/>
        <family val="2"/>
        <scheme val="minor"/>
      </rPr>
      <t xml:space="preserve"> References associating DEGS of the Interferon and toll-like receptor signaling cascades from the scRNAseq data (REF).</t>
    </r>
  </si>
  <si>
    <r>
      <rPr>
        <b/>
        <sz val="12"/>
        <color theme="1"/>
        <rFont val="Calibri"/>
        <family val="2"/>
        <scheme val="minor"/>
      </rPr>
      <t>Supplementary Table S4.</t>
    </r>
    <r>
      <rPr>
        <sz val="12"/>
        <color theme="1"/>
        <rFont val="Calibri"/>
        <family val="2"/>
        <scheme val="minor"/>
      </rPr>
      <t xml:space="preserve"> Signaling pathways enriched by DEGs from GSE42606 (PBMCs) .</t>
    </r>
  </si>
  <si>
    <r>
      <rPr>
        <b/>
        <sz val="12"/>
        <color theme="1"/>
        <rFont val="Calibri"/>
        <family val="2"/>
        <scheme val="minor"/>
      </rPr>
      <t>Supplementary Table S5.</t>
    </r>
    <r>
      <rPr>
        <sz val="12"/>
        <color theme="1"/>
        <rFont val="Calibri"/>
        <family val="2"/>
        <scheme val="minor"/>
      </rPr>
      <t xml:space="preserve"> Meta-significant genes among WBCs and PBMCs datasets (GSE65088, GSE114180, GSE42606, and GSE154911).</t>
    </r>
  </si>
  <si>
    <r>
      <rPr>
        <b/>
        <sz val="12"/>
        <color theme="1"/>
        <rFont val="Calibri"/>
        <family val="2"/>
        <scheme val="minor"/>
      </rPr>
      <t>Supplementary Table S6.</t>
    </r>
    <r>
      <rPr>
        <sz val="12"/>
        <color theme="1"/>
        <rFont val="Calibri"/>
        <family val="2"/>
        <scheme val="minor"/>
      </rPr>
      <t xml:space="preserve"> Result of enrichment analysis using EnrichR (ref. BioPlanet) of 44 genes in common between WBCs (GSE65088, GSE114179) and PBMCs (GSE42606, GSE154911) datasets.</t>
    </r>
  </si>
  <si>
    <r>
      <rPr>
        <b/>
        <sz val="12"/>
        <color theme="1"/>
        <rFont val="Calibri"/>
        <family val="2"/>
        <scheme val="minor"/>
      </rPr>
      <t>Supplementary Table S8.</t>
    </r>
    <r>
      <rPr>
        <sz val="12"/>
        <color theme="1"/>
        <rFont val="Calibri"/>
        <family val="2"/>
        <scheme val="minor"/>
      </rPr>
      <t xml:space="preserve"> List of shared biological processes among all datasets (GSE65088, GSE114179, GSE42606, GSE154911, E-MTAB-135, E-MTAB-751, GSE77969) as analyzed using ClusterProfiler.</t>
    </r>
  </si>
  <si>
    <r>
      <rPr>
        <b/>
        <sz val="12"/>
        <color theme="1"/>
        <rFont val="Calibri"/>
        <family val="2"/>
        <scheme val="minor"/>
      </rPr>
      <t>Supplementary Table S11.</t>
    </r>
    <r>
      <rPr>
        <sz val="12"/>
        <color theme="1"/>
        <rFont val="Calibri"/>
        <family val="2"/>
        <scheme val="minor"/>
      </rPr>
      <t xml:space="preserve"> Gene symbol, name, and function of genes (total of 1096) modulated by</t>
    </r>
    <r>
      <rPr>
        <i/>
        <sz val="12"/>
        <color theme="1"/>
        <rFont val="Calibri"/>
        <family val="2"/>
        <scheme val="minor"/>
      </rPr>
      <t xml:space="preserve"> C. albicans</t>
    </r>
    <r>
      <rPr>
        <sz val="12"/>
        <color theme="1"/>
        <rFont val="Calibri"/>
        <family val="2"/>
        <scheme val="minor"/>
      </rPr>
      <t xml:space="preserve"> immune response found across  all datasets investigated.</t>
    </r>
  </si>
  <si>
    <r>
      <rPr>
        <b/>
        <sz val="12"/>
        <color theme="1"/>
        <rFont val="Calibri"/>
        <family val="2"/>
        <scheme val="minor"/>
      </rPr>
      <t>Supplementary Table S12.</t>
    </r>
    <r>
      <rPr>
        <sz val="12"/>
        <color theme="1"/>
        <rFont val="Calibri"/>
        <family val="2"/>
        <scheme val="minor"/>
      </rPr>
      <t xml:space="preserve"> Genes modulated by </t>
    </r>
    <r>
      <rPr>
        <i/>
        <sz val="12"/>
        <color theme="1"/>
        <rFont val="Calibri"/>
        <family val="2"/>
        <scheme val="minor"/>
      </rPr>
      <t>C. albicans</t>
    </r>
    <r>
      <rPr>
        <sz val="12"/>
        <color theme="1"/>
        <rFont val="Calibri"/>
        <family val="2"/>
        <scheme val="minor"/>
      </rPr>
      <t xml:space="preserve"> immune across  all datasets (total of 1096) and Reactome enrichment analysis performed using Cytoscape.</t>
    </r>
  </si>
  <si>
    <r>
      <rPr>
        <b/>
        <sz val="12"/>
        <color theme="1"/>
        <rFont val="Calibri"/>
        <family val="2"/>
        <scheme val="minor"/>
      </rPr>
      <t>Supplementary Table S13.</t>
    </r>
    <r>
      <rPr>
        <sz val="12"/>
        <color theme="1"/>
        <rFont val="Calibri"/>
        <family val="2"/>
        <scheme val="minor"/>
      </rPr>
      <t xml:space="preserve"> DEGs associated with Interferon and toll-like receptor signaling cascades in response to Candida spp. infection from GSE114180. </t>
    </r>
  </si>
  <si>
    <r>
      <rPr>
        <b/>
        <sz val="12"/>
        <color theme="1"/>
        <rFont val="Calibri"/>
        <family val="2"/>
        <scheme val="minor"/>
      </rPr>
      <t>Supplementary Table S14.</t>
    </r>
    <r>
      <rPr>
        <sz val="12"/>
        <color theme="1"/>
        <rFont val="Calibri"/>
        <family val="2"/>
        <scheme val="minor"/>
      </rPr>
      <t xml:space="preserve"> Transcriptional evidences associating the 1096 genes found across all microarray and bulRNAseq datasets with Interferon types as determined by Interferome analysis.</t>
    </r>
  </si>
  <si>
    <r>
      <rPr>
        <b/>
        <sz val="12"/>
        <color theme="1"/>
        <rFont val="Calibri"/>
        <family val="2"/>
        <scheme val="minor"/>
      </rPr>
      <t>Supplementary Table S15.</t>
    </r>
    <r>
      <rPr>
        <sz val="12"/>
        <color theme="1"/>
        <rFont val="Calibri"/>
        <family val="2"/>
        <scheme val="minor"/>
      </rPr>
      <t xml:space="preserve"> DEGs associated with interferon and toll-like receptor signaling cascades from the scRNAseq data common with those from microarray and bulk datasets.</t>
    </r>
  </si>
  <si>
    <r>
      <rPr>
        <b/>
        <sz val="12"/>
        <color theme="1"/>
        <rFont val="Calibri"/>
        <family val="2"/>
        <scheme val="minor"/>
      </rPr>
      <t xml:space="preserve">Supplementary Table S16. </t>
    </r>
    <r>
      <rPr>
        <sz val="12"/>
        <color theme="1"/>
        <rFont val="Calibri"/>
        <family val="2"/>
        <scheme val="minor"/>
      </rPr>
      <t>References associating inborn errors of immunity and pathways related to candidiasis.</t>
    </r>
  </si>
  <si>
    <r>
      <rPr>
        <b/>
        <sz val="12"/>
        <color theme="1"/>
        <rFont val="Calibri"/>
        <family val="2"/>
        <scheme val="minor"/>
      </rPr>
      <t xml:space="preserve">Supplementary Table S17. </t>
    </r>
    <r>
      <rPr>
        <sz val="12"/>
        <color theme="1"/>
        <rFont val="Calibri"/>
        <family val="2"/>
        <scheme val="minor"/>
      </rPr>
      <t>Identification of samples from datasets.</t>
    </r>
  </si>
  <si>
    <t>Supplementary Table S17. Identification of samples from datasets.</t>
  </si>
  <si>
    <t>Supplementary Table S16. References associating inborn errors of immunity and pathways related to candidiasis.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</si>
</sst>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2"/>
      <color theme="1"/>
      <name val="Calibri"/>
      <family val="2"/>
      <scheme val="minor"/>
    </font>
    <font>
      <b/>
      <sz val="11"/>
      <color theme="1"/>
      <name val="Calibri"/>
      <family val="2"/>
      <scheme val="minor"/>
    </font>
    <font>
      <b/>
      <sz val="12"/>
      <color theme="1"/>
      <name val="Calibri"/>
      <family val="2"/>
      <scheme val="minor"/>
    </font>
    <font>
      <sz val="12"/>
      <color theme="1"/>
      <name val="Calibri"/>
      <family val="2"/>
    </font>
    <font>
      <b/>
      <sz val="12"/>
      <color theme="1"/>
      <name val="Calibri"/>
      <family val="2"/>
    </font>
    <font>
      <sz val="12"/>
      <color rgb="FF000000"/>
      <name val="Calibri"/>
      <family val="2"/>
    </font>
    <font>
      <sz val="11"/>
      <color rgb="FF000000"/>
      <name val="Calibri"/>
      <family val="2"/>
    </font>
    <font>
      <b/>
      <sz val="11"/>
      <color rgb="FF000000"/>
      <name val="Calibri"/>
      <family val="2"/>
    </font>
    <font>
      <sz val="11"/>
      <color rgb="FF000000"/>
      <name val="Calibri"/>
      <family val="2"/>
      <scheme val="minor"/>
    </font>
    <font>
      <u/>
      <sz val="12"/>
      <color theme="10"/>
      <name val="Calibri"/>
      <family val="2"/>
      <scheme val="minor"/>
    </font>
    <font>
      <sz val="11"/>
      <name val="Calibri"/>
      <family val="2"/>
      <scheme val="minor"/>
    </font>
    <font>
      <sz val="12"/>
      <name val="Calibri"/>
      <family val="2"/>
      <scheme val="minor"/>
    </font>
    <font>
      <u/>
      <sz val="11"/>
      <color rgb="FF000000"/>
      <name val="Calibri"/>
      <family val="2"/>
    </font>
    <font>
      <sz val="10"/>
      <color rgb="FF000000"/>
      <name val="Calibri"/>
      <family val="2"/>
    </font>
    <font>
      <sz val="10"/>
      <color rgb="FF222222"/>
      <name val="Verdana"/>
      <family val="2"/>
    </font>
    <font>
      <b/>
      <sz val="10"/>
      <color rgb="FF000000"/>
      <name val="Helvetica Neue"/>
      <family val="2"/>
    </font>
    <font>
      <sz val="10"/>
      <color rgb="FF000000"/>
      <name val="Helvetica Neue"/>
      <family val="2"/>
    </font>
    <font>
      <sz val="11"/>
      <color theme="1"/>
      <name val="Lucida Grande"/>
      <family val="2"/>
    </font>
    <font>
      <sz val="11"/>
      <color theme="1"/>
      <name val="Calibri"/>
      <family val="2"/>
      <scheme val="minor"/>
    </font>
    <font>
      <i/>
      <sz val="12"/>
      <color theme="1"/>
      <name val="Calibri"/>
      <family val="2"/>
      <scheme val="minor"/>
    </font>
    <font>
      <sz val="8"/>
      <name val="Calibri"/>
      <family val="2"/>
      <scheme val="minor"/>
    </font>
    <font>
      <b/>
      <sz val="11"/>
      <color theme="1"/>
      <name val="Calibri"/>
      <family val="2"/>
    </font>
    <font>
      <i/>
      <sz val="11"/>
      <color theme="1"/>
      <name val="Calibri"/>
      <family val="2"/>
      <scheme val="minor"/>
    </font>
    <font>
      <sz val="12"/>
      <color rgb="FF000000"/>
      <name val="Calibri"/>
      <family val="2"/>
      <scheme val="minor"/>
    </font>
    <font>
      <b/>
      <i/>
      <sz val="12"/>
      <color theme="1"/>
      <name val="Calibri"/>
      <family val="2"/>
      <scheme val="minor"/>
    </font>
  </fonts>
  <fills count="2">
    <fill>
      <patternFill patternType="none"/>
    </fill>
    <fill>
      <patternFill patternType="gray125"/>
    </fill>
  </fills>
  <borders count="5">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91">
    <xf numFmtId="0" fontId="0" fillId="0" borderId="0" xfId="0"/>
    <xf numFmtId="0" fontId="1" fillId="0" borderId="0" xfId="0" applyFont="1"/>
    <xf numFmtId="0" fontId="0" fillId="0" borderId="0" xfId="0" applyAlignment="1">
      <alignment horizontal="center"/>
    </xf>
    <xf numFmtId="0" fontId="1" fillId="0" borderId="1" xfId="0" applyFont="1" applyBorder="1" applyAlignment="1">
      <alignment horizontal="center"/>
    </xf>
    <xf numFmtId="0" fontId="0" fillId="0" borderId="0" xfId="0" applyFill="1"/>
    <xf numFmtId="0" fontId="0" fillId="0" borderId="0" xfId="0" applyFill="1" applyAlignment="1">
      <alignment horizontal="center"/>
    </xf>
    <xf numFmtId="0" fontId="0" fillId="0" borderId="1" xfId="0" applyFill="1" applyBorder="1" applyAlignment="1">
      <alignment horizontal="center"/>
    </xf>
    <xf numFmtId="0" fontId="2" fillId="0" borderId="1" xfId="0" applyFont="1" applyFill="1" applyBorder="1" applyAlignment="1">
      <alignment horizontal="center"/>
    </xf>
    <xf numFmtId="0" fontId="0" fillId="0" borderId="0" xfId="0" applyFill="1" applyAlignment="1">
      <alignment horizontal="left"/>
    </xf>
    <xf numFmtId="0" fontId="2" fillId="0" borderId="1" xfId="0" applyFont="1" applyFill="1" applyBorder="1" applyAlignment="1">
      <alignment horizontal="left"/>
    </xf>
    <xf numFmtId="11" fontId="0" fillId="0" borderId="0" xfId="0" applyNumberFormat="1" applyFill="1" applyAlignment="1">
      <alignment horizontal="left"/>
    </xf>
    <xf numFmtId="0" fontId="4" fillId="0" borderId="1" xfId="0" applyFont="1" applyBorder="1"/>
    <xf numFmtId="0" fontId="2" fillId="0" borderId="0" xfId="0" applyFont="1"/>
    <xf numFmtId="0" fontId="6" fillId="0" borderId="0" xfId="0" applyFont="1"/>
    <xf numFmtId="0" fontId="3" fillId="0" borderId="0" xfId="0" applyFont="1" applyFill="1"/>
    <xf numFmtId="0" fontId="4" fillId="0" borderId="0" xfId="0" applyFont="1" applyFill="1" applyAlignment="1">
      <alignment horizontal="center"/>
    </xf>
    <xf numFmtId="0" fontId="6" fillId="0" borderId="0" xfId="0" applyFont="1" applyFill="1"/>
    <xf numFmtId="0" fontId="4" fillId="0" borderId="1" xfId="0" applyFont="1" applyFill="1" applyBorder="1"/>
    <xf numFmtId="0" fontId="4" fillId="0" borderId="1" xfId="0" applyFont="1" applyFill="1" applyBorder="1" applyAlignment="1">
      <alignment horizontal="center"/>
    </xf>
    <xf numFmtId="0" fontId="7" fillId="0" borderId="2" xfId="0" applyFont="1" applyFill="1" applyBorder="1"/>
    <xf numFmtId="0" fontId="7" fillId="0" borderId="0" xfId="0" applyFont="1" applyFill="1" applyBorder="1"/>
    <xf numFmtId="0" fontId="7" fillId="0" borderId="3" xfId="0" applyFont="1" applyFill="1" applyBorder="1"/>
    <xf numFmtId="0" fontId="10" fillId="0" borderId="0" xfId="0" applyFont="1" applyFill="1" applyAlignment="1">
      <alignment horizontal="center"/>
    </xf>
    <xf numFmtId="0" fontId="11" fillId="0" borderId="0" xfId="0" applyFont="1" applyFill="1" applyAlignment="1">
      <alignment horizontal="center"/>
    </xf>
    <xf numFmtId="0" fontId="8" fillId="0" borderId="0" xfId="0" applyFont="1" applyFill="1" applyAlignment="1">
      <alignment horizontal="center"/>
    </xf>
    <xf numFmtId="0" fontId="11" fillId="0" borderId="0" xfId="1" applyFont="1" applyFill="1" applyAlignment="1">
      <alignment horizontal="center"/>
    </xf>
    <xf numFmtId="0" fontId="0" fillId="0" borderId="0" xfId="1" applyFont="1" applyFill="1" applyAlignment="1">
      <alignment horizontal="center"/>
    </xf>
    <xf numFmtId="0" fontId="5" fillId="0" borderId="0" xfId="0" applyFont="1" applyFill="1" applyBorder="1" applyAlignment="1">
      <alignment horizontal="center"/>
    </xf>
    <xf numFmtId="0" fontId="6" fillId="0" borderId="0" xfId="0" applyFont="1" applyFill="1" applyBorder="1" applyAlignment="1">
      <alignment horizontal="center"/>
    </xf>
    <xf numFmtId="0" fontId="5" fillId="0" borderId="0" xfId="0" applyFont="1" applyFill="1" applyBorder="1" applyAlignment="1">
      <alignment horizontal="center" wrapText="1"/>
    </xf>
    <xf numFmtId="0" fontId="7" fillId="0" borderId="1" xfId="0" applyFont="1" applyFill="1" applyBorder="1" applyAlignment="1">
      <alignment horizontal="center"/>
    </xf>
    <xf numFmtId="0" fontId="16" fillId="0" borderId="0" xfId="0" applyFont="1" applyAlignment="1">
      <alignment horizontal="center"/>
    </xf>
    <xf numFmtId="0" fontId="17" fillId="0" borderId="0" xfId="0" applyFont="1" applyAlignment="1">
      <alignment horizontal="center"/>
    </xf>
    <xf numFmtId="0" fontId="0" fillId="0" borderId="0" xfId="0" applyFont="1"/>
    <xf numFmtId="0" fontId="0" fillId="0" borderId="0" xfId="0" applyFont="1" applyFill="1"/>
    <xf numFmtId="0" fontId="18" fillId="0" borderId="0" xfId="0" applyFont="1"/>
    <xf numFmtId="0" fontId="8" fillId="0" borderId="0" xfId="0" applyFont="1" applyAlignment="1">
      <alignment horizontal="center"/>
    </xf>
    <xf numFmtId="0" fontId="21" fillId="0" borderId="1" xfId="0" applyFont="1" applyBorder="1" applyAlignment="1">
      <alignment horizontal="center"/>
    </xf>
    <xf numFmtId="0" fontId="21" fillId="0" borderId="1" xfId="0" applyFont="1" applyFill="1" applyBorder="1" applyAlignment="1">
      <alignment horizontal="center"/>
    </xf>
    <xf numFmtId="0" fontId="3" fillId="0" borderId="0" xfId="0" applyFont="1" applyAlignment="1">
      <alignment horizontal="center"/>
    </xf>
    <xf numFmtId="0" fontId="13" fillId="0" borderId="0" xfId="0" applyFont="1" applyAlignment="1">
      <alignment horizontal="center"/>
    </xf>
    <xf numFmtId="0" fontId="0" fillId="0" borderId="1" xfId="0" applyFill="1" applyBorder="1" applyAlignment="1">
      <alignment horizontal="center"/>
    </xf>
    <xf numFmtId="0" fontId="3" fillId="0" borderId="1" xfId="0" applyFont="1" applyFill="1" applyBorder="1" applyAlignment="1">
      <alignment horizontal="center"/>
    </xf>
    <xf numFmtId="0" fontId="3" fillId="0" borderId="0" xfId="0" applyFont="1" applyFill="1" applyAlignment="1">
      <alignment horizontal="center"/>
    </xf>
    <xf numFmtId="0" fontId="3" fillId="0" borderId="0" xfId="1" applyFont="1" applyFill="1" applyAlignment="1">
      <alignment horizontal="center"/>
    </xf>
    <xf numFmtId="0" fontId="18" fillId="0" borderId="0" xfId="0" applyFont="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0" fontId="18" fillId="0" borderId="0" xfId="1" applyFont="1" applyAlignment="1">
      <alignment horizontal="center"/>
    </xf>
    <xf numFmtId="0" fontId="1" fillId="0" borderId="1" xfId="0" applyFont="1" applyBorder="1" applyAlignment="1">
      <alignment horizontal="center"/>
    </xf>
    <xf numFmtId="0" fontId="2" fillId="0" borderId="1" xfId="0" applyFont="1" applyBorder="1" applyAlignment="1">
      <alignment horizontal="center"/>
    </xf>
    <xf numFmtId="0" fontId="18" fillId="0" borderId="0" xfId="1" applyFont="1"/>
    <xf numFmtId="0" fontId="22" fillId="0" borderId="0" xfId="0" applyFont="1" applyAlignment="1">
      <alignment horizontal="center"/>
    </xf>
    <xf numFmtId="0" fontId="22" fillId="0" borderId="0" xfId="0" applyFont="1"/>
    <xf numFmtId="0" fontId="2" fillId="0" borderId="0" xfId="0" applyFont="1" applyAlignment="1">
      <alignment horizontal="center"/>
    </xf>
    <xf numFmtId="0" fontId="2" fillId="0" borderId="0" xfId="0" applyFont="1" applyFill="1" applyAlignment="1">
      <alignment horizontal="center"/>
    </xf>
    <xf numFmtId="0" fontId="1" fillId="0" borderId="1" xfId="0" applyFont="1" applyFill="1" applyBorder="1" applyAlignment="1">
      <alignment horizontal="center"/>
    </xf>
    <xf numFmtId="0" fontId="0" fillId="0" borderId="0" xfId="0" applyFont="1" applyAlignment="1">
      <alignment horizontal="left"/>
    </xf>
    <xf numFmtId="0" fontId="2" fillId="0" borderId="1" xfId="0" applyFont="1" applyBorder="1" applyAlignment="1">
      <alignment horizontal="center"/>
    </xf>
    <xf numFmtId="0" fontId="2" fillId="0" borderId="0" xfId="0" applyFont="1" applyBorder="1" applyAlignment="1">
      <alignment horizontal="center"/>
    </xf>
    <xf numFmtId="0" fontId="23" fillId="0" borderId="0" xfId="0" applyFont="1" applyAlignment="1">
      <alignment horizontal="center"/>
    </xf>
    <xf numFmtId="0" fontId="24" fillId="0" borderId="0" xfId="0" applyFont="1" applyAlignment="1">
      <alignment horizontal="center"/>
    </xf>
    <xf numFmtId="0" fontId="23" fillId="0" borderId="0" xfId="0" applyFont="1" applyFill="1" applyAlignment="1">
      <alignment horizontal="center"/>
    </xf>
    <xf numFmtId="0" fontId="0" fillId="0" borderId="0" xfId="0" applyAlignment="1">
      <alignment horizontal="left"/>
    </xf>
    <xf numFmtId="0" fontId="1" fillId="0" borderId="0" xfId="0" applyFont="1" applyFill="1" applyAlignment="1">
      <alignment horizontal="center"/>
    </xf>
    <xf numFmtId="0" fontId="15" fillId="0" borderId="1" xfId="0" applyFont="1" applyFill="1" applyBorder="1" applyAlignment="1">
      <alignment horizontal="center"/>
    </xf>
    <xf numFmtId="0" fontId="15" fillId="0" borderId="0" xfId="0" applyFont="1" applyFill="1" applyAlignment="1">
      <alignment horizontal="center"/>
    </xf>
    <xf numFmtId="0" fontId="16" fillId="0" borderId="0" xfId="0" applyFont="1" applyFill="1" applyAlignment="1">
      <alignment horizontal="center"/>
    </xf>
    <xf numFmtId="3" fontId="16" fillId="0" borderId="0" xfId="0" applyNumberFormat="1" applyFont="1" applyFill="1" applyAlignment="1">
      <alignment horizontal="center"/>
    </xf>
    <xf numFmtId="0" fontId="7" fillId="0" borderId="4" xfId="0" applyFont="1" applyFill="1" applyBorder="1" applyAlignment="1">
      <alignment horizontal="center"/>
    </xf>
    <xf numFmtId="0" fontId="6" fillId="0" borderId="0" xfId="0" applyFont="1" applyFill="1" applyBorder="1"/>
    <xf numFmtId="0" fontId="6" fillId="0" borderId="0" xfId="0" applyFont="1" applyFill="1" applyBorder="1" applyAlignment="1">
      <alignment horizontal="left"/>
    </xf>
    <xf numFmtId="0" fontId="12" fillId="0" borderId="0" xfId="0" applyFont="1" applyFill="1" applyBorder="1"/>
    <xf numFmtId="0" fontId="6" fillId="0" borderId="0" xfId="0" applyFont="1" applyFill="1" applyBorder="1" applyAlignment="1">
      <alignment horizontal="center" vertical="top"/>
    </xf>
    <xf numFmtId="0" fontId="6" fillId="0" borderId="0" xfId="0" applyFont="1" applyFill="1" applyBorder="1" applyAlignment="1">
      <alignment horizontal="center" wrapText="1"/>
    </xf>
    <xf numFmtId="0" fontId="6" fillId="0" borderId="0" xfId="0" applyFont="1" applyFill="1" applyBorder="1" applyAlignment="1">
      <alignment horizontal="left" wrapText="1"/>
    </xf>
    <xf numFmtId="0" fontId="13" fillId="0" borderId="0" xfId="0" applyFont="1" applyFill="1" applyBorder="1" applyAlignment="1">
      <alignment horizontal="center"/>
    </xf>
    <xf numFmtId="0" fontId="14" fillId="0" borderId="0" xfId="0" applyFont="1" applyFill="1" applyBorder="1" applyAlignment="1">
      <alignment horizontal="left"/>
    </xf>
    <xf numFmtId="0" fontId="2" fillId="0" borderId="0" xfId="0" applyFont="1" applyFill="1"/>
    <xf numFmtId="0" fontId="2" fillId="0" borderId="1" xfId="0" applyFont="1" applyFill="1" applyBorder="1"/>
    <xf numFmtId="3" fontId="0" fillId="0" borderId="0" xfId="0" applyNumberFormat="1" applyFill="1"/>
    <xf numFmtId="0" fontId="2" fillId="0" borderId="1" xfId="0" applyFont="1" applyBorder="1" applyAlignment="1">
      <alignment horizontal="center"/>
    </xf>
    <xf numFmtId="0" fontId="24" fillId="0" borderId="1" xfId="0" applyFont="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1" fillId="0" borderId="1" xfId="0" applyFont="1" applyBorder="1" applyAlignment="1">
      <alignment horizontal="center"/>
    </xf>
    <xf numFmtId="0" fontId="0" fillId="0" borderId="0" xfId="0" applyAlignment="1">
      <alignment horizontal="center" vertical="center" wrapText="1"/>
    </xf>
    <xf numFmtId="0" fontId="0" fillId="0" borderId="0" xfId="0" applyAlignment="1">
      <alignment horizontal="center"/>
    </xf>
    <xf numFmtId="0" fontId="18" fillId="0" borderId="0" xfId="0" applyFont="1" applyAlignment="1">
      <alignment horizontal="center" vertical="center"/>
    </xf>
    <xf numFmtId="0" fontId="0" fillId="0" borderId="0" xfId="0" applyAlignment="1">
      <alignment horizontal="center" vertical="center"/>
    </xf>
    <xf numFmtId="11" fontId="0" fillId="0" borderId="0" xfId="0" applyNumberFormat="1" applyFill="1"/>
  </cellXfs>
  <cellStyles count="2">
    <cellStyle name="Hiperlink" xfId="1" builtinId="8"/>
    <cellStyle name="Normal"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hyperlink" Target="http://pathcards.genecards.org/card/chromatin_organization"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dx.doi.org/10.12688%2Ff1000research.22036.1" TargetMode="External"/><Relationship Id="rId21" Type="http://schemas.openxmlformats.org/officeDocument/2006/relationships/hyperlink" Target="https://dx.doi.org/10.1136%2Fjmg.25.12.843" TargetMode="External"/><Relationship Id="rId42" Type="http://schemas.openxmlformats.org/officeDocument/2006/relationships/hyperlink" Target="https://dx.doi.org/10.1101%2Fcshperspect.a019638" TargetMode="External"/><Relationship Id="rId47" Type="http://schemas.openxmlformats.org/officeDocument/2006/relationships/hyperlink" Target="https://doi.org/10.3389/fped.2018.00426" TargetMode="External"/><Relationship Id="rId63" Type="http://schemas.openxmlformats.org/officeDocument/2006/relationships/hyperlink" Target="https://dx.doi.org/10.1097%2FMOP.0000000000000031" TargetMode="External"/><Relationship Id="rId68" Type="http://schemas.openxmlformats.org/officeDocument/2006/relationships/hyperlink" Target="https://dx.doi.org/10.1097%2FMOP.0000000000000031" TargetMode="External"/><Relationship Id="rId16" Type="http://schemas.openxmlformats.org/officeDocument/2006/relationships/hyperlink" Target="https://dx.doi.org/10.1038%2Fejhg.2015.7" TargetMode="External"/><Relationship Id="rId11" Type="http://schemas.openxmlformats.org/officeDocument/2006/relationships/hyperlink" Target="https://dx.doi.org/10.1016%2Fj.jaci.2017.02.002" TargetMode="External"/><Relationship Id="rId24" Type="http://schemas.openxmlformats.org/officeDocument/2006/relationships/hyperlink" Target="https://doi.org/10.1007/s00439-020-02120-y" TargetMode="External"/><Relationship Id="rId32" Type="http://schemas.openxmlformats.org/officeDocument/2006/relationships/hyperlink" Target="https://doi.org/10.1046/j.1365-2141.2002.03822.x" TargetMode="External"/><Relationship Id="rId37" Type="http://schemas.openxmlformats.org/officeDocument/2006/relationships/hyperlink" Target="https://dx.doi.org/10.3389%2Ffimmu.2013.00322" TargetMode="External"/><Relationship Id="rId40" Type="http://schemas.openxmlformats.org/officeDocument/2006/relationships/hyperlink" Target="https://doi.org/10.1172/JCI3205" TargetMode="External"/><Relationship Id="rId45" Type="http://schemas.openxmlformats.org/officeDocument/2006/relationships/hyperlink" Target="https://dx.doi.org/10.1172%2FJCI22588" TargetMode="External"/><Relationship Id="rId53" Type="http://schemas.openxmlformats.org/officeDocument/2006/relationships/hyperlink" Target="https://doi.org/10.3389/fimmu.2019.01964" TargetMode="External"/><Relationship Id="rId58" Type="http://schemas.openxmlformats.org/officeDocument/2006/relationships/hyperlink" Target="https://doi.org/10.1038/jhg.2013.56" TargetMode="External"/><Relationship Id="rId66" Type="http://schemas.openxmlformats.org/officeDocument/2006/relationships/hyperlink" Target="https://dx.doi.org/10.1097%2FMOP.0000000000000031" TargetMode="External"/><Relationship Id="rId74" Type="http://schemas.openxmlformats.org/officeDocument/2006/relationships/hyperlink" Target="https://dx.doi.org/10.1097%2FMOP.0000000000000031" TargetMode="External"/><Relationship Id="rId5" Type="http://schemas.openxmlformats.org/officeDocument/2006/relationships/hyperlink" Target="https://doi.org/10.1038/jhg.2013.56" TargetMode="External"/><Relationship Id="rId61" Type="http://schemas.openxmlformats.org/officeDocument/2006/relationships/hyperlink" Target="https://dx.doi.org/10.1097%2FMOP.0000000000000031" TargetMode="External"/><Relationship Id="rId19" Type="http://schemas.openxmlformats.org/officeDocument/2006/relationships/hyperlink" Target="http://dx.doi.org/10.1136/adc.84.1.65" TargetMode="External"/><Relationship Id="rId14" Type="http://schemas.openxmlformats.org/officeDocument/2006/relationships/hyperlink" Target="https://dx.doi.org/10.1136%2Fbcr.09.2011.4804" TargetMode="External"/><Relationship Id="rId22" Type="http://schemas.openxmlformats.org/officeDocument/2006/relationships/hyperlink" Target="https://dx.doi.org/10.1136%2Fjmg.25.12.843" TargetMode="External"/><Relationship Id="rId27" Type="http://schemas.openxmlformats.org/officeDocument/2006/relationships/hyperlink" Target="https://doi.org/10.1007/s00439-020-02120-y" TargetMode="External"/><Relationship Id="rId30" Type="http://schemas.openxmlformats.org/officeDocument/2006/relationships/hyperlink" Target="https://dx.doi.org/10.1136%2Fjmg.25.12.843" TargetMode="External"/><Relationship Id="rId35" Type="http://schemas.openxmlformats.org/officeDocument/2006/relationships/hyperlink" Target="https://dx.doi.org/10.1016%2Fj.clim.2010.01.011" TargetMode="External"/><Relationship Id="rId43" Type="http://schemas.openxmlformats.org/officeDocument/2006/relationships/hyperlink" Target="https://doi.org/10.4049/jimmunol.1402805" TargetMode="External"/><Relationship Id="rId48" Type="http://schemas.openxmlformats.org/officeDocument/2006/relationships/hyperlink" Target="https://dx.doi.org/10.1016%2Fj.jaci.2015.01.040" TargetMode="External"/><Relationship Id="rId56" Type="http://schemas.openxmlformats.org/officeDocument/2006/relationships/hyperlink" Target="https://dx.doi.org/10.1097%2FMOP.0000000000000031" TargetMode="External"/><Relationship Id="rId64" Type="http://schemas.openxmlformats.org/officeDocument/2006/relationships/hyperlink" Target="https://dx.doi.org/10.1097%2FMOP.0000000000000031" TargetMode="External"/><Relationship Id="rId69" Type="http://schemas.openxmlformats.org/officeDocument/2006/relationships/hyperlink" Target="https://dx.doi.org/10.1172%2FJCI106114" TargetMode="External"/><Relationship Id="rId77" Type="http://schemas.openxmlformats.org/officeDocument/2006/relationships/hyperlink" Target="https://dx.doi.org/10.1136%2Fjmg.25.12.843" TargetMode="External"/><Relationship Id="rId8" Type="http://schemas.openxmlformats.org/officeDocument/2006/relationships/hyperlink" Target="https://dx.doi.org/10.1016%2Fj.jaci.2015.01.040" TargetMode="External"/><Relationship Id="rId51" Type="http://schemas.openxmlformats.org/officeDocument/2006/relationships/hyperlink" Target="https://dx.doi.org/10.1097%2FMOP.0000000000000031" TargetMode="External"/><Relationship Id="rId72" Type="http://schemas.openxmlformats.org/officeDocument/2006/relationships/hyperlink" Target="https://dx.doi.org/10.1097%2FMOP.0000000000000031" TargetMode="External"/><Relationship Id="rId3" Type="http://schemas.openxmlformats.org/officeDocument/2006/relationships/hyperlink" Target="https://dx.doi.org/10.3389%2Ffimmu.2018.01506" TargetMode="External"/><Relationship Id="rId12" Type="http://schemas.openxmlformats.org/officeDocument/2006/relationships/hyperlink" Target="https://doi.org/10.1172/JCI3205" TargetMode="External"/><Relationship Id="rId17" Type="http://schemas.openxmlformats.org/officeDocument/2006/relationships/hyperlink" Target="https://dx.doi.org/10.1016%2Fj.clim.2010.01.011" TargetMode="External"/><Relationship Id="rId25" Type="http://schemas.openxmlformats.org/officeDocument/2006/relationships/hyperlink" Target="https://dx.doi.org/10.1172%2FJCI22588" TargetMode="External"/><Relationship Id="rId33" Type="http://schemas.openxmlformats.org/officeDocument/2006/relationships/hyperlink" Target="http://dx.doi.org/10.1136/adc.84.1.65" TargetMode="External"/><Relationship Id="rId38" Type="http://schemas.openxmlformats.org/officeDocument/2006/relationships/hyperlink" Target="https://dx.doi.org/10.1136%2Fbcr.09.2011.4804" TargetMode="External"/><Relationship Id="rId46" Type="http://schemas.openxmlformats.org/officeDocument/2006/relationships/hyperlink" Target="https://dx.doi.org/10.1172%2FJCI22588" TargetMode="External"/><Relationship Id="rId59" Type="http://schemas.openxmlformats.org/officeDocument/2006/relationships/hyperlink" Target="https://dx.doi.org/10.1097%2FMOP.0000000000000031" TargetMode="External"/><Relationship Id="rId67" Type="http://schemas.openxmlformats.org/officeDocument/2006/relationships/hyperlink" Target="https://dx.doi.org/10.1097%2FMOP.0000000000000031" TargetMode="External"/><Relationship Id="rId20" Type="http://schemas.openxmlformats.org/officeDocument/2006/relationships/hyperlink" Target="https://doi.org/10.1046/j.1365-2141.2002.03822.x" TargetMode="External"/><Relationship Id="rId41" Type="http://schemas.openxmlformats.org/officeDocument/2006/relationships/hyperlink" Target="https://dx.doi.org/10.1016%2Fj.jaci.2017.02.002" TargetMode="External"/><Relationship Id="rId54" Type="http://schemas.openxmlformats.org/officeDocument/2006/relationships/hyperlink" Target="https://dx.doi.org/10.1097%2FMOP.0000000000000031" TargetMode="External"/><Relationship Id="rId62" Type="http://schemas.openxmlformats.org/officeDocument/2006/relationships/hyperlink" Target="https://dx.doi.org/10.1097%2FMOP.0000000000000031" TargetMode="External"/><Relationship Id="rId70" Type="http://schemas.openxmlformats.org/officeDocument/2006/relationships/hyperlink" Target="https://dx.doi.org/10.3389%2Ffimmu.2018.01506" TargetMode="External"/><Relationship Id="rId75" Type="http://schemas.openxmlformats.org/officeDocument/2006/relationships/hyperlink" Target="https://dx.doi.org/10.1097%2FMOP.0000000000000031" TargetMode="External"/><Relationship Id="rId1" Type="http://schemas.openxmlformats.org/officeDocument/2006/relationships/hyperlink" Target="https://dx.doi.org/10.1007%2Fs10875-016-0291-4" TargetMode="External"/><Relationship Id="rId6" Type="http://schemas.openxmlformats.org/officeDocument/2006/relationships/hyperlink" Target="https://www.researchgate.net/deref/http%3A%2F%2Fdx.doi.org%2F10.5223%2Fpghn.2016.19.1.71?_sg%5B0%5D=M1EEsrQLclr5eugrVC32JitJxMFR-qTvO5qnsg3RLgRFlMrRHkgdJtp8WzB7dOmZTxA3R4X2pmba0O7GB3_CQDcU9g.FrgQu8Lfq3ry149VhdrxOsT87nOt4KpowpwXQWj59_dxzdNyzlTz6a_2XOUqpQEA6OaEaqSXV0VmlptJDvScow" TargetMode="External"/><Relationship Id="rId15" Type="http://schemas.openxmlformats.org/officeDocument/2006/relationships/hyperlink" Target="https://dx.doi.org/10.3389%2Ffimmu.2013.00322" TargetMode="External"/><Relationship Id="rId23" Type="http://schemas.openxmlformats.org/officeDocument/2006/relationships/hyperlink" Target="https://dx.doi.org/10.12688%2Ff1000research.22036.1" TargetMode="External"/><Relationship Id="rId28" Type="http://schemas.openxmlformats.org/officeDocument/2006/relationships/hyperlink" Target="https://dx.doi.org/10.1097%2FMD.0b013e3181fdd832" TargetMode="External"/><Relationship Id="rId36" Type="http://schemas.openxmlformats.org/officeDocument/2006/relationships/hyperlink" Target="https://dx.doi.org/10.1038%2Fejhg.2015.7" TargetMode="External"/><Relationship Id="rId49" Type="http://schemas.openxmlformats.org/officeDocument/2006/relationships/hyperlink" Target="https://dx.doi.org/10.1016%2Fj.jaci.2015.03.005" TargetMode="External"/><Relationship Id="rId57" Type="http://schemas.openxmlformats.org/officeDocument/2006/relationships/hyperlink" Target="https://dx.doi.org/10.1097%2FMOP.0000000000000031" TargetMode="External"/><Relationship Id="rId10" Type="http://schemas.openxmlformats.org/officeDocument/2006/relationships/hyperlink" Target="https://dx.doi.org/10.3389%2Ffimmu.2019.02833" TargetMode="External"/><Relationship Id="rId31" Type="http://schemas.openxmlformats.org/officeDocument/2006/relationships/hyperlink" Target="https://dx.doi.org/10.1136%2Fjmg.25.12.843" TargetMode="External"/><Relationship Id="rId44" Type="http://schemas.openxmlformats.org/officeDocument/2006/relationships/hyperlink" Target="https://dx.doi.org/10.3389%2Ffimmu.2019.02833" TargetMode="External"/><Relationship Id="rId52" Type="http://schemas.openxmlformats.org/officeDocument/2006/relationships/hyperlink" Target="https://dx.doi.org/10.1097%2FMOP.0000000000000031" TargetMode="External"/><Relationship Id="rId60" Type="http://schemas.openxmlformats.org/officeDocument/2006/relationships/hyperlink" Target="https://dx.doi.org/10.1097%2FMOP.0000000000000031" TargetMode="External"/><Relationship Id="rId65" Type="http://schemas.openxmlformats.org/officeDocument/2006/relationships/hyperlink" Target="https://dx.doi.org/10.1097%2FMOP.0000000000000031" TargetMode="External"/><Relationship Id="rId73" Type="http://schemas.openxmlformats.org/officeDocument/2006/relationships/hyperlink" Target="https://dx.doi.org/10.1097%2FMOP.0000000000000031" TargetMode="External"/><Relationship Id="rId4" Type="http://schemas.openxmlformats.org/officeDocument/2006/relationships/hyperlink" Target="https://dx.doi.org/10.1172%2FJCI106114" TargetMode="External"/><Relationship Id="rId9" Type="http://schemas.openxmlformats.org/officeDocument/2006/relationships/hyperlink" Target="https://dx.doi.org/10.1172%2FJCI22588" TargetMode="External"/><Relationship Id="rId13" Type="http://schemas.openxmlformats.org/officeDocument/2006/relationships/hyperlink" Target="https://dx.doi.org/10.1182%2Fblood-2016-11-745638" TargetMode="External"/><Relationship Id="rId18" Type="http://schemas.openxmlformats.org/officeDocument/2006/relationships/hyperlink" Target="https://dx.doi.org/10.15252%2Femmm.201911592" TargetMode="External"/><Relationship Id="rId39" Type="http://schemas.openxmlformats.org/officeDocument/2006/relationships/hyperlink" Target="https://dx.doi.org/10.1182%2Fblood-2016-11-745638" TargetMode="External"/><Relationship Id="rId34" Type="http://schemas.openxmlformats.org/officeDocument/2006/relationships/hyperlink" Target="https://dx.doi.org/10.15252%2Femmm.201911592" TargetMode="External"/><Relationship Id="rId50" Type="http://schemas.openxmlformats.org/officeDocument/2006/relationships/hyperlink" Target="https://dx.doi.org/10.1097%2FMOP.0000000000000031" TargetMode="External"/><Relationship Id="rId55" Type="http://schemas.openxmlformats.org/officeDocument/2006/relationships/hyperlink" Target="https://www.researchgate.net/deref/http%3A%2F%2Fdx.doi.org%2F10.5223%2Fpghn.2016.19.1.71?_sg%5B0%5D=M1EEsrQLclr5eugrVC32JitJxMFR-qTvO5qnsg3RLgRFlMrRHkgdJtp8WzB7dOmZTxA3R4X2pmba0O7GB3_CQDcU9g.FrgQu8Lfq3ry149VhdrxOsT87nOt4KpowpwXQWj59_dxzdNyzlTz6a_2XOUqpQEA6OaEaqSXV0VmlptJDvScow" TargetMode="External"/><Relationship Id="rId76" Type="http://schemas.openxmlformats.org/officeDocument/2006/relationships/hyperlink" Target="https://dx.doi.org/10.1136%2Fjmg.25.12.843" TargetMode="External"/><Relationship Id="rId7" Type="http://schemas.openxmlformats.org/officeDocument/2006/relationships/hyperlink" Target="https://doi.org/10.3389/fimmu.2019.01964" TargetMode="External"/><Relationship Id="rId71" Type="http://schemas.openxmlformats.org/officeDocument/2006/relationships/hyperlink" Target="https://dx.doi.org/10.1084%2Fjem.20141065" TargetMode="External"/><Relationship Id="rId2" Type="http://schemas.openxmlformats.org/officeDocument/2006/relationships/hyperlink" Target="https://dx.doi.org/10.1084%2Fjem.20141065" TargetMode="External"/><Relationship Id="rId29" Type="http://schemas.openxmlformats.org/officeDocument/2006/relationships/hyperlink" Target="https://dx.doi.org/10.1101%2Fcshperspect.a019638"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ncbi.nlm.nih.gov/geo/query/acc.cgi?acc=GSM1046754" TargetMode="External"/><Relationship Id="rId21" Type="http://schemas.openxmlformats.org/officeDocument/2006/relationships/hyperlink" Target="https://www.ncbi.nlm.nih.gov/geo/query/acc.cgi?acc=GSM1046586" TargetMode="External"/><Relationship Id="rId42" Type="http://schemas.openxmlformats.org/officeDocument/2006/relationships/hyperlink" Target="https://www.ncbi.nlm.nih.gov/geo/query/acc.cgi?acc=GSM1046776" TargetMode="External"/><Relationship Id="rId47" Type="http://schemas.openxmlformats.org/officeDocument/2006/relationships/hyperlink" Target="https://www.ncbi.nlm.nih.gov/geo/query/acc.cgi?acc=GSM1046783" TargetMode="External"/><Relationship Id="rId63" Type="http://schemas.openxmlformats.org/officeDocument/2006/relationships/hyperlink" Target="https://www.ncbi.nlm.nih.gov/geo/query/acc.cgi?acc=GSM1586938" TargetMode="External"/><Relationship Id="rId68" Type="http://schemas.openxmlformats.org/officeDocument/2006/relationships/hyperlink" Target="https://www.ncbi.nlm.nih.gov/geo/query/acc.cgi?acc=GSM1586949" TargetMode="External"/><Relationship Id="rId84" Type="http://schemas.openxmlformats.org/officeDocument/2006/relationships/hyperlink" Target="https://www.ncbi.nlm.nih.gov/geo/query/acc.cgi?acc=GSM4683222" TargetMode="External"/><Relationship Id="rId89" Type="http://schemas.openxmlformats.org/officeDocument/2006/relationships/hyperlink" Target="https://www.ncbi.nlm.nih.gov/geo/query/acc.cgi?acc=GSM2062985" TargetMode="External"/><Relationship Id="rId16" Type="http://schemas.openxmlformats.org/officeDocument/2006/relationships/hyperlink" Target="https://www.ncbi.nlm.nih.gov/geo/query/acc.cgi?acc=GSM1046581" TargetMode="External"/><Relationship Id="rId11" Type="http://schemas.openxmlformats.org/officeDocument/2006/relationships/hyperlink" Target="https://www.ncbi.nlm.nih.gov/geo/query/acc.cgi?acc=GSM1046576" TargetMode="External"/><Relationship Id="rId32" Type="http://schemas.openxmlformats.org/officeDocument/2006/relationships/hyperlink" Target="https://www.ncbi.nlm.nih.gov/geo/query/acc.cgi?acc=GSM1046763" TargetMode="External"/><Relationship Id="rId37" Type="http://schemas.openxmlformats.org/officeDocument/2006/relationships/hyperlink" Target="https://www.ncbi.nlm.nih.gov/geo/query/acc.cgi?acc=GSM1046770" TargetMode="External"/><Relationship Id="rId53" Type="http://schemas.openxmlformats.org/officeDocument/2006/relationships/hyperlink" Target="https://www.ncbi.nlm.nih.gov/geo/query/acc.cgi?acc=GSM1046790" TargetMode="External"/><Relationship Id="rId58" Type="http://schemas.openxmlformats.org/officeDocument/2006/relationships/hyperlink" Target="https://www.ncbi.nlm.nih.gov/geo/query/acc.cgi?acc=GSM1586959" TargetMode="External"/><Relationship Id="rId74" Type="http://schemas.openxmlformats.org/officeDocument/2006/relationships/hyperlink" Target="https://www.ncbi.nlm.nih.gov/geo/query/acc.cgi?acc=GSM1586967" TargetMode="External"/><Relationship Id="rId79" Type="http://schemas.openxmlformats.org/officeDocument/2006/relationships/hyperlink" Target="https://www.ncbi.nlm.nih.gov/geo/query/acc.cgi?acc=GSM3136888" TargetMode="External"/><Relationship Id="rId5" Type="http://schemas.openxmlformats.org/officeDocument/2006/relationships/hyperlink" Target="https://www.ncbi.nlm.nih.gov/geo/query/acc.cgi?acc=GSM1046570" TargetMode="External"/><Relationship Id="rId90" Type="http://schemas.openxmlformats.org/officeDocument/2006/relationships/hyperlink" Target="https://www.ncbi.nlm.nih.gov/geo/query/acc.cgi?acc=GSM2062992" TargetMode="External"/><Relationship Id="rId22" Type="http://schemas.openxmlformats.org/officeDocument/2006/relationships/hyperlink" Target="https://www.ncbi.nlm.nih.gov/geo/query/acc.cgi?acc=GSM1046587" TargetMode="External"/><Relationship Id="rId27" Type="http://schemas.openxmlformats.org/officeDocument/2006/relationships/hyperlink" Target="https://www.ncbi.nlm.nih.gov/geo/query/acc.cgi?acc=GSM1046756" TargetMode="External"/><Relationship Id="rId43" Type="http://schemas.openxmlformats.org/officeDocument/2006/relationships/hyperlink" Target="https://www.ncbi.nlm.nih.gov/geo/query/acc.cgi?acc=GSM1046777" TargetMode="External"/><Relationship Id="rId48" Type="http://schemas.openxmlformats.org/officeDocument/2006/relationships/hyperlink" Target="https://www.ncbi.nlm.nih.gov/geo/query/acc.cgi?acc=GSM1046785" TargetMode="External"/><Relationship Id="rId64" Type="http://schemas.openxmlformats.org/officeDocument/2006/relationships/hyperlink" Target="https://www.ncbi.nlm.nih.gov/geo/query/acc.cgi?acc=GSM1586939" TargetMode="External"/><Relationship Id="rId69" Type="http://schemas.openxmlformats.org/officeDocument/2006/relationships/hyperlink" Target="https://www.ncbi.nlm.nih.gov/geo/query/acc.cgi?acc=GSM1586956" TargetMode="External"/><Relationship Id="rId8" Type="http://schemas.openxmlformats.org/officeDocument/2006/relationships/hyperlink" Target="https://www.ncbi.nlm.nih.gov/geo/query/acc.cgi?acc=GSM1046573" TargetMode="External"/><Relationship Id="rId51" Type="http://schemas.openxmlformats.org/officeDocument/2006/relationships/hyperlink" Target="https://www.ncbi.nlm.nih.gov/geo/query/acc.cgi?acc=GSM1046788" TargetMode="External"/><Relationship Id="rId72" Type="http://schemas.openxmlformats.org/officeDocument/2006/relationships/hyperlink" Target="https://www.ncbi.nlm.nih.gov/geo/query/acc.cgi?acc=GSM1586965" TargetMode="External"/><Relationship Id="rId80" Type="http://schemas.openxmlformats.org/officeDocument/2006/relationships/hyperlink" Target="https://www.ncbi.nlm.nih.gov/geo/query/acc.cgi?acc=GSM3136894" TargetMode="External"/><Relationship Id="rId85" Type="http://schemas.openxmlformats.org/officeDocument/2006/relationships/hyperlink" Target="https://www.ncbi.nlm.nih.gov/geo/query/acc.cgi?acc=GSM4683236" TargetMode="External"/><Relationship Id="rId93" Type="http://schemas.openxmlformats.org/officeDocument/2006/relationships/hyperlink" Target="https://www.ncbi.nlm.nih.gov/geo/query/acc.cgi?acc=GSM2062987" TargetMode="External"/><Relationship Id="rId3" Type="http://schemas.openxmlformats.org/officeDocument/2006/relationships/hyperlink" Target="https://www.ncbi.nlm.nih.gov/geo/query/acc.cgi?acc=GSM1046568" TargetMode="External"/><Relationship Id="rId12" Type="http://schemas.openxmlformats.org/officeDocument/2006/relationships/hyperlink" Target="https://www.ncbi.nlm.nih.gov/geo/query/acc.cgi?acc=GSM1046577" TargetMode="External"/><Relationship Id="rId17" Type="http://schemas.openxmlformats.org/officeDocument/2006/relationships/hyperlink" Target="https://www.ncbi.nlm.nih.gov/geo/query/acc.cgi?acc=GSM1046582" TargetMode="External"/><Relationship Id="rId25" Type="http://schemas.openxmlformats.org/officeDocument/2006/relationships/hyperlink" Target="https://www.ncbi.nlm.nih.gov/geo/query/acc.cgi?acc=GSM1046753" TargetMode="External"/><Relationship Id="rId33" Type="http://schemas.openxmlformats.org/officeDocument/2006/relationships/hyperlink" Target="https://www.ncbi.nlm.nih.gov/geo/query/acc.cgi?acc=GSM1046764" TargetMode="External"/><Relationship Id="rId38" Type="http://schemas.openxmlformats.org/officeDocument/2006/relationships/hyperlink" Target="https://www.ncbi.nlm.nih.gov/geo/query/acc.cgi?acc=GSM1046771" TargetMode="External"/><Relationship Id="rId46" Type="http://schemas.openxmlformats.org/officeDocument/2006/relationships/hyperlink" Target="https://www.ncbi.nlm.nih.gov/geo/query/acc.cgi?acc=GSM1046782" TargetMode="External"/><Relationship Id="rId59" Type="http://schemas.openxmlformats.org/officeDocument/2006/relationships/hyperlink" Target="https://www.ncbi.nlm.nih.gov/geo/query/acc.cgi?acc=GSM1586968" TargetMode="External"/><Relationship Id="rId67" Type="http://schemas.openxmlformats.org/officeDocument/2006/relationships/hyperlink" Target="https://www.ncbi.nlm.nih.gov/geo/query/acc.cgi?acc=GSM1586948" TargetMode="External"/><Relationship Id="rId20" Type="http://schemas.openxmlformats.org/officeDocument/2006/relationships/hyperlink" Target="https://www.ncbi.nlm.nih.gov/geo/query/acc.cgi?acc=GSM1046585" TargetMode="External"/><Relationship Id="rId41" Type="http://schemas.openxmlformats.org/officeDocument/2006/relationships/hyperlink" Target="https://www.ncbi.nlm.nih.gov/geo/query/acc.cgi?acc=GSM1046775" TargetMode="External"/><Relationship Id="rId54" Type="http://schemas.openxmlformats.org/officeDocument/2006/relationships/hyperlink" Target="https://www.ncbi.nlm.nih.gov/geo/query/acc.cgi?acc=GSM1046791" TargetMode="External"/><Relationship Id="rId62" Type="http://schemas.openxmlformats.org/officeDocument/2006/relationships/hyperlink" Target="https://www.ncbi.nlm.nih.gov/geo/query/acc.cgi?acc=GSM1586931" TargetMode="External"/><Relationship Id="rId70" Type="http://schemas.openxmlformats.org/officeDocument/2006/relationships/hyperlink" Target="https://www.ncbi.nlm.nih.gov/geo/query/acc.cgi?acc=GSM1586957" TargetMode="External"/><Relationship Id="rId75" Type="http://schemas.openxmlformats.org/officeDocument/2006/relationships/hyperlink" Target="https://www.ncbi.nlm.nih.gov/geo/query/acc.cgi?acc=GSM1586974" TargetMode="External"/><Relationship Id="rId83" Type="http://schemas.openxmlformats.org/officeDocument/2006/relationships/hyperlink" Target="https://www.ncbi.nlm.nih.gov/geo/query/acc.cgi?acc=GSM3136953" TargetMode="External"/><Relationship Id="rId88" Type="http://schemas.openxmlformats.org/officeDocument/2006/relationships/hyperlink" Target="https://www.ncbi.nlm.nih.gov/geo/query/acc.cgi?acc=GSM2062981" TargetMode="External"/><Relationship Id="rId91" Type="http://schemas.openxmlformats.org/officeDocument/2006/relationships/hyperlink" Target="https://www.ncbi.nlm.nih.gov/geo/query/acc.cgi?acc=GSM2062979" TargetMode="External"/><Relationship Id="rId1" Type="http://schemas.openxmlformats.org/officeDocument/2006/relationships/hyperlink" Target="https://www.ncbi.nlm.nih.gov/geo/query/acc.cgi?acc=GSM1046566" TargetMode="External"/><Relationship Id="rId6" Type="http://schemas.openxmlformats.org/officeDocument/2006/relationships/hyperlink" Target="https://www.ncbi.nlm.nih.gov/geo/query/acc.cgi?acc=GSM1046571" TargetMode="External"/><Relationship Id="rId15" Type="http://schemas.openxmlformats.org/officeDocument/2006/relationships/hyperlink" Target="https://www.ncbi.nlm.nih.gov/geo/query/acc.cgi?acc=GSM1046580" TargetMode="External"/><Relationship Id="rId23" Type="http://schemas.openxmlformats.org/officeDocument/2006/relationships/hyperlink" Target="https://www.ncbi.nlm.nih.gov/geo/query/acc.cgi?acc=GSM1046588" TargetMode="External"/><Relationship Id="rId28" Type="http://schemas.openxmlformats.org/officeDocument/2006/relationships/hyperlink" Target="https://www.ncbi.nlm.nih.gov/geo/query/acc.cgi?acc=GSM1046758" TargetMode="External"/><Relationship Id="rId36" Type="http://schemas.openxmlformats.org/officeDocument/2006/relationships/hyperlink" Target="https://www.ncbi.nlm.nih.gov/geo/query/acc.cgi?acc=GSM1046768" TargetMode="External"/><Relationship Id="rId49" Type="http://schemas.openxmlformats.org/officeDocument/2006/relationships/hyperlink" Target="https://www.ncbi.nlm.nih.gov/geo/query/acc.cgi?acc=GSM1046786" TargetMode="External"/><Relationship Id="rId57" Type="http://schemas.openxmlformats.org/officeDocument/2006/relationships/hyperlink" Target="https://www.ncbi.nlm.nih.gov/geo/query/acc.cgi?acc=GSM1586950" TargetMode="External"/><Relationship Id="rId10" Type="http://schemas.openxmlformats.org/officeDocument/2006/relationships/hyperlink" Target="https://www.ncbi.nlm.nih.gov/geo/query/acc.cgi?acc=GSM1046575" TargetMode="External"/><Relationship Id="rId31" Type="http://schemas.openxmlformats.org/officeDocument/2006/relationships/hyperlink" Target="https://www.ncbi.nlm.nih.gov/geo/query/acc.cgi?acc=GSM1046762" TargetMode="External"/><Relationship Id="rId44" Type="http://schemas.openxmlformats.org/officeDocument/2006/relationships/hyperlink" Target="https://www.ncbi.nlm.nih.gov/geo/query/acc.cgi?acc=GSM1046779" TargetMode="External"/><Relationship Id="rId52" Type="http://schemas.openxmlformats.org/officeDocument/2006/relationships/hyperlink" Target="https://www.ncbi.nlm.nih.gov/geo/query/acc.cgi?acc=GSM1046789" TargetMode="External"/><Relationship Id="rId60" Type="http://schemas.openxmlformats.org/officeDocument/2006/relationships/hyperlink" Target="https://www.ncbi.nlm.nih.gov/geo/query/acc.cgi?acc=GSM1586929" TargetMode="External"/><Relationship Id="rId65" Type="http://schemas.openxmlformats.org/officeDocument/2006/relationships/hyperlink" Target="https://www.ncbi.nlm.nih.gov/geo/query/acc.cgi?acc=GSM1586940" TargetMode="External"/><Relationship Id="rId73" Type="http://schemas.openxmlformats.org/officeDocument/2006/relationships/hyperlink" Target="https://www.ncbi.nlm.nih.gov/geo/query/acc.cgi?acc=GSM1586966" TargetMode="External"/><Relationship Id="rId78" Type="http://schemas.openxmlformats.org/officeDocument/2006/relationships/hyperlink" Target="https://www.ncbi.nlm.nih.gov/geo/query/acc.cgi?acc=GSM3136882" TargetMode="External"/><Relationship Id="rId81" Type="http://schemas.openxmlformats.org/officeDocument/2006/relationships/hyperlink" Target="https://www.ncbi.nlm.nih.gov/geo/query/acc.cgi?acc=GSM3136951" TargetMode="External"/><Relationship Id="rId86" Type="http://schemas.openxmlformats.org/officeDocument/2006/relationships/hyperlink" Target="https://www.ncbi.nlm.nih.gov/geo/query/acc.cgi?acc=GSM4683221" TargetMode="External"/><Relationship Id="rId94" Type="http://schemas.openxmlformats.org/officeDocument/2006/relationships/hyperlink" Target="https://www.ncbi.nlm.nih.gov/geo/query/acc.cgi?acc=GSM2062990" TargetMode="External"/><Relationship Id="rId4" Type="http://schemas.openxmlformats.org/officeDocument/2006/relationships/hyperlink" Target="https://www.ncbi.nlm.nih.gov/geo/query/acc.cgi?acc=GSM1046569" TargetMode="External"/><Relationship Id="rId9" Type="http://schemas.openxmlformats.org/officeDocument/2006/relationships/hyperlink" Target="https://www.ncbi.nlm.nih.gov/geo/query/acc.cgi?acc=GSM1046574" TargetMode="External"/><Relationship Id="rId13" Type="http://schemas.openxmlformats.org/officeDocument/2006/relationships/hyperlink" Target="https://www.ncbi.nlm.nih.gov/geo/query/acc.cgi?acc=GSM1046578" TargetMode="External"/><Relationship Id="rId18" Type="http://schemas.openxmlformats.org/officeDocument/2006/relationships/hyperlink" Target="https://www.ncbi.nlm.nih.gov/geo/query/acc.cgi?acc=GSM1046583" TargetMode="External"/><Relationship Id="rId39" Type="http://schemas.openxmlformats.org/officeDocument/2006/relationships/hyperlink" Target="https://www.ncbi.nlm.nih.gov/geo/query/acc.cgi?acc=GSM1046772" TargetMode="External"/><Relationship Id="rId34" Type="http://schemas.openxmlformats.org/officeDocument/2006/relationships/hyperlink" Target="https://www.ncbi.nlm.nih.gov/geo/query/acc.cgi?acc=GSM1046765" TargetMode="External"/><Relationship Id="rId50" Type="http://schemas.openxmlformats.org/officeDocument/2006/relationships/hyperlink" Target="https://www.ncbi.nlm.nih.gov/geo/query/acc.cgi?acc=GSM1046787" TargetMode="External"/><Relationship Id="rId55" Type="http://schemas.openxmlformats.org/officeDocument/2006/relationships/hyperlink" Target="https://www.ncbi.nlm.nih.gov/geo/query/acc.cgi?acc=GSM1586932" TargetMode="External"/><Relationship Id="rId76" Type="http://schemas.openxmlformats.org/officeDocument/2006/relationships/hyperlink" Target="https://www.ncbi.nlm.nih.gov/geo/query/acc.cgi?acc=GSM1586978" TargetMode="External"/><Relationship Id="rId7" Type="http://schemas.openxmlformats.org/officeDocument/2006/relationships/hyperlink" Target="https://www.ncbi.nlm.nih.gov/geo/query/acc.cgi?acc=GSM1046572" TargetMode="External"/><Relationship Id="rId71" Type="http://schemas.openxmlformats.org/officeDocument/2006/relationships/hyperlink" Target="https://www.ncbi.nlm.nih.gov/geo/query/acc.cgi?acc=GSM1586958" TargetMode="External"/><Relationship Id="rId92" Type="http://schemas.openxmlformats.org/officeDocument/2006/relationships/hyperlink" Target="https://www.ncbi.nlm.nih.gov/geo/query/acc.cgi?acc=GSM2062983" TargetMode="External"/><Relationship Id="rId2" Type="http://schemas.openxmlformats.org/officeDocument/2006/relationships/hyperlink" Target="https://www.ncbi.nlm.nih.gov/geo/query/acc.cgi?acc=GSM1046567" TargetMode="External"/><Relationship Id="rId29" Type="http://schemas.openxmlformats.org/officeDocument/2006/relationships/hyperlink" Target="https://www.ncbi.nlm.nih.gov/geo/query/acc.cgi?acc=GSM1046759" TargetMode="External"/><Relationship Id="rId24" Type="http://schemas.openxmlformats.org/officeDocument/2006/relationships/hyperlink" Target="https://www.ncbi.nlm.nih.gov/geo/query/acc.cgi?acc=GSM1046589" TargetMode="External"/><Relationship Id="rId40" Type="http://schemas.openxmlformats.org/officeDocument/2006/relationships/hyperlink" Target="https://www.ncbi.nlm.nih.gov/geo/query/acc.cgi?acc=GSM1046773" TargetMode="External"/><Relationship Id="rId45" Type="http://schemas.openxmlformats.org/officeDocument/2006/relationships/hyperlink" Target="https://www.ncbi.nlm.nih.gov/geo/query/acc.cgi?acc=GSM1046780" TargetMode="External"/><Relationship Id="rId66" Type="http://schemas.openxmlformats.org/officeDocument/2006/relationships/hyperlink" Target="https://www.ncbi.nlm.nih.gov/geo/query/acc.cgi?acc=GSM1586947" TargetMode="External"/><Relationship Id="rId87" Type="http://schemas.openxmlformats.org/officeDocument/2006/relationships/hyperlink" Target="https://www.ncbi.nlm.nih.gov/geo/query/acc.cgi?acc=GSM4683235" TargetMode="External"/><Relationship Id="rId61" Type="http://schemas.openxmlformats.org/officeDocument/2006/relationships/hyperlink" Target="https://www.ncbi.nlm.nih.gov/geo/query/acc.cgi?acc=GSM1586930" TargetMode="External"/><Relationship Id="rId82" Type="http://schemas.openxmlformats.org/officeDocument/2006/relationships/hyperlink" Target="https://www.ncbi.nlm.nih.gov/geo/query/acc.cgi?acc=GSM3136952" TargetMode="External"/><Relationship Id="rId19" Type="http://schemas.openxmlformats.org/officeDocument/2006/relationships/hyperlink" Target="https://www.ncbi.nlm.nih.gov/geo/query/acc.cgi?acc=GSM1046584" TargetMode="External"/><Relationship Id="rId14" Type="http://schemas.openxmlformats.org/officeDocument/2006/relationships/hyperlink" Target="https://www.ncbi.nlm.nih.gov/geo/query/acc.cgi?acc=GSM1046579" TargetMode="External"/><Relationship Id="rId30" Type="http://schemas.openxmlformats.org/officeDocument/2006/relationships/hyperlink" Target="https://www.ncbi.nlm.nih.gov/geo/query/acc.cgi?acc=GSM1046760" TargetMode="External"/><Relationship Id="rId35" Type="http://schemas.openxmlformats.org/officeDocument/2006/relationships/hyperlink" Target="https://www.ncbi.nlm.nih.gov/geo/query/acc.cgi?acc=GSM1046767" TargetMode="External"/><Relationship Id="rId56" Type="http://schemas.openxmlformats.org/officeDocument/2006/relationships/hyperlink" Target="https://www.ncbi.nlm.nih.gov/geo/query/acc.cgi?acc=GSM1586941" TargetMode="External"/><Relationship Id="rId77" Type="http://schemas.openxmlformats.org/officeDocument/2006/relationships/hyperlink" Target="https://www.ncbi.nlm.nih.gov/geo/query/acc.cgi?acc=GSM1586982"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doi.org/10.1074/jbc.M507788200" TargetMode="External"/><Relationship Id="rId18" Type="http://schemas.openxmlformats.org/officeDocument/2006/relationships/hyperlink" Target="https://doi.org/10.1089/jir.2011.0091" TargetMode="External"/><Relationship Id="rId26" Type="http://schemas.openxmlformats.org/officeDocument/2006/relationships/hyperlink" Target="https://doi.org/10.1046/j.1432-1327.2000.00956.x" TargetMode="External"/><Relationship Id="rId39" Type="http://schemas.openxmlformats.org/officeDocument/2006/relationships/hyperlink" Target="https://doi.org/10.1016/j.celrep.2020.03.008" TargetMode="External"/><Relationship Id="rId21" Type="http://schemas.openxmlformats.org/officeDocument/2006/relationships/hyperlink" Target="https://doi.org/10.1159/000460294" TargetMode="External"/><Relationship Id="rId34" Type="http://schemas.openxmlformats.org/officeDocument/2006/relationships/hyperlink" Target="https://dx.doi.org/10.1371%2Fjournal.pone.0184781" TargetMode="External"/><Relationship Id="rId42" Type="http://schemas.openxmlformats.org/officeDocument/2006/relationships/hyperlink" Target="https://doi.org/10.1074/jbc.m607674200" TargetMode="External"/><Relationship Id="rId47" Type="http://schemas.openxmlformats.org/officeDocument/2006/relationships/hyperlink" Target="https://dx.doi.org/10.4049%2Fjimmunol.1000114" TargetMode="External"/><Relationship Id="rId50" Type="http://schemas.openxmlformats.org/officeDocument/2006/relationships/hyperlink" Target="https://doi.org/10.1038/ncomms15138" TargetMode="External"/><Relationship Id="rId7" Type="http://schemas.openxmlformats.org/officeDocument/2006/relationships/hyperlink" Target="https://doi.org/10.1038/cmi.2014.107" TargetMode="External"/><Relationship Id="rId2" Type="http://schemas.openxmlformats.org/officeDocument/2006/relationships/hyperlink" Target="https://doi.org/10.1016/j.celrep.2015.09.048" TargetMode="External"/><Relationship Id="rId16" Type="http://schemas.openxmlformats.org/officeDocument/2006/relationships/hyperlink" Target="https://doi.org/10.1159/000511915" TargetMode="External"/><Relationship Id="rId29" Type="http://schemas.openxmlformats.org/officeDocument/2006/relationships/hyperlink" Target="https://dx.doi.org/10.1089%2Fjir.2011.0028" TargetMode="External"/><Relationship Id="rId11" Type="http://schemas.openxmlformats.org/officeDocument/2006/relationships/hyperlink" Target="https://doi.org/10.1073/pnas.0508327102" TargetMode="External"/><Relationship Id="rId24" Type="http://schemas.openxmlformats.org/officeDocument/2006/relationships/hyperlink" Target="https://doi.org/10.1089/jir.2011.0091" TargetMode="External"/><Relationship Id="rId32" Type="http://schemas.openxmlformats.org/officeDocument/2006/relationships/hyperlink" Target="https://doi.org/10.1016/j.celrep.2015.01.039" TargetMode="External"/><Relationship Id="rId37" Type="http://schemas.openxmlformats.org/officeDocument/2006/relationships/hyperlink" Target="https://dx.doi.org/10.4049%2Fjimmunol.1401605" TargetMode="External"/><Relationship Id="rId40" Type="http://schemas.openxmlformats.org/officeDocument/2006/relationships/hyperlink" Target="https://doi.org/10.1186/s13578-015-0024-z" TargetMode="External"/><Relationship Id="rId45" Type="http://schemas.openxmlformats.org/officeDocument/2006/relationships/hyperlink" Target="https://dx.doi.org/10.1177%2F1947601913513950" TargetMode="External"/><Relationship Id="rId5" Type="http://schemas.openxmlformats.org/officeDocument/2006/relationships/hyperlink" Target="https://dx.doi.org/10.1016%2Fj.celrep.2020.03.008" TargetMode="External"/><Relationship Id="rId15" Type="http://schemas.openxmlformats.org/officeDocument/2006/relationships/hyperlink" Target="https://doi.org/10.1038/jid.2015.125" TargetMode="External"/><Relationship Id="rId23" Type="http://schemas.openxmlformats.org/officeDocument/2006/relationships/hyperlink" Target="https://doi.org/10.1016/j.molimm.2008.05.006" TargetMode="External"/><Relationship Id="rId28" Type="http://schemas.openxmlformats.org/officeDocument/2006/relationships/hyperlink" Target="https://doi.org/10.1002/hep.28105" TargetMode="External"/><Relationship Id="rId36" Type="http://schemas.openxmlformats.org/officeDocument/2006/relationships/hyperlink" Target="https://dx.doi.org/10.1089%2Fjir.2011.0028" TargetMode="External"/><Relationship Id="rId49" Type="http://schemas.openxmlformats.org/officeDocument/2006/relationships/hyperlink" Target="https://doi.org/10.1186/1743-422x-8-157" TargetMode="External"/><Relationship Id="rId10" Type="http://schemas.openxmlformats.org/officeDocument/2006/relationships/hyperlink" Target="https://doi.org/10.1128/jvi.01571-13" TargetMode="External"/><Relationship Id="rId19" Type="http://schemas.openxmlformats.org/officeDocument/2006/relationships/hyperlink" Target="https://doi.org/10.1089/jir.2011.0091" TargetMode="External"/><Relationship Id="rId31" Type="http://schemas.openxmlformats.org/officeDocument/2006/relationships/hyperlink" Target="https://doi.org/10.1089/jir.1988.8.105" TargetMode="External"/><Relationship Id="rId44" Type="http://schemas.openxmlformats.org/officeDocument/2006/relationships/hyperlink" Target="https://doi.org/10.1016/s0163-7258(03)00016-0" TargetMode="External"/><Relationship Id="rId52" Type="http://schemas.openxmlformats.org/officeDocument/2006/relationships/hyperlink" Target="https://doi.org/10.4161/cc.5.8.2637" TargetMode="External"/><Relationship Id="rId4" Type="http://schemas.openxmlformats.org/officeDocument/2006/relationships/hyperlink" Target="https://doi.org/10.1016/j.brainres.2017.01.018" TargetMode="External"/><Relationship Id="rId9" Type="http://schemas.openxmlformats.org/officeDocument/2006/relationships/hyperlink" Target="https://dx.doi.org/10.1128%2FIAI.00403-13" TargetMode="External"/><Relationship Id="rId14" Type="http://schemas.openxmlformats.org/officeDocument/2006/relationships/hyperlink" Target="https://dx.doi.org/10.5483%2FBMBRep.2019.52.2.129" TargetMode="External"/><Relationship Id="rId22" Type="http://schemas.openxmlformats.org/officeDocument/2006/relationships/hyperlink" Target="https://doi.org/10.1089/vim.2020.0238" TargetMode="External"/><Relationship Id="rId27" Type="http://schemas.openxmlformats.org/officeDocument/2006/relationships/hyperlink" Target="https://dx.doi.org/10.1074%2Fjbc.M113.519934" TargetMode="External"/><Relationship Id="rId30" Type="http://schemas.openxmlformats.org/officeDocument/2006/relationships/hyperlink" Target="https://dx.doi.org/10.1089%2Fjir.2011.0028" TargetMode="External"/><Relationship Id="rId35" Type="http://schemas.openxmlformats.org/officeDocument/2006/relationships/hyperlink" Target="https://doi.org/10.4049/jimmunol.170.7.3890" TargetMode="External"/><Relationship Id="rId43" Type="http://schemas.openxmlformats.org/officeDocument/2006/relationships/hyperlink" Target="https://doi.org/10.1016/s0163-7258(03)00016-0" TargetMode="External"/><Relationship Id="rId48" Type="http://schemas.openxmlformats.org/officeDocument/2006/relationships/hyperlink" Target="https://dx.doi.org/10.1128%2FMCB.01430-12" TargetMode="External"/><Relationship Id="rId8" Type="http://schemas.openxmlformats.org/officeDocument/2006/relationships/hyperlink" Target="https://doi.org/10.3389/fimmu.2019.01180" TargetMode="External"/><Relationship Id="rId51" Type="http://schemas.openxmlformats.org/officeDocument/2006/relationships/hyperlink" Target="https://dx.doi.org/10.1186%2F1743-422X-8-157" TargetMode="External"/><Relationship Id="rId3" Type="http://schemas.openxmlformats.org/officeDocument/2006/relationships/hyperlink" Target="https://doi.org/10.4049/jimmunol.180.6.4235" TargetMode="External"/><Relationship Id="rId12" Type="http://schemas.openxmlformats.org/officeDocument/2006/relationships/hyperlink" Target="https://doi.org/10.1038/icb.2014.51" TargetMode="External"/><Relationship Id="rId17" Type="http://schemas.openxmlformats.org/officeDocument/2006/relationships/hyperlink" Target="https://doi.org/10.1016/j.celrep.2020.107772" TargetMode="External"/><Relationship Id="rId25" Type="http://schemas.openxmlformats.org/officeDocument/2006/relationships/hyperlink" Target="https://doi.org/10.1371/journal.pone.0039592" TargetMode="External"/><Relationship Id="rId33" Type="http://schemas.openxmlformats.org/officeDocument/2006/relationships/hyperlink" Target="https://doi.org/10.3389/fimmu.2018.00084" TargetMode="External"/><Relationship Id="rId38" Type="http://schemas.openxmlformats.org/officeDocument/2006/relationships/hyperlink" Target="https://doi.org/10.1038/cmi.2012.38" TargetMode="External"/><Relationship Id="rId46" Type="http://schemas.openxmlformats.org/officeDocument/2006/relationships/hyperlink" Target="https://doi.org/10.1371/journal.pone.0023135" TargetMode="External"/><Relationship Id="rId20" Type="http://schemas.openxmlformats.org/officeDocument/2006/relationships/hyperlink" Target="https://dx.doi.org/10.5483%2FBMBRep.2019.52.2.129" TargetMode="External"/><Relationship Id="rId41" Type="http://schemas.openxmlformats.org/officeDocument/2006/relationships/hyperlink" Target="https://doi.org/10.4049/jimmunol.1102181" TargetMode="External"/><Relationship Id="rId1" Type="http://schemas.openxmlformats.org/officeDocument/2006/relationships/hyperlink" Target="https://doi.org/10.1016/j.cellsig.2013.08.042" TargetMode="External"/><Relationship Id="rId6" Type="http://schemas.openxmlformats.org/officeDocument/2006/relationships/hyperlink" Target="https://doi.org/10.1177%2F039463201771604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B998A-6A04-D343-B3FA-E486A07BD9D2}">
  <dimension ref="A1:F20"/>
  <sheetViews>
    <sheetView zoomScaleNormal="100" workbookViewId="0">
      <selection activeCell="A20" sqref="A20"/>
    </sheetView>
  </sheetViews>
  <sheetFormatPr baseColWidth="10" defaultRowHeight="16" x14ac:dyDescent="0.2"/>
  <cols>
    <col min="1" max="5" width="10.83203125" style="33"/>
    <col min="6" max="6" width="148.6640625" style="33" customWidth="1"/>
    <col min="7" max="7" width="10.83203125" customWidth="1"/>
  </cols>
  <sheetData>
    <row r="1" spans="1:1" x14ac:dyDescent="0.2">
      <c r="A1" s="12" t="s">
        <v>35880</v>
      </c>
    </row>
    <row r="3" spans="1:1" x14ac:dyDescent="0.2">
      <c r="A3" s="33" t="s">
        <v>35903</v>
      </c>
    </row>
    <row r="4" spans="1:1" x14ac:dyDescent="0.2">
      <c r="A4" s="33" t="s">
        <v>35690</v>
      </c>
    </row>
    <row r="5" spans="1:1" x14ac:dyDescent="0.2">
      <c r="A5" s="33" t="s">
        <v>35895</v>
      </c>
    </row>
    <row r="6" spans="1:1" x14ac:dyDescent="0.2">
      <c r="A6" s="33" t="s">
        <v>35891</v>
      </c>
    </row>
    <row r="7" spans="1:1" x14ac:dyDescent="0.2">
      <c r="A7" s="33" t="s">
        <v>35890</v>
      </c>
    </row>
    <row r="8" spans="1:1" x14ac:dyDescent="0.2">
      <c r="A8" s="34" t="s">
        <v>35892</v>
      </c>
    </row>
    <row r="9" spans="1:1" x14ac:dyDescent="0.2">
      <c r="A9" s="33" t="s">
        <v>35893</v>
      </c>
    </row>
    <row r="10" spans="1:1" x14ac:dyDescent="0.2">
      <c r="A10" s="33" t="s">
        <v>35894</v>
      </c>
    </row>
    <row r="11" spans="1:1" x14ac:dyDescent="0.2">
      <c r="A11" s="57" t="s">
        <v>35899</v>
      </c>
    </row>
    <row r="12" spans="1:1" x14ac:dyDescent="0.2">
      <c r="A12" s="33" t="s">
        <v>35900</v>
      </c>
    </row>
    <row r="13" spans="1:1" x14ac:dyDescent="0.2">
      <c r="A13" s="34" t="s">
        <v>35904</v>
      </c>
    </row>
    <row r="14" spans="1:1" x14ac:dyDescent="0.2">
      <c r="A14" s="34" t="s">
        <v>35905</v>
      </c>
    </row>
    <row r="15" spans="1:1" x14ac:dyDescent="0.2">
      <c r="A15" s="57" t="s">
        <v>35896</v>
      </c>
    </row>
    <row r="16" spans="1:1" x14ac:dyDescent="0.2">
      <c r="A16" s="33" t="s">
        <v>35901</v>
      </c>
    </row>
    <row r="17" spans="1:1" x14ac:dyDescent="0.2">
      <c r="A17" s="33" t="s">
        <v>35897</v>
      </c>
    </row>
    <row r="18" spans="1:1" x14ac:dyDescent="0.2">
      <c r="A18" s="33" t="s">
        <v>35921</v>
      </c>
    </row>
    <row r="19" spans="1:1" x14ac:dyDescent="0.2">
      <c r="A19" s="33" t="s">
        <v>35920</v>
      </c>
    </row>
    <row r="20" spans="1:1" x14ac:dyDescent="0.2">
      <c r="A20" s="33" t="s">
        <v>35902</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C5388-1445-DB4D-AAF9-FCA27FBC606F}">
  <dimension ref="A1:T214"/>
  <sheetViews>
    <sheetView workbookViewId="0">
      <selection activeCell="D9" sqref="D9"/>
    </sheetView>
  </sheetViews>
  <sheetFormatPr baseColWidth="10" defaultRowHeight="16" x14ac:dyDescent="0.2"/>
  <cols>
    <col min="1" max="16384" width="10.83203125" style="2"/>
  </cols>
  <sheetData>
    <row r="1" spans="1:20" x14ac:dyDescent="0.2">
      <c r="A1" s="57" t="s">
        <v>35878</v>
      </c>
      <c r="H1" s="62"/>
      <c r="I1" s="62"/>
      <c r="J1" s="62"/>
    </row>
    <row r="3" spans="1:20" x14ac:dyDescent="0.2">
      <c r="A3" s="81" t="s">
        <v>1798</v>
      </c>
      <c r="B3" s="81"/>
      <c r="C3" s="59"/>
      <c r="D3" s="81" t="s">
        <v>35698</v>
      </c>
      <c r="E3" s="81"/>
      <c r="F3" s="59"/>
      <c r="G3" s="81" t="s">
        <v>2442</v>
      </c>
      <c r="H3" s="81"/>
      <c r="I3" s="59"/>
      <c r="J3" s="81" t="s">
        <v>1797</v>
      </c>
      <c r="K3" s="81"/>
      <c r="L3" s="59"/>
      <c r="M3" s="81" t="s">
        <v>2445</v>
      </c>
      <c r="N3" s="81"/>
      <c r="O3" s="59"/>
      <c r="P3" s="81" t="s">
        <v>2444</v>
      </c>
      <c r="Q3" s="81"/>
      <c r="R3" s="59"/>
      <c r="S3" s="81" t="s">
        <v>2443</v>
      </c>
      <c r="T3" s="81"/>
    </row>
    <row r="4" spans="1:20" x14ac:dyDescent="0.2">
      <c r="A4" s="50" t="s">
        <v>35867</v>
      </c>
      <c r="B4" s="50" t="s">
        <v>35868</v>
      </c>
      <c r="D4" s="50" t="s">
        <v>35867</v>
      </c>
      <c r="E4" s="50" t="s">
        <v>35868</v>
      </c>
      <c r="F4" s="54"/>
      <c r="G4" s="50" t="s">
        <v>35867</v>
      </c>
      <c r="H4" s="50" t="s">
        <v>35868</v>
      </c>
      <c r="I4" s="54"/>
      <c r="J4" s="50" t="s">
        <v>35867</v>
      </c>
      <c r="K4" s="50" t="s">
        <v>35868</v>
      </c>
      <c r="L4" s="54"/>
      <c r="M4" s="50" t="s">
        <v>35867</v>
      </c>
      <c r="N4" s="50" t="s">
        <v>35868</v>
      </c>
      <c r="O4" s="54"/>
      <c r="P4" s="50" t="s">
        <v>35867</v>
      </c>
      <c r="Q4" s="50" t="s">
        <v>35868</v>
      </c>
      <c r="R4" s="54"/>
      <c r="S4" s="50" t="s">
        <v>35867</v>
      </c>
      <c r="T4" s="50" t="s">
        <v>35868</v>
      </c>
    </row>
    <row r="5" spans="1:20" x14ac:dyDescent="0.2">
      <c r="A5" s="60" t="s">
        <v>626</v>
      </c>
      <c r="B5" s="2" t="s">
        <v>1801</v>
      </c>
      <c r="D5" s="2" t="s">
        <v>6136</v>
      </c>
      <c r="E5" s="2" t="s">
        <v>1801</v>
      </c>
      <c r="G5" s="2" t="s">
        <v>9056</v>
      </c>
      <c r="H5" s="2" t="s">
        <v>8744</v>
      </c>
      <c r="J5" s="2" t="s">
        <v>1523</v>
      </c>
      <c r="K5" s="2" t="s">
        <v>8744</v>
      </c>
      <c r="M5" s="2" t="s">
        <v>5921</v>
      </c>
      <c r="N5" s="2" t="s">
        <v>35869</v>
      </c>
      <c r="P5" s="2" t="s">
        <v>7550</v>
      </c>
      <c r="Q5" s="2" t="s">
        <v>35869</v>
      </c>
      <c r="S5" s="2" t="s">
        <v>7550</v>
      </c>
      <c r="T5" s="2" t="s">
        <v>35869</v>
      </c>
    </row>
    <row r="6" spans="1:20" x14ac:dyDescent="0.2">
      <c r="A6" s="60" t="s">
        <v>22919</v>
      </c>
      <c r="B6" s="2" t="s">
        <v>35869</v>
      </c>
      <c r="D6" s="2" t="s">
        <v>17492</v>
      </c>
      <c r="E6" s="2" t="s">
        <v>35869</v>
      </c>
      <c r="G6" s="2" t="s">
        <v>1194</v>
      </c>
      <c r="H6" s="2" t="s">
        <v>1801</v>
      </c>
      <c r="J6" s="2" t="s">
        <v>21817</v>
      </c>
      <c r="K6" s="2" t="s">
        <v>1801</v>
      </c>
      <c r="M6" s="2" t="s">
        <v>6388</v>
      </c>
      <c r="N6" s="2" t="s">
        <v>1129</v>
      </c>
      <c r="P6" s="2" t="s">
        <v>35877</v>
      </c>
      <c r="Q6" s="2" t="s">
        <v>1129</v>
      </c>
      <c r="S6" s="2" t="s">
        <v>35877</v>
      </c>
      <c r="T6" s="2" t="s">
        <v>1129</v>
      </c>
    </row>
    <row r="7" spans="1:20" x14ac:dyDescent="0.2">
      <c r="A7" s="60" t="s">
        <v>1799</v>
      </c>
      <c r="B7" s="2" t="s">
        <v>35870</v>
      </c>
      <c r="D7" s="2" t="s">
        <v>667</v>
      </c>
      <c r="E7" s="2" t="s">
        <v>35870</v>
      </c>
      <c r="G7" s="2" t="s">
        <v>21076</v>
      </c>
      <c r="H7" s="2" t="s">
        <v>1173</v>
      </c>
      <c r="J7" s="2" t="s">
        <v>579</v>
      </c>
      <c r="K7" s="2" t="s">
        <v>1173</v>
      </c>
      <c r="M7" s="2" t="s">
        <v>7550</v>
      </c>
      <c r="N7" s="2" t="s">
        <v>22796</v>
      </c>
      <c r="P7" s="2" t="s">
        <v>9615</v>
      </c>
      <c r="Q7" s="2" t="s">
        <v>22796</v>
      </c>
      <c r="S7" s="2" t="s">
        <v>9615</v>
      </c>
      <c r="T7" s="2" t="s">
        <v>22796</v>
      </c>
    </row>
    <row r="8" spans="1:20" x14ac:dyDescent="0.2">
      <c r="A8" s="60" t="s">
        <v>22080</v>
      </c>
      <c r="B8" s="2" t="s">
        <v>20418</v>
      </c>
      <c r="D8" s="2" t="s">
        <v>35871</v>
      </c>
      <c r="E8" s="2" t="s">
        <v>20418</v>
      </c>
      <c r="G8" s="2" t="s">
        <v>1202</v>
      </c>
      <c r="H8" s="2" t="s">
        <v>9123</v>
      </c>
      <c r="J8" s="2" t="s">
        <v>1282</v>
      </c>
      <c r="K8" s="2" t="s">
        <v>9123</v>
      </c>
      <c r="M8" s="2" t="s">
        <v>35877</v>
      </c>
      <c r="N8" s="2" t="s">
        <v>706</v>
      </c>
      <c r="Q8" s="2" t="s">
        <v>706</v>
      </c>
      <c r="T8" s="2" t="s">
        <v>706</v>
      </c>
    </row>
    <row r="9" spans="1:20" x14ac:dyDescent="0.2">
      <c r="A9" s="60" t="s">
        <v>1800</v>
      </c>
      <c r="B9" s="2" t="s">
        <v>5912</v>
      </c>
      <c r="D9" s="2" t="s">
        <v>20432</v>
      </c>
      <c r="E9" s="2" t="s">
        <v>5912</v>
      </c>
      <c r="G9" s="2" t="s">
        <v>9027</v>
      </c>
      <c r="H9" s="2" t="s">
        <v>1721</v>
      </c>
      <c r="J9" s="2" t="s">
        <v>1727</v>
      </c>
      <c r="K9" s="2" t="s">
        <v>1721</v>
      </c>
      <c r="M9" s="2" t="s">
        <v>9615</v>
      </c>
      <c r="N9" s="2" t="s">
        <v>7289</v>
      </c>
      <c r="Q9" s="2" t="s">
        <v>7289</v>
      </c>
      <c r="T9" s="2" t="s">
        <v>7289</v>
      </c>
    </row>
    <row r="10" spans="1:20" x14ac:dyDescent="0.2">
      <c r="A10" s="60" t="s">
        <v>8088</v>
      </c>
      <c r="B10" s="2" t="s">
        <v>9033</v>
      </c>
      <c r="D10" s="2" t="s">
        <v>10713</v>
      </c>
      <c r="E10" s="2" t="s">
        <v>9033</v>
      </c>
      <c r="G10" s="2" t="s">
        <v>6256</v>
      </c>
      <c r="H10" s="2" t="s">
        <v>1730</v>
      </c>
      <c r="J10" s="2" t="s">
        <v>9056</v>
      </c>
      <c r="K10" s="2" t="s">
        <v>1730</v>
      </c>
      <c r="M10" s="2" t="s">
        <v>6394</v>
      </c>
      <c r="N10" s="2" t="s">
        <v>7806</v>
      </c>
      <c r="Q10" s="2" t="s">
        <v>7806</v>
      </c>
      <c r="T10" s="2" t="s">
        <v>7806</v>
      </c>
    </row>
    <row r="11" spans="1:20" x14ac:dyDescent="0.2">
      <c r="A11" s="60" t="s">
        <v>6608</v>
      </c>
      <c r="B11" s="2" t="s">
        <v>18840</v>
      </c>
      <c r="D11" s="2" t="s">
        <v>6448</v>
      </c>
      <c r="E11" s="2" t="s">
        <v>18840</v>
      </c>
      <c r="G11" s="2" t="s">
        <v>1076</v>
      </c>
      <c r="H11" s="2" t="s">
        <v>6454</v>
      </c>
      <c r="J11" s="2" t="s">
        <v>1194</v>
      </c>
      <c r="K11" s="2" t="s">
        <v>6454</v>
      </c>
      <c r="N11" s="2" t="s">
        <v>744</v>
      </c>
      <c r="Q11" s="2" t="s">
        <v>744</v>
      </c>
      <c r="T11" s="2" t="s">
        <v>744</v>
      </c>
    </row>
    <row r="12" spans="1:20" x14ac:dyDescent="0.2">
      <c r="A12" s="60" t="s">
        <v>917</v>
      </c>
      <c r="B12" s="2" t="s">
        <v>10002</v>
      </c>
      <c r="D12" s="2" t="s">
        <v>21558</v>
      </c>
      <c r="E12" s="2" t="s">
        <v>10002</v>
      </c>
      <c r="G12" s="2" t="s">
        <v>672</v>
      </c>
      <c r="H12" s="2" t="s">
        <v>9004</v>
      </c>
      <c r="J12" s="2" t="s">
        <v>21076</v>
      </c>
      <c r="K12" s="2" t="s">
        <v>9004</v>
      </c>
      <c r="N12" s="2" t="s">
        <v>19115</v>
      </c>
      <c r="Q12" s="2" t="s">
        <v>19115</v>
      </c>
      <c r="T12" s="2" t="s">
        <v>19115</v>
      </c>
    </row>
    <row r="13" spans="1:20" x14ac:dyDescent="0.2">
      <c r="A13" s="60" t="s">
        <v>8666</v>
      </c>
      <c r="B13" s="2" t="s">
        <v>21413</v>
      </c>
      <c r="D13" s="2" t="s">
        <v>22179</v>
      </c>
      <c r="E13" s="2" t="s">
        <v>21413</v>
      </c>
      <c r="G13" s="2" t="s">
        <v>1800</v>
      </c>
      <c r="H13" s="2" t="s">
        <v>5103</v>
      </c>
      <c r="J13" s="2" t="s">
        <v>1202</v>
      </c>
      <c r="K13" s="2" t="s">
        <v>5103</v>
      </c>
      <c r="N13" s="2" t="s">
        <v>22992</v>
      </c>
      <c r="Q13" s="2" t="s">
        <v>22992</v>
      </c>
      <c r="T13" s="2" t="s">
        <v>22992</v>
      </c>
    </row>
    <row r="14" spans="1:20" x14ac:dyDescent="0.2">
      <c r="A14" s="60" t="s">
        <v>7115</v>
      </c>
      <c r="B14" s="2" t="s">
        <v>1129</v>
      </c>
      <c r="D14" s="2" t="s">
        <v>626</v>
      </c>
      <c r="E14" s="2" t="s">
        <v>1129</v>
      </c>
      <c r="G14" s="2" t="s">
        <v>21354</v>
      </c>
      <c r="H14" s="2" t="s">
        <v>1523</v>
      </c>
      <c r="J14" s="2" t="s">
        <v>9027</v>
      </c>
      <c r="K14" s="2" t="s">
        <v>1638</v>
      </c>
      <c r="N14" s="2" t="s">
        <v>8690</v>
      </c>
      <c r="Q14" s="2" t="s">
        <v>8690</v>
      </c>
      <c r="T14" s="2" t="s">
        <v>8690</v>
      </c>
    </row>
    <row r="15" spans="1:20" x14ac:dyDescent="0.2">
      <c r="A15" s="60" t="s">
        <v>1725</v>
      </c>
      <c r="B15" s="2" t="s">
        <v>22430</v>
      </c>
      <c r="D15" s="2" t="s">
        <v>22919</v>
      </c>
      <c r="E15" s="2" t="s">
        <v>22430</v>
      </c>
      <c r="G15" s="2" t="s">
        <v>906</v>
      </c>
      <c r="H15" s="2" t="s">
        <v>1638</v>
      </c>
      <c r="J15" s="2" t="s">
        <v>6256</v>
      </c>
      <c r="K15" s="2" t="s">
        <v>1810</v>
      </c>
      <c r="N15" s="2" t="s">
        <v>22574</v>
      </c>
      <c r="Q15" s="2" t="s">
        <v>22574</v>
      </c>
      <c r="T15" s="2" t="s">
        <v>22574</v>
      </c>
    </row>
    <row r="16" spans="1:20" x14ac:dyDescent="0.2">
      <c r="A16" s="60" t="s">
        <v>12642</v>
      </c>
      <c r="B16" s="2" t="s">
        <v>8535</v>
      </c>
      <c r="D16" s="2" t="s">
        <v>1799</v>
      </c>
      <c r="E16" s="2" t="s">
        <v>8535</v>
      </c>
      <c r="G16" s="2" t="s">
        <v>769</v>
      </c>
      <c r="H16" s="2" t="s">
        <v>1810</v>
      </c>
      <c r="J16" s="2" t="s">
        <v>1076</v>
      </c>
      <c r="K16" s="2" t="s">
        <v>1129</v>
      </c>
      <c r="N16" s="2" t="s">
        <v>9170</v>
      </c>
      <c r="Q16" s="2" t="s">
        <v>9170</v>
      </c>
      <c r="T16" s="2" t="s">
        <v>9170</v>
      </c>
    </row>
    <row r="17" spans="1:20" x14ac:dyDescent="0.2">
      <c r="A17" s="60" t="s">
        <v>820</v>
      </c>
      <c r="B17" s="2" t="s">
        <v>6136</v>
      </c>
      <c r="D17" s="2" t="s">
        <v>22080</v>
      </c>
      <c r="E17" s="2" t="s">
        <v>5662</v>
      </c>
      <c r="G17" s="2" t="s">
        <v>664</v>
      </c>
      <c r="H17" s="2" t="s">
        <v>1129</v>
      </c>
      <c r="J17" s="2" t="s">
        <v>672</v>
      </c>
      <c r="K17" s="2" t="s">
        <v>6116</v>
      </c>
      <c r="N17" s="2" t="s">
        <v>7517</v>
      </c>
      <c r="Q17" s="2" t="s">
        <v>7517</v>
      </c>
      <c r="T17" s="2" t="s">
        <v>7517</v>
      </c>
    </row>
    <row r="18" spans="1:20" x14ac:dyDescent="0.2">
      <c r="B18" s="2" t="s">
        <v>5662</v>
      </c>
      <c r="D18" s="2" t="s">
        <v>1800</v>
      </c>
      <c r="E18" s="2" t="s">
        <v>9197</v>
      </c>
      <c r="G18" s="2" t="s">
        <v>585</v>
      </c>
      <c r="H18" s="2" t="s">
        <v>6116</v>
      </c>
      <c r="J18" s="2" t="s">
        <v>1800</v>
      </c>
      <c r="K18" s="2" t="s">
        <v>1804</v>
      </c>
      <c r="N18" s="2" t="s">
        <v>594</v>
      </c>
      <c r="Q18" s="2" t="s">
        <v>594</v>
      </c>
      <c r="T18" s="2" t="s">
        <v>594</v>
      </c>
    </row>
    <row r="19" spans="1:20" x14ac:dyDescent="0.2">
      <c r="B19" s="2" t="s">
        <v>9197</v>
      </c>
      <c r="D19" s="2" t="s">
        <v>8088</v>
      </c>
      <c r="E19" s="2" t="s">
        <v>1782</v>
      </c>
      <c r="G19" s="2" t="s">
        <v>1057</v>
      </c>
      <c r="H19" s="2" t="s">
        <v>21817</v>
      </c>
      <c r="J19" s="2" t="s">
        <v>21354</v>
      </c>
      <c r="K19" s="2" t="s">
        <v>7646</v>
      </c>
      <c r="N19" s="2" t="s">
        <v>5022</v>
      </c>
      <c r="Q19" s="2" t="s">
        <v>5022</v>
      </c>
      <c r="T19" s="2" t="s">
        <v>5022</v>
      </c>
    </row>
    <row r="20" spans="1:20" x14ac:dyDescent="0.2">
      <c r="B20" s="2" t="s">
        <v>1782</v>
      </c>
      <c r="D20" s="2" t="s">
        <v>6608</v>
      </c>
      <c r="E20" s="2" t="s">
        <v>20968</v>
      </c>
      <c r="G20" s="2" t="s">
        <v>6854</v>
      </c>
      <c r="H20" s="2" t="s">
        <v>1804</v>
      </c>
      <c r="J20" s="2" t="s">
        <v>906</v>
      </c>
      <c r="K20" s="2" t="s">
        <v>1812</v>
      </c>
      <c r="N20" s="2" t="s">
        <v>6002</v>
      </c>
      <c r="Q20" s="2" t="s">
        <v>6002</v>
      </c>
      <c r="T20" s="2" t="s">
        <v>6002</v>
      </c>
    </row>
    <row r="21" spans="1:20" x14ac:dyDescent="0.2">
      <c r="B21" s="2" t="s">
        <v>20968</v>
      </c>
      <c r="D21" s="2" t="s">
        <v>917</v>
      </c>
      <c r="E21" s="2" t="s">
        <v>8226</v>
      </c>
      <c r="G21" s="2" t="s">
        <v>600</v>
      </c>
      <c r="H21" s="2" t="s">
        <v>7646</v>
      </c>
      <c r="J21" s="2" t="s">
        <v>769</v>
      </c>
      <c r="K21" s="2" t="s">
        <v>7949</v>
      </c>
      <c r="N21" s="2" t="s">
        <v>5924</v>
      </c>
      <c r="Q21" s="2" t="s">
        <v>5924</v>
      </c>
      <c r="T21" s="2" t="s">
        <v>5924</v>
      </c>
    </row>
    <row r="22" spans="1:20" x14ac:dyDescent="0.2">
      <c r="B22" s="2" t="s">
        <v>8226</v>
      </c>
      <c r="D22" s="2" t="s">
        <v>8666</v>
      </c>
      <c r="E22" s="2" t="s">
        <v>1814</v>
      </c>
      <c r="G22" s="2" t="s">
        <v>35876</v>
      </c>
      <c r="H22" s="2" t="s">
        <v>1812</v>
      </c>
      <c r="J22" s="2" t="s">
        <v>664</v>
      </c>
      <c r="K22" s="2" t="s">
        <v>9003</v>
      </c>
      <c r="N22" s="2" t="s">
        <v>20734</v>
      </c>
      <c r="Q22" s="2" t="s">
        <v>20734</v>
      </c>
      <c r="T22" s="2" t="s">
        <v>20734</v>
      </c>
    </row>
    <row r="23" spans="1:20" x14ac:dyDescent="0.2">
      <c r="B23" s="2" t="s">
        <v>1814</v>
      </c>
      <c r="D23" s="2" t="s">
        <v>7115</v>
      </c>
      <c r="E23" s="2" t="s">
        <v>9071</v>
      </c>
      <c r="G23" s="2" t="s">
        <v>9164</v>
      </c>
      <c r="H23" s="2" t="s">
        <v>7949</v>
      </c>
      <c r="J23" s="2" t="s">
        <v>585</v>
      </c>
      <c r="K23" s="2" t="s">
        <v>1805</v>
      </c>
      <c r="N23" s="2" t="s">
        <v>5996</v>
      </c>
      <c r="Q23" s="2" t="s">
        <v>5996</v>
      </c>
      <c r="T23" s="2" t="s">
        <v>5996</v>
      </c>
    </row>
    <row r="24" spans="1:20" x14ac:dyDescent="0.2">
      <c r="B24" s="2" t="s">
        <v>9071</v>
      </c>
      <c r="D24" s="2" t="s">
        <v>1725</v>
      </c>
      <c r="E24" s="2" t="s">
        <v>7909</v>
      </c>
      <c r="G24" s="2" t="s">
        <v>626</v>
      </c>
      <c r="H24" s="2" t="s">
        <v>9003</v>
      </c>
      <c r="J24" s="2" t="s">
        <v>1057</v>
      </c>
      <c r="K24" s="2" t="s">
        <v>22796</v>
      </c>
      <c r="N24" s="2" t="s">
        <v>9324</v>
      </c>
      <c r="Q24" s="2" t="s">
        <v>9324</v>
      </c>
      <c r="T24" s="2" t="s">
        <v>9324</v>
      </c>
    </row>
    <row r="25" spans="1:20" x14ac:dyDescent="0.2">
      <c r="B25" s="2" t="s">
        <v>7909</v>
      </c>
      <c r="D25" s="2" t="s">
        <v>12642</v>
      </c>
      <c r="E25" s="2" t="s">
        <v>20790</v>
      </c>
      <c r="G25" s="2" t="s">
        <v>917</v>
      </c>
      <c r="H25" s="2" t="s">
        <v>1805</v>
      </c>
      <c r="J25" s="2" t="s">
        <v>6854</v>
      </c>
      <c r="K25" s="2" t="s">
        <v>8720</v>
      </c>
      <c r="N25" s="2" t="s">
        <v>22455</v>
      </c>
      <c r="Q25" s="2" t="s">
        <v>22455</v>
      </c>
      <c r="T25" s="2" t="s">
        <v>22455</v>
      </c>
    </row>
    <row r="26" spans="1:20" x14ac:dyDescent="0.2">
      <c r="B26" s="2" t="s">
        <v>20790</v>
      </c>
      <c r="D26" s="2" t="s">
        <v>820</v>
      </c>
      <c r="E26" s="2" t="s">
        <v>8851</v>
      </c>
      <c r="G26" s="2" t="s">
        <v>23140</v>
      </c>
      <c r="H26" s="2" t="s">
        <v>22796</v>
      </c>
      <c r="J26" s="2" t="s">
        <v>600</v>
      </c>
      <c r="K26" s="2" t="s">
        <v>1775</v>
      </c>
      <c r="N26" s="2" t="s">
        <v>6842</v>
      </c>
      <c r="Q26" s="2" t="s">
        <v>6842</v>
      </c>
      <c r="T26" s="2" t="s">
        <v>6842</v>
      </c>
    </row>
    <row r="27" spans="1:20" x14ac:dyDescent="0.2">
      <c r="B27" s="2" t="s">
        <v>8851</v>
      </c>
      <c r="E27" s="2" t="s">
        <v>5664</v>
      </c>
      <c r="G27" s="2" t="s">
        <v>1799</v>
      </c>
      <c r="H27" s="2" t="s">
        <v>8720</v>
      </c>
      <c r="J27" s="2" t="s">
        <v>35876</v>
      </c>
      <c r="K27" s="2" t="s">
        <v>1820</v>
      </c>
      <c r="N27" s="2" t="s">
        <v>7564</v>
      </c>
      <c r="Q27" s="2" t="s">
        <v>7564</v>
      </c>
      <c r="T27" s="2" t="s">
        <v>7564</v>
      </c>
    </row>
    <row r="28" spans="1:20" x14ac:dyDescent="0.2">
      <c r="B28" s="2" t="s">
        <v>5664</v>
      </c>
      <c r="E28" s="2" t="s">
        <v>21425</v>
      </c>
      <c r="G28" s="2" t="s">
        <v>9112</v>
      </c>
      <c r="H28" s="2" t="s">
        <v>1775</v>
      </c>
      <c r="J28" s="2" t="s">
        <v>9164</v>
      </c>
      <c r="K28" s="2" t="s">
        <v>1726</v>
      </c>
      <c r="N28" s="2" t="s">
        <v>9080</v>
      </c>
      <c r="Q28" s="2" t="s">
        <v>9080</v>
      </c>
      <c r="T28" s="2" t="s">
        <v>9080</v>
      </c>
    </row>
    <row r="29" spans="1:20" x14ac:dyDescent="0.2">
      <c r="B29" s="2" t="s">
        <v>21425</v>
      </c>
      <c r="E29" s="2" t="s">
        <v>22795</v>
      </c>
      <c r="H29" s="2" t="s">
        <v>1820</v>
      </c>
      <c r="J29" s="2" t="s">
        <v>626</v>
      </c>
      <c r="K29" s="2" t="s">
        <v>1809</v>
      </c>
      <c r="N29" s="2" t="s">
        <v>7559</v>
      </c>
      <c r="Q29" s="2" t="s">
        <v>7559</v>
      </c>
      <c r="T29" s="2" t="s">
        <v>7559</v>
      </c>
    </row>
    <row r="30" spans="1:20" x14ac:dyDescent="0.2">
      <c r="B30" s="2" t="s">
        <v>22795</v>
      </c>
      <c r="E30" s="2" t="s">
        <v>1802</v>
      </c>
      <c r="H30" s="2" t="s">
        <v>1726</v>
      </c>
      <c r="J30" s="2" t="s">
        <v>917</v>
      </c>
      <c r="K30" s="2" t="s">
        <v>6686</v>
      </c>
      <c r="N30" s="2" t="s">
        <v>9123</v>
      </c>
      <c r="Q30" s="2" t="s">
        <v>9123</v>
      </c>
      <c r="T30" s="2" t="s">
        <v>9123</v>
      </c>
    </row>
    <row r="31" spans="1:20" x14ac:dyDescent="0.2">
      <c r="B31" s="2" t="s">
        <v>1802</v>
      </c>
      <c r="E31" s="2" t="s">
        <v>21734</v>
      </c>
      <c r="H31" s="2" t="s">
        <v>1809</v>
      </c>
      <c r="J31" s="2" t="s">
        <v>23140</v>
      </c>
      <c r="K31" s="2" t="s">
        <v>1808</v>
      </c>
      <c r="N31" s="2" t="s">
        <v>6242</v>
      </c>
      <c r="Q31" s="2" t="s">
        <v>6242</v>
      </c>
      <c r="T31" s="2" t="s">
        <v>6242</v>
      </c>
    </row>
    <row r="32" spans="1:20" x14ac:dyDescent="0.2">
      <c r="B32" s="2" t="s">
        <v>21734</v>
      </c>
      <c r="E32" s="2" t="s">
        <v>1771</v>
      </c>
      <c r="H32" s="2" t="s">
        <v>6686</v>
      </c>
      <c r="J32" s="2" t="s">
        <v>1799</v>
      </c>
      <c r="K32" s="2" t="s">
        <v>1814</v>
      </c>
      <c r="N32" s="2" t="s">
        <v>9004</v>
      </c>
      <c r="Q32" s="2" t="s">
        <v>9004</v>
      </c>
      <c r="T32" s="2" t="s">
        <v>9004</v>
      </c>
    </row>
    <row r="33" spans="2:20" x14ac:dyDescent="0.2">
      <c r="B33" s="2" t="s">
        <v>1771</v>
      </c>
      <c r="E33" s="2" t="s">
        <v>955</v>
      </c>
      <c r="H33" s="2" t="s">
        <v>1808</v>
      </c>
      <c r="J33" s="2" t="s">
        <v>9112</v>
      </c>
      <c r="K33" s="2" t="s">
        <v>6385</v>
      </c>
      <c r="N33" s="2" t="s">
        <v>6025</v>
      </c>
      <c r="Q33" s="2" t="s">
        <v>6025</v>
      </c>
      <c r="T33" s="2" t="s">
        <v>6025</v>
      </c>
    </row>
    <row r="34" spans="2:20" x14ac:dyDescent="0.2">
      <c r="B34" s="2" t="s">
        <v>955</v>
      </c>
      <c r="E34" s="2" t="s">
        <v>6734</v>
      </c>
      <c r="H34" s="2" t="s">
        <v>1814</v>
      </c>
      <c r="K34" s="2" t="s">
        <v>1768</v>
      </c>
      <c r="N34" s="2" t="s">
        <v>697</v>
      </c>
      <c r="Q34" s="2" t="s">
        <v>697</v>
      </c>
      <c r="T34" s="2" t="s">
        <v>697</v>
      </c>
    </row>
    <row r="35" spans="2:20" x14ac:dyDescent="0.2">
      <c r="B35" s="2" t="s">
        <v>6734</v>
      </c>
      <c r="E35" s="2" t="s">
        <v>22189</v>
      </c>
      <c r="H35" s="2" t="s">
        <v>6385</v>
      </c>
      <c r="K35" s="2" t="s">
        <v>1818</v>
      </c>
      <c r="N35" s="2" t="s">
        <v>1805</v>
      </c>
      <c r="Q35" s="2" t="s">
        <v>1805</v>
      </c>
      <c r="T35" s="2" t="s">
        <v>1805</v>
      </c>
    </row>
    <row r="36" spans="2:20" x14ac:dyDescent="0.2">
      <c r="B36" s="2" t="s">
        <v>22189</v>
      </c>
      <c r="E36" s="2" t="s">
        <v>6631</v>
      </c>
      <c r="H36" s="2" t="s">
        <v>1768</v>
      </c>
      <c r="K36" s="2" t="s">
        <v>22541</v>
      </c>
      <c r="N36" s="2" t="s">
        <v>21129</v>
      </c>
      <c r="Q36" s="2" t="s">
        <v>21129</v>
      </c>
      <c r="T36" s="2" t="s">
        <v>21129</v>
      </c>
    </row>
    <row r="37" spans="2:20" x14ac:dyDescent="0.2">
      <c r="B37" s="2" t="s">
        <v>6631</v>
      </c>
      <c r="E37" s="2" t="s">
        <v>11709</v>
      </c>
      <c r="H37" s="2" t="s">
        <v>1818</v>
      </c>
      <c r="K37" s="2" t="s">
        <v>744</v>
      </c>
      <c r="N37" s="2" t="s">
        <v>8720</v>
      </c>
      <c r="Q37" s="2" t="s">
        <v>8720</v>
      </c>
      <c r="T37" s="2" t="s">
        <v>8720</v>
      </c>
    </row>
    <row r="38" spans="2:20" x14ac:dyDescent="0.2">
      <c r="B38" s="2" t="s">
        <v>11709</v>
      </c>
      <c r="E38" s="2" t="s">
        <v>5161</v>
      </c>
      <c r="H38" s="2" t="s">
        <v>22541</v>
      </c>
      <c r="K38" s="2" t="s">
        <v>6473</v>
      </c>
      <c r="N38" s="2" t="s">
        <v>1726</v>
      </c>
      <c r="Q38" s="2" t="s">
        <v>1726</v>
      </c>
      <c r="T38" s="2" t="s">
        <v>1726</v>
      </c>
    </row>
    <row r="39" spans="2:20" x14ac:dyDescent="0.2">
      <c r="B39" s="2" t="s">
        <v>5161</v>
      </c>
      <c r="E39" s="2" t="s">
        <v>20605</v>
      </c>
      <c r="H39" s="2" t="s">
        <v>744</v>
      </c>
      <c r="K39" s="2" t="s">
        <v>1752</v>
      </c>
      <c r="N39" s="2" t="s">
        <v>6385</v>
      </c>
      <c r="Q39" s="2" t="s">
        <v>6385</v>
      </c>
      <c r="T39" s="2" t="s">
        <v>6385</v>
      </c>
    </row>
    <row r="40" spans="2:20" x14ac:dyDescent="0.2">
      <c r="B40" s="2" t="s">
        <v>20605</v>
      </c>
      <c r="E40" s="2" t="s">
        <v>6388</v>
      </c>
      <c r="H40" s="2" t="s">
        <v>6473</v>
      </c>
      <c r="K40" s="2" t="s">
        <v>9190</v>
      </c>
      <c r="N40" s="2" t="s">
        <v>20497</v>
      </c>
      <c r="Q40" s="2" t="s">
        <v>20497</v>
      </c>
      <c r="T40" s="2" t="s">
        <v>20497</v>
      </c>
    </row>
    <row r="41" spans="2:20" x14ac:dyDescent="0.2">
      <c r="B41" s="2" t="s">
        <v>6388</v>
      </c>
      <c r="E41" s="2" t="s">
        <v>20711</v>
      </c>
      <c r="H41" s="2" t="s">
        <v>1752</v>
      </c>
      <c r="K41" s="2" t="s">
        <v>1033</v>
      </c>
      <c r="N41" s="2" t="s">
        <v>7803</v>
      </c>
      <c r="Q41" s="2" t="s">
        <v>7803</v>
      </c>
      <c r="T41" s="2" t="s">
        <v>7803</v>
      </c>
    </row>
    <row r="42" spans="2:20" x14ac:dyDescent="0.2">
      <c r="B42" s="2" t="s">
        <v>20711</v>
      </c>
      <c r="E42" s="2" t="s">
        <v>35872</v>
      </c>
      <c r="H42" s="2" t="s">
        <v>9190</v>
      </c>
      <c r="K42" s="2" t="s">
        <v>1821</v>
      </c>
      <c r="N42" s="2" t="s">
        <v>9152</v>
      </c>
      <c r="Q42" s="2" t="s">
        <v>9152</v>
      </c>
      <c r="T42" s="2" t="s">
        <v>9152</v>
      </c>
    </row>
    <row r="43" spans="2:20" x14ac:dyDescent="0.2">
      <c r="B43" s="2" t="s">
        <v>35872</v>
      </c>
      <c r="E43" s="2" t="s">
        <v>5481</v>
      </c>
      <c r="H43" s="2" t="s">
        <v>1033</v>
      </c>
      <c r="K43" s="2" t="s">
        <v>7322</v>
      </c>
      <c r="N43" s="2" t="s">
        <v>20952</v>
      </c>
      <c r="Q43" s="2" t="s">
        <v>20952</v>
      </c>
      <c r="T43" s="2" t="s">
        <v>20952</v>
      </c>
    </row>
    <row r="44" spans="2:20" x14ac:dyDescent="0.2">
      <c r="B44" s="2" t="s">
        <v>5481</v>
      </c>
      <c r="E44" s="2" t="s">
        <v>9224</v>
      </c>
      <c r="H44" s="2" t="s">
        <v>1821</v>
      </c>
      <c r="K44" s="2" t="s">
        <v>1759</v>
      </c>
      <c r="N44" s="2" t="s">
        <v>5663</v>
      </c>
      <c r="Q44" s="2" t="s">
        <v>5663</v>
      </c>
      <c r="T44" s="2" t="s">
        <v>5663</v>
      </c>
    </row>
    <row r="45" spans="2:20" x14ac:dyDescent="0.2">
      <c r="B45" s="2" t="s">
        <v>9224</v>
      </c>
      <c r="E45" s="2" t="s">
        <v>1806</v>
      </c>
      <c r="H45" s="2" t="s">
        <v>7322</v>
      </c>
      <c r="K45" s="2" t="s">
        <v>573</v>
      </c>
      <c r="N45" s="2" t="s">
        <v>22129</v>
      </c>
      <c r="Q45" s="2" t="s">
        <v>22129</v>
      </c>
      <c r="T45" s="2" t="s">
        <v>22129</v>
      </c>
    </row>
    <row r="46" spans="2:20" x14ac:dyDescent="0.2">
      <c r="B46" s="2" t="s">
        <v>1806</v>
      </c>
      <c r="E46" s="2" t="s">
        <v>1816</v>
      </c>
      <c r="H46" s="2" t="s">
        <v>1759</v>
      </c>
      <c r="K46" s="2" t="s">
        <v>1813</v>
      </c>
      <c r="N46" s="2" t="s">
        <v>5201</v>
      </c>
      <c r="Q46" s="2" t="s">
        <v>5201</v>
      </c>
      <c r="T46" s="2" t="s">
        <v>5201</v>
      </c>
    </row>
    <row r="47" spans="2:20" x14ac:dyDescent="0.2">
      <c r="B47" s="2" t="s">
        <v>1816</v>
      </c>
      <c r="E47" s="2" t="s">
        <v>23020</v>
      </c>
      <c r="H47" s="2" t="s">
        <v>573</v>
      </c>
      <c r="K47" s="2" t="s">
        <v>22574</v>
      </c>
      <c r="N47" s="2" t="s">
        <v>8752</v>
      </c>
      <c r="Q47" s="2" t="s">
        <v>8752</v>
      </c>
      <c r="T47" s="2" t="s">
        <v>8752</v>
      </c>
    </row>
    <row r="48" spans="2:20" x14ac:dyDescent="0.2">
      <c r="B48" s="2" t="s">
        <v>23020</v>
      </c>
      <c r="E48" s="2" t="s">
        <v>9177</v>
      </c>
      <c r="H48" s="2" t="s">
        <v>1813</v>
      </c>
      <c r="K48" s="2" t="s">
        <v>9170</v>
      </c>
      <c r="N48" s="2" t="s">
        <v>5688</v>
      </c>
      <c r="Q48" s="2" t="s">
        <v>5688</v>
      </c>
      <c r="T48" s="2" t="s">
        <v>5688</v>
      </c>
    </row>
    <row r="49" spans="2:20" x14ac:dyDescent="0.2">
      <c r="B49" s="2" t="s">
        <v>9177</v>
      </c>
      <c r="E49" s="2" t="s">
        <v>21436</v>
      </c>
      <c r="H49" s="2" t="s">
        <v>22574</v>
      </c>
      <c r="K49" s="2" t="s">
        <v>1751</v>
      </c>
      <c r="N49" s="2" t="s">
        <v>1109</v>
      </c>
      <c r="Q49" s="2" t="s">
        <v>1109</v>
      </c>
      <c r="T49" s="2" t="s">
        <v>1109</v>
      </c>
    </row>
    <row r="50" spans="2:20" x14ac:dyDescent="0.2">
      <c r="B50" s="2" t="s">
        <v>21436</v>
      </c>
      <c r="E50" s="2" t="s">
        <v>7325</v>
      </c>
      <c r="H50" s="2" t="s">
        <v>9170</v>
      </c>
      <c r="K50" s="2" t="s">
        <v>1802</v>
      </c>
      <c r="N50" s="2" t="s">
        <v>9078</v>
      </c>
      <c r="Q50" s="2" t="s">
        <v>9078</v>
      </c>
      <c r="T50" s="2" t="s">
        <v>9078</v>
      </c>
    </row>
    <row r="51" spans="2:20" x14ac:dyDescent="0.2">
      <c r="B51" s="2" t="s">
        <v>7325</v>
      </c>
      <c r="E51" s="2" t="s">
        <v>21486</v>
      </c>
      <c r="H51" s="2" t="s">
        <v>1751</v>
      </c>
      <c r="K51" s="2" t="s">
        <v>1811</v>
      </c>
      <c r="N51" s="2" t="s">
        <v>9063</v>
      </c>
      <c r="Q51" s="2" t="s">
        <v>9063</v>
      </c>
      <c r="T51" s="2" t="s">
        <v>9063</v>
      </c>
    </row>
    <row r="52" spans="2:20" x14ac:dyDescent="0.2">
      <c r="B52" s="2" t="s">
        <v>21486</v>
      </c>
      <c r="E52" s="2" t="s">
        <v>5290</v>
      </c>
      <c r="H52" s="2" t="s">
        <v>1802</v>
      </c>
      <c r="K52" s="2" t="s">
        <v>1143</v>
      </c>
      <c r="N52" s="2" t="s">
        <v>5918</v>
      </c>
      <c r="Q52" s="2" t="s">
        <v>5918</v>
      </c>
      <c r="T52" s="2" t="s">
        <v>5918</v>
      </c>
    </row>
    <row r="53" spans="2:20" x14ac:dyDescent="0.2">
      <c r="B53" s="2" t="s">
        <v>5290</v>
      </c>
      <c r="E53" s="2" t="s">
        <v>9139</v>
      </c>
      <c r="H53" s="2" t="s">
        <v>1811</v>
      </c>
      <c r="K53" s="2" t="s">
        <v>1771</v>
      </c>
      <c r="N53" s="2" t="s">
        <v>792</v>
      </c>
      <c r="Q53" s="2" t="s">
        <v>792</v>
      </c>
      <c r="T53" s="2" t="s">
        <v>792</v>
      </c>
    </row>
    <row r="54" spans="2:20" x14ac:dyDescent="0.2">
      <c r="B54" s="2" t="s">
        <v>17492</v>
      </c>
      <c r="E54" s="2" t="s">
        <v>1803</v>
      </c>
      <c r="H54" s="2" t="s">
        <v>1143</v>
      </c>
      <c r="K54" s="2" t="s">
        <v>955</v>
      </c>
      <c r="N54" s="2" t="s">
        <v>20731</v>
      </c>
      <c r="Q54" s="2" t="s">
        <v>20731</v>
      </c>
      <c r="T54" s="2" t="s">
        <v>20731</v>
      </c>
    </row>
    <row r="55" spans="2:20" x14ac:dyDescent="0.2">
      <c r="B55" s="2" t="s">
        <v>9139</v>
      </c>
      <c r="E55" s="2" t="s">
        <v>7292</v>
      </c>
      <c r="H55" s="2" t="s">
        <v>1771</v>
      </c>
      <c r="K55" s="2" t="s">
        <v>8270</v>
      </c>
      <c r="N55" s="2" t="s">
        <v>6585</v>
      </c>
      <c r="Q55" s="2" t="s">
        <v>6585</v>
      </c>
      <c r="T55" s="2" t="s">
        <v>6585</v>
      </c>
    </row>
    <row r="56" spans="2:20" x14ac:dyDescent="0.2">
      <c r="B56" s="2" t="s">
        <v>1803</v>
      </c>
      <c r="E56" s="2" t="s">
        <v>1779</v>
      </c>
      <c r="H56" s="2" t="s">
        <v>955</v>
      </c>
      <c r="K56" s="2" t="s">
        <v>9148</v>
      </c>
      <c r="Q56" s="2" t="s">
        <v>5921</v>
      </c>
      <c r="T56" s="2" t="s">
        <v>5921</v>
      </c>
    </row>
    <row r="57" spans="2:20" x14ac:dyDescent="0.2">
      <c r="B57" s="2" t="s">
        <v>7292</v>
      </c>
      <c r="E57" s="2" t="s">
        <v>20471</v>
      </c>
      <c r="H57" s="2" t="s">
        <v>579</v>
      </c>
      <c r="K57" s="2" t="s">
        <v>680</v>
      </c>
      <c r="Q57" s="2" t="s">
        <v>6388</v>
      </c>
      <c r="T57" s="2" t="s">
        <v>6388</v>
      </c>
    </row>
    <row r="58" spans="2:20" x14ac:dyDescent="0.2">
      <c r="B58" s="2" t="s">
        <v>1779</v>
      </c>
      <c r="E58" s="2" t="s">
        <v>21074</v>
      </c>
      <c r="H58" s="2" t="s">
        <v>8270</v>
      </c>
      <c r="K58" s="2" t="s">
        <v>594</v>
      </c>
      <c r="Q58" s="2" t="s">
        <v>6394</v>
      </c>
      <c r="T58" s="2" t="s">
        <v>6394</v>
      </c>
    </row>
    <row r="59" spans="2:20" x14ac:dyDescent="0.2">
      <c r="B59" s="2" t="s">
        <v>667</v>
      </c>
      <c r="E59" s="2" t="s">
        <v>23032</v>
      </c>
      <c r="H59" s="2" t="s">
        <v>9148</v>
      </c>
      <c r="K59" s="2" t="s">
        <v>9186</v>
      </c>
    </row>
    <row r="60" spans="2:20" x14ac:dyDescent="0.2">
      <c r="B60" s="2" t="s">
        <v>20471</v>
      </c>
      <c r="E60" s="2" t="s">
        <v>9105</v>
      </c>
      <c r="H60" s="2" t="s">
        <v>680</v>
      </c>
      <c r="K60" s="2" t="s">
        <v>1823</v>
      </c>
    </row>
    <row r="61" spans="2:20" x14ac:dyDescent="0.2">
      <c r="B61" s="2" t="s">
        <v>21074</v>
      </c>
      <c r="E61" s="2" t="s">
        <v>20350</v>
      </c>
      <c r="H61" s="2" t="s">
        <v>594</v>
      </c>
      <c r="K61" s="2" t="s">
        <v>7232</v>
      </c>
    </row>
    <row r="62" spans="2:20" x14ac:dyDescent="0.2">
      <c r="B62" s="2" t="s">
        <v>23032</v>
      </c>
      <c r="E62" s="2" t="s">
        <v>9080</v>
      </c>
      <c r="H62" s="2" t="s">
        <v>9186</v>
      </c>
      <c r="K62" s="2" t="s">
        <v>1735</v>
      </c>
    </row>
    <row r="63" spans="2:20" x14ac:dyDescent="0.2">
      <c r="B63" s="2" t="s">
        <v>9105</v>
      </c>
      <c r="E63" s="2" t="s">
        <v>22969</v>
      </c>
      <c r="H63" s="2" t="s">
        <v>1282</v>
      </c>
      <c r="K63" s="2" t="s">
        <v>1744</v>
      </c>
    </row>
    <row r="64" spans="2:20" x14ac:dyDescent="0.2">
      <c r="B64" s="2" t="s">
        <v>20350</v>
      </c>
      <c r="E64" s="2" t="s">
        <v>5682</v>
      </c>
      <c r="H64" s="2" t="s">
        <v>1727</v>
      </c>
      <c r="K64" s="2" t="s">
        <v>1767</v>
      </c>
    </row>
    <row r="65" spans="2:11" x14ac:dyDescent="0.2">
      <c r="B65" s="2" t="s">
        <v>9080</v>
      </c>
      <c r="E65" s="2" t="s">
        <v>1804</v>
      </c>
      <c r="H65" s="2" t="s">
        <v>1823</v>
      </c>
      <c r="K65" s="2" t="s">
        <v>9188</v>
      </c>
    </row>
    <row r="66" spans="2:11" x14ac:dyDescent="0.2">
      <c r="B66" s="2" t="s">
        <v>22969</v>
      </c>
      <c r="E66" s="2" t="s">
        <v>7298</v>
      </c>
      <c r="H66" s="2" t="s">
        <v>7232</v>
      </c>
      <c r="K66" s="2" t="s">
        <v>22791</v>
      </c>
    </row>
    <row r="67" spans="2:11" x14ac:dyDescent="0.2">
      <c r="B67" s="2" t="s">
        <v>5682</v>
      </c>
      <c r="E67" s="2" t="s">
        <v>22399</v>
      </c>
      <c r="H67" s="2" t="s">
        <v>1735</v>
      </c>
      <c r="K67" s="2" t="s">
        <v>7946</v>
      </c>
    </row>
    <row r="68" spans="2:11" x14ac:dyDescent="0.2">
      <c r="B68" s="2" t="s">
        <v>1804</v>
      </c>
      <c r="E68" s="2" t="s">
        <v>697</v>
      </c>
      <c r="H68" s="2" t="s">
        <v>1744</v>
      </c>
      <c r="K68" s="2" t="s">
        <v>9035</v>
      </c>
    </row>
    <row r="69" spans="2:11" x14ac:dyDescent="0.2">
      <c r="B69" s="2" t="s">
        <v>35871</v>
      </c>
      <c r="E69" s="2" t="s">
        <v>1820</v>
      </c>
      <c r="H69" s="2" t="s">
        <v>1767</v>
      </c>
      <c r="K69" s="2" t="s">
        <v>5651</v>
      </c>
    </row>
    <row r="70" spans="2:11" x14ac:dyDescent="0.2">
      <c r="B70" s="2" t="s">
        <v>7298</v>
      </c>
      <c r="E70" s="2" t="s">
        <v>35873</v>
      </c>
      <c r="H70" s="2" t="s">
        <v>9188</v>
      </c>
      <c r="K70" s="2" t="s">
        <v>1720</v>
      </c>
    </row>
    <row r="71" spans="2:11" x14ac:dyDescent="0.2">
      <c r="B71" s="2" t="s">
        <v>22399</v>
      </c>
      <c r="E71" s="2" t="s">
        <v>1809</v>
      </c>
      <c r="H71" s="2" t="s">
        <v>22791</v>
      </c>
      <c r="K71" s="2" t="s">
        <v>1822</v>
      </c>
    </row>
    <row r="72" spans="2:11" x14ac:dyDescent="0.2">
      <c r="B72" s="2" t="s">
        <v>697</v>
      </c>
      <c r="E72" s="2" t="s">
        <v>1808</v>
      </c>
      <c r="H72" s="2" t="s">
        <v>7946</v>
      </c>
      <c r="K72" s="2" t="s">
        <v>8752</v>
      </c>
    </row>
    <row r="73" spans="2:11" x14ac:dyDescent="0.2">
      <c r="B73" s="2" t="s">
        <v>1820</v>
      </c>
      <c r="E73" s="2" t="s">
        <v>8517</v>
      </c>
      <c r="H73" s="2" t="s">
        <v>9035</v>
      </c>
      <c r="K73" s="2" t="s">
        <v>759</v>
      </c>
    </row>
    <row r="74" spans="2:11" x14ac:dyDescent="0.2">
      <c r="B74" s="2" t="s">
        <v>35873</v>
      </c>
      <c r="E74" s="2" t="s">
        <v>6728</v>
      </c>
      <c r="H74" s="2" t="s">
        <v>5651</v>
      </c>
      <c r="K74" s="2" t="s">
        <v>1806</v>
      </c>
    </row>
    <row r="75" spans="2:11" x14ac:dyDescent="0.2">
      <c r="B75" s="2" t="s">
        <v>1809</v>
      </c>
      <c r="E75" s="2" t="s">
        <v>1753</v>
      </c>
      <c r="H75" s="2" t="s">
        <v>1720</v>
      </c>
      <c r="K75" s="2" t="s">
        <v>1816</v>
      </c>
    </row>
    <row r="76" spans="2:11" x14ac:dyDescent="0.2">
      <c r="B76" s="2" t="s">
        <v>1808</v>
      </c>
      <c r="E76" s="2" t="s">
        <v>21888</v>
      </c>
      <c r="H76" s="2" t="s">
        <v>1822</v>
      </c>
      <c r="K76" s="2" t="s">
        <v>1716</v>
      </c>
    </row>
    <row r="77" spans="2:11" x14ac:dyDescent="0.2">
      <c r="B77" s="2" t="s">
        <v>8517</v>
      </c>
      <c r="E77" s="2" t="s">
        <v>573</v>
      </c>
      <c r="H77" s="2" t="s">
        <v>8752</v>
      </c>
      <c r="K77" s="2" t="s">
        <v>6142</v>
      </c>
    </row>
    <row r="78" spans="2:11" x14ac:dyDescent="0.2">
      <c r="B78" s="2" t="s">
        <v>6728</v>
      </c>
      <c r="E78" s="2" t="s">
        <v>1751</v>
      </c>
      <c r="H78" s="2" t="s">
        <v>759</v>
      </c>
      <c r="K78" s="2" t="s">
        <v>9182</v>
      </c>
    </row>
    <row r="79" spans="2:11" x14ac:dyDescent="0.2">
      <c r="B79" s="2" t="s">
        <v>20432</v>
      </c>
      <c r="E79" s="2" t="s">
        <v>9876</v>
      </c>
      <c r="H79" s="2" t="s">
        <v>1806</v>
      </c>
      <c r="K79" s="2" t="s">
        <v>1760</v>
      </c>
    </row>
    <row r="80" spans="2:11" x14ac:dyDescent="0.2">
      <c r="B80" s="2" t="s">
        <v>1753</v>
      </c>
      <c r="E80" s="2" t="s">
        <v>1811</v>
      </c>
      <c r="H80" s="2" t="s">
        <v>1816</v>
      </c>
      <c r="K80" s="2" t="s">
        <v>1784</v>
      </c>
    </row>
    <row r="81" spans="2:11" x14ac:dyDescent="0.2">
      <c r="B81" s="2" t="s">
        <v>21888</v>
      </c>
      <c r="E81" s="2" t="s">
        <v>1143</v>
      </c>
      <c r="H81" s="2" t="s">
        <v>1716</v>
      </c>
      <c r="K81" s="2" t="s">
        <v>1728</v>
      </c>
    </row>
    <row r="82" spans="2:11" x14ac:dyDescent="0.2">
      <c r="B82" s="2" t="s">
        <v>573</v>
      </c>
      <c r="E82" s="2" t="s">
        <v>20688</v>
      </c>
      <c r="H82" s="2" t="s">
        <v>6142</v>
      </c>
      <c r="K82" s="2" t="s">
        <v>1817</v>
      </c>
    </row>
    <row r="83" spans="2:11" x14ac:dyDescent="0.2">
      <c r="B83" s="2" t="s">
        <v>1751</v>
      </c>
      <c r="E83" s="2" t="s">
        <v>1823</v>
      </c>
      <c r="H83" s="2" t="s">
        <v>9182</v>
      </c>
      <c r="K83" s="2" t="s">
        <v>1819</v>
      </c>
    </row>
    <row r="84" spans="2:11" x14ac:dyDescent="0.2">
      <c r="B84" s="2" t="s">
        <v>9876</v>
      </c>
      <c r="E84" s="2" t="s">
        <v>1735</v>
      </c>
      <c r="H84" s="2" t="s">
        <v>1760</v>
      </c>
      <c r="K84" s="2" t="s">
        <v>9069</v>
      </c>
    </row>
    <row r="85" spans="2:11" x14ac:dyDescent="0.2">
      <c r="B85" s="2" t="s">
        <v>1811</v>
      </c>
      <c r="E85" s="2" t="s">
        <v>1822</v>
      </c>
      <c r="H85" s="2" t="s">
        <v>1784</v>
      </c>
      <c r="K85" s="2" t="s">
        <v>623</v>
      </c>
    </row>
    <row r="86" spans="2:11" x14ac:dyDescent="0.2">
      <c r="B86" s="2" t="s">
        <v>1143</v>
      </c>
      <c r="E86" s="2" t="s">
        <v>1716</v>
      </c>
      <c r="H86" s="2" t="s">
        <v>1728</v>
      </c>
      <c r="K86" s="2" t="s">
        <v>5996</v>
      </c>
    </row>
    <row r="87" spans="2:11" x14ac:dyDescent="0.2">
      <c r="B87" s="2" t="s">
        <v>20688</v>
      </c>
      <c r="E87" s="2" t="s">
        <v>1817</v>
      </c>
      <c r="H87" s="2" t="s">
        <v>1817</v>
      </c>
      <c r="K87" s="2" t="s">
        <v>5761</v>
      </c>
    </row>
    <row r="88" spans="2:11" x14ac:dyDescent="0.2">
      <c r="B88" s="2" t="s">
        <v>1823</v>
      </c>
      <c r="E88" s="2" t="s">
        <v>8936</v>
      </c>
      <c r="H88" s="2" t="s">
        <v>1819</v>
      </c>
      <c r="K88" s="2" t="s">
        <v>9012</v>
      </c>
    </row>
    <row r="89" spans="2:11" x14ac:dyDescent="0.2">
      <c r="B89" s="2" t="s">
        <v>1735</v>
      </c>
      <c r="E89" s="2" t="s">
        <v>20388</v>
      </c>
      <c r="H89" s="2" t="s">
        <v>9069</v>
      </c>
      <c r="K89" s="2" t="s">
        <v>635</v>
      </c>
    </row>
    <row r="90" spans="2:11" x14ac:dyDescent="0.2">
      <c r="B90" s="2" t="s">
        <v>1822</v>
      </c>
      <c r="E90" s="2" t="s">
        <v>20564</v>
      </c>
      <c r="H90" s="2" t="s">
        <v>623</v>
      </c>
      <c r="K90" s="2" t="s">
        <v>1109</v>
      </c>
    </row>
    <row r="91" spans="2:11" x14ac:dyDescent="0.2">
      <c r="B91" s="2" t="s">
        <v>1716</v>
      </c>
      <c r="E91" s="2" t="s">
        <v>9175</v>
      </c>
      <c r="H91" s="2" t="s">
        <v>5996</v>
      </c>
      <c r="K91" s="2" t="s">
        <v>1747</v>
      </c>
    </row>
    <row r="92" spans="2:11" x14ac:dyDescent="0.2">
      <c r="B92" s="2" t="s">
        <v>1817</v>
      </c>
      <c r="E92" s="2" t="s">
        <v>9207</v>
      </c>
      <c r="H92" s="2" t="s">
        <v>5761</v>
      </c>
      <c r="K92" s="2" t="s">
        <v>1815</v>
      </c>
    </row>
    <row r="93" spans="2:11" x14ac:dyDescent="0.2">
      <c r="B93" s="2" t="s">
        <v>8936</v>
      </c>
      <c r="E93" s="2" t="s">
        <v>6836</v>
      </c>
      <c r="H93" s="2" t="s">
        <v>9012</v>
      </c>
      <c r="K93" s="2" t="s">
        <v>7952</v>
      </c>
    </row>
    <row r="94" spans="2:11" x14ac:dyDescent="0.2">
      <c r="B94" s="2" t="s">
        <v>20388</v>
      </c>
      <c r="E94" s="2" t="s">
        <v>6063</v>
      </c>
      <c r="H94" s="2" t="s">
        <v>635</v>
      </c>
      <c r="K94" s="2" t="s">
        <v>1807</v>
      </c>
    </row>
    <row r="95" spans="2:11" x14ac:dyDescent="0.2">
      <c r="B95" s="2" t="s">
        <v>20564</v>
      </c>
      <c r="E95" s="2" t="s">
        <v>1789</v>
      </c>
      <c r="H95" s="2" t="s">
        <v>1109</v>
      </c>
      <c r="K95" s="2" t="s">
        <v>1803</v>
      </c>
    </row>
    <row r="96" spans="2:11" x14ac:dyDescent="0.2">
      <c r="B96" s="2" t="s">
        <v>9175</v>
      </c>
      <c r="E96" s="2" t="s">
        <v>20731</v>
      </c>
      <c r="H96" s="2" t="s">
        <v>1747</v>
      </c>
      <c r="K96" s="2" t="s">
        <v>9154</v>
      </c>
    </row>
    <row r="97" spans="2:11" x14ac:dyDescent="0.2">
      <c r="B97" s="2" t="s">
        <v>9207</v>
      </c>
      <c r="E97" s="2" t="s">
        <v>9070</v>
      </c>
      <c r="H97" s="2" t="s">
        <v>1815</v>
      </c>
      <c r="K97" s="2" t="s">
        <v>1749</v>
      </c>
    </row>
    <row r="98" spans="2:11" x14ac:dyDescent="0.2">
      <c r="B98" s="2" t="s">
        <v>6836</v>
      </c>
      <c r="E98" s="2" t="s">
        <v>20870</v>
      </c>
      <c r="H98" s="2" t="s">
        <v>7952</v>
      </c>
      <c r="K98" s="2" t="s">
        <v>6585</v>
      </c>
    </row>
    <row r="99" spans="2:11" x14ac:dyDescent="0.2">
      <c r="B99" s="2" t="s">
        <v>6063</v>
      </c>
      <c r="E99" s="2" t="s">
        <v>21798</v>
      </c>
      <c r="H99" s="2" t="s">
        <v>1807</v>
      </c>
    </row>
    <row r="100" spans="2:11" x14ac:dyDescent="0.2">
      <c r="B100" s="2" t="s">
        <v>1789</v>
      </c>
      <c r="E100" s="2" t="s">
        <v>21378</v>
      </c>
      <c r="H100" s="2" t="s">
        <v>1803</v>
      </c>
    </row>
    <row r="101" spans="2:11" x14ac:dyDescent="0.2">
      <c r="B101" s="2" t="s">
        <v>20731</v>
      </c>
      <c r="E101" s="2" t="s">
        <v>9060</v>
      </c>
      <c r="H101" s="2" t="s">
        <v>9154</v>
      </c>
    </row>
    <row r="102" spans="2:11" x14ac:dyDescent="0.2">
      <c r="B102" s="2" t="s">
        <v>9070</v>
      </c>
      <c r="E102" s="2" t="s">
        <v>21927</v>
      </c>
      <c r="H102" s="2" t="s">
        <v>1749</v>
      </c>
    </row>
    <row r="103" spans="2:11" x14ac:dyDescent="0.2">
      <c r="B103" s="2" t="s">
        <v>20870</v>
      </c>
      <c r="E103" s="2" t="s">
        <v>1523</v>
      </c>
      <c r="H103" s="2" t="s">
        <v>6585</v>
      </c>
    </row>
    <row r="104" spans="2:11" x14ac:dyDescent="0.2">
      <c r="B104" s="2" t="s">
        <v>21798</v>
      </c>
      <c r="E104" s="2" t="s">
        <v>1810</v>
      </c>
    </row>
    <row r="105" spans="2:11" x14ac:dyDescent="0.2">
      <c r="B105" s="2" t="s">
        <v>21378</v>
      </c>
      <c r="E105" s="2" t="s">
        <v>7485</v>
      </c>
    </row>
    <row r="106" spans="2:11" x14ac:dyDescent="0.2">
      <c r="B106" s="2" t="s">
        <v>9060</v>
      </c>
      <c r="E106" s="2" t="s">
        <v>9066</v>
      </c>
    </row>
    <row r="107" spans="2:11" x14ac:dyDescent="0.2">
      <c r="B107" s="2" t="s">
        <v>21927</v>
      </c>
      <c r="E107" s="2" t="s">
        <v>6672</v>
      </c>
    </row>
    <row r="108" spans="2:11" x14ac:dyDescent="0.2">
      <c r="B108" s="2" t="s">
        <v>1523</v>
      </c>
      <c r="E108" s="2" t="s">
        <v>21657</v>
      </c>
    </row>
    <row r="109" spans="2:11" x14ac:dyDescent="0.2">
      <c r="B109" s="2" t="s">
        <v>1810</v>
      </c>
      <c r="E109" s="2" t="s">
        <v>700</v>
      </c>
    </row>
    <row r="110" spans="2:11" x14ac:dyDescent="0.2">
      <c r="B110" s="2" t="s">
        <v>10713</v>
      </c>
      <c r="E110" s="2" t="s">
        <v>20445</v>
      </c>
    </row>
    <row r="111" spans="2:11" x14ac:dyDescent="0.2">
      <c r="B111" s="2" t="s">
        <v>7485</v>
      </c>
      <c r="E111" s="2" t="s">
        <v>9085</v>
      </c>
    </row>
    <row r="112" spans="2:11" x14ac:dyDescent="0.2">
      <c r="B112" s="2" t="s">
        <v>6448</v>
      </c>
      <c r="E112" s="2" t="s">
        <v>8929</v>
      </c>
    </row>
    <row r="113" spans="2:5" x14ac:dyDescent="0.2">
      <c r="B113" s="2" t="s">
        <v>9066</v>
      </c>
      <c r="E113" s="2" t="s">
        <v>22689</v>
      </c>
    </row>
    <row r="114" spans="2:5" x14ac:dyDescent="0.2">
      <c r="B114" s="2" t="s">
        <v>6672</v>
      </c>
      <c r="E114" s="2" t="s">
        <v>8231</v>
      </c>
    </row>
    <row r="115" spans="2:5" x14ac:dyDescent="0.2">
      <c r="B115" s="2" t="s">
        <v>21657</v>
      </c>
      <c r="E115" s="2" t="s">
        <v>7806</v>
      </c>
    </row>
    <row r="116" spans="2:5" x14ac:dyDescent="0.2">
      <c r="B116" s="2" t="s">
        <v>700</v>
      </c>
      <c r="E116" s="2" t="s">
        <v>1818</v>
      </c>
    </row>
    <row r="117" spans="2:5" x14ac:dyDescent="0.2">
      <c r="B117" s="2" t="s">
        <v>20445</v>
      </c>
      <c r="E117" s="2" t="s">
        <v>21257</v>
      </c>
    </row>
    <row r="118" spans="2:5" x14ac:dyDescent="0.2">
      <c r="B118" s="2" t="s">
        <v>9085</v>
      </c>
      <c r="E118" s="2" t="s">
        <v>21473</v>
      </c>
    </row>
    <row r="119" spans="2:5" x14ac:dyDescent="0.2">
      <c r="B119" s="2" t="s">
        <v>8929</v>
      </c>
      <c r="E119" s="2" t="s">
        <v>20586</v>
      </c>
    </row>
    <row r="120" spans="2:5" x14ac:dyDescent="0.2">
      <c r="B120" s="2" t="s">
        <v>22689</v>
      </c>
      <c r="E120" s="2" t="s">
        <v>1752</v>
      </c>
    </row>
    <row r="121" spans="2:5" x14ac:dyDescent="0.2">
      <c r="B121" s="2" t="s">
        <v>8231</v>
      </c>
      <c r="E121" s="2" t="s">
        <v>22667</v>
      </c>
    </row>
    <row r="122" spans="2:5" x14ac:dyDescent="0.2">
      <c r="B122" s="2" t="s">
        <v>7806</v>
      </c>
      <c r="E122" s="2" t="s">
        <v>23029</v>
      </c>
    </row>
    <row r="123" spans="2:5" x14ac:dyDescent="0.2">
      <c r="B123" s="2" t="s">
        <v>1818</v>
      </c>
      <c r="E123" s="2" t="s">
        <v>1821</v>
      </c>
    </row>
    <row r="124" spans="2:5" x14ac:dyDescent="0.2">
      <c r="B124" s="2" t="s">
        <v>21257</v>
      </c>
      <c r="E124" s="2" t="s">
        <v>5199</v>
      </c>
    </row>
    <row r="125" spans="2:5" x14ac:dyDescent="0.2">
      <c r="B125" s="2" t="s">
        <v>21473</v>
      </c>
      <c r="E125" s="2" t="s">
        <v>20690</v>
      </c>
    </row>
    <row r="126" spans="2:5" x14ac:dyDescent="0.2">
      <c r="B126" s="2" t="s">
        <v>20586</v>
      </c>
      <c r="E126" s="2" t="s">
        <v>35874</v>
      </c>
    </row>
    <row r="127" spans="2:5" x14ac:dyDescent="0.2">
      <c r="B127" s="2" t="s">
        <v>1752</v>
      </c>
      <c r="E127" s="2" t="s">
        <v>22284</v>
      </c>
    </row>
    <row r="128" spans="2:5" x14ac:dyDescent="0.2">
      <c r="B128" s="2" t="s">
        <v>22667</v>
      </c>
      <c r="E128" s="2" t="s">
        <v>6330</v>
      </c>
    </row>
    <row r="129" spans="2:5" x14ac:dyDescent="0.2">
      <c r="B129" s="2" t="s">
        <v>23029</v>
      </c>
      <c r="E129" s="2" t="s">
        <v>5215</v>
      </c>
    </row>
    <row r="130" spans="2:5" x14ac:dyDescent="0.2">
      <c r="B130" s="2" t="s">
        <v>1821</v>
      </c>
      <c r="E130" s="2" t="s">
        <v>23047</v>
      </c>
    </row>
    <row r="131" spans="2:5" x14ac:dyDescent="0.2">
      <c r="B131" s="2" t="s">
        <v>5199</v>
      </c>
      <c r="E131" s="2" t="s">
        <v>20463</v>
      </c>
    </row>
    <row r="132" spans="2:5" x14ac:dyDescent="0.2">
      <c r="B132" s="2" t="s">
        <v>20690</v>
      </c>
      <c r="E132" s="2" t="s">
        <v>20395</v>
      </c>
    </row>
    <row r="133" spans="2:5" x14ac:dyDescent="0.2">
      <c r="B133" s="2" t="s">
        <v>35874</v>
      </c>
      <c r="E133" s="2" t="s">
        <v>1282</v>
      </c>
    </row>
    <row r="134" spans="2:5" x14ac:dyDescent="0.2">
      <c r="B134" s="2" t="s">
        <v>22284</v>
      </c>
      <c r="E134" s="2" t="s">
        <v>5718</v>
      </c>
    </row>
    <row r="135" spans="2:5" x14ac:dyDescent="0.2">
      <c r="B135" s="2" t="s">
        <v>6330</v>
      </c>
      <c r="E135" s="2" t="s">
        <v>22311</v>
      </c>
    </row>
    <row r="136" spans="2:5" x14ac:dyDescent="0.2">
      <c r="B136" s="2" t="s">
        <v>5215</v>
      </c>
      <c r="E136" s="2" t="s">
        <v>759</v>
      </c>
    </row>
    <row r="137" spans="2:5" x14ac:dyDescent="0.2">
      <c r="B137" s="2" t="s">
        <v>23047</v>
      </c>
      <c r="E137" s="2" t="s">
        <v>22015</v>
      </c>
    </row>
    <row r="138" spans="2:5" x14ac:dyDescent="0.2">
      <c r="B138" s="2" t="s">
        <v>20463</v>
      </c>
      <c r="E138" s="2" t="s">
        <v>21699</v>
      </c>
    </row>
    <row r="139" spans="2:5" x14ac:dyDescent="0.2">
      <c r="B139" s="2" t="s">
        <v>20395</v>
      </c>
      <c r="E139" s="2" t="s">
        <v>8252</v>
      </c>
    </row>
    <row r="140" spans="2:5" x14ac:dyDescent="0.2">
      <c r="B140" s="2" t="s">
        <v>1282</v>
      </c>
      <c r="E140" s="2" t="s">
        <v>1728</v>
      </c>
    </row>
    <row r="141" spans="2:5" x14ac:dyDescent="0.2">
      <c r="B141" s="2" t="s">
        <v>5718</v>
      </c>
      <c r="E141" s="2" t="s">
        <v>8214</v>
      </c>
    </row>
    <row r="142" spans="2:5" x14ac:dyDescent="0.2">
      <c r="B142" s="2" t="s">
        <v>22311</v>
      </c>
      <c r="E142" s="2" t="s">
        <v>21633</v>
      </c>
    </row>
    <row r="143" spans="2:5" x14ac:dyDescent="0.2">
      <c r="B143" s="2" t="s">
        <v>759</v>
      </c>
      <c r="E143" s="2" t="s">
        <v>6333</v>
      </c>
    </row>
    <row r="144" spans="2:5" x14ac:dyDescent="0.2">
      <c r="B144" s="2" t="s">
        <v>22015</v>
      </c>
      <c r="E144" s="2" t="s">
        <v>21435</v>
      </c>
    </row>
    <row r="145" spans="2:5" x14ac:dyDescent="0.2">
      <c r="B145" s="2" t="s">
        <v>21699</v>
      </c>
      <c r="E145" s="2" t="s">
        <v>9710</v>
      </c>
    </row>
    <row r="146" spans="2:5" x14ac:dyDescent="0.2">
      <c r="B146" s="2" t="s">
        <v>8252</v>
      </c>
      <c r="E146" s="2" t="s">
        <v>8575</v>
      </c>
    </row>
    <row r="147" spans="2:5" x14ac:dyDescent="0.2">
      <c r="B147" s="2" t="s">
        <v>1728</v>
      </c>
      <c r="E147" s="2" t="s">
        <v>7920</v>
      </c>
    </row>
    <row r="148" spans="2:5" x14ac:dyDescent="0.2">
      <c r="B148" s="2" t="s">
        <v>8214</v>
      </c>
      <c r="E148" s="2" t="s">
        <v>22055</v>
      </c>
    </row>
    <row r="149" spans="2:5" x14ac:dyDescent="0.2">
      <c r="B149" s="2" t="s">
        <v>21633</v>
      </c>
      <c r="E149" s="2" t="s">
        <v>9121</v>
      </c>
    </row>
    <row r="150" spans="2:5" x14ac:dyDescent="0.2">
      <c r="B150" s="2" t="s">
        <v>6333</v>
      </c>
      <c r="E150" s="2" t="s">
        <v>1807</v>
      </c>
    </row>
    <row r="151" spans="2:5" x14ac:dyDescent="0.2">
      <c r="B151" s="2" t="s">
        <v>21435</v>
      </c>
      <c r="E151" s="2" t="s">
        <v>23044</v>
      </c>
    </row>
    <row r="152" spans="2:5" x14ac:dyDescent="0.2">
      <c r="B152" s="2" t="s">
        <v>9710</v>
      </c>
      <c r="E152" s="2" t="s">
        <v>20827</v>
      </c>
    </row>
    <row r="153" spans="2:5" x14ac:dyDescent="0.2">
      <c r="B153" s="2" t="s">
        <v>8575</v>
      </c>
      <c r="E153" s="2" t="s">
        <v>1749</v>
      </c>
    </row>
    <row r="154" spans="2:5" x14ac:dyDescent="0.2">
      <c r="B154" s="2" t="s">
        <v>7920</v>
      </c>
      <c r="E154" s="2" t="s">
        <v>9192</v>
      </c>
    </row>
    <row r="155" spans="2:5" x14ac:dyDescent="0.2">
      <c r="B155" s="2" t="s">
        <v>22055</v>
      </c>
      <c r="E155" s="2" t="s">
        <v>9158</v>
      </c>
    </row>
    <row r="156" spans="2:5" x14ac:dyDescent="0.2">
      <c r="B156" s="2" t="s">
        <v>9121</v>
      </c>
      <c r="E156" s="2" t="s">
        <v>21635</v>
      </c>
    </row>
    <row r="157" spans="2:5" x14ac:dyDescent="0.2">
      <c r="B157" s="2" t="s">
        <v>1807</v>
      </c>
      <c r="E157" s="2" t="s">
        <v>7877</v>
      </c>
    </row>
    <row r="158" spans="2:5" x14ac:dyDescent="0.2">
      <c r="B158" s="2" t="s">
        <v>23044</v>
      </c>
      <c r="E158" s="2" t="s">
        <v>1089</v>
      </c>
    </row>
    <row r="159" spans="2:5" x14ac:dyDescent="0.2">
      <c r="B159" s="2" t="s">
        <v>20827</v>
      </c>
      <c r="E159" s="2" t="s">
        <v>8131</v>
      </c>
    </row>
    <row r="160" spans="2:5" x14ac:dyDescent="0.2">
      <c r="B160" s="2" t="s">
        <v>1749</v>
      </c>
      <c r="E160" s="2" t="s">
        <v>6242</v>
      </c>
    </row>
    <row r="161" spans="2:5" x14ac:dyDescent="0.2">
      <c r="B161" s="2" t="s">
        <v>9192</v>
      </c>
      <c r="E161" s="2" t="s">
        <v>21994</v>
      </c>
    </row>
    <row r="162" spans="2:5" x14ac:dyDescent="0.2">
      <c r="B162" s="2" t="s">
        <v>9158</v>
      </c>
      <c r="E162" s="2" t="s">
        <v>5666</v>
      </c>
    </row>
    <row r="163" spans="2:5" x14ac:dyDescent="0.2">
      <c r="B163" s="2" t="s">
        <v>21635</v>
      </c>
      <c r="E163" s="2" t="s">
        <v>6025</v>
      </c>
    </row>
    <row r="164" spans="2:5" x14ac:dyDescent="0.2">
      <c r="B164" s="2" t="s">
        <v>7877</v>
      </c>
      <c r="E164" s="2" t="s">
        <v>22200</v>
      </c>
    </row>
    <row r="165" spans="2:5" x14ac:dyDescent="0.2">
      <c r="B165" s="2" t="s">
        <v>1089</v>
      </c>
      <c r="E165" s="2" t="s">
        <v>35875</v>
      </c>
    </row>
    <row r="166" spans="2:5" x14ac:dyDescent="0.2">
      <c r="B166" s="2" t="s">
        <v>8131</v>
      </c>
      <c r="E166" s="2" t="s">
        <v>20483</v>
      </c>
    </row>
    <row r="167" spans="2:5" x14ac:dyDescent="0.2">
      <c r="B167" s="2" t="s">
        <v>6242</v>
      </c>
      <c r="E167" s="2" t="s">
        <v>9073</v>
      </c>
    </row>
    <row r="168" spans="2:5" x14ac:dyDescent="0.2">
      <c r="B168" s="2" t="s">
        <v>21994</v>
      </c>
      <c r="E168" s="2" t="s">
        <v>1812</v>
      </c>
    </row>
    <row r="169" spans="2:5" x14ac:dyDescent="0.2">
      <c r="B169" s="2" t="s">
        <v>5666</v>
      </c>
      <c r="E169" s="2" t="s">
        <v>1805</v>
      </c>
    </row>
    <row r="170" spans="2:5" x14ac:dyDescent="0.2">
      <c r="B170" s="2" t="s">
        <v>6025</v>
      </c>
      <c r="E170" s="2" t="s">
        <v>9234</v>
      </c>
    </row>
    <row r="171" spans="2:5" x14ac:dyDescent="0.2">
      <c r="B171" s="2" t="s">
        <v>22200</v>
      </c>
      <c r="E171" s="2" t="s">
        <v>1765</v>
      </c>
    </row>
    <row r="172" spans="2:5" x14ac:dyDescent="0.2">
      <c r="B172" s="2" t="s">
        <v>35875</v>
      </c>
      <c r="E172" s="2" t="s">
        <v>9049</v>
      </c>
    </row>
    <row r="173" spans="2:5" x14ac:dyDescent="0.2">
      <c r="B173" s="2" t="s">
        <v>20483</v>
      </c>
      <c r="E173" s="2" t="s">
        <v>8920</v>
      </c>
    </row>
    <row r="174" spans="2:5" x14ac:dyDescent="0.2">
      <c r="B174" s="2" t="s">
        <v>9073</v>
      </c>
      <c r="E174" s="2" t="s">
        <v>1775</v>
      </c>
    </row>
    <row r="175" spans="2:5" x14ac:dyDescent="0.2">
      <c r="B175" s="2" t="s">
        <v>1812</v>
      </c>
      <c r="E175" s="2" t="s">
        <v>23052</v>
      </c>
    </row>
    <row r="176" spans="2:5" x14ac:dyDescent="0.2">
      <c r="B176" s="2" t="s">
        <v>1805</v>
      </c>
      <c r="E176" s="2" t="s">
        <v>21298</v>
      </c>
    </row>
    <row r="177" spans="2:5" x14ac:dyDescent="0.2">
      <c r="B177" s="2" t="s">
        <v>9234</v>
      </c>
      <c r="E177" s="2" t="s">
        <v>6099</v>
      </c>
    </row>
    <row r="178" spans="2:5" x14ac:dyDescent="0.2">
      <c r="B178" s="2" t="s">
        <v>1765</v>
      </c>
      <c r="E178" s="2" t="s">
        <v>21856</v>
      </c>
    </row>
    <row r="179" spans="2:5" x14ac:dyDescent="0.2">
      <c r="B179" s="2" t="s">
        <v>9049</v>
      </c>
      <c r="E179" s="2" t="s">
        <v>9152</v>
      </c>
    </row>
    <row r="180" spans="2:5" x14ac:dyDescent="0.2">
      <c r="B180" s="2" t="s">
        <v>8920</v>
      </c>
      <c r="E180" s="2" t="s">
        <v>10941</v>
      </c>
    </row>
    <row r="181" spans="2:5" x14ac:dyDescent="0.2">
      <c r="B181" s="2" t="s">
        <v>1775</v>
      </c>
      <c r="E181" s="2" t="s">
        <v>22562</v>
      </c>
    </row>
    <row r="182" spans="2:5" x14ac:dyDescent="0.2">
      <c r="B182" s="2" t="s">
        <v>23052</v>
      </c>
      <c r="E182" s="2" t="s">
        <v>8631</v>
      </c>
    </row>
    <row r="183" spans="2:5" x14ac:dyDescent="0.2">
      <c r="B183" s="2" t="s">
        <v>21298</v>
      </c>
      <c r="E183" s="2" t="s">
        <v>20545</v>
      </c>
    </row>
    <row r="184" spans="2:5" x14ac:dyDescent="0.2">
      <c r="B184" s="2" t="s">
        <v>6099</v>
      </c>
      <c r="E184" s="2" t="s">
        <v>1813</v>
      </c>
    </row>
    <row r="185" spans="2:5" x14ac:dyDescent="0.2">
      <c r="B185" s="2" t="s">
        <v>21856</v>
      </c>
      <c r="E185" s="2" t="s">
        <v>21676</v>
      </c>
    </row>
    <row r="186" spans="2:5" x14ac:dyDescent="0.2">
      <c r="B186" s="2" t="s">
        <v>9152</v>
      </c>
      <c r="E186" s="2" t="s">
        <v>8997</v>
      </c>
    </row>
    <row r="187" spans="2:5" x14ac:dyDescent="0.2">
      <c r="B187" s="2" t="s">
        <v>10941</v>
      </c>
      <c r="E187" s="2" t="s">
        <v>1744</v>
      </c>
    </row>
    <row r="188" spans="2:5" x14ac:dyDescent="0.2">
      <c r="B188" s="2" t="s">
        <v>22562</v>
      </c>
      <c r="E188" s="2" t="s">
        <v>1036</v>
      </c>
    </row>
    <row r="189" spans="2:5" x14ac:dyDescent="0.2">
      <c r="B189" s="2" t="s">
        <v>8631</v>
      </c>
      <c r="E189" s="2" t="s">
        <v>1743</v>
      </c>
    </row>
    <row r="190" spans="2:5" x14ac:dyDescent="0.2">
      <c r="B190" s="2" t="s">
        <v>20545</v>
      </c>
      <c r="E190" s="2" t="s">
        <v>21316</v>
      </c>
    </row>
    <row r="191" spans="2:5" x14ac:dyDescent="0.2">
      <c r="B191" s="2" t="s">
        <v>1813</v>
      </c>
      <c r="E191" s="2" t="s">
        <v>840</v>
      </c>
    </row>
    <row r="192" spans="2:5" x14ac:dyDescent="0.2">
      <c r="B192" s="2" t="s">
        <v>21676</v>
      </c>
      <c r="E192" s="2" t="s">
        <v>7210</v>
      </c>
    </row>
    <row r="193" spans="2:5" x14ac:dyDescent="0.2">
      <c r="B193" s="2" t="s">
        <v>8997</v>
      </c>
      <c r="E193" s="2" t="s">
        <v>22130</v>
      </c>
    </row>
    <row r="194" spans="2:5" x14ac:dyDescent="0.2">
      <c r="B194" s="2" t="s">
        <v>21558</v>
      </c>
      <c r="E194" s="2" t="s">
        <v>22798</v>
      </c>
    </row>
    <row r="195" spans="2:5" x14ac:dyDescent="0.2">
      <c r="B195" s="2" t="s">
        <v>1744</v>
      </c>
      <c r="E195" s="2" t="s">
        <v>1784</v>
      </c>
    </row>
    <row r="196" spans="2:5" x14ac:dyDescent="0.2">
      <c r="B196" s="2" t="s">
        <v>1036</v>
      </c>
      <c r="E196" s="2" t="s">
        <v>7195</v>
      </c>
    </row>
    <row r="197" spans="2:5" x14ac:dyDescent="0.2">
      <c r="B197" s="2" t="s">
        <v>1743</v>
      </c>
      <c r="E197" s="2" t="s">
        <v>1819</v>
      </c>
    </row>
    <row r="198" spans="2:5" x14ac:dyDescent="0.2">
      <c r="B198" s="2" t="s">
        <v>21316</v>
      </c>
      <c r="E198" s="2" t="s">
        <v>1731</v>
      </c>
    </row>
    <row r="199" spans="2:5" x14ac:dyDescent="0.2">
      <c r="B199" s="2" t="s">
        <v>840</v>
      </c>
      <c r="E199" s="2" t="s">
        <v>597</v>
      </c>
    </row>
    <row r="200" spans="2:5" x14ac:dyDescent="0.2">
      <c r="B200" s="2" t="s">
        <v>7210</v>
      </c>
      <c r="E200" s="2" t="s">
        <v>9236</v>
      </c>
    </row>
    <row r="201" spans="2:5" x14ac:dyDescent="0.2">
      <c r="B201" s="2" t="s">
        <v>22130</v>
      </c>
      <c r="E201" s="2" t="s">
        <v>9078</v>
      </c>
    </row>
    <row r="202" spans="2:5" x14ac:dyDescent="0.2">
      <c r="B202" s="2" t="s">
        <v>22798</v>
      </c>
      <c r="E202" s="2" t="s">
        <v>1815</v>
      </c>
    </row>
    <row r="203" spans="2:5" x14ac:dyDescent="0.2">
      <c r="B203" s="2" t="s">
        <v>1784</v>
      </c>
      <c r="E203" s="2" t="s">
        <v>20836</v>
      </c>
    </row>
    <row r="204" spans="2:5" x14ac:dyDescent="0.2">
      <c r="B204" s="2" t="s">
        <v>7195</v>
      </c>
      <c r="E204" s="2" t="s">
        <v>9063</v>
      </c>
    </row>
    <row r="205" spans="2:5" x14ac:dyDescent="0.2">
      <c r="B205" s="2" t="s">
        <v>1819</v>
      </c>
      <c r="E205" s="2" t="s">
        <v>5918</v>
      </c>
    </row>
    <row r="206" spans="2:5" x14ac:dyDescent="0.2">
      <c r="B206" s="2" t="s">
        <v>1731</v>
      </c>
    </row>
    <row r="207" spans="2:5" x14ac:dyDescent="0.2">
      <c r="B207" s="2" t="s">
        <v>597</v>
      </c>
    </row>
    <row r="208" spans="2:5" x14ac:dyDescent="0.2">
      <c r="B208" s="2" t="s">
        <v>9236</v>
      </c>
    </row>
    <row r="209" spans="2:2" x14ac:dyDescent="0.2">
      <c r="B209" s="2" t="s">
        <v>9078</v>
      </c>
    </row>
    <row r="210" spans="2:2" x14ac:dyDescent="0.2">
      <c r="B210" s="2" t="s">
        <v>1815</v>
      </c>
    </row>
    <row r="211" spans="2:2" x14ac:dyDescent="0.2">
      <c r="B211" s="2" t="s">
        <v>20836</v>
      </c>
    </row>
    <row r="212" spans="2:2" x14ac:dyDescent="0.2">
      <c r="B212" s="2" t="s">
        <v>9063</v>
      </c>
    </row>
    <row r="213" spans="2:2" x14ac:dyDescent="0.2">
      <c r="B213" s="2" t="s">
        <v>5918</v>
      </c>
    </row>
    <row r="214" spans="2:2" x14ac:dyDescent="0.2">
      <c r="B214" s="2" t="s">
        <v>22179</v>
      </c>
    </row>
  </sheetData>
  <mergeCells count="7">
    <mergeCell ref="S3:T3"/>
    <mergeCell ref="A3:B3"/>
    <mergeCell ref="D3:E3"/>
    <mergeCell ref="G3:H3"/>
    <mergeCell ref="J3:K3"/>
    <mergeCell ref="M3:N3"/>
    <mergeCell ref="P3:Q3"/>
  </mergeCells>
  <conditionalFormatting sqref="D5:D26">
    <cfRule type="duplicateValues" dxfId="6" priority="6"/>
  </conditionalFormatting>
  <conditionalFormatting sqref="E5:E205">
    <cfRule type="duplicateValues" dxfId="5" priority="5"/>
  </conditionalFormatting>
  <conditionalFormatting sqref="J5:J33">
    <cfRule type="duplicateValues" dxfId="4" priority="4"/>
  </conditionalFormatting>
  <conditionalFormatting sqref="Q5:Q58">
    <cfRule type="duplicateValues" dxfId="3" priority="3"/>
  </conditionalFormatting>
  <conditionalFormatting sqref="P5:P7">
    <cfRule type="duplicateValues" dxfId="2" priority="2"/>
  </conditionalFormatting>
  <conditionalFormatting sqref="S5:S7">
    <cfRule type="duplicateValues" dxfId="1" priority="1"/>
  </conditionalFormatting>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4DB9D-7AC9-8E40-AC7E-A21B0C884B91}">
  <dimension ref="A1:I32"/>
  <sheetViews>
    <sheetView topLeftCell="A13" zoomScale="125" zoomScaleNormal="125" workbookViewId="0">
      <selection activeCell="C7" sqref="C7"/>
    </sheetView>
  </sheetViews>
  <sheetFormatPr baseColWidth="10" defaultRowHeight="16" x14ac:dyDescent="0.2"/>
  <cols>
    <col min="1" max="9" width="10.83203125" style="4"/>
  </cols>
  <sheetData>
    <row r="1" spans="1:9" x14ac:dyDescent="0.2">
      <c r="A1" s="33" t="s">
        <v>35879</v>
      </c>
    </row>
    <row r="3" spans="1:9" x14ac:dyDescent="0.2">
      <c r="A3" s="14"/>
      <c r="B3" s="17" t="s">
        <v>1798</v>
      </c>
      <c r="C3" s="17" t="s">
        <v>2441</v>
      </c>
      <c r="D3" s="17" t="s">
        <v>2442</v>
      </c>
      <c r="E3" s="17" t="s">
        <v>1797</v>
      </c>
      <c r="F3" s="18" t="s">
        <v>2443</v>
      </c>
      <c r="G3" s="18" t="s">
        <v>2444</v>
      </c>
      <c r="H3" s="18" t="s">
        <v>2445</v>
      </c>
      <c r="I3" s="15" t="s">
        <v>2643</v>
      </c>
    </row>
    <row r="4" spans="1:9" x14ac:dyDescent="0.2">
      <c r="A4" s="19" t="s">
        <v>2272</v>
      </c>
      <c r="B4" s="16" t="s">
        <v>2446</v>
      </c>
      <c r="C4" s="16" t="s">
        <v>2447</v>
      </c>
      <c r="D4" s="16" t="s">
        <v>2448</v>
      </c>
      <c r="E4" s="16" t="s">
        <v>2449</v>
      </c>
      <c r="F4" s="14" t="s">
        <v>2450</v>
      </c>
      <c r="G4" s="16" t="s">
        <v>2451</v>
      </c>
      <c r="H4" s="14" t="s">
        <v>2452</v>
      </c>
      <c r="I4" s="15" t="s">
        <v>2643</v>
      </c>
    </row>
    <row r="5" spans="1:9" x14ac:dyDescent="0.2">
      <c r="A5" s="20" t="s">
        <v>2273</v>
      </c>
      <c r="B5" s="16" t="s">
        <v>2453</v>
      </c>
      <c r="C5" s="16" t="s">
        <v>2454</v>
      </c>
      <c r="D5" s="16" t="s">
        <v>2455</v>
      </c>
      <c r="E5" s="16" t="s">
        <v>2456</v>
      </c>
      <c r="F5" s="14" t="s">
        <v>2457</v>
      </c>
      <c r="G5" s="16" t="s">
        <v>2458</v>
      </c>
      <c r="H5" s="14" t="s">
        <v>2459</v>
      </c>
      <c r="I5" s="15" t="s">
        <v>2643</v>
      </c>
    </row>
    <row r="6" spans="1:9" x14ac:dyDescent="0.2">
      <c r="A6" s="20" t="s">
        <v>2276</v>
      </c>
      <c r="B6" s="16" t="s">
        <v>2460</v>
      </c>
      <c r="C6" s="16" t="s">
        <v>2461</v>
      </c>
      <c r="D6" s="16" t="s">
        <v>2462</v>
      </c>
      <c r="E6" s="16" t="s">
        <v>2463</v>
      </c>
      <c r="F6" s="14" t="s">
        <v>2464</v>
      </c>
      <c r="G6" s="16" t="s">
        <v>2465</v>
      </c>
      <c r="H6" s="14" t="s">
        <v>2466</v>
      </c>
      <c r="I6" s="15" t="s">
        <v>2643</v>
      </c>
    </row>
    <row r="7" spans="1:9" x14ac:dyDescent="0.2">
      <c r="A7" s="20" t="s">
        <v>2277</v>
      </c>
      <c r="B7" s="16" t="s">
        <v>2467</v>
      </c>
      <c r="C7" s="16" t="s">
        <v>2468</v>
      </c>
      <c r="D7" s="16" t="s">
        <v>2469</v>
      </c>
      <c r="E7" s="16" t="s">
        <v>2470</v>
      </c>
      <c r="F7" s="14" t="s">
        <v>2471</v>
      </c>
      <c r="G7" s="16" t="s">
        <v>2472</v>
      </c>
      <c r="H7" s="14" t="s">
        <v>2473</v>
      </c>
      <c r="I7" s="15" t="s">
        <v>2643</v>
      </c>
    </row>
    <row r="8" spans="1:9" x14ac:dyDescent="0.2">
      <c r="A8" s="20" t="s">
        <v>2282</v>
      </c>
      <c r="B8" s="16" t="s">
        <v>2474</v>
      </c>
      <c r="C8" s="16" t="s">
        <v>2475</v>
      </c>
      <c r="D8" s="16" t="s">
        <v>2476</v>
      </c>
      <c r="E8" s="16" t="s">
        <v>2477</v>
      </c>
      <c r="F8" s="14" t="s">
        <v>2478</v>
      </c>
      <c r="G8" s="16" t="s">
        <v>2479</v>
      </c>
      <c r="H8" s="14" t="s">
        <v>2480</v>
      </c>
      <c r="I8" s="15" t="s">
        <v>2643</v>
      </c>
    </row>
    <row r="9" spans="1:9" x14ac:dyDescent="0.2">
      <c r="A9" s="20" t="s">
        <v>2288</v>
      </c>
      <c r="B9" s="16" t="s">
        <v>2481</v>
      </c>
      <c r="C9" s="16" t="s">
        <v>2482</v>
      </c>
      <c r="D9" s="16" t="s">
        <v>2483</v>
      </c>
      <c r="E9" s="16" t="s">
        <v>2484</v>
      </c>
      <c r="F9" s="14" t="s">
        <v>2485</v>
      </c>
      <c r="G9" s="16" t="s">
        <v>2486</v>
      </c>
      <c r="H9" s="14" t="s">
        <v>2487</v>
      </c>
      <c r="I9" s="15" t="s">
        <v>2643</v>
      </c>
    </row>
    <row r="10" spans="1:9" x14ac:dyDescent="0.2">
      <c r="A10" s="20" t="s">
        <v>2292</v>
      </c>
      <c r="B10" s="16" t="s">
        <v>2488</v>
      </c>
      <c r="C10" s="16" t="s">
        <v>2489</v>
      </c>
      <c r="D10" s="16" t="s">
        <v>2490</v>
      </c>
      <c r="E10" s="16" t="s">
        <v>2491</v>
      </c>
      <c r="F10" s="14" t="s">
        <v>2492</v>
      </c>
      <c r="G10" s="16" t="s">
        <v>2493</v>
      </c>
      <c r="H10" s="14" t="s">
        <v>2494</v>
      </c>
      <c r="I10" s="15" t="s">
        <v>2643</v>
      </c>
    </row>
    <row r="11" spans="1:9" x14ac:dyDescent="0.2">
      <c r="A11" s="20" t="s">
        <v>2307</v>
      </c>
      <c r="B11" s="16" t="s">
        <v>2495</v>
      </c>
      <c r="C11" s="16" t="s">
        <v>2496</v>
      </c>
      <c r="D11" s="16" t="s">
        <v>2497</v>
      </c>
      <c r="E11" s="16" t="s">
        <v>2498</v>
      </c>
      <c r="F11" s="14" t="s">
        <v>2499</v>
      </c>
      <c r="G11" s="16" t="s">
        <v>2500</v>
      </c>
      <c r="H11" s="14" t="s">
        <v>2501</v>
      </c>
      <c r="I11" s="15" t="s">
        <v>2643</v>
      </c>
    </row>
    <row r="12" spans="1:9" x14ac:dyDescent="0.2">
      <c r="A12" s="20" t="s">
        <v>2324</v>
      </c>
      <c r="B12" s="16" t="s">
        <v>2502</v>
      </c>
      <c r="C12" s="16" t="s">
        <v>2503</v>
      </c>
      <c r="D12" s="16" t="s">
        <v>2504</v>
      </c>
      <c r="E12" s="16" t="s">
        <v>2505</v>
      </c>
      <c r="F12" s="14" t="s">
        <v>2506</v>
      </c>
      <c r="G12" s="16" t="s">
        <v>2507</v>
      </c>
      <c r="H12" s="14" t="s">
        <v>2508</v>
      </c>
      <c r="I12" s="15" t="s">
        <v>2643</v>
      </c>
    </row>
    <row r="13" spans="1:9" x14ac:dyDescent="0.2">
      <c r="A13" s="20" t="s">
        <v>2325</v>
      </c>
      <c r="B13" s="16" t="s">
        <v>2509</v>
      </c>
      <c r="C13" s="16" t="s">
        <v>2510</v>
      </c>
      <c r="D13" s="16" t="s">
        <v>2511</v>
      </c>
      <c r="E13" s="16" t="s">
        <v>2512</v>
      </c>
      <c r="F13" s="14" t="s">
        <v>2513</v>
      </c>
      <c r="G13" s="16" t="s">
        <v>2514</v>
      </c>
      <c r="H13" s="14" t="s">
        <v>2515</v>
      </c>
      <c r="I13" s="15" t="s">
        <v>2643</v>
      </c>
    </row>
    <row r="14" spans="1:9" x14ac:dyDescent="0.2">
      <c r="A14" s="20" t="s">
        <v>2329</v>
      </c>
      <c r="B14" s="16" t="s">
        <v>2516</v>
      </c>
      <c r="C14" s="16" t="s">
        <v>2517</v>
      </c>
      <c r="D14" s="16" t="s">
        <v>2518</v>
      </c>
      <c r="E14" s="16" t="s">
        <v>2519</v>
      </c>
      <c r="F14" s="14" t="s">
        <v>2520</v>
      </c>
      <c r="G14" s="16" t="s">
        <v>2521</v>
      </c>
      <c r="H14" s="14" t="s">
        <v>2522</v>
      </c>
      <c r="I14" s="15" t="s">
        <v>2643</v>
      </c>
    </row>
    <row r="15" spans="1:9" x14ac:dyDescent="0.2">
      <c r="A15" s="20" t="s">
        <v>2330</v>
      </c>
      <c r="B15" s="16" t="s">
        <v>2523</v>
      </c>
      <c r="C15" s="16" t="s">
        <v>2524</v>
      </c>
      <c r="D15" s="16" t="s">
        <v>2525</v>
      </c>
      <c r="E15" s="16" t="s">
        <v>2526</v>
      </c>
      <c r="F15" s="14" t="s">
        <v>2527</v>
      </c>
      <c r="G15" s="16" t="s">
        <v>2500</v>
      </c>
      <c r="H15" s="14" t="s">
        <v>2528</v>
      </c>
      <c r="I15" s="15" t="s">
        <v>2643</v>
      </c>
    </row>
    <row r="16" spans="1:9" x14ac:dyDescent="0.2">
      <c r="A16" s="20" t="s">
        <v>2331</v>
      </c>
      <c r="B16" s="16" t="s">
        <v>2529</v>
      </c>
      <c r="C16" s="16" t="s">
        <v>2530</v>
      </c>
      <c r="D16" s="16" t="s">
        <v>2531</v>
      </c>
      <c r="E16" s="16" t="s">
        <v>2532</v>
      </c>
      <c r="F16" s="14" t="s">
        <v>2533</v>
      </c>
      <c r="G16" s="16" t="s">
        <v>2534</v>
      </c>
      <c r="H16" s="14" t="s">
        <v>2535</v>
      </c>
      <c r="I16" s="15" t="s">
        <v>2643</v>
      </c>
    </row>
    <row r="17" spans="1:9" x14ac:dyDescent="0.2">
      <c r="A17" s="20" t="s">
        <v>2338</v>
      </c>
      <c r="B17" s="16" t="s">
        <v>2536</v>
      </c>
      <c r="C17" s="16" t="s">
        <v>2537</v>
      </c>
      <c r="D17" s="16" t="s">
        <v>2538</v>
      </c>
      <c r="E17" s="16" t="s">
        <v>2539</v>
      </c>
      <c r="F17" s="14" t="s">
        <v>2540</v>
      </c>
      <c r="G17" s="16" t="s">
        <v>2541</v>
      </c>
      <c r="H17" s="14" t="s">
        <v>2542</v>
      </c>
      <c r="I17" s="15" t="s">
        <v>2643</v>
      </c>
    </row>
    <row r="18" spans="1:9" x14ac:dyDescent="0.2">
      <c r="A18" s="20" t="s">
        <v>2339</v>
      </c>
      <c r="B18" s="16" t="s">
        <v>2543</v>
      </c>
      <c r="C18" s="16" t="s">
        <v>2544</v>
      </c>
      <c r="D18" s="16" t="s">
        <v>2545</v>
      </c>
      <c r="E18" s="16" t="s">
        <v>2546</v>
      </c>
      <c r="F18" s="14" t="s">
        <v>2547</v>
      </c>
      <c r="G18" s="16" t="s">
        <v>2548</v>
      </c>
      <c r="H18" s="14" t="s">
        <v>2549</v>
      </c>
      <c r="I18" s="15" t="s">
        <v>2643</v>
      </c>
    </row>
    <row r="19" spans="1:9" x14ac:dyDescent="0.2">
      <c r="A19" s="20" t="s">
        <v>2341</v>
      </c>
      <c r="B19" s="16" t="s">
        <v>2550</v>
      </c>
      <c r="C19" s="16" t="s">
        <v>2551</v>
      </c>
      <c r="D19" s="16" t="s">
        <v>2552</v>
      </c>
      <c r="E19" s="16" t="s">
        <v>2553</v>
      </c>
      <c r="F19" s="14" t="s">
        <v>2554</v>
      </c>
      <c r="G19" s="16" t="s">
        <v>2555</v>
      </c>
      <c r="H19" s="14" t="s">
        <v>2556</v>
      </c>
      <c r="I19" s="15" t="s">
        <v>2643</v>
      </c>
    </row>
    <row r="20" spans="1:9" x14ac:dyDescent="0.2">
      <c r="A20" s="20" t="s">
        <v>2344</v>
      </c>
      <c r="B20" s="16" t="s">
        <v>2557</v>
      </c>
      <c r="C20" s="16" t="s">
        <v>2558</v>
      </c>
      <c r="D20" s="16" t="s">
        <v>2559</v>
      </c>
      <c r="E20" s="16" t="s">
        <v>2560</v>
      </c>
      <c r="F20" s="14" t="s">
        <v>2561</v>
      </c>
      <c r="G20" s="16" t="s">
        <v>2562</v>
      </c>
      <c r="H20" s="14" t="s">
        <v>2563</v>
      </c>
      <c r="I20" s="15" t="s">
        <v>2643</v>
      </c>
    </row>
    <row r="21" spans="1:9" x14ac:dyDescent="0.2">
      <c r="A21" s="20" t="s">
        <v>2348</v>
      </c>
      <c r="B21" s="16" t="s">
        <v>2564</v>
      </c>
      <c r="C21" s="16" t="s">
        <v>2565</v>
      </c>
      <c r="D21" s="16" t="s">
        <v>2566</v>
      </c>
      <c r="E21" s="16" t="s">
        <v>2567</v>
      </c>
      <c r="F21" s="14" t="s">
        <v>2568</v>
      </c>
      <c r="G21" s="16" t="s">
        <v>2569</v>
      </c>
      <c r="H21" s="14" t="s">
        <v>2570</v>
      </c>
      <c r="I21" s="15" t="s">
        <v>2643</v>
      </c>
    </row>
    <row r="22" spans="1:9" x14ac:dyDescent="0.2">
      <c r="A22" s="20" t="s">
        <v>2349</v>
      </c>
      <c r="B22" s="16" t="s">
        <v>2571</v>
      </c>
      <c r="C22" s="16" t="s">
        <v>2572</v>
      </c>
      <c r="D22" s="16" t="s">
        <v>2573</v>
      </c>
      <c r="E22" s="16" t="s">
        <v>2574</v>
      </c>
      <c r="F22" s="14" t="s">
        <v>2575</v>
      </c>
      <c r="G22" s="16" t="s">
        <v>2576</v>
      </c>
      <c r="H22" s="14" t="s">
        <v>2577</v>
      </c>
      <c r="I22" s="15" t="s">
        <v>2643</v>
      </c>
    </row>
    <row r="23" spans="1:9" x14ac:dyDescent="0.2">
      <c r="A23" s="20" t="s">
        <v>2350</v>
      </c>
      <c r="B23" s="16" t="s">
        <v>2578</v>
      </c>
      <c r="C23" s="16" t="s">
        <v>2579</v>
      </c>
      <c r="D23" s="16" t="s">
        <v>2580</v>
      </c>
      <c r="E23" s="16" t="s">
        <v>2581</v>
      </c>
      <c r="F23" s="14" t="s">
        <v>2582</v>
      </c>
      <c r="G23" s="16" t="s">
        <v>2583</v>
      </c>
      <c r="H23" s="14" t="s">
        <v>2584</v>
      </c>
      <c r="I23" s="15" t="s">
        <v>2643</v>
      </c>
    </row>
    <row r="24" spans="1:9" x14ac:dyDescent="0.2">
      <c r="A24" s="20" t="s">
        <v>2352</v>
      </c>
      <c r="B24" s="16" t="s">
        <v>2585</v>
      </c>
      <c r="C24" s="16" t="s">
        <v>2586</v>
      </c>
      <c r="D24" s="16" t="s">
        <v>2587</v>
      </c>
      <c r="E24" s="16" t="s">
        <v>2588</v>
      </c>
      <c r="F24" s="14" t="s">
        <v>2589</v>
      </c>
      <c r="G24" s="16" t="s">
        <v>2590</v>
      </c>
      <c r="H24" s="14" t="s">
        <v>2591</v>
      </c>
      <c r="I24" s="15" t="s">
        <v>2643</v>
      </c>
    </row>
    <row r="25" spans="1:9" x14ac:dyDescent="0.2">
      <c r="A25" s="20" t="s">
        <v>2365</v>
      </c>
      <c r="B25" s="16" t="s">
        <v>2592</v>
      </c>
      <c r="C25" s="16" t="s">
        <v>2593</v>
      </c>
      <c r="D25" s="16" t="s">
        <v>2594</v>
      </c>
      <c r="E25" s="16" t="s">
        <v>2595</v>
      </c>
      <c r="F25" s="14" t="s">
        <v>2596</v>
      </c>
      <c r="G25" s="16" t="s">
        <v>2597</v>
      </c>
      <c r="H25" s="14" t="s">
        <v>2598</v>
      </c>
      <c r="I25" s="15" t="s">
        <v>2643</v>
      </c>
    </row>
    <row r="26" spans="1:9" x14ac:dyDescent="0.2">
      <c r="A26" s="20" t="s">
        <v>2376</v>
      </c>
      <c r="B26" s="16" t="s">
        <v>2550</v>
      </c>
      <c r="C26" s="16" t="s">
        <v>2599</v>
      </c>
      <c r="D26" s="16" t="s">
        <v>2552</v>
      </c>
      <c r="E26" s="16" t="s">
        <v>2553</v>
      </c>
      <c r="F26" s="14" t="s">
        <v>2589</v>
      </c>
      <c r="G26" s="16" t="s">
        <v>2590</v>
      </c>
      <c r="H26" s="14" t="s">
        <v>2600</v>
      </c>
      <c r="I26" s="15" t="s">
        <v>2643</v>
      </c>
    </row>
    <row r="27" spans="1:9" x14ac:dyDescent="0.2">
      <c r="A27" s="20" t="s">
        <v>2389</v>
      </c>
      <c r="B27" s="16" t="s">
        <v>2601</v>
      </c>
      <c r="C27" s="16" t="s">
        <v>2602</v>
      </c>
      <c r="D27" s="16" t="s">
        <v>2603</v>
      </c>
      <c r="E27" s="16" t="s">
        <v>2604</v>
      </c>
      <c r="F27" s="14" t="s">
        <v>2605</v>
      </c>
      <c r="G27" s="16" t="s">
        <v>2606</v>
      </c>
      <c r="H27" s="14" t="s">
        <v>2607</v>
      </c>
      <c r="I27" s="15" t="s">
        <v>2643</v>
      </c>
    </row>
    <row r="28" spans="1:9" x14ac:dyDescent="0.2">
      <c r="A28" s="20" t="s">
        <v>2422</v>
      </c>
      <c r="B28" s="16" t="s">
        <v>2608</v>
      </c>
      <c r="C28" s="16" t="s">
        <v>2609</v>
      </c>
      <c r="D28" s="16" t="s">
        <v>2610</v>
      </c>
      <c r="E28" s="16" t="s">
        <v>2611</v>
      </c>
      <c r="F28" s="14" t="s">
        <v>2612</v>
      </c>
      <c r="G28" s="16" t="s">
        <v>2613</v>
      </c>
      <c r="H28" s="14" t="s">
        <v>2614</v>
      </c>
      <c r="I28" s="15" t="s">
        <v>2643</v>
      </c>
    </row>
    <row r="29" spans="1:9" x14ac:dyDescent="0.2">
      <c r="A29" s="20" t="s">
        <v>2428</v>
      </c>
      <c r="B29" s="16" t="s">
        <v>2615</v>
      </c>
      <c r="C29" s="16" t="s">
        <v>2616</v>
      </c>
      <c r="D29" s="16" t="s">
        <v>2617</v>
      </c>
      <c r="E29" s="16" t="s">
        <v>2618</v>
      </c>
      <c r="F29" s="14" t="s">
        <v>2619</v>
      </c>
      <c r="G29" s="16" t="s">
        <v>2620</v>
      </c>
      <c r="H29" s="14" t="s">
        <v>2621</v>
      </c>
      <c r="I29" s="15" t="s">
        <v>2643</v>
      </c>
    </row>
    <row r="30" spans="1:9" x14ac:dyDescent="0.2">
      <c r="A30" s="20" t="s">
        <v>2437</v>
      </c>
      <c r="B30" s="16" t="s">
        <v>2622</v>
      </c>
      <c r="C30" s="16" t="s">
        <v>2623</v>
      </c>
      <c r="D30" s="16" t="s">
        <v>2624</v>
      </c>
      <c r="E30" s="16" t="s">
        <v>2625</v>
      </c>
      <c r="F30" s="14" t="s">
        <v>2626</v>
      </c>
      <c r="G30" s="16" t="s">
        <v>2627</v>
      </c>
      <c r="H30" s="14" t="s">
        <v>2628</v>
      </c>
      <c r="I30" s="15" t="s">
        <v>2643</v>
      </c>
    </row>
    <row r="31" spans="1:9" x14ac:dyDescent="0.2">
      <c r="A31" s="20" t="s">
        <v>2377</v>
      </c>
      <c r="B31" s="16" t="s">
        <v>2629</v>
      </c>
      <c r="C31" s="16" t="s">
        <v>2630</v>
      </c>
      <c r="D31" s="16" t="s">
        <v>2631</v>
      </c>
      <c r="E31" s="16" t="s">
        <v>2632</v>
      </c>
      <c r="F31" s="14" t="s">
        <v>2633</v>
      </c>
      <c r="G31" s="16" t="s">
        <v>2634</v>
      </c>
      <c r="H31" s="14" t="s">
        <v>2635</v>
      </c>
      <c r="I31" s="15" t="s">
        <v>2643</v>
      </c>
    </row>
    <row r="32" spans="1:9" x14ac:dyDescent="0.2">
      <c r="A32" s="21" t="s">
        <v>2440</v>
      </c>
      <c r="B32" s="16" t="s">
        <v>2636</v>
      </c>
      <c r="C32" s="16" t="s">
        <v>2637</v>
      </c>
      <c r="D32" s="16" t="s">
        <v>2638</v>
      </c>
      <c r="E32" s="16" t="s">
        <v>2639</v>
      </c>
      <c r="F32" s="14" t="s">
        <v>2640</v>
      </c>
      <c r="G32" s="16" t="s">
        <v>2641</v>
      </c>
      <c r="H32" s="14" t="s">
        <v>2642</v>
      </c>
      <c r="I32" s="15" t="s">
        <v>2643</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0ED37-0B72-854F-AEC4-CFEF6C2C3864}">
  <dimension ref="A1:C1099"/>
  <sheetViews>
    <sheetView topLeftCell="A128" zoomScale="125" zoomScaleNormal="125" workbookViewId="0">
      <selection activeCell="A128" sqref="A1:XFD1048576"/>
    </sheetView>
  </sheetViews>
  <sheetFormatPr baseColWidth="10" defaultRowHeight="16" x14ac:dyDescent="0.2"/>
  <cols>
    <col min="1" max="1" width="94.1640625" style="5" customWidth="1"/>
    <col min="2" max="2" width="67.33203125" style="5" bestFit="1" customWidth="1"/>
    <col min="3" max="3" width="66.83203125" style="4" customWidth="1"/>
    <col min="4" max="16384" width="10.83203125" style="4"/>
  </cols>
  <sheetData>
    <row r="1" spans="1:3" x14ac:dyDescent="0.2">
      <c r="A1" s="34" t="s">
        <v>35913</v>
      </c>
    </row>
    <row r="3" spans="1:3" x14ac:dyDescent="0.2">
      <c r="A3" s="69" t="s">
        <v>5689</v>
      </c>
      <c r="B3" s="30" t="s">
        <v>5886</v>
      </c>
      <c r="C3" s="30" t="s">
        <v>5887</v>
      </c>
    </row>
    <row r="4" spans="1:3" x14ac:dyDescent="0.2">
      <c r="A4" s="27" t="s">
        <v>5888</v>
      </c>
      <c r="B4" s="28" t="s">
        <v>5889</v>
      </c>
      <c r="C4" s="70" t="s">
        <v>5890</v>
      </c>
    </row>
    <row r="5" spans="1:3" x14ac:dyDescent="0.2">
      <c r="A5" s="27" t="s">
        <v>1782</v>
      </c>
      <c r="B5" s="28" t="s">
        <v>5891</v>
      </c>
      <c r="C5" s="70" t="s">
        <v>5892</v>
      </c>
    </row>
    <row r="6" spans="1:3" x14ac:dyDescent="0.2">
      <c r="A6" s="27" t="s">
        <v>1767</v>
      </c>
      <c r="B6" s="28" t="s">
        <v>5893</v>
      </c>
      <c r="C6" s="70" t="s">
        <v>5892</v>
      </c>
    </row>
    <row r="7" spans="1:3" x14ac:dyDescent="0.2">
      <c r="A7" s="27" t="s">
        <v>1775</v>
      </c>
      <c r="B7" s="28" t="s">
        <v>5894</v>
      </c>
      <c r="C7" s="70" t="s">
        <v>5892</v>
      </c>
    </row>
    <row r="8" spans="1:3" x14ac:dyDescent="0.2">
      <c r="A8" s="27" t="s">
        <v>1753</v>
      </c>
      <c r="B8" s="28" t="s">
        <v>5895</v>
      </c>
      <c r="C8" s="70" t="s">
        <v>5896</v>
      </c>
    </row>
    <row r="9" spans="1:3" x14ac:dyDescent="0.2">
      <c r="A9" s="27" t="s">
        <v>1754</v>
      </c>
      <c r="B9" s="28" t="s">
        <v>5897</v>
      </c>
      <c r="C9" s="70" t="s">
        <v>5898</v>
      </c>
    </row>
    <row r="10" spans="1:3" x14ac:dyDescent="0.2">
      <c r="A10" s="27" t="s">
        <v>1746</v>
      </c>
      <c r="B10" s="28" t="s">
        <v>5899</v>
      </c>
      <c r="C10" s="70" t="s">
        <v>5900</v>
      </c>
    </row>
    <row r="11" spans="1:3" x14ac:dyDescent="0.2">
      <c r="A11" s="27" t="s">
        <v>5901</v>
      </c>
      <c r="B11" s="28" t="s">
        <v>5902</v>
      </c>
      <c r="C11" s="70" t="s">
        <v>5903</v>
      </c>
    </row>
    <row r="12" spans="1:3" x14ac:dyDescent="0.2">
      <c r="A12" s="27" t="s">
        <v>1787</v>
      </c>
      <c r="B12" s="28" t="s">
        <v>5904</v>
      </c>
      <c r="C12" s="70" t="s">
        <v>5905</v>
      </c>
    </row>
    <row r="13" spans="1:3" x14ac:dyDescent="0.2">
      <c r="A13" s="27" t="s">
        <v>5906</v>
      </c>
      <c r="B13" s="28" t="s">
        <v>5907</v>
      </c>
      <c r="C13" s="70" t="s">
        <v>5908</v>
      </c>
    </row>
    <row r="14" spans="1:3" x14ac:dyDescent="0.2">
      <c r="A14" s="27" t="s">
        <v>5909</v>
      </c>
      <c r="B14" s="28" t="s">
        <v>5910</v>
      </c>
      <c r="C14" s="70" t="s">
        <v>5911</v>
      </c>
    </row>
    <row r="15" spans="1:3" x14ac:dyDescent="0.2">
      <c r="A15" s="27" t="s">
        <v>5912</v>
      </c>
      <c r="B15" s="28" t="s">
        <v>5913</v>
      </c>
      <c r="C15" s="70" t="s">
        <v>5914</v>
      </c>
    </row>
    <row r="16" spans="1:3" x14ac:dyDescent="0.2">
      <c r="A16" s="27" t="s">
        <v>5915</v>
      </c>
      <c r="B16" s="28" t="s">
        <v>5916</v>
      </c>
      <c r="C16" s="70" t="s">
        <v>5917</v>
      </c>
    </row>
    <row r="17" spans="1:3" x14ac:dyDescent="0.2">
      <c r="A17" s="27" t="s">
        <v>5918</v>
      </c>
      <c r="B17" s="28" t="s">
        <v>5919</v>
      </c>
      <c r="C17" s="70" t="s">
        <v>5920</v>
      </c>
    </row>
    <row r="18" spans="1:3" x14ac:dyDescent="0.2">
      <c r="A18" s="27" t="s">
        <v>5921</v>
      </c>
      <c r="B18" s="28" t="s">
        <v>5922</v>
      </c>
      <c r="C18" s="70" t="s">
        <v>5923</v>
      </c>
    </row>
    <row r="19" spans="1:3" x14ac:dyDescent="0.2">
      <c r="A19" s="27" t="s">
        <v>5924</v>
      </c>
      <c r="B19" s="28" t="s">
        <v>5925</v>
      </c>
      <c r="C19" s="70" t="s">
        <v>5926</v>
      </c>
    </row>
    <row r="20" spans="1:3" x14ac:dyDescent="0.2">
      <c r="A20" s="27" t="s">
        <v>5660</v>
      </c>
      <c r="B20" s="28" t="s">
        <v>5927</v>
      </c>
      <c r="C20" s="70" t="s">
        <v>5928</v>
      </c>
    </row>
    <row r="21" spans="1:3" x14ac:dyDescent="0.2">
      <c r="A21" s="27" t="s">
        <v>5929</v>
      </c>
      <c r="B21" s="28" t="s">
        <v>5930</v>
      </c>
      <c r="C21" s="70" t="s">
        <v>5931</v>
      </c>
    </row>
    <row r="22" spans="1:3" x14ac:dyDescent="0.2">
      <c r="A22" s="27" t="s">
        <v>5932</v>
      </c>
      <c r="B22" s="28" t="s">
        <v>5933</v>
      </c>
      <c r="C22" s="70" t="s">
        <v>5934</v>
      </c>
    </row>
    <row r="23" spans="1:3" x14ac:dyDescent="0.2">
      <c r="A23" s="27" t="s">
        <v>5935</v>
      </c>
      <c r="B23" s="28" t="s">
        <v>5936</v>
      </c>
      <c r="C23" s="70" t="s">
        <v>5937</v>
      </c>
    </row>
    <row r="24" spans="1:3" x14ac:dyDescent="0.2">
      <c r="A24" s="27" t="s">
        <v>5938</v>
      </c>
      <c r="B24" s="28" t="s">
        <v>5939</v>
      </c>
      <c r="C24" s="70" t="s">
        <v>5940</v>
      </c>
    </row>
    <row r="25" spans="1:3" x14ac:dyDescent="0.2">
      <c r="A25" s="27" t="s">
        <v>5941</v>
      </c>
      <c r="B25" s="28" t="s">
        <v>5942</v>
      </c>
      <c r="C25" s="70" t="s">
        <v>5943</v>
      </c>
    </row>
    <row r="26" spans="1:3" x14ac:dyDescent="0.2">
      <c r="A26" s="27" t="s">
        <v>5652</v>
      </c>
      <c r="B26" s="28" t="s">
        <v>5944</v>
      </c>
      <c r="C26" s="70" t="s">
        <v>5945</v>
      </c>
    </row>
    <row r="27" spans="1:3" x14ac:dyDescent="0.2">
      <c r="A27" s="28" t="s">
        <v>1722</v>
      </c>
      <c r="B27" s="28" t="s">
        <v>5946</v>
      </c>
      <c r="C27" s="70" t="s">
        <v>5947</v>
      </c>
    </row>
    <row r="28" spans="1:3" x14ac:dyDescent="0.2">
      <c r="A28" s="27" t="s">
        <v>1780</v>
      </c>
      <c r="B28" s="28" t="s">
        <v>5948</v>
      </c>
      <c r="C28" s="70" t="s">
        <v>5949</v>
      </c>
    </row>
    <row r="29" spans="1:3" x14ac:dyDescent="0.2">
      <c r="A29" s="28" t="s">
        <v>1730</v>
      </c>
      <c r="B29" s="28" t="s">
        <v>5950</v>
      </c>
      <c r="C29" s="70" t="s">
        <v>5951</v>
      </c>
    </row>
    <row r="30" spans="1:3" x14ac:dyDescent="0.2">
      <c r="A30" s="27" t="s">
        <v>5952</v>
      </c>
      <c r="B30" s="28" t="s">
        <v>5953</v>
      </c>
      <c r="C30" s="70" t="s">
        <v>5954</v>
      </c>
    </row>
    <row r="31" spans="1:3" x14ac:dyDescent="0.2">
      <c r="A31" s="27" t="s">
        <v>1789</v>
      </c>
      <c r="B31" s="28" t="s">
        <v>5955</v>
      </c>
      <c r="C31" s="70" t="s">
        <v>5956</v>
      </c>
    </row>
    <row r="32" spans="1:3" x14ac:dyDescent="0.2">
      <c r="A32" s="27" t="s">
        <v>5957</v>
      </c>
      <c r="B32" s="28" t="s">
        <v>5958</v>
      </c>
      <c r="C32" s="70" t="s">
        <v>5959</v>
      </c>
    </row>
    <row r="33" spans="1:3" x14ac:dyDescent="0.2">
      <c r="A33" s="27" t="s">
        <v>5960</v>
      </c>
      <c r="B33" s="28" t="s">
        <v>5961</v>
      </c>
      <c r="C33" s="70" t="s">
        <v>5962</v>
      </c>
    </row>
    <row r="34" spans="1:3" x14ac:dyDescent="0.2">
      <c r="A34" s="27" t="s">
        <v>5963</v>
      </c>
      <c r="B34" s="28" t="s">
        <v>5964</v>
      </c>
      <c r="C34" s="70" t="s">
        <v>5965</v>
      </c>
    </row>
    <row r="35" spans="1:3" x14ac:dyDescent="0.2">
      <c r="A35" s="27" t="s">
        <v>1732</v>
      </c>
      <c r="B35" s="28" t="s">
        <v>5966</v>
      </c>
      <c r="C35" s="70" t="s">
        <v>5967</v>
      </c>
    </row>
    <row r="36" spans="1:3" x14ac:dyDescent="0.2">
      <c r="A36" s="27" t="s">
        <v>5644</v>
      </c>
      <c r="B36" s="28" t="s">
        <v>5968</v>
      </c>
      <c r="C36" s="70" t="s">
        <v>5969</v>
      </c>
    </row>
    <row r="37" spans="1:3" x14ac:dyDescent="0.2">
      <c r="A37" s="27" t="s">
        <v>5970</v>
      </c>
      <c r="B37" s="28" t="s">
        <v>5971</v>
      </c>
      <c r="C37" s="70" t="s">
        <v>5972</v>
      </c>
    </row>
    <row r="38" spans="1:3" x14ac:dyDescent="0.2">
      <c r="A38" s="27" t="s">
        <v>1739</v>
      </c>
      <c r="B38" s="28" t="s">
        <v>5973</v>
      </c>
      <c r="C38" s="70" t="s">
        <v>5974</v>
      </c>
    </row>
    <row r="39" spans="1:3" x14ac:dyDescent="0.2">
      <c r="A39" s="27" t="s">
        <v>1744</v>
      </c>
      <c r="B39" s="28" t="s">
        <v>5975</v>
      </c>
      <c r="C39" s="70" t="s">
        <v>5976</v>
      </c>
    </row>
    <row r="40" spans="1:3" x14ac:dyDescent="0.2">
      <c r="A40" s="27" t="s">
        <v>1765</v>
      </c>
      <c r="B40" s="28" t="s">
        <v>5977</v>
      </c>
      <c r="C40" s="70" t="s">
        <v>5978</v>
      </c>
    </row>
    <row r="41" spans="1:3" x14ac:dyDescent="0.2">
      <c r="A41" s="27" t="s">
        <v>1749</v>
      </c>
      <c r="B41" s="28" t="s">
        <v>5979</v>
      </c>
      <c r="C41" s="70" t="s">
        <v>5980</v>
      </c>
    </row>
    <row r="42" spans="1:3" x14ac:dyDescent="0.2">
      <c r="A42" s="27" t="s">
        <v>1793</v>
      </c>
      <c r="B42" s="28" t="s">
        <v>5981</v>
      </c>
      <c r="C42" s="70" t="s">
        <v>5982</v>
      </c>
    </row>
    <row r="43" spans="1:3" x14ac:dyDescent="0.2">
      <c r="A43" s="27" t="s">
        <v>1729</v>
      </c>
      <c r="B43" s="28" t="s">
        <v>5983</v>
      </c>
      <c r="C43" s="70" t="s">
        <v>5982</v>
      </c>
    </row>
    <row r="44" spans="1:3" x14ac:dyDescent="0.2">
      <c r="A44" s="27" t="s">
        <v>1736</v>
      </c>
      <c r="B44" s="28" t="s">
        <v>5984</v>
      </c>
      <c r="C44" s="70" t="s">
        <v>5982</v>
      </c>
    </row>
    <row r="45" spans="1:3" x14ac:dyDescent="0.2">
      <c r="A45" s="27" t="s">
        <v>1792</v>
      </c>
      <c r="B45" s="28" t="s">
        <v>5985</v>
      </c>
      <c r="C45" s="70" t="s">
        <v>5986</v>
      </c>
    </row>
    <row r="46" spans="1:3" x14ac:dyDescent="0.2">
      <c r="A46" s="27" t="s">
        <v>1756</v>
      </c>
      <c r="B46" s="28" t="s">
        <v>5987</v>
      </c>
      <c r="C46" s="70" t="s">
        <v>5988</v>
      </c>
    </row>
    <row r="47" spans="1:3" x14ac:dyDescent="0.2">
      <c r="A47" s="27" t="s">
        <v>1731</v>
      </c>
      <c r="B47" s="28" t="s">
        <v>5989</v>
      </c>
      <c r="C47" s="70" t="s">
        <v>5990</v>
      </c>
    </row>
    <row r="48" spans="1:3" x14ac:dyDescent="0.2">
      <c r="A48" s="27" t="s">
        <v>1720</v>
      </c>
      <c r="B48" s="28" t="s">
        <v>5991</v>
      </c>
      <c r="C48" s="70" t="s">
        <v>5992</v>
      </c>
    </row>
    <row r="49" spans="1:3" x14ac:dyDescent="0.2">
      <c r="A49" s="27" t="s">
        <v>5993</v>
      </c>
      <c r="B49" s="28" t="s">
        <v>5994</v>
      </c>
      <c r="C49" s="70" t="s">
        <v>5995</v>
      </c>
    </row>
    <row r="50" spans="1:3" x14ac:dyDescent="0.2">
      <c r="A50" s="27" t="s">
        <v>5996</v>
      </c>
      <c r="B50" s="28" t="s">
        <v>5997</v>
      </c>
      <c r="C50" s="70" t="s">
        <v>5998</v>
      </c>
    </row>
    <row r="51" spans="1:3" x14ac:dyDescent="0.2">
      <c r="A51" s="27" t="s">
        <v>5999</v>
      </c>
      <c r="B51" s="28" t="s">
        <v>6000</v>
      </c>
      <c r="C51" s="70" t="s">
        <v>6001</v>
      </c>
    </row>
    <row r="52" spans="1:3" x14ac:dyDescent="0.2">
      <c r="A52" s="27" t="s">
        <v>6002</v>
      </c>
      <c r="B52" s="28" t="s">
        <v>6003</v>
      </c>
      <c r="C52" s="70" t="s">
        <v>6004</v>
      </c>
    </row>
    <row r="53" spans="1:3" x14ac:dyDescent="0.2">
      <c r="A53" s="27" t="s">
        <v>594</v>
      </c>
      <c r="B53" s="28" t="s">
        <v>6005</v>
      </c>
      <c r="C53" s="70" t="s">
        <v>6006</v>
      </c>
    </row>
    <row r="54" spans="1:3" x14ac:dyDescent="0.2">
      <c r="A54" s="27" t="s">
        <v>1770</v>
      </c>
      <c r="B54" s="28" t="s">
        <v>6007</v>
      </c>
      <c r="C54" s="70" t="s">
        <v>6008</v>
      </c>
    </row>
    <row r="55" spans="1:3" x14ac:dyDescent="0.2">
      <c r="A55" s="27" t="s">
        <v>6009</v>
      </c>
      <c r="B55" s="28" t="s">
        <v>6010</v>
      </c>
      <c r="C55" s="70" t="s">
        <v>6011</v>
      </c>
    </row>
    <row r="56" spans="1:3" x14ac:dyDescent="0.2">
      <c r="A56" s="27" t="s">
        <v>680</v>
      </c>
      <c r="B56" s="28" t="s">
        <v>6012</v>
      </c>
      <c r="C56" s="70" t="s">
        <v>6013</v>
      </c>
    </row>
    <row r="57" spans="1:3" x14ac:dyDescent="0.2">
      <c r="A57" s="27" t="s">
        <v>5688</v>
      </c>
      <c r="B57" s="28" t="s">
        <v>6014</v>
      </c>
      <c r="C57" s="70" t="s">
        <v>6015</v>
      </c>
    </row>
    <row r="58" spans="1:3" x14ac:dyDescent="0.2">
      <c r="A58" s="27" t="s">
        <v>1751</v>
      </c>
      <c r="B58" s="28" t="s">
        <v>6016</v>
      </c>
      <c r="C58" s="70" t="s">
        <v>6017</v>
      </c>
    </row>
    <row r="59" spans="1:3" x14ac:dyDescent="0.2">
      <c r="A59" s="27" t="s">
        <v>6018</v>
      </c>
      <c r="B59" s="28" t="s">
        <v>6019</v>
      </c>
      <c r="C59" s="70" t="s">
        <v>6020</v>
      </c>
    </row>
    <row r="60" spans="1:3" x14ac:dyDescent="0.2">
      <c r="A60" s="27" t="s">
        <v>5788</v>
      </c>
      <c r="B60" s="28" t="s">
        <v>6021</v>
      </c>
      <c r="C60" s="70" t="s">
        <v>6022</v>
      </c>
    </row>
    <row r="61" spans="1:3" x14ac:dyDescent="0.2">
      <c r="A61" s="27" t="s">
        <v>1743</v>
      </c>
      <c r="B61" s="28" t="s">
        <v>6023</v>
      </c>
      <c r="C61" s="70" t="s">
        <v>6024</v>
      </c>
    </row>
    <row r="62" spans="1:3" x14ac:dyDescent="0.2">
      <c r="A62" s="27" t="s">
        <v>6025</v>
      </c>
      <c r="B62" s="28" t="s">
        <v>6026</v>
      </c>
      <c r="C62" s="70" t="s">
        <v>6027</v>
      </c>
    </row>
    <row r="63" spans="1:3" x14ac:dyDescent="0.2">
      <c r="A63" s="27" t="s">
        <v>917</v>
      </c>
      <c r="B63" s="28" t="s">
        <v>6028</v>
      </c>
      <c r="C63" s="70" t="s">
        <v>6027</v>
      </c>
    </row>
    <row r="64" spans="1:3" x14ac:dyDescent="0.2">
      <c r="A64" s="27" t="s">
        <v>6029</v>
      </c>
      <c r="B64" s="28" t="s">
        <v>6030</v>
      </c>
      <c r="C64" s="70" t="s">
        <v>6031</v>
      </c>
    </row>
    <row r="65" spans="1:3" x14ac:dyDescent="0.2">
      <c r="A65" s="27" t="s">
        <v>1728</v>
      </c>
      <c r="B65" s="28" t="s">
        <v>6032</v>
      </c>
      <c r="C65" s="70" t="s">
        <v>6033</v>
      </c>
    </row>
    <row r="66" spans="1:3" x14ac:dyDescent="0.2">
      <c r="A66" s="27" t="s">
        <v>1777</v>
      </c>
      <c r="B66" s="28" t="s">
        <v>6034</v>
      </c>
      <c r="C66" s="70" t="s">
        <v>6035</v>
      </c>
    </row>
    <row r="67" spans="1:3" x14ac:dyDescent="0.2">
      <c r="A67" s="27" t="s">
        <v>5664</v>
      </c>
      <c r="B67" s="28" t="s">
        <v>6036</v>
      </c>
      <c r="C67" s="70" t="s">
        <v>6037</v>
      </c>
    </row>
    <row r="68" spans="1:3" x14ac:dyDescent="0.2">
      <c r="A68" s="27" t="s">
        <v>1007</v>
      </c>
      <c r="B68" s="28" t="s">
        <v>6038</v>
      </c>
      <c r="C68" s="70" t="s">
        <v>6039</v>
      </c>
    </row>
    <row r="69" spans="1:3" x14ac:dyDescent="0.2">
      <c r="A69" s="27" t="s">
        <v>6040</v>
      </c>
      <c r="B69" s="28" t="s">
        <v>6041</v>
      </c>
      <c r="C69" s="70" t="s">
        <v>6042</v>
      </c>
    </row>
    <row r="70" spans="1:3" x14ac:dyDescent="0.2">
      <c r="A70" s="27" t="s">
        <v>1784</v>
      </c>
      <c r="B70" s="28" t="s">
        <v>6043</v>
      </c>
      <c r="C70" s="70" t="s">
        <v>6044</v>
      </c>
    </row>
    <row r="71" spans="1:3" x14ac:dyDescent="0.2">
      <c r="A71" s="27" t="s">
        <v>5645</v>
      </c>
      <c r="B71" s="28" t="s">
        <v>6045</v>
      </c>
      <c r="C71" s="70" t="s">
        <v>6046</v>
      </c>
    </row>
    <row r="72" spans="1:3" x14ac:dyDescent="0.2">
      <c r="A72" s="27" t="s">
        <v>591</v>
      </c>
      <c r="B72" s="28" t="s">
        <v>6047</v>
      </c>
      <c r="C72" s="70" t="s">
        <v>6048</v>
      </c>
    </row>
    <row r="73" spans="1:3" x14ac:dyDescent="0.2">
      <c r="A73" s="27" t="s">
        <v>1762</v>
      </c>
      <c r="B73" s="28" t="s">
        <v>6049</v>
      </c>
      <c r="C73" s="70" t="s">
        <v>6050</v>
      </c>
    </row>
    <row r="74" spans="1:3" x14ac:dyDescent="0.2">
      <c r="A74" s="27" t="s">
        <v>759</v>
      </c>
      <c r="B74" s="28" t="s">
        <v>6051</v>
      </c>
      <c r="C74" s="70" t="s">
        <v>6052</v>
      </c>
    </row>
    <row r="75" spans="1:3" x14ac:dyDescent="0.2">
      <c r="A75" s="27" t="s">
        <v>5347</v>
      </c>
      <c r="B75" s="28" t="s">
        <v>6053</v>
      </c>
      <c r="C75" s="70" t="s">
        <v>6054</v>
      </c>
    </row>
    <row r="76" spans="1:3" x14ac:dyDescent="0.2">
      <c r="A76" s="27" t="s">
        <v>672</v>
      </c>
      <c r="B76" s="28" t="s">
        <v>6055</v>
      </c>
      <c r="C76" s="70" t="s">
        <v>6054</v>
      </c>
    </row>
    <row r="77" spans="1:3" x14ac:dyDescent="0.2">
      <c r="A77" s="28" t="s">
        <v>1745</v>
      </c>
      <c r="B77" s="28" t="s">
        <v>6056</v>
      </c>
      <c r="C77" s="70" t="s">
        <v>6057</v>
      </c>
    </row>
    <row r="78" spans="1:3" x14ac:dyDescent="0.2">
      <c r="A78" s="27" t="s">
        <v>6058</v>
      </c>
      <c r="B78" s="28" t="s">
        <v>6059</v>
      </c>
      <c r="C78" s="70" t="s">
        <v>6060</v>
      </c>
    </row>
    <row r="79" spans="1:3" x14ac:dyDescent="0.2">
      <c r="A79" s="27" t="s">
        <v>1779</v>
      </c>
      <c r="B79" s="28" t="s">
        <v>6061</v>
      </c>
      <c r="C79" s="70" t="s">
        <v>6062</v>
      </c>
    </row>
    <row r="80" spans="1:3" x14ac:dyDescent="0.2">
      <c r="A80" s="27" t="s">
        <v>6063</v>
      </c>
      <c r="B80" s="28" t="s">
        <v>6064</v>
      </c>
      <c r="C80" s="70" t="s">
        <v>6065</v>
      </c>
    </row>
    <row r="81" spans="1:3" x14ac:dyDescent="0.2">
      <c r="A81" s="27" t="s">
        <v>6066</v>
      </c>
      <c r="B81" s="28" t="s">
        <v>6067</v>
      </c>
      <c r="C81" s="70" t="s">
        <v>6068</v>
      </c>
    </row>
    <row r="82" spans="1:3" x14ac:dyDescent="0.2">
      <c r="A82" s="27" t="s">
        <v>6069</v>
      </c>
      <c r="B82" s="28" t="s">
        <v>6070</v>
      </c>
      <c r="C82" s="70" t="s">
        <v>6071</v>
      </c>
    </row>
    <row r="83" spans="1:3" x14ac:dyDescent="0.2">
      <c r="A83" s="28" t="s">
        <v>6072</v>
      </c>
      <c r="B83" s="28" t="s">
        <v>6073</v>
      </c>
      <c r="C83" s="70" t="s">
        <v>6074</v>
      </c>
    </row>
    <row r="84" spans="1:3" x14ac:dyDescent="0.2">
      <c r="A84" s="27" t="s">
        <v>5671</v>
      </c>
      <c r="B84" s="28" t="s">
        <v>6075</v>
      </c>
      <c r="C84" s="70" t="s">
        <v>6076</v>
      </c>
    </row>
    <row r="85" spans="1:3" x14ac:dyDescent="0.2">
      <c r="A85" s="27" t="s">
        <v>6077</v>
      </c>
      <c r="B85" s="28" t="s">
        <v>6078</v>
      </c>
      <c r="C85" s="70" t="s">
        <v>6079</v>
      </c>
    </row>
    <row r="86" spans="1:3" x14ac:dyDescent="0.2">
      <c r="A86" s="27" t="s">
        <v>6080</v>
      </c>
      <c r="B86" s="28" t="s">
        <v>6081</v>
      </c>
      <c r="C86" s="70" t="s">
        <v>6082</v>
      </c>
    </row>
    <row r="87" spans="1:3" x14ac:dyDescent="0.2">
      <c r="A87" s="27" t="s">
        <v>6083</v>
      </c>
      <c r="B87" s="28" t="s">
        <v>6084</v>
      </c>
      <c r="C87" s="70" t="s">
        <v>6085</v>
      </c>
    </row>
    <row r="88" spans="1:3" x14ac:dyDescent="0.2">
      <c r="A88" s="27" t="s">
        <v>5666</v>
      </c>
      <c r="B88" s="28" t="s">
        <v>6086</v>
      </c>
      <c r="C88" s="70" t="s">
        <v>6087</v>
      </c>
    </row>
    <row r="89" spans="1:3" x14ac:dyDescent="0.2">
      <c r="A89" s="27" t="s">
        <v>5273</v>
      </c>
      <c r="B89" s="28" t="s">
        <v>6088</v>
      </c>
      <c r="C89" s="70" t="s">
        <v>6089</v>
      </c>
    </row>
    <row r="90" spans="1:3" x14ac:dyDescent="0.2">
      <c r="A90" s="27" t="s">
        <v>6090</v>
      </c>
      <c r="B90" s="28" t="s">
        <v>6091</v>
      </c>
      <c r="C90" s="70" t="s">
        <v>6092</v>
      </c>
    </row>
    <row r="91" spans="1:3" x14ac:dyDescent="0.2">
      <c r="A91" s="28" t="s">
        <v>6093</v>
      </c>
      <c r="B91" s="28" t="s">
        <v>6094</v>
      </c>
      <c r="C91" s="70" t="s">
        <v>6095</v>
      </c>
    </row>
    <row r="92" spans="1:3" x14ac:dyDescent="0.2">
      <c r="A92" s="27" t="s">
        <v>6096</v>
      </c>
      <c r="B92" s="28" t="s">
        <v>6097</v>
      </c>
      <c r="C92" s="70" t="s">
        <v>6098</v>
      </c>
    </row>
    <row r="93" spans="1:3" x14ac:dyDescent="0.2">
      <c r="A93" s="27" t="s">
        <v>6099</v>
      </c>
      <c r="B93" s="28" t="s">
        <v>6100</v>
      </c>
      <c r="C93" s="70" t="s">
        <v>6101</v>
      </c>
    </row>
    <row r="94" spans="1:3" x14ac:dyDescent="0.2">
      <c r="A94" s="27" t="s">
        <v>6102</v>
      </c>
      <c r="B94" s="28" t="s">
        <v>6103</v>
      </c>
      <c r="C94" s="70" t="s">
        <v>6104</v>
      </c>
    </row>
    <row r="95" spans="1:3" x14ac:dyDescent="0.2">
      <c r="A95" s="27" t="s">
        <v>6105</v>
      </c>
      <c r="B95" s="28" t="s">
        <v>6106</v>
      </c>
      <c r="C95" s="70" t="s">
        <v>6107</v>
      </c>
    </row>
    <row r="96" spans="1:3" x14ac:dyDescent="0.2">
      <c r="A96" s="27" t="s">
        <v>5676</v>
      </c>
      <c r="B96" s="28" t="s">
        <v>6108</v>
      </c>
      <c r="C96" s="70" t="s">
        <v>6109</v>
      </c>
    </row>
    <row r="97" spans="1:3" x14ac:dyDescent="0.2">
      <c r="A97" s="27" t="s">
        <v>6110</v>
      </c>
      <c r="B97" s="28" t="s">
        <v>6111</v>
      </c>
      <c r="C97" s="70" t="s">
        <v>6112</v>
      </c>
    </row>
    <row r="98" spans="1:3" x14ac:dyDescent="0.2">
      <c r="A98" s="27" t="s">
        <v>6113</v>
      </c>
      <c r="B98" s="28" t="s">
        <v>6114</v>
      </c>
      <c r="C98" s="70" t="s">
        <v>6115</v>
      </c>
    </row>
    <row r="99" spans="1:3" x14ac:dyDescent="0.2">
      <c r="A99" s="27" t="s">
        <v>6116</v>
      </c>
      <c r="B99" s="28" t="s">
        <v>6117</v>
      </c>
      <c r="C99" s="70" t="s">
        <v>6118</v>
      </c>
    </row>
    <row r="100" spans="1:3" x14ac:dyDescent="0.2">
      <c r="A100" s="27" t="s">
        <v>6119</v>
      </c>
      <c r="B100" s="28" t="s">
        <v>6120</v>
      </c>
      <c r="C100" s="70" t="s">
        <v>6121</v>
      </c>
    </row>
    <row r="101" spans="1:3" x14ac:dyDescent="0.2">
      <c r="A101" s="27" t="s">
        <v>6122</v>
      </c>
      <c r="B101" s="28" t="s">
        <v>6123</v>
      </c>
      <c r="C101" s="70" t="s">
        <v>6124</v>
      </c>
    </row>
    <row r="102" spans="1:3" x14ac:dyDescent="0.2">
      <c r="A102" s="27" t="s">
        <v>6125</v>
      </c>
      <c r="B102" s="28" t="s">
        <v>6126</v>
      </c>
      <c r="C102" s="70" t="s">
        <v>6127</v>
      </c>
    </row>
    <row r="103" spans="1:3" x14ac:dyDescent="0.2">
      <c r="A103" s="27" t="s">
        <v>6128</v>
      </c>
      <c r="B103" s="28" t="s">
        <v>6129</v>
      </c>
      <c r="C103" s="70" t="s">
        <v>6130</v>
      </c>
    </row>
    <row r="104" spans="1:3" x14ac:dyDescent="0.2">
      <c r="A104" s="27" t="s">
        <v>6131</v>
      </c>
      <c r="B104" s="28" t="s">
        <v>6132</v>
      </c>
      <c r="C104" s="70" t="s">
        <v>6133</v>
      </c>
    </row>
    <row r="105" spans="1:3" x14ac:dyDescent="0.2">
      <c r="A105" s="27" t="s">
        <v>772</v>
      </c>
      <c r="B105" s="28" t="s">
        <v>6134</v>
      </c>
      <c r="C105" s="70" t="s">
        <v>6135</v>
      </c>
    </row>
    <row r="106" spans="1:3" x14ac:dyDescent="0.2">
      <c r="A106" s="27" t="s">
        <v>6136</v>
      </c>
      <c r="B106" s="28" t="s">
        <v>6137</v>
      </c>
      <c r="C106" s="70" t="s">
        <v>6138</v>
      </c>
    </row>
    <row r="107" spans="1:3" x14ac:dyDescent="0.2">
      <c r="A107" s="27" t="s">
        <v>6139</v>
      </c>
      <c r="B107" s="28" t="s">
        <v>6140</v>
      </c>
      <c r="C107" s="70" t="s">
        <v>6141</v>
      </c>
    </row>
    <row r="108" spans="1:3" x14ac:dyDescent="0.2">
      <c r="A108" s="27" t="s">
        <v>6142</v>
      </c>
      <c r="B108" s="28" t="s">
        <v>6143</v>
      </c>
      <c r="C108" s="70" t="s">
        <v>6144</v>
      </c>
    </row>
    <row r="109" spans="1:3" x14ac:dyDescent="0.2">
      <c r="A109" s="27" t="s">
        <v>6145</v>
      </c>
      <c r="B109" s="28" t="s">
        <v>6146</v>
      </c>
      <c r="C109" s="70" t="s">
        <v>6147</v>
      </c>
    </row>
    <row r="110" spans="1:3" x14ac:dyDescent="0.2">
      <c r="A110" s="27" t="s">
        <v>6148</v>
      </c>
      <c r="B110" s="28" t="s">
        <v>6149</v>
      </c>
      <c r="C110" s="70" t="s">
        <v>6150</v>
      </c>
    </row>
    <row r="111" spans="1:3" x14ac:dyDescent="0.2">
      <c r="A111" s="27" t="s">
        <v>5695</v>
      </c>
      <c r="B111" s="28" t="s">
        <v>6151</v>
      </c>
      <c r="C111" s="70" t="s">
        <v>6152</v>
      </c>
    </row>
    <row r="112" spans="1:3" x14ac:dyDescent="0.2">
      <c r="A112" s="27" t="s">
        <v>6153</v>
      </c>
      <c r="B112" s="28" t="s">
        <v>6154</v>
      </c>
      <c r="C112" s="70" t="s">
        <v>6155</v>
      </c>
    </row>
    <row r="113" spans="1:3" x14ac:dyDescent="0.2">
      <c r="A113" s="27" t="s">
        <v>6156</v>
      </c>
      <c r="B113" s="28" t="s">
        <v>6157</v>
      </c>
      <c r="C113" s="70" t="s">
        <v>6158</v>
      </c>
    </row>
    <row r="114" spans="1:3" x14ac:dyDescent="0.2">
      <c r="A114" s="27" t="s">
        <v>6159</v>
      </c>
      <c r="B114" s="28" t="s">
        <v>6160</v>
      </c>
      <c r="C114" s="70" t="s">
        <v>6161</v>
      </c>
    </row>
    <row r="115" spans="1:3" x14ac:dyDescent="0.2">
      <c r="A115" s="27" t="s">
        <v>6162</v>
      </c>
      <c r="B115" s="28" t="s">
        <v>6163</v>
      </c>
      <c r="C115" s="70" t="s">
        <v>6164</v>
      </c>
    </row>
    <row r="116" spans="1:3" x14ac:dyDescent="0.2">
      <c r="A116" s="27" t="s">
        <v>6165</v>
      </c>
      <c r="B116" s="28" t="s">
        <v>6166</v>
      </c>
      <c r="C116" s="70" t="s">
        <v>6167</v>
      </c>
    </row>
    <row r="117" spans="1:3" x14ac:dyDescent="0.2">
      <c r="A117" s="27" t="s">
        <v>6168</v>
      </c>
      <c r="B117" s="28" t="s">
        <v>6169</v>
      </c>
      <c r="C117" s="70" t="s">
        <v>6170</v>
      </c>
    </row>
    <row r="118" spans="1:3" x14ac:dyDescent="0.2">
      <c r="A118" s="27" t="s">
        <v>6171</v>
      </c>
      <c r="B118" s="28" t="s">
        <v>6172</v>
      </c>
      <c r="C118" s="70" t="s">
        <v>6173</v>
      </c>
    </row>
    <row r="119" spans="1:3" x14ac:dyDescent="0.2">
      <c r="A119" s="27" t="s">
        <v>5073</v>
      </c>
      <c r="B119" s="28" t="s">
        <v>6174</v>
      </c>
      <c r="C119" s="70" t="s">
        <v>6175</v>
      </c>
    </row>
    <row r="120" spans="1:3" x14ac:dyDescent="0.2">
      <c r="A120" s="27" t="s">
        <v>6176</v>
      </c>
      <c r="B120" s="28" t="s">
        <v>6177</v>
      </c>
      <c r="C120" s="70" t="s">
        <v>6178</v>
      </c>
    </row>
    <row r="121" spans="1:3" x14ac:dyDescent="0.2">
      <c r="A121" s="27" t="s">
        <v>6179</v>
      </c>
      <c r="B121" s="28" t="s">
        <v>6180</v>
      </c>
      <c r="C121" s="70" t="s">
        <v>6181</v>
      </c>
    </row>
    <row r="122" spans="1:3" x14ac:dyDescent="0.2">
      <c r="A122" s="27" t="s">
        <v>6182</v>
      </c>
      <c r="B122" s="28" t="s">
        <v>6183</v>
      </c>
      <c r="C122" s="70" t="s">
        <v>6184</v>
      </c>
    </row>
    <row r="123" spans="1:3" x14ac:dyDescent="0.2">
      <c r="A123" s="27" t="s">
        <v>6185</v>
      </c>
      <c r="B123" s="28" t="s">
        <v>6186</v>
      </c>
      <c r="C123" s="70" t="s">
        <v>6187</v>
      </c>
    </row>
    <row r="124" spans="1:3" x14ac:dyDescent="0.2">
      <c r="A124" s="27" t="s">
        <v>6188</v>
      </c>
      <c r="B124" s="28" t="s">
        <v>6189</v>
      </c>
      <c r="C124" s="70" t="s">
        <v>6190</v>
      </c>
    </row>
    <row r="125" spans="1:3" x14ac:dyDescent="0.2">
      <c r="A125" s="27" t="s">
        <v>6191</v>
      </c>
      <c r="B125" s="28" t="s">
        <v>6192</v>
      </c>
      <c r="C125" s="70" t="s">
        <v>6193</v>
      </c>
    </row>
    <row r="126" spans="1:3" x14ac:dyDescent="0.2">
      <c r="A126" s="27" t="s">
        <v>6194</v>
      </c>
      <c r="B126" s="28" t="s">
        <v>6195</v>
      </c>
      <c r="C126" s="70" t="s">
        <v>6196</v>
      </c>
    </row>
    <row r="127" spans="1:3" x14ac:dyDescent="0.2">
      <c r="A127" s="27" t="s">
        <v>6197</v>
      </c>
      <c r="B127" s="28" t="s">
        <v>6198</v>
      </c>
      <c r="C127" s="70" t="s">
        <v>6199</v>
      </c>
    </row>
    <row r="128" spans="1:3" x14ac:dyDescent="0.2">
      <c r="A128" s="27" t="s">
        <v>6200</v>
      </c>
      <c r="B128" s="28" t="s">
        <v>6201</v>
      </c>
      <c r="C128" s="70" t="s">
        <v>6202</v>
      </c>
    </row>
    <row r="129" spans="1:3" x14ac:dyDescent="0.2">
      <c r="A129" s="27" t="s">
        <v>6203</v>
      </c>
      <c r="B129" s="28" t="s">
        <v>6204</v>
      </c>
      <c r="C129" s="70" t="s">
        <v>6205</v>
      </c>
    </row>
    <row r="130" spans="1:3" x14ac:dyDescent="0.2">
      <c r="A130" s="27" t="s">
        <v>6206</v>
      </c>
      <c r="B130" s="28" t="s">
        <v>6207</v>
      </c>
      <c r="C130" s="70" t="s">
        <v>6208</v>
      </c>
    </row>
    <row r="131" spans="1:3" x14ac:dyDescent="0.2">
      <c r="A131" s="27" t="s">
        <v>6209</v>
      </c>
      <c r="B131" s="28" t="s">
        <v>6210</v>
      </c>
      <c r="C131" s="70" t="s">
        <v>6211</v>
      </c>
    </row>
    <row r="132" spans="1:3" x14ac:dyDescent="0.2">
      <c r="A132" s="27" t="s">
        <v>5031</v>
      </c>
      <c r="B132" s="28" t="s">
        <v>6212</v>
      </c>
      <c r="C132" s="70" t="s">
        <v>6213</v>
      </c>
    </row>
    <row r="133" spans="1:3" x14ac:dyDescent="0.2">
      <c r="A133" s="27" t="s">
        <v>6214</v>
      </c>
      <c r="B133" s="28" t="s">
        <v>6215</v>
      </c>
      <c r="C133" s="70" t="s">
        <v>6216</v>
      </c>
    </row>
    <row r="134" spans="1:3" x14ac:dyDescent="0.2">
      <c r="A134" s="27" t="s">
        <v>6217</v>
      </c>
      <c r="B134" s="28" t="s">
        <v>6218</v>
      </c>
      <c r="C134" s="70" t="s">
        <v>6219</v>
      </c>
    </row>
    <row r="135" spans="1:3" x14ac:dyDescent="0.2">
      <c r="A135" s="27" t="s">
        <v>6220</v>
      </c>
      <c r="B135" s="28" t="s">
        <v>6221</v>
      </c>
      <c r="C135" s="70" t="s">
        <v>6222</v>
      </c>
    </row>
    <row r="136" spans="1:3" x14ac:dyDescent="0.2">
      <c r="A136" s="27" t="s">
        <v>6223</v>
      </c>
      <c r="B136" s="28" t="s">
        <v>6224</v>
      </c>
      <c r="C136" s="70" t="s">
        <v>6225</v>
      </c>
    </row>
    <row r="137" spans="1:3" x14ac:dyDescent="0.2">
      <c r="A137" s="27" t="s">
        <v>6226</v>
      </c>
      <c r="B137" s="28" t="s">
        <v>6227</v>
      </c>
      <c r="C137" s="70" t="s">
        <v>6228</v>
      </c>
    </row>
    <row r="138" spans="1:3" x14ac:dyDescent="0.2">
      <c r="A138" s="27" t="s">
        <v>6229</v>
      </c>
      <c r="B138" s="28" t="s">
        <v>6230</v>
      </c>
      <c r="C138" s="70" t="s">
        <v>6231</v>
      </c>
    </row>
    <row r="139" spans="1:3" x14ac:dyDescent="0.2">
      <c r="A139" s="27" t="s">
        <v>5283</v>
      </c>
      <c r="B139" s="28" t="s">
        <v>6232</v>
      </c>
      <c r="C139" s="70" t="s">
        <v>6233</v>
      </c>
    </row>
    <row r="140" spans="1:3" x14ac:dyDescent="0.2">
      <c r="A140" s="27" t="s">
        <v>6234</v>
      </c>
      <c r="B140" s="28" t="s">
        <v>6235</v>
      </c>
      <c r="C140" s="70" t="s">
        <v>6236</v>
      </c>
    </row>
    <row r="141" spans="1:3" x14ac:dyDescent="0.2">
      <c r="A141" s="27" t="s">
        <v>5662</v>
      </c>
      <c r="B141" s="28" t="s">
        <v>6237</v>
      </c>
      <c r="C141" s="70" t="s">
        <v>6238</v>
      </c>
    </row>
    <row r="142" spans="1:3" x14ac:dyDescent="0.2">
      <c r="A142" s="27" t="s">
        <v>6239</v>
      </c>
      <c r="B142" s="28" t="s">
        <v>6240</v>
      </c>
      <c r="C142" s="70" t="s">
        <v>6241</v>
      </c>
    </row>
    <row r="143" spans="1:3" x14ac:dyDescent="0.2">
      <c r="A143" s="27" t="s">
        <v>6242</v>
      </c>
      <c r="B143" s="28" t="s">
        <v>6243</v>
      </c>
      <c r="C143" s="70" t="s">
        <v>6244</v>
      </c>
    </row>
    <row r="144" spans="1:3" x14ac:dyDescent="0.2">
      <c r="A144" s="27" t="s">
        <v>5672</v>
      </c>
      <c r="B144" s="28" t="s">
        <v>6245</v>
      </c>
      <c r="C144" s="70" t="s">
        <v>6246</v>
      </c>
    </row>
    <row r="145" spans="1:3" x14ac:dyDescent="0.2">
      <c r="A145" s="27" t="s">
        <v>6247</v>
      </c>
      <c r="B145" s="28" t="s">
        <v>6248</v>
      </c>
      <c r="C145" s="70" t="s">
        <v>6249</v>
      </c>
    </row>
    <row r="146" spans="1:3" x14ac:dyDescent="0.2">
      <c r="A146" s="27" t="s">
        <v>6250</v>
      </c>
      <c r="B146" s="28" t="s">
        <v>6251</v>
      </c>
      <c r="C146" s="70" t="s">
        <v>6252</v>
      </c>
    </row>
    <row r="147" spans="1:3" x14ac:dyDescent="0.2">
      <c r="A147" s="27" t="s">
        <v>6253</v>
      </c>
      <c r="B147" s="28" t="s">
        <v>6254</v>
      </c>
      <c r="C147" s="70" t="s">
        <v>6255</v>
      </c>
    </row>
    <row r="148" spans="1:3" x14ac:dyDescent="0.2">
      <c r="A148" s="27" t="s">
        <v>6256</v>
      </c>
      <c r="B148" s="28" t="s">
        <v>6257</v>
      </c>
      <c r="C148" s="70" t="s">
        <v>6258</v>
      </c>
    </row>
    <row r="149" spans="1:3" x14ac:dyDescent="0.2">
      <c r="A149" s="27" t="s">
        <v>6259</v>
      </c>
      <c r="B149" s="28" t="s">
        <v>6260</v>
      </c>
      <c r="C149" s="70" t="s">
        <v>6261</v>
      </c>
    </row>
    <row r="150" spans="1:3" x14ac:dyDescent="0.2">
      <c r="A150" s="27" t="s">
        <v>6262</v>
      </c>
      <c r="B150" s="28" t="s">
        <v>6263</v>
      </c>
      <c r="C150" s="70" t="s">
        <v>6264</v>
      </c>
    </row>
    <row r="151" spans="1:3" x14ac:dyDescent="0.2">
      <c r="A151" s="28" t="s">
        <v>1813</v>
      </c>
      <c r="B151" s="28" t="s">
        <v>6265</v>
      </c>
      <c r="C151" s="70" t="s">
        <v>6266</v>
      </c>
    </row>
    <row r="152" spans="1:3" x14ac:dyDescent="0.2">
      <c r="A152" s="27" t="s">
        <v>6267</v>
      </c>
      <c r="B152" s="28" t="s">
        <v>6268</v>
      </c>
      <c r="C152" s="70" t="s">
        <v>6269</v>
      </c>
    </row>
    <row r="153" spans="1:3" x14ac:dyDescent="0.2">
      <c r="A153" s="27" t="s">
        <v>6270</v>
      </c>
      <c r="B153" s="28" t="s">
        <v>6271</v>
      </c>
      <c r="C153" s="70" t="s">
        <v>6272</v>
      </c>
    </row>
    <row r="154" spans="1:3" x14ac:dyDescent="0.2">
      <c r="A154" s="27" t="s">
        <v>5199</v>
      </c>
      <c r="B154" s="28" t="s">
        <v>6273</v>
      </c>
      <c r="C154" s="70" t="s">
        <v>6274</v>
      </c>
    </row>
    <row r="155" spans="1:3" x14ac:dyDescent="0.2">
      <c r="A155" s="27" t="s">
        <v>6275</v>
      </c>
      <c r="B155" s="28" t="s">
        <v>6276</v>
      </c>
      <c r="C155" s="70" t="s">
        <v>6277</v>
      </c>
    </row>
    <row r="156" spans="1:3" x14ac:dyDescent="0.2">
      <c r="A156" s="27" t="s">
        <v>6278</v>
      </c>
      <c r="B156" s="28" t="s">
        <v>6279</v>
      </c>
      <c r="C156" s="70" t="s">
        <v>6280</v>
      </c>
    </row>
    <row r="157" spans="1:3" x14ac:dyDescent="0.2">
      <c r="A157" s="27" t="s">
        <v>6281</v>
      </c>
      <c r="B157" s="28" t="s">
        <v>6282</v>
      </c>
      <c r="C157" s="70" t="s">
        <v>6283</v>
      </c>
    </row>
    <row r="158" spans="1:3" x14ac:dyDescent="0.2">
      <c r="A158" s="27" t="s">
        <v>6284</v>
      </c>
      <c r="B158" s="28" t="s">
        <v>6285</v>
      </c>
      <c r="C158" s="70" t="s">
        <v>6286</v>
      </c>
    </row>
    <row r="159" spans="1:3" x14ac:dyDescent="0.2">
      <c r="A159" s="27" t="s">
        <v>6287</v>
      </c>
      <c r="B159" s="28" t="s">
        <v>6288</v>
      </c>
      <c r="C159" s="70" t="s">
        <v>6289</v>
      </c>
    </row>
    <row r="160" spans="1:3" x14ac:dyDescent="0.2">
      <c r="A160" s="27" t="s">
        <v>6290</v>
      </c>
      <c r="B160" s="28" t="s">
        <v>6291</v>
      </c>
      <c r="C160" s="70" t="s">
        <v>6292</v>
      </c>
    </row>
    <row r="161" spans="1:3" x14ac:dyDescent="0.2">
      <c r="A161" s="27" t="s">
        <v>6293</v>
      </c>
      <c r="B161" s="28" t="s">
        <v>6294</v>
      </c>
      <c r="C161" s="70" t="s">
        <v>6295</v>
      </c>
    </row>
    <row r="162" spans="1:3" x14ac:dyDescent="0.2">
      <c r="A162" s="27" t="s">
        <v>6296</v>
      </c>
      <c r="B162" s="28" t="s">
        <v>6297</v>
      </c>
      <c r="C162" s="70" t="s">
        <v>6298</v>
      </c>
    </row>
    <row r="163" spans="1:3" x14ac:dyDescent="0.2">
      <c r="A163" s="27" t="s">
        <v>6299</v>
      </c>
      <c r="B163" s="28" t="s">
        <v>6300</v>
      </c>
      <c r="C163" s="70" t="s">
        <v>6301</v>
      </c>
    </row>
    <row r="164" spans="1:3" x14ac:dyDescent="0.2">
      <c r="A164" s="27" t="s">
        <v>6302</v>
      </c>
      <c r="B164" s="28" t="s">
        <v>6303</v>
      </c>
      <c r="C164" s="70" t="s">
        <v>6304</v>
      </c>
    </row>
    <row r="165" spans="1:3" x14ac:dyDescent="0.2">
      <c r="A165" s="27" t="s">
        <v>6305</v>
      </c>
      <c r="B165" s="28" t="s">
        <v>6306</v>
      </c>
      <c r="C165" s="70" t="s">
        <v>6304</v>
      </c>
    </row>
    <row r="166" spans="1:3" x14ac:dyDescent="0.2">
      <c r="A166" s="27" t="s">
        <v>6307</v>
      </c>
      <c r="B166" s="28" t="s">
        <v>6308</v>
      </c>
      <c r="C166" s="70" t="s">
        <v>6309</v>
      </c>
    </row>
    <row r="167" spans="1:3" x14ac:dyDescent="0.2">
      <c r="A167" s="27" t="s">
        <v>1194</v>
      </c>
      <c r="B167" s="28" t="s">
        <v>6310</v>
      </c>
      <c r="C167" s="70" t="s">
        <v>6311</v>
      </c>
    </row>
    <row r="168" spans="1:3" x14ac:dyDescent="0.2">
      <c r="A168" s="27" t="s">
        <v>6312</v>
      </c>
      <c r="B168" s="28" t="s">
        <v>6313</v>
      </c>
      <c r="C168" s="70" t="s">
        <v>6314</v>
      </c>
    </row>
    <row r="169" spans="1:3" x14ac:dyDescent="0.2">
      <c r="A169" s="27" t="s">
        <v>6315</v>
      </c>
      <c r="B169" s="28" t="s">
        <v>6316</v>
      </c>
      <c r="C169" s="70" t="s">
        <v>6317</v>
      </c>
    </row>
    <row r="170" spans="1:3" x14ac:dyDescent="0.2">
      <c r="A170" s="27" t="s">
        <v>6318</v>
      </c>
      <c r="B170" s="28" t="s">
        <v>6319</v>
      </c>
      <c r="C170" s="70" t="s">
        <v>6320</v>
      </c>
    </row>
    <row r="171" spans="1:3" x14ac:dyDescent="0.2">
      <c r="A171" s="27" t="s">
        <v>6321</v>
      </c>
      <c r="B171" s="28" t="s">
        <v>6322</v>
      </c>
      <c r="C171" s="70" t="s">
        <v>6323</v>
      </c>
    </row>
    <row r="172" spans="1:3" x14ac:dyDescent="0.2">
      <c r="A172" s="27" t="s">
        <v>6324</v>
      </c>
      <c r="B172" s="28" t="s">
        <v>6325</v>
      </c>
      <c r="C172" s="70" t="s">
        <v>6326</v>
      </c>
    </row>
    <row r="173" spans="1:3" x14ac:dyDescent="0.2">
      <c r="A173" s="27" t="s">
        <v>6327</v>
      </c>
      <c r="B173" s="28" t="s">
        <v>6328</v>
      </c>
      <c r="C173" s="70" t="s">
        <v>6329</v>
      </c>
    </row>
    <row r="174" spans="1:3" x14ac:dyDescent="0.2">
      <c r="A174" s="27" t="s">
        <v>6330</v>
      </c>
      <c r="B174" s="28" t="s">
        <v>6331</v>
      </c>
      <c r="C174" s="70" t="s">
        <v>6332</v>
      </c>
    </row>
    <row r="175" spans="1:3" x14ac:dyDescent="0.2">
      <c r="A175" s="27" t="s">
        <v>6333</v>
      </c>
      <c r="B175" s="28" t="s">
        <v>6334</v>
      </c>
      <c r="C175" s="70" t="s">
        <v>6335</v>
      </c>
    </row>
    <row r="176" spans="1:3" x14ac:dyDescent="0.2">
      <c r="A176" s="27" t="s">
        <v>6336</v>
      </c>
      <c r="B176" s="28" t="s">
        <v>6337</v>
      </c>
      <c r="C176" s="70" t="s">
        <v>6338</v>
      </c>
    </row>
    <row r="177" spans="1:3" x14ac:dyDescent="0.2">
      <c r="A177" s="27" t="s">
        <v>6339</v>
      </c>
      <c r="B177" s="28" t="s">
        <v>6340</v>
      </c>
      <c r="C177" s="70" t="s">
        <v>6341</v>
      </c>
    </row>
    <row r="178" spans="1:3" x14ac:dyDescent="0.2">
      <c r="A178" s="27" t="s">
        <v>5705</v>
      </c>
      <c r="B178" s="28" t="s">
        <v>6342</v>
      </c>
      <c r="C178" s="70" t="s">
        <v>6343</v>
      </c>
    </row>
    <row r="179" spans="1:3" x14ac:dyDescent="0.2">
      <c r="A179" s="27" t="s">
        <v>6344</v>
      </c>
      <c r="B179" s="28" t="s">
        <v>6345</v>
      </c>
      <c r="C179" s="70" t="s">
        <v>6346</v>
      </c>
    </row>
    <row r="180" spans="1:3" x14ac:dyDescent="0.2">
      <c r="A180" s="27" t="s">
        <v>6347</v>
      </c>
      <c r="B180" s="28" t="s">
        <v>6348</v>
      </c>
      <c r="C180" s="70" t="s">
        <v>6349</v>
      </c>
    </row>
    <row r="181" spans="1:3" x14ac:dyDescent="0.2">
      <c r="A181" s="27" t="s">
        <v>6350</v>
      </c>
      <c r="B181" s="28" t="s">
        <v>6351</v>
      </c>
      <c r="C181" s="70" t="s">
        <v>6349</v>
      </c>
    </row>
    <row r="182" spans="1:3" x14ac:dyDescent="0.2">
      <c r="A182" s="27" t="s">
        <v>6352</v>
      </c>
      <c r="B182" s="28" t="s">
        <v>6353</v>
      </c>
      <c r="C182" s="70" t="s">
        <v>6354</v>
      </c>
    </row>
    <row r="183" spans="1:3" x14ac:dyDescent="0.2">
      <c r="A183" s="27" t="s">
        <v>6355</v>
      </c>
      <c r="B183" s="28" t="s">
        <v>6356</v>
      </c>
      <c r="C183" s="70" t="s">
        <v>6357</v>
      </c>
    </row>
    <row r="184" spans="1:3" x14ac:dyDescent="0.2">
      <c r="A184" s="27" t="s">
        <v>6358</v>
      </c>
      <c r="B184" s="28" t="s">
        <v>6359</v>
      </c>
      <c r="C184" s="70" t="s">
        <v>6360</v>
      </c>
    </row>
    <row r="185" spans="1:3" x14ac:dyDescent="0.2">
      <c r="A185" s="27" t="s">
        <v>6361</v>
      </c>
      <c r="B185" s="28" t="s">
        <v>6362</v>
      </c>
      <c r="C185" s="70" t="s">
        <v>6363</v>
      </c>
    </row>
    <row r="186" spans="1:3" x14ac:dyDescent="0.2">
      <c r="A186" s="27" t="s">
        <v>6364</v>
      </c>
      <c r="B186" s="28" t="s">
        <v>6365</v>
      </c>
      <c r="C186" s="70" t="s">
        <v>6366</v>
      </c>
    </row>
    <row r="187" spans="1:3" x14ac:dyDescent="0.2">
      <c r="A187" s="27" t="s">
        <v>6367</v>
      </c>
      <c r="B187" s="28" t="s">
        <v>6368</v>
      </c>
      <c r="C187" s="70" t="s">
        <v>6369</v>
      </c>
    </row>
    <row r="188" spans="1:3" x14ac:dyDescent="0.2">
      <c r="A188" s="27" t="s">
        <v>6370</v>
      </c>
      <c r="B188" s="28" t="s">
        <v>6371</v>
      </c>
      <c r="C188" s="70" t="s">
        <v>6372</v>
      </c>
    </row>
    <row r="189" spans="1:3" x14ac:dyDescent="0.2">
      <c r="A189" s="27" t="s">
        <v>6373</v>
      </c>
      <c r="B189" s="28" t="s">
        <v>6374</v>
      </c>
      <c r="C189" s="70" t="s">
        <v>6375</v>
      </c>
    </row>
    <row r="190" spans="1:3" x14ac:dyDescent="0.2">
      <c r="A190" s="27" t="s">
        <v>6376</v>
      </c>
      <c r="B190" s="28" t="s">
        <v>6377</v>
      </c>
      <c r="C190" s="70" t="s">
        <v>6378</v>
      </c>
    </row>
    <row r="191" spans="1:3" x14ac:dyDescent="0.2">
      <c r="A191" s="27" t="s">
        <v>6379</v>
      </c>
      <c r="B191" s="28" t="s">
        <v>6380</v>
      </c>
      <c r="C191" s="70" t="s">
        <v>6381</v>
      </c>
    </row>
    <row r="192" spans="1:3" x14ac:dyDescent="0.2">
      <c r="A192" s="27" t="s">
        <v>6382</v>
      </c>
      <c r="B192" s="28" t="s">
        <v>6383</v>
      </c>
      <c r="C192" s="70" t="s">
        <v>6384</v>
      </c>
    </row>
    <row r="193" spans="1:3" x14ac:dyDescent="0.2">
      <c r="A193" s="27" t="s">
        <v>6385</v>
      </c>
      <c r="B193" s="28" t="s">
        <v>6386</v>
      </c>
      <c r="C193" s="70" t="s">
        <v>6387</v>
      </c>
    </row>
    <row r="194" spans="1:3" x14ac:dyDescent="0.2">
      <c r="A194" s="27" t="s">
        <v>6388</v>
      </c>
      <c r="B194" s="28" t="s">
        <v>6389</v>
      </c>
      <c r="C194" s="70" t="s">
        <v>6390</v>
      </c>
    </row>
    <row r="195" spans="1:3" x14ac:dyDescent="0.2">
      <c r="A195" s="27" t="s">
        <v>6391</v>
      </c>
      <c r="B195" s="28" t="s">
        <v>6392</v>
      </c>
      <c r="C195" s="70" t="s">
        <v>6393</v>
      </c>
    </row>
    <row r="196" spans="1:3" x14ac:dyDescent="0.2">
      <c r="A196" s="27" t="s">
        <v>6394</v>
      </c>
      <c r="B196" s="28" t="s">
        <v>6395</v>
      </c>
      <c r="C196" s="70" t="s">
        <v>6396</v>
      </c>
    </row>
    <row r="197" spans="1:3" x14ac:dyDescent="0.2">
      <c r="A197" s="27" t="s">
        <v>6397</v>
      </c>
      <c r="B197" s="28" t="s">
        <v>6398</v>
      </c>
      <c r="C197" s="70" t="s">
        <v>6399</v>
      </c>
    </row>
    <row r="198" spans="1:3" x14ac:dyDescent="0.2">
      <c r="A198" s="27" t="s">
        <v>6400</v>
      </c>
      <c r="B198" s="28" t="s">
        <v>6401</v>
      </c>
      <c r="C198" s="70" t="s">
        <v>6402</v>
      </c>
    </row>
    <row r="199" spans="1:3" x14ac:dyDescent="0.2">
      <c r="A199" s="27" t="s">
        <v>6403</v>
      </c>
      <c r="B199" s="28" t="s">
        <v>6404</v>
      </c>
      <c r="C199" s="70" t="s">
        <v>6405</v>
      </c>
    </row>
    <row r="200" spans="1:3" x14ac:dyDescent="0.2">
      <c r="A200" s="27" t="s">
        <v>6406</v>
      </c>
      <c r="B200" s="28" t="s">
        <v>6407</v>
      </c>
      <c r="C200" s="70" t="s">
        <v>6408</v>
      </c>
    </row>
    <row r="201" spans="1:3" x14ac:dyDescent="0.2">
      <c r="A201" s="27" t="s">
        <v>6409</v>
      </c>
      <c r="B201" s="28" t="s">
        <v>6410</v>
      </c>
      <c r="C201" s="71" t="s">
        <v>6411</v>
      </c>
    </row>
    <row r="202" spans="1:3" x14ac:dyDescent="0.2">
      <c r="A202" s="27" t="s">
        <v>5667</v>
      </c>
      <c r="B202" s="28" t="s">
        <v>6412</v>
      </c>
      <c r="C202" s="70" t="s">
        <v>6413</v>
      </c>
    </row>
    <row r="203" spans="1:3" x14ac:dyDescent="0.2">
      <c r="A203" s="27" t="s">
        <v>1725</v>
      </c>
      <c r="B203" s="28" t="s">
        <v>6414</v>
      </c>
      <c r="C203" s="70" t="s">
        <v>6415</v>
      </c>
    </row>
    <row r="204" spans="1:3" x14ac:dyDescent="0.2">
      <c r="A204" s="27" t="s">
        <v>6416</v>
      </c>
      <c r="B204" s="28" t="s">
        <v>6417</v>
      </c>
      <c r="C204" s="70" t="s">
        <v>6418</v>
      </c>
    </row>
    <row r="205" spans="1:3" x14ac:dyDescent="0.2">
      <c r="A205" s="27" t="s">
        <v>6419</v>
      </c>
      <c r="B205" s="28" t="s">
        <v>6420</v>
      </c>
      <c r="C205" s="70" t="s">
        <v>6421</v>
      </c>
    </row>
    <row r="206" spans="1:3" x14ac:dyDescent="0.2">
      <c r="A206" s="27" t="s">
        <v>6422</v>
      </c>
      <c r="B206" s="28" t="s">
        <v>6423</v>
      </c>
      <c r="C206" s="70" t="s">
        <v>6424</v>
      </c>
    </row>
    <row r="207" spans="1:3" x14ac:dyDescent="0.2">
      <c r="A207" s="27" t="s">
        <v>6425</v>
      </c>
      <c r="B207" s="28" t="s">
        <v>6426</v>
      </c>
      <c r="C207" s="71" t="s">
        <v>6427</v>
      </c>
    </row>
    <row r="208" spans="1:3" x14ac:dyDescent="0.2">
      <c r="A208" s="27" t="s">
        <v>6428</v>
      </c>
      <c r="B208" s="28" t="s">
        <v>6429</v>
      </c>
      <c r="C208" s="70" t="s">
        <v>6430</v>
      </c>
    </row>
    <row r="209" spans="1:3" x14ac:dyDescent="0.2">
      <c r="A209" s="27" t="s">
        <v>6431</v>
      </c>
      <c r="B209" s="28" t="s">
        <v>6432</v>
      </c>
      <c r="C209" s="70" t="s">
        <v>6433</v>
      </c>
    </row>
    <row r="210" spans="1:3" x14ac:dyDescent="0.2">
      <c r="A210" s="27" t="s">
        <v>6434</v>
      </c>
      <c r="B210" s="28" t="s">
        <v>6435</v>
      </c>
      <c r="C210" s="70" t="s">
        <v>6436</v>
      </c>
    </row>
    <row r="211" spans="1:3" x14ac:dyDescent="0.2">
      <c r="A211" s="27" t="s">
        <v>6437</v>
      </c>
      <c r="B211" s="28" t="s">
        <v>6438</v>
      </c>
      <c r="C211" s="71" t="s">
        <v>6439</v>
      </c>
    </row>
    <row r="212" spans="1:3" x14ac:dyDescent="0.2">
      <c r="A212" s="27" t="s">
        <v>5653</v>
      </c>
      <c r="B212" s="28" t="s">
        <v>6440</v>
      </c>
      <c r="C212" s="70" t="s">
        <v>6441</v>
      </c>
    </row>
    <row r="213" spans="1:3" x14ac:dyDescent="0.2">
      <c r="A213" s="27" t="s">
        <v>6442</v>
      </c>
      <c r="B213" s="28" t="s">
        <v>6443</v>
      </c>
      <c r="C213" s="71" t="s">
        <v>6444</v>
      </c>
    </row>
    <row r="214" spans="1:3" x14ac:dyDescent="0.2">
      <c r="A214" s="27" t="s">
        <v>6445</v>
      </c>
      <c r="B214" s="28" t="s">
        <v>6446</v>
      </c>
      <c r="C214" s="70" t="s">
        <v>6447</v>
      </c>
    </row>
    <row r="215" spans="1:3" x14ac:dyDescent="0.2">
      <c r="A215" s="27" t="s">
        <v>6448</v>
      </c>
      <c r="B215" s="28" t="s">
        <v>6449</v>
      </c>
      <c r="C215" s="70" t="s">
        <v>6450</v>
      </c>
    </row>
    <row r="216" spans="1:3" x14ac:dyDescent="0.2">
      <c r="A216" s="27" t="s">
        <v>6451</v>
      </c>
      <c r="B216" s="28" t="s">
        <v>6452</v>
      </c>
      <c r="C216" s="70" t="s">
        <v>6453</v>
      </c>
    </row>
    <row r="217" spans="1:3" x14ac:dyDescent="0.2">
      <c r="A217" s="27" t="s">
        <v>6454</v>
      </c>
      <c r="B217" s="28" t="s">
        <v>6455</v>
      </c>
      <c r="C217" s="70" t="s">
        <v>6456</v>
      </c>
    </row>
    <row r="218" spans="1:3" x14ac:dyDescent="0.2">
      <c r="A218" s="27" t="s">
        <v>5682</v>
      </c>
      <c r="B218" s="28" t="s">
        <v>6457</v>
      </c>
      <c r="C218" s="70" t="s">
        <v>6458</v>
      </c>
    </row>
    <row r="219" spans="1:3" x14ac:dyDescent="0.2">
      <c r="A219" s="27" t="s">
        <v>1791</v>
      </c>
      <c r="B219" s="28" t="s">
        <v>6459</v>
      </c>
      <c r="C219" s="71" t="s">
        <v>6460</v>
      </c>
    </row>
    <row r="220" spans="1:3" x14ac:dyDescent="0.2">
      <c r="A220" s="27" t="s">
        <v>6461</v>
      </c>
      <c r="B220" s="28" t="s">
        <v>6462</v>
      </c>
      <c r="C220" s="70" t="s">
        <v>6463</v>
      </c>
    </row>
    <row r="221" spans="1:3" x14ac:dyDescent="0.2">
      <c r="A221" s="27" t="s">
        <v>6464</v>
      </c>
      <c r="B221" s="28" t="s">
        <v>6465</v>
      </c>
      <c r="C221" s="70" t="s">
        <v>6466</v>
      </c>
    </row>
    <row r="222" spans="1:3" x14ac:dyDescent="0.2">
      <c r="A222" s="27" t="s">
        <v>6467</v>
      </c>
      <c r="B222" s="28" t="s">
        <v>6468</v>
      </c>
      <c r="C222" s="70" t="s">
        <v>6469</v>
      </c>
    </row>
    <row r="223" spans="1:3" x14ac:dyDescent="0.2">
      <c r="A223" s="27" t="s">
        <v>6470</v>
      </c>
      <c r="B223" s="28" t="s">
        <v>6471</v>
      </c>
      <c r="C223" s="70" t="s">
        <v>6472</v>
      </c>
    </row>
    <row r="224" spans="1:3" x14ac:dyDescent="0.2">
      <c r="A224" s="27" t="s">
        <v>6473</v>
      </c>
      <c r="B224" s="28" t="s">
        <v>6474</v>
      </c>
      <c r="C224" s="70" t="s">
        <v>6475</v>
      </c>
    </row>
    <row r="225" spans="1:3" x14ac:dyDescent="0.2">
      <c r="A225" s="27" t="s">
        <v>5654</v>
      </c>
      <c r="B225" s="28" t="s">
        <v>6476</v>
      </c>
      <c r="C225" s="70" t="s">
        <v>6477</v>
      </c>
    </row>
    <row r="226" spans="1:3" x14ac:dyDescent="0.2">
      <c r="A226" s="27" t="s">
        <v>6478</v>
      </c>
      <c r="B226" s="28" t="s">
        <v>6479</v>
      </c>
      <c r="C226" s="70" t="s">
        <v>6480</v>
      </c>
    </row>
    <row r="227" spans="1:3" x14ac:dyDescent="0.2">
      <c r="A227" s="27" t="s">
        <v>6481</v>
      </c>
      <c r="B227" s="28" t="s">
        <v>6482</v>
      </c>
      <c r="C227" s="70" t="s">
        <v>6483</v>
      </c>
    </row>
    <row r="228" spans="1:3" x14ac:dyDescent="0.2">
      <c r="A228" s="27" t="s">
        <v>6484</v>
      </c>
      <c r="B228" s="28" t="s">
        <v>6485</v>
      </c>
      <c r="C228" s="70" t="s">
        <v>6486</v>
      </c>
    </row>
    <row r="229" spans="1:3" x14ac:dyDescent="0.2">
      <c r="A229" s="27" t="s">
        <v>6487</v>
      </c>
      <c r="B229" s="28" t="s">
        <v>6488</v>
      </c>
      <c r="C229" s="70" t="s">
        <v>6489</v>
      </c>
    </row>
    <row r="230" spans="1:3" x14ac:dyDescent="0.2">
      <c r="A230" s="27" t="s">
        <v>6490</v>
      </c>
      <c r="B230" s="28" t="s">
        <v>6491</v>
      </c>
      <c r="C230" s="70" t="s">
        <v>6492</v>
      </c>
    </row>
    <row r="231" spans="1:3" x14ac:dyDescent="0.2">
      <c r="A231" s="27" t="s">
        <v>6493</v>
      </c>
      <c r="B231" s="28" t="s">
        <v>6494</v>
      </c>
      <c r="C231" s="70" t="s">
        <v>6495</v>
      </c>
    </row>
    <row r="232" spans="1:3" x14ac:dyDescent="0.2">
      <c r="A232" s="27" t="s">
        <v>6496</v>
      </c>
      <c r="B232" s="28" t="s">
        <v>6497</v>
      </c>
      <c r="C232" s="70" t="s">
        <v>6498</v>
      </c>
    </row>
    <row r="233" spans="1:3" x14ac:dyDescent="0.2">
      <c r="A233" s="27" t="s">
        <v>6499</v>
      </c>
      <c r="B233" s="28" t="s">
        <v>6500</v>
      </c>
      <c r="C233" s="70" t="s">
        <v>6501</v>
      </c>
    </row>
    <row r="234" spans="1:3" x14ac:dyDescent="0.2">
      <c r="A234" s="28" t="s">
        <v>6502</v>
      </c>
      <c r="B234" s="28" t="s">
        <v>6503</v>
      </c>
      <c r="C234" s="70" t="s">
        <v>6504</v>
      </c>
    </row>
    <row r="235" spans="1:3" x14ac:dyDescent="0.2">
      <c r="A235" s="27" t="s">
        <v>6505</v>
      </c>
      <c r="B235" s="28" t="s">
        <v>6506</v>
      </c>
      <c r="C235" s="70" t="s">
        <v>6507</v>
      </c>
    </row>
    <row r="236" spans="1:3" x14ac:dyDescent="0.2">
      <c r="A236" s="27" t="s">
        <v>6508</v>
      </c>
      <c r="B236" s="28" t="s">
        <v>6509</v>
      </c>
      <c r="C236" s="70" t="s">
        <v>6510</v>
      </c>
    </row>
    <row r="237" spans="1:3" x14ac:dyDescent="0.2">
      <c r="A237" s="27" t="s">
        <v>6511</v>
      </c>
      <c r="B237" s="28" t="s">
        <v>6512</v>
      </c>
      <c r="C237" s="70" t="s">
        <v>6513</v>
      </c>
    </row>
    <row r="238" spans="1:3" x14ac:dyDescent="0.2">
      <c r="A238" s="27" t="s">
        <v>6514</v>
      </c>
      <c r="B238" s="28" t="s">
        <v>6515</v>
      </c>
      <c r="C238" s="70" t="s">
        <v>6516</v>
      </c>
    </row>
    <row r="239" spans="1:3" x14ac:dyDescent="0.2">
      <c r="A239" s="27" t="s">
        <v>6517</v>
      </c>
      <c r="B239" s="28" t="s">
        <v>6518</v>
      </c>
      <c r="C239" s="70" t="s">
        <v>6519</v>
      </c>
    </row>
    <row r="240" spans="1:3" x14ac:dyDescent="0.2">
      <c r="A240" s="27" t="s">
        <v>6520</v>
      </c>
      <c r="B240" s="28" t="s">
        <v>6521</v>
      </c>
      <c r="C240" s="70" t="s">
        <v>6522</v>
      </c>
    </row>
    <row r="241" spans="1:3" x14ac:dyDescent="0.2">
      <c r="A241" s="27" t="s">
        <v>6523</v>
      </c>
      <c r="B241" s="28" t="s">
        <v>6524</v>
      </c>
      <c r="C241" s="70" t="s">
        <v>6525</v>
      </c>
    </row>
    <row r="242" spans="1:3" x14ac:dyDescent="0.2">
      <c r="A242" s="27" t="s">
        <v>6526</v>
      </c>
      <c r="B242" s="28" t="s">
        <v>6527</v>
      </c>
      <c r="C242" s="70" t="s">
        <v>6528</v>
      </c>
    </row>
    <row r="243" spans="1:3" x14ac:dyDescent="0.2">
      <c r="A243" s="27" t="s">
        <v>5117</v>
      </c>
      <c r="B243" s="28" t="s">
        <v>6529</v>
      </c>
      <c r="C243" s="70" t="s">
        <v>6530</v>
      </c>
    </row>
    <row r="244" spans="1:3" x14ac:dyDescent="0.2">
      <c r="A244" s="27" t="s">
        <v>6531</v>
      </c>
      <c r="B244" s="28" t="s">
        <v>6532</v>
      </c>
      <c r="C244" s="70" t="s">
        <v>6533</v>
      </c>
    </row>
    <row r="245" spans="1:3" x14ac:dyDescent="0.2">
      <c r="A245" s="27" t="s">
        <v>792</v>
      </c>
      <c r="B245" s="28" t="s">
        <v>6534</v>
      </c>
      <c r="C245" s="70" t="s">
        <v>6535</v>
      </c>
    </row>
    <row r="246" spans="1:3" x14ac:dyDescent="0.2">
      <c r="A246" s="27" t="s">
        <v>6536</v>
      </c>
      <c r="B246" s="28" t="s">
        <v>6537</v>
      </c>
      <c r="C246" s="70" t="s">
        <v>6538</v>
      </c>
    </row>
    <row r="247" spans="1:3" x14ac:dyDescent="0.2">
      <c r="A247" s="27" t="s">
        <v>6539</v>
      </c>
      <c r="B247" s="28" t="s">
        <v>6540</v>
      </c>
      <c r="C247" s="70" t="s">
        <v>6541</v>
      </c>
    </row>
    <row r="248" spans="1:3" x14ac:dyDescent="0.2">
      <c r="A248" s="27" t="s">
        <v>6542</v>
      </c>
      <c r="B248" s="28" t="s">
        <v>6543</v>
      </c>
      <c r="C248" s="70" t="s">
        <v>6544</v>
      </c>
    </row>
    <row r="249" spans="1:3" x14ac:dyDescent="0.2">
      <c r="A249" s="27" t="s">
        <v>6545</v>
      </c>
      <c r="B249" s="28" t="s">
        <v>6546</v>
      </c>
      <c r="C249" s="70" t="s">
        <v>6547</v>
      </c>
    </row>
    <row r="250" spans="1:3" x14ac:dyDescent="0.2">
      <c r="A250" s="27" t="s">
        <v>6548</v>
      </c>
      <c r="B250" s="28" t="s">
        <v>6549</v>
      </c>
      <c r="C250" s="70" t="s">
        <v>6550</v>
      </c>
    </row>
    <row r="251" spans="1:3" x14ac:dyDescent="0.2">
      <c r="A251" s="27" t="s">
        <v>5718</v>
      </c>
      <c r="B251" s="28" t="s">
        <v>6551</v>
      </c>
      <c r="C251" s="70" t="s">
        <v>6552</v>
      </c>
    </row>
    <row r="252" spans="1:3" x14ac:dyDescent="0.2">
      <c r="A252" s="27" t="s">
        <v>6553</v>
      </c>
      <c r="B252" s="28" t="s">
        <v>6554</v>
      </c>
      <c r="C252" s="70" t="s">
        <v>6555</v>
      </c>
    </row>
    <row r="253" spans="1:3" x14ac:dyDescent="0.2">
      <c r="A253" s="27" t="s">
        <v>6556</v>
      </c>
      <c r="B253" s="28" t="s">
        <v>6557</v>
      </c>
      <c r="C253" s="70" t="s">
        <v>6558</v>
      </c>
    </row>
    <row r="254" spans="1:3" x14ac:dyDescent="0.2">
      <c r="A254" s="27" t="s">
        <v>6559</v>
      </c>
      <c r="B254" s="28" t="s">
        <v>6560</v>
      </c>
      <c r="C254" s="70" t="s">
        <v>6561</v>
      </c>
    </row>
    <row r="255" spans="1:3" x14ac:dyDescent="0.2">
      <c r="A255" s="27" t="s">
        <v>6562</v>
      </c>
      <c r="B255" s="28" t="s">
        <v>6563</v>
      </c>
      <c r="C255" s="70" t="s">
        <v>6564</v>
      </c>
    </row>
    <row r="256" spans="1:3" x14ac:dyDescent="0.2">
      <c r="A256" s="27" t="s">
        <v>6565</v>
      </c>
      <c r="B256" s="28" t="s">
        <v>6566</v>
      </c>
      <c r="C256" s="70" t="s">
        <v>6567</v>
      </c>
    </row>
    <row r="257" spans="1:3" x14ac:dyDescent="0.2">
      <c r="A257" s="27" t="s">
        <v>5722</v>
      </c>
      <c r="B257" s="28" t="s">
        <v>6568</v>
      </c>
      <c r="C257" s="70" t="s">
        <v>6569</v>
      </c>
    </row>
    <row r="258" spans="1:3" x14ac:dyDescent="0.2">
      <c r="A258" s="27" t="s">
        <v>6570</v>
      </c>
      <c r="B258" s="28" t="s">
        <v>6571</v>
      </c>
      <c r="C258" s="70" t="s">
        <v>6572</v>
      </c>
    </row>
    <row r="259" spans="1:3" x14ac:dyDescent="0.2">
      <c r="A259" s="27" t="s">
        <v>6573</v>
      </c>
      <c r="B259" s="28" t="s">
        <v>6574</v>
      </c>
      <c r="C259" s="70" t="s">
        <v>6575</v>
      </c>
    </row>
    <row r="260" spans="1:3" x14ac:dyDescent="0.2">
      <c r="A260" s="27" t="s">
        <v>6576</v>
      </c>
      <c r="B260" s="28" t="s">
        <v>6577</v>
      </c>
      <c r="C260" s="70" t="s">
        <v>6578</v>
      </c>
    </row>
    <row r="261" spans="1:3" x14ac:dyDescent="0.2">
      <c r="A261" s="27" t="s">
        <v>6579</v>
      </c>
      <c r="B261" s="28" t="s">
        <v>6580</v>
      </c>
      <c r="C261" s="70" t="s">
        <v>6581</v>
      </c>
    </row>
    <row r="262" spans="1:3" x14ac:dyDescent="0.2">
      <c r="A262" s="27" t="s">
        <v>6582</v>
      </c>
      <c r="B262" s="28" t="s">
        <v>6583</v>
      </c>
      <c r="C262" s="70" t="s">
        <v>6584</v>
      </c>
    </row>
    <row r="263" spans="1:3" x14ac:dyDescent="0.2">
      <c r="A263" s="27" t="s">
        <v>6585</v>
      </c>
      <c r="B263" s="28" t="s">
        <v>6586</v>
      </c>
      <c r="C263" s="70" t="s">
        <v>6587</v>
      </c>
    </row>
    <row r="264" spans="1:3" x14ac:dyDescent="0.2">
      <c r="A264" s="27" t="s">
        <v>6588</v>
      </c>
      <c r="B264" s="28" t="s">
        <v>6589</v>
      </c>
      <c r="C264" s="70" t="s">
        <v>6590</v>
      </c>
    </row>
    <row r="265" spans="1:3" x14ac:dyDescent="0.2">
      <c r="A265" s="27" t="s">
        <v>6591</v>
      </c>
      <c r="B265" s="28" t="s">
        <v>6592</v>
      </c>
      <c r="C265" s="70" t="s">
        <v>6593</v>
      </c>
    </row>
    <row r="266" spans="1:3" x14ac:dyDescent="0.2">
      <c r="A266" s="27" t="s">
        <v>6594</v>
      </c>
      <c r="B266" s="28" t="s">
        <v>6595</v>
      </c>
      <c r="C266" s="70" t="s">
        <v>6596</v>
      </c>
    </row>
    <row r="267" spans="1:3" x14ac:dyDescent="0.2">
      <c r="A267" s="27" t="s">
        <v>6597</v>
      </c>
      <c r="B267" s="28" t="s">
        <v>6598</v>
      </c>
      <c r="C267" s="70" t="s">
        <v>6599</v>
      </c>
    </row>
    <row r="268" spans="1:3" x14ac:dyDescent="0.2">
      <c r="A268" s="27" t="s">
        <v>6600</v>
      </c>
      <c r="B268" s="28" t="s">
        <v>6601</v>
      </c>
      <c r="C268" s="70" t="s">
        <v>6602</v>
      </c>
    </row>
    <row r="269" spans="1:3" x14ac:dyDescent="0.2">
      <c r="A269" s="27" t="s">
        <v>6603</v>
      </c>
      <c r="B269" s="28" t="s">
        <v>6604</v>
      </c>
      <c r="C269" s="70" t="s">
        <v>6605</v>
      </c>
    </row>
    <row r="270" spans="1:3" x14ac:dyDescent="0.2">
      <c r="A270" s="27" t="s">
        <v>5658</v>
      </c>
      <c r="B270" s="28" t="s">
        <v>6606</v>
      </c>
      <c r="C270" s="70" t="s">
        <v>6607</v>
      </c>
    </row>
    <row r="271" spans="1:3" x14ac:dyDescent="0.2">
      <c r="A271" s="27" t="s">
        <v>6608</v>
      </c>
      <c r="B271" s="28" t="s">
        <v>6609</v>
      </c>
      <c r="C271" s="70" t="s">
        <v>6610</v>
      </c>
    </row>
    <row r="272" spans="1:3" x14ac:dyDescent="0.2">
      <c r="A272" s="27" t="s">
        <v>6611</v>
      </c>
      <c r="B272" s="28" t="s">
        <v>6612</v>
      </c>
      <c r="C272" s="70" t="s">
        <v>6613</v>
      </c>
    </row>
    <row r="273" spans="1:3" x14ac:dyDescent="0.2">
      <c r="A273" s="27" t="s">
        <v>6614</v>
      </c>
      <c r="B273" s="28" t="s">
        <v>6615</v>
      </c>
      <c r="C273" s="70" t="s">
        <v>6616</v>
      </c>
    </row>
    <row r="274" spans="1:3" x14ac:dyDescent="0.2">
      <c r="A274" s="27" t="s">
        <v>6617</v>
      </c>
      <c r="B274" s="28" t="s">
        <v>6618</v>
      </c>
      <c r="C274" s="70" t="s">
        <v>6619</v>
      </c>
    </row>
    <row r="275" spans="1:3" x14ac:dyDescent="0.2">
      <c r="A275" s="27" t="s">
        <v>6620</v>
      </c>
      <c r="B275" s="28" t="s">
        <v>6621</v>
      </c>
      <c r="C275" s="70" t="s">
        <v>6622</v>
      </c>
    </row>
    <row r="276" spans="1:3" x14ac:dyDescent="0.2">
      <c r="A276" s="27" t="s">
        <v>6623</v>
      </c>
      <c r="B276" s="28" t="s">
        <v>6624</v>
      </c>
      <c r="C276" s="70" t="s">
        <v>6625</v>
      </c>
    </row>
    <row r="277" spans="1:3" x14ac:dyDescent="0.2">
      <c r="A277" s="27" t="s">
        <v>1822</v>
      </c>
      <c r="B277" s="28" t="s">
        <v>6626</v>
      </c>
      <c r="C277" s="70" t="s">
        <v>6627</v>
      </c>
    </row>
    <row r="278" spans="1:3" x14ac:dyDescent="0.2">
      <c r="A278" s="27" t="s">
        <v>6628</v>
      </c>
      <c r="B278" s="28" t="s">
        <v>6629</v>
      </c>
      <c r="C278" s="70" t="s">
        <v>6630</v>
      </c>
    </row>
    <row r="279" spans="1:3" x14ac:dyDescent="0.2">
      <c r="A279" s="27" t="s">
        <v>6631</v>
      </c>
      <c r="B279" s="28" t="s">
        <v>6632</v>
      </c>
      <c r="C279" s="70" t="s">
        <v>6633</v>
      </c>
    </row>
    <row r="280" spans="1:3" x14ac:dyDescent="0.2">
      <c r="A280" s="27" t="s">
        <v>6634</v>
      </c>
      <c r="B280" s="28" t="s">
        <v>6635</v>
      </c>
      <c r="C280" s="70" t="s">
        <v>6636</v>
      </c>
    </row>
    <row r="281" spans="1:3" x14ac:dyDescent="0.2">
      <c r="A281" s="27" t="s">
        <v>1819</v>
      </c>
      <c r="B281" s="28" t="s">
        <v>6637</v>
      </c>
      <c r="C281" s="70" t="s">
        <v>6638</v>
      </c>
    </row>
    <row r="282" spans="1:3" x14ac:dyDescent="0.2">
      <c r="A282" s="27" t="s">
        <v>1812</v>
      </c>
      <c r="B282" s="28" t="s">
        <v>6639</v>
      </c>
      <c r="C282" s="70" t="s">
        <v>6640</v>
      </c>
    </row>
    <row r="283" spans="1:3" x14ac:dyDescent="0.2">
      <c r="A283" s="27" t="s">
        <v>6641</v>
      </c>
      <c r="B283" s="28" t="s">
        <v>6642</v>
      </c>
      <c r="C283" s="70" t="s">
        <v>6643</v>
      </c>
    </row>
    <row r="284" spans="1:3" x14ac:dyDescent="0.2">
      <c r="A284" s="27" t="s">
        <v>6644</v>
      </c>
      <c r="B284" s="28" t="s">
        <v>6645</v>
      </c>
      <c r="C284" s="70" t="s">
        <v>6646</v>
      </c>
    </row>
    <row r="285" spans="1:3" x14ac:dyDescent="0.2">
      <c r="A285" s="27" t="s">
        <v>5728</v>
      </c>
      <c r="B285" s="28" t="s">
        <v>6647</v>
      </c>
      <c r="C285" s="70" t="s">
        <v>6648</v>
      </c>
    </row>
    <row r="286" spans="1:3" x14ac:dyDescent="0.2">
      <c r="A286" s="27" t="s">
        <v>6649</v>
      </c>
      <c r="B286" s="28" t="s">
        <v>6650</v>
      </c>
      <c r="C286" s="70" t="s">
        <v>6651</v>
      </c>
    </row>
    <row r="287" spans="1:3" x14ac:dyDescent="0.2">
      <c r="A287" s="27" t="s">
        <v>6652</v>
      </c>
      <c r="B287" s="28" t="s">
        <v>6653</v>
      </c>
      <c r="C287" s="70" t="s">
        <v>6654</v>
      </c>
    </row>
    <row r="288" spans="1:3" x14ac:dyDescent="0.2">
      <c r="A288" s="27" t="s">
        <v>6655</v>
      </c>
      <c r="B288" s="28" t="s">
        <v>6656</v>
      </c>
      <c r="C288" s="70" t="s">
        <v>6657</v>
      </c>
    </row>
    <row r="289" spans="1:3" x14ac:dyDescent="0.2">
      <c r="A289" s="27" t="s">
        <v>6658</v>
      </c>
      <c r="B289" s="28" t="s">
        <v>6659</v>
      </c>
      <c r="C289" s="70" t="s">
        <v>6660</v>
      </c>
    </row>
    <row r="290" spans="1:3" x14ac:dyDescent="0.2">
      <c r="A290" s="27" t="s">
        <v>6661</v>
      </c>
      <c r="B290" s="28" t="s">
        <v>6662</v>
      </c>
      <c r="C290" s="70" t="s">
        <v>6663</v>
      </c>
    </row>
    <row r="291" spans="1:3" x14ac:dyDescent="0.2">
      <c r="A291" s="27" t="s">
        <v>5016</v>
      </c>
      <c r="B291" s="28" t="s">
        <v>6664</v>
      </c>
      <c r="C291" s="70" t="s">
        <v>6665</v>
      </c>
    </row>
    <row r="292" spans="1:3" x14ac:dyDescent="0.2">
      <c r="A292" s="27" t="s">
        <v>6666</v>
      </c>
      <c r="B292" s="28" t="s">
        <v>6667</v>
      </c>
      <c r="C292" s="70" t="s">
        <v>6668</v>
      </c>
    </row>
    <row r="293" spans="1:3" x14ac:dyDescent="0.2">
      <c r="A293" s="27" t="s">
        <v>6669</v>
      </c>
      <c r="B293" s="28" t="s">
        <v>6670</v>
      </c>
      <c r="C293" s="70" t="s">
        <v>6671</v>
      </c>
    </row>
    <row r="294" spans="1:3" x14ac:dyDescent="0.2">
      <c r="A294" s="27" t="s">
        <v>6672</v>
      </c>
      <c r="B294" s="28" t="s">
        <v>6673</v>
      </c>
      <c r="C294" s="70" t="s">
        <v>6674</v>
      </c>
    </row>
    <row r="295" spans="1:3" x14ac:dyDescent="0.2">
      <c r="A295" s="27" t="s">
        <v>6675</v>
      </c>
      <c r="B295" s="28" t="s">
        <v>6676</v>
      </c>
      <c r="C295" s="70" t="s">
        <v>6677</v>
      </c>
    </row>
    <row r="296" spans="1:3" x14ac:dyDescent="0.2">
      <c r="A296" s="27" t="s">
        <v>6678</v>
      </c>
      <c r="B296" s="28" t="s">
        <v>6679</v>
      </c>
      <c r="C296" s="70" t="s">
        <v>6680</v>
      </c>
    </row>
    <row r="297" spans="1:3" x14ac:dyDescent="0.2">
      <c r="A297" s="27" t="s">
        <v>6681</v>
      </c>
      <c r="B297" s="28" t="s">
        <v>6682</v>
      </c>
      <c r="C297" s="70" t="s">
        <v>6683</v>
      </c>
    </row>
    <row r="298" spans="1:3" x14ac:dyDescent="0.2">
      <c r="A298" s="27" t="s">
        <v>1741</v>
      </c>
      <c r="B298" s="28" t="s">
        <v>6684</v>
      </c>
      <c r="C298" s="70" t="s">
        <v>6685</v>
      </c>
    </row>
    <row r="299" spans="1:3" x14ac:dyDescent="0.2">
      <c r="A299" s="27" t="s">
        <v>6686</v>
      </c>
      <c r="B299" s="28" t="s">
        <v>6687</v>
      </c>
      <c r="C299" s="70" t="s">
        <v>6688</v>
      </c>
    </row>
    <row r="300" spans="1:3" x14ac:dyDescent="0.2">
      <c r="A300" s="27" t="s">
        <v>6689</v>
      </c>
      <c r="B300" s="28" t="s">
        <v>6690</v>
      </c>
      <c r="C300" s="70" t="s">
        <v>6691</v>
      </c>
    </row>
    <row r="301" spans="1:3" x14ac:dyDescent="0.2">
      <c r="A301" s="27" t="s">
        <v>6692</v>
      </c>
      <c r="B301" s="28" t="s">
        <v>6693</v>
      </c>
      <c r="C301" s="70" t="s">
        <v>6694</v>
      </c>
    </row>
    <row r="302" spans="1:3" x14ac:dyDescent="0.2">
      <c r="A302" s="27" t="s">
        <v>6695</v>
      </c>
      <c r="B302" s="28" t="s">
        <v>6696</v>
      </c>
      <c r="C302" s="70" t="s">
        <v>6697</v>
      </c>
    </row>
    <row r="303" spans="1:3" x14ac:dyDescent="0.2">
      <c r="A303" s="27" t="s">
        <v>6698</v>
      </c>
      <c r="B303" s="28" t="s">
        <v>6699</v>
      </c>
      <c r="C303" s="70" t="s">
        <v>6700</v>
      </c>
    </row>
    <row r="304" spans="1:3" x14ac:dyDescent="0.2">
      <c r="A304" s="27" t="s">
        <v>6701</v>
      </c>
      <c r="B304" s="28" t="s">
        <v>6702</v>
      </c>
      <c r="C304" s="70" t="s">
        <v>6703</v>
      </c>
    </row>
    <row r="305" spans="1:3" x14ac:dyDescent="0.2">
      <c r="A305" s="27" t="s">
        <v>6704</v>
      </c>
      <c r="B305" s="28" t="s">
        <v>6705</v>
      </c>
      <c r="C305" s="70" t="s">
        <v>6706</v>
      </c>
    </row>
    <row r="306" spans="1:3" x14ac:dyDescent="0.2">
      <c r="A306" s="27" t="s">
        <v>6707</v>
      </c>
      <c r="B306" s="28" t="s">
        <v>6708</v>
      </c>
      <c r="C306" s="70" t="s">
        <v>6709</v>
      </c>
    </row>
    <row r="307" spans="1:3" x14ac:dyDescent="0.2">
      <c r="A307" s="27" t="s">
        <v>5665</v>
      </c>
      <c r="B307" s="28" t="s">
        <v>6710</v>
      </c>
      <c r="C307" s="70" t="s">
        <v>6711</v>
      </c>
    </row>
    <row r="308" spans="1:3" x14ac:dyDescent="0.2">
      <c r="A308" s="27" t="s">
        <v>6712</v>
      </c>
      <c r="B308" s="28" t="s">
        <v>6713</v>
      </c>
      <c r="C308" s="70" t="s">
        <v>6714</v>
      </c>
    </row>
    <row r="309" spans="1:3" x14ac:dyDescent="0.2">
      <c r="A309" s="27" t="s">
        <v>6715</v>
      </c>
      <c r="B309" s="28" t="s">
        <v>6716</v>
      </c>
      <c r="C309" s="70" t="s">
        <v>6717</v>
      </c>
    </row>
    <row r="310" spans="1:3" x14ac:dyDescent="0.2">
      <c r="A310" s="28" t="s">
        <v>5685</v>
      </c>
      <c r="B310" s="28" t="s">
        <v>6718</v>
      </c>
      <c r="C310" s="70" t="s">
        <v>6719</v>
      </c>
    </row>
    <row r="311" spans="1:3" x14ac:dyDescent="0.2">
      <c r="A311" s="27" t="s">
        <v>5735</v>
      </c>
      <c r="B311" s="28" t="s">
        <v>6720</v>
      </c>
      <c r="C311" s="70" t="s">
        <v>6721</v>
      </c>
    </row>
    <row r="312" spans="1:3" x14ac:dyDescent="0.2">
      <c r="A312" s="27" t="s">
        <v>6722</v>
      </c>
      <c r="B312" s="28" t="s">
        <v>6723</v>
      </c>
      <c r="C312" s="70" t="s">
        <v>6724</v>
      </c>
    </row>
    <row r="313" spans="1:3" x14ac:dyDescent="0.2">
      <c r="A313" s="27" t="s">
        <v>6725</v>
      </c>
      <c r="B313" s="28" t="s">
        <v>6726</v>
      </c>
      <c r="C313" s="70" t="s">
        <v>6727</v>
      </c>
    </row>
    <row r="314" spans="1:3" x14ac:dyDescent="0.2">
      <c r="A314" s="27" t="s">
        <v>6728</v>
      </c>
      <c r="B314" s="28" t="s">
        <v>6729</v>
      </c>
      <c r="C314" s="70" t="s">
        <v>6730</v>
      </c>
    </row>
    <row r="315" spans="1:3" x14ac:dyDescent="0.2">
      <c r="A315" s="27" t="s">
        <v>6731</v>
      </c>
      <c r="B315" s="28" t="s">
        <v>6732</v>
      </c>
      <c r="C315" s="70" t="s">
        <v>6733</v>
      </c>
    </row>
    <row r="316" spans="1:3" x14ac:dyDescent="0.2">
      <c r="A316" s="27" t="s">
        <v>6734</v>
      </c>
      <c r="B316" s="28" t="s">
        <v>6735</v>
      </c>
      <c r="C316" s="70" t="s">
        <v>6736</v>
      </c>
    </row>
    <row r="317" spans="1:3" x14ac:dyDescent="0.2">
      <c r="A317" s="27" t="s">
        <v>6737</v>
      </c>
      <c r="B317" s="28" t="s">
        <v>6738</v>
      </c>
      <c r="C317" s="70" t="s">
        <v>6739</v>
      </c>
    </row>
    <row r="318" spans="1:3" x14ac:dyDescent="0.2">
      <c r="A318" s="27" t="s">
        <v>1129</v>
      </c>
      <c r="B318" s="28" t="s">
        <v>6740</v>
      </c>
      <c r="C318" s="70" t="s">
        <v>6741</v>
      </c>
    </row>
    <row r="319" spans="1:3" x14ac:dyDescent="0.2">
      <c r="A319" s="27" t="s">
        <v>1772</v>
      </c>
      <c r="B319" s="28" t="s">
        <v>6742</v>
      </c>
      <c r="C319" s="70" t="s">
        <v>6743</v>
      </c>
    </row>
    <row r="320" spans="1:3" x14ac:dyDescent="0.2">
      <c r="A320" s="27" t="s">
        <v>6744</v>
      </c>
      <c r="B320" s="28" t="s">
        <v>6745</v>
      </c>
      <c r="C320" s="70" t="s">
        <v>6746</v>
      </c>
    </row>
    <row r="321" spans="1:3" x14ac:dyDescent="0.2">
      <c r="A321" s="27" t="s">
        <v>6747</v>
      </c>
      <c r="B321" s="28" t="s">
        <v>6748</v>
      </c>
      <c r="C321" s="70" t="s">
        <v>6749</v>
      </c>
    </row>
    <row r="322" spans="1:3" x14ac:dyDescent="0.2">
      <c r="A322" s="27" t="s">
        <v>6750</v>
      </c>
      <c r="B322" s="28" t="s">
        <v>6751</v>
      </c>
      <c r="C322" s="70" t="s">
        <v>6752</v>
      </c>
    </row>
    <row r="323" spans="1:3" x14ac:dyDescent="0.2">
      <c r="A323" s="27" t="s">
        <v>5647</v>
      </c>
      <c r="B323" s="28" t="s">
        <v>6753</v>
      </c>
      <c r="C323" s="70" t="s">
        <v>6754</v>
      </c>
    </row>
    <row r="324" spans="1:3" x14ac:dyDescent="0.2">
      <c r="A324" s="27" t="s">
        <v>6755</v>
      </c>
      <c r="B324" s="28" t="s">
        <v>6756</v>
      </c>
      <c r="C324" s="70" t="s">
        <v>6757</v>
      </c>
    </row>
    <row r="325" spans="1:3" x14ac:dyDescent="0.2">
      <c r="A325" s="27" t="s">
        <v>6758</v>
      </c>
      <c r="B325" s="28" t="s">
        <v>6759</v>
      </c>
      <c r="C325" s="70" t="s">
        <v>6760</v>
      </c>
    </row>
    <row r="326" spans="1:3" x14ac:dyDescent="0.2">
      <c r="A326" s="27" t="s">
        <v>6761</v>
      </c>
      <c r="B326" s="28" t="s">
        <v>6762</v>
      </c>
      <c r="C326" s="70" t="s">
        <v>6763</v>
      </c>
    </row>
    <row r="327" spans="1:3" x14ac:dyDescent="0.2">
      <c r="A327" s="27" t="s">
        <v>1801</v>
      </c>
      <c r="B327" s="28" t="s">
        <v>6764</v>
      </c>
      <c r="C327" s="70" t="s">
        <v>6765</v>
      </c>
    </row>
    <row r="328" spans="1:3" x14ac:dyDescent="0.2">
      <c r="A328" s="27" t="s">
        <v>6766</v>
      </c>
      <c r="B328" s="28" t="s">
        <v>6767</v>
      </c>
      <c r="C328" s="70" t="s">
        <v>6768</v>
      </c>
    </row>
    <row r="329" spans="1:3" x14ac:dyDescent="0.2">
      <c r="A329" s="27" t="s">
        <v>6769</v>
      </c>
      <c r="B329" s="28" t="s">
        <v>6770</v>
      </c>
      <c r="C329" s="70" t="s">
        <v>6771</v>
      </c>
    </row>
    <row r="330" spans="1:3" x14ac:dyDescent="0.2">
      <c r="A330" s="27" t="s">
        <v>6772</v>
      </c>
      <c r="B330" s="28" t="s">
        <v>6773</v>
      </c>
      <c r="C330" s="70" t="s">
        <v>6774</v>
      </c>
    </row>
    <row r="331" spans="1:3" x14ac:dyDescent="0.2">
      <c r="A331" s="27" t="s">
        <v>1763</v>
      </c>
      <c r="B331" s="28" t="s">
        <v>6775</v>
      </c>
      <c r="C331" s="70" t="s">
        <v>6776</v>
      </c>
    </row>
    <row r="332" spans="1:3" x14ac:dyDescent="0.2">
      <c r="A332" s="27" t="s">
        <v>6777</v>
      </c>
      <c r="B332" s="28" t="s">
        <v>6778</v>
      </c>
      <c r="C332" s="70" t="s">
        <v>6779</v>
      </c>
    </row>
    <row r="333" spans="1:3" x14ac:dyDescent="0.2">
      <c r="A333" s="27" t="s">
        <v>1771</v>
      </c>
      <c r="B333" s="28" t="s">
        <v>6780</v>
      </c>
      <c r="C333" s="70" t="s">
        <v>6781</v>
      </c>
    </row>
    <row r="334" spans="1:3" x14ac:dyDescent="0.2">
      <c r="A334" s="27" t="s">
        <v>6782</v>
      </c>
      <c r="B334" s="28" t="s">
        <v>6783</v>
      </c>
      <c r="C334" s="70" t="s">
        <v>6784</v>
      </c>
    </row>
    <row r="335" spans="1:3" x14ac:dyDescent="0.2">
      <c r="A335" s="27" t="s">
        <v>6785</v>
      </c>
      <c r="B335" s="28" t="s">
        <v>6786</v>
      </c>
      <c r="C335" s="70" t="s">
        <v>6787</v>
      </c>
    </row>
    <row r="336" spans="1:3" x14ac:dyDescent="0.2">
      <c r="A336" s="27" t="s">
        <v>6788</v>
      </c>
      <c r="B336" s="28" t="s">
        <v>6789</v>
      </c>
      <c r="C336" s="70" t="s">
        <v>6790</v>
      </c>
    </row>
    <row r="337" spans="1:3" x14ac:dyDescent="0.2">
      <c r="A337" s="27" t="s">
        <v>6791</v>
      </c>
      <c r="B337" s="28" t="s">
        <v>6792</v>
      </c>
      <c r="C337" s="70" t="s">
        <v>6793</v>
      </c>
    </row>
    <row r="338" spans="1:3" x14ac:dyDescent="0.2">
      <c r="A338" s="27" t="s">
        <v>6794</v>
      </c>
      <c r="B338" s="28" t="s">
        <v>6795</v>
      </c>
      <c r="C338" s="70" t="s">
        <v>6796</v>
      </c>
    </row>
    <row r="339" spans="1:3" x14ac:dyDescent="0.2">
      <c r="A339" s="27" t="s">
        <v>6797</v>
      </c>
      <c r="B339" s="28" t="s">
        <v>6798</v>
      </c>
      <c r="C339" s="70" t="s">
        <v>6799</v>
      </c>
    </row>
    <row r="340" spans="1:3" x14ac:dyDescent="0.2">
      <c r="A340" s="27" t="s">
        <v>6800</v>
      </c>
      <c r="B340" s="28" t="s">
        <v>6801</v>
      </c>
      <c r="C340" s="70" t="s">
        <v>6802</v>
      </c>
    </row>
    <row r="341" spans="1:3" x14ac:dyDescent="0.2">
      <c r="A341" s="27" t="s">
        <v>6803</v>
      </c>
      <c r="B341" s="28" t="s">
        <v>6804</v>
      </c>
      <c r="C341" s="70" t="s">
        <v>6805</v>
      </c>
    </row>
    <row r="342" spans="1:3" x14ac:dyDescent="0.2">
      <c r="A342" s="27" t="s">
        <v>6806</v>
      </c>
      <c r="B342" s="28" t="s">
        <v>6807</v>
      </c>
      <c r="C342" s="70" t="s">
        <v>6808</v>
      </c>
    </row>
    <row r="343" spans="1:3" x14ac:dyDescent="0.2">
      <c r="A343" s="27" t="s">
        <v>6809</v>
      </c>
      <c r="B343" s="28" t="s">
        <v>6810</v>
      </c>
      <c r="C343" s="70" t="s">
        <v>6811</v>
      </c>
    </row>
    <row r="344" spans="1:3" x14ac:dyDescent="0.2">
      <c r="A344" s="27" t="s">
        <v>6812</v>
      </c>
      <c r="B344" s="28" t="s">
        <v>6813</v>
      </c>
      <c r="C344" s="70" t="s">
        <v>6814</v>
      </c>
    </row>
    <row r="345" spans="1:3" x14ac:dyDescent="0.2">
      <c r="A345" s="27" t="s">
        <v>6815</v>
      </c>
      <c r="B345" s="28" t="s">
        <v>6816</v>
      </c>
      <c r="C345" s="70" t="s">
        <v>6817</v>
      </c>
    </row>
    <row r="346" spans="1:3" x14ac:dyDescent="0.2">
      <c r="A346" s="27" t="s">
        <v>6818</v>
      </c>
      <c r="B346" s="28" t="s">
        <v>6819</v>
      </c>
      <c r="C346" s="70" t="s">
        <v>6820</v>
      </c>
    </row>
    <row r="347" spans="1:3" x14ac:dyDescent="0.2">
      <c r="A347" s="27" t="s">
        <v>6821</v>
      </c>
      <c r="B347" s="28" t="s">
        <v>6822</v>
      </c>
      <c r="C347" s="70" t="s">
        <v>6823</v>
      </c>
    </row>
    <row r="348" spans="1:3" x14ac:dyDescent="0.2">
      <c r="A348" s="27" t="s">
        <v>6824</v>
      </c>
      <c r="B348" s="28" t="s">
        <v>6825</v>
      </c>
      <c r="C348" s="70" t="s">
        <v>6826</v>
      </c>
    </row>
    <row r="349" spans="1:3" x14ac:dyDescent="0.2">
      <c r="A349" s="27" t="s">
        <v>6827</v>
      </c>
      <c r="B349" s="28" t="s">
        <v>6828</v>
      </c>
      <c r="C349" s="70" t="s">
        <v>6829</v>
      </c>
    </row>
    <row r="350" spans="1:3" x14ac:dyDescent="0.2">
      <c r="A350" s="27" t="s">
        <v>6830</v>
      </c>
      <c r="B350" s="28" t="s">
        <v>6831</v>
      </c>
      <c r="C350" s="70" t="s">
        <v>6832</v>
      </c>
    </row>
    <row r="351" spans="1:3" x14ac:dyDescent="0.2">
      <c r="A351" s="27" t="s">
        <v>6833</v>
      </c>
      <c r="B351" s="28" t="s">
        <v>6834</v>
      </c>
      <c r="C351" s="70" t="s">
        <v>6835</v>
      </c>
    </row>
    <row r="352" spans="1:3" x14ac:dyDescent="0.2">
      <c r="A352" s="27" t="s">
        <v>6836</v>
      </c>
      <c r="B352" s="28" t="s">
        <v>6837</v>
      </c>
      <c r="C352" s="70" t="s">
        <v>6838</v>
      </c>
    </row>
    <row r="353" spans="1:3" x14ac:dyDescent="0.2">
      <c r="A353" s="27" t="s">
        <v>6839</v>
      </c>
      <c r="B353" s="28" t="s">
        <v>6840</v>
      </c>
      <c r="C353" s="70" t="s">
        <v>6841</v>
      </c>
    </row>
    <row r="354" spans="1:3" x14ac:dyDescent="0.2">
      <c r="A354" s="27" t="s">
        <v>6842</v>
      </c>
      <c r="B354" s="28" t="s">
        <v>6843</v>
      </c>
      <c r="C354" s="70" t="s">
        <v>6844</v>
      </c>
    </row>
    <row r="355" spans="1:3" x14ac:dyDescent="0.2">
      <c r="A355" s="27" t="s">
        <v>6845</v>
      </c>
      <c r="B355" s="28" t="s">
        <v>6846</v>
      </c>
      <c r="C355" s="70" t="s">
        <v>6847</v>
      </c>
    </row>
    <row r="356" spans="1:3" x14ac:dyDescent="0.2">
      <c r="A356" s="27" t="s">
        <v>6848</v>
      </c>
      <c r="B356" s="28" t="s">
        <v>6849</v>
      </c>
      <c r="C356" s="70" t="s">
        <v>6850</v>
      </c>
    </row>
    <row r="357" spans="1:3" x14ac:dyDescent="0.2">
      <c r="A357" s="27" t="s">
        <v>6851</v>
      </c>
      <c r="B357" s="28" t="s">
        <v>6852</v>
      </c>
      <c r="C357" s="70" t="s">
        <v>6853</v>
      </c>
    </row>
    <row r="358" spans="1:3" x14ac:dyDescent="0.2">
      <c r="A358" s="27" t="s">
        <v>6854</v>
      </c>
      <c r="B358" s="28" t="s">
        <v>6855</v>
      </c>
      <c r="C358" s="70" t="s">
        <v>6856</v>
      </c>
    </row>
    <row r="359" spans="1:3" x14ac:dyDescent="0.2">
      <c r="A359" s="27" t="s">
        <v>6857</v>
      </c>
      <c r="B359" s="28" t="s">
        <v>6858</v>
      </c>
      <c r="C359" s="70" t="s">
        <v>6859</v>
      </c>
    </row>
    <row r="360" spans="1:3" x14ac:dyDescent="0.2">
      <c r="A360" s="27" t="s">
        <v>6860</v>
      </c>
      <c r="B360" s="28" t="s">
        <v>6861</v>
      </c>
      <c r="C360" s="70" t="s">
        <v>6862</v>
      </c>
    </row>
    <row r="361" spans="1:3" x14ac:dyDescent="0.2">
      <c r="A361" s="27" t="s">
        <v>6863</v>
      </c>
      <c r="B361" s="28" t="s">
        <v>6864</v>
      </c>
      <c r="C361" s="70" t="s">
        <v>6865</v>
      </c>
    </row>
    <row r="362" spans="1:3" x14ac:dyDescent="0.2">
      <c r="A362" s="27" t="s">
        <v>6866</v>
      </c>
      <c r="B362" s="28" t="s">
        <v>6867</v>
      </c>
      <c r="C362" s="70" t="s">
        <v>6868</v>
      </c>
    </row>
    <row r="363" spans="1:3" x14ac:dyDescent="0.2">
      <c r="A363" s="27" t="s">
        <v>6869</v>
      </c>
      <c r="B363" s="28" t="s">
        <v>6870</v>
      </c>
      <c r="C363" s="70" t="s">
        <v>6871</v>
      </c>
    </row>
    <row r="364" spans="1:3" x14ac:dyDescent="0.2">
      <c r="A364" s="27" t="s">
        <v>5382</v>
      </c>
      <c r="B364" s="28" t="s">
        <v>6872</v>
      </c>
      <c r="C364" s="70" t="s">
        <v>6873</v>
      </c>
    </row>
    <row r="365" spans="1:3" x14ac:dyDescent="0.2">
      <c r="A365" s="27" t="s">
        <v>6874</v>
      </c>
      <c r="B365" s="28" t="s">
        <v>6875</v>
      </c>
      <c r="C365" s="70" t="s">
        <v>6876</v>
      </c>
    </row>
    <row r="366" spans="1:3" x14ac:dyDescent="0.2">
      <c r="A366" s="27" t="s">
        <v>6877</v>
      </c>
      <c r="B366" s="28" t="s">
        <v>6878</v>
      </c>
      <c r="C366" s="70" t="s">
        <v>6879</v>
      </c>
    </row>
    <row r="367" spans="1:3" x14ac:dyDescent="0.2">
      <c r="A367" s="27" t="s">
        <v>6880</v>
      </c>
      <c r="B367" s="28" t="s">
        <v>6881</v>
      </c>
      <c r="C367" s="70" t="s">
        <v>6882</v>
      </c>
    </row>
    <row r="368" spans="1:3" x14ac:dyDescent="0.2">
      <c r="A368" s="27" t="s">
        <v>6883</v>
      </c>
      <c r="B368" s="28" t="s">
        <v>6884</v>
      </c>
      <c r="C368" s="70" t="s">
        <v>6885</v>
      </c>
    </row>
    <row r="369" spans="1:3" x14ac:dyDescent="0.2">
      <c r="A369" s="27" t="s">
        <v>6886</v>
      </c>
      <c r="B369" s="28" t="s">
        <v>6887</v>
      </c>
      <c r="C369" s="70" t="s">
        <v>6888</v>
      </c>
    </row>
    <row r="370" spans="1:3" x14ac:dyDescent="0.2">
      <c r="A370" s="27" t="s">
        <v>6889</v>
      </c>
      <c r="B370" s="28" t="s">
        <v>6890</v>
      </c>
      <c r="C370" s="70" t="s">
        <v>6891</v>
      </c>
    </row>
    <row r="371" spans="1:3" x14ac:dyDescent="0.2">
      <c r="A371" s="27" t="s">
        <v>5103</v>
      </c>
      <c r="B371" s="28" t="s">
        <v>6892</v>
      </c>
      <c r="C371" s="70" t="s">
        <v>6893</v>
      </c>
    </row>
    <row r="372" spans="1:3" x14ac:dyDescent="0.2">
      <c r="A372" s="27" t="s">
        <v>6894</v>
      </c>
      <c r="B372" s="28" t="s">
        <v>6895</v>
      </c>
      <c r="C372" s="70" t="s">
        <v>6896</v>
      </c>
    </row>
    <row r="373" spans="1:3" x14ac:dyDescent="0.2">
      <c r="A373" s="27" t="s">
        <v>6897</v>
      </c>
      <c r="B373" s="28" t="s">
        <v>6898</v>
      </c>
      <c r="C373" s="70" t="s">
        <v>6899</v>
      </c>
    </row>
    <row r="374" spans="1:3" x14ac:dyDescent="0.2">
      <c r="A374" s="27" t="s">
        <v>6900</v>
      </c>
      <c r="B374" s="28" t="s">
        <v>6901</v>
      </c>
      <c r="C374" s="70" t="s">
        <v>6902</v>
      </c>
    </row>
    <row r="375" spans="1:3" x14ac:dyDescent="0.2">
      <c r="A375" s="27" t="s">
        <v>5184</v>
      </c>
      <c r="B375" s="28" t="s">
        <v>6903</v>
      </c>
      <c r="C375" s="70" t="s">
        <v>6904</v>
      </c>
    </row>
    <row r="376" spans="1:3" x14ac:dyDescent="0.2">
      <c r="A376" s="27" t="s">
        <v>6905</v>
      </c>
      <c r="B376" s="28" t="s">
        <v>6906</v>
      </c>
      <c r="C376" s="70" t="s">
        <v>6907</v>
      </c>
    </row>
    <row r="377" spans="1:3" x14ac:dyDescent="0.2">
      <c r="A377" s="27" t="s">
        <v>6908</v>
      </c>
      <c r="B377" s="28" t="s">
        <v>6909</v>
      </c>
      <c r="C377" s="70" t="s">
        <v>6910</v>
      </c>
    </row>
    <row r="378" spans="1:3" x14ac:dyDescent="0.2">
      <c r="A378" s="27" t="s">
        <v>6911</v>
      </c>
      <c r="B378" s="28" t="s">
        <v>6912</v>
      </c>
      <c r="C378" s="70" t="s">
        <v>6913</v>
      </c>
    </row>
    <row r="379" spans="1:3" x14ac:dyDescent="0.2">
      <c r="A379" s="27" t="s">
        <v>6914</v>
      </c>
      <c r="B379" s="28" t="s">
        <v>6915</v>
      </c>
      <c r="C379" s="70" t="s">
        <v>6916</v>
      </c>
    </row>
    <row r="380" spans="1:3" x14ac:dyDescent="0.2">
      <c r="A380" s="27" t="s">
        <v>6917</v>
      </c>
      <c r="B380" s="28" t="s">
        <v>6918</v>
      </c>
      <c r="C380" s="70" t="s">
        <v>6919</v>
      </c>
    </row>
    <row r="381" spans="1:3" x14ac:dyDescent="0.2">
      <c r="A381" s="27" t="s">
        <v>6920</v>
      </c>
      <c r="B381" s="28" t="s">
        <v>6921</v>
      </c>
      <c r="C381" s="70" t="s">
        <v>6922</v>
      </c>
    </row>
    <row r="382" spans="1:3" x14ac:dyDescent="0.2">
      <c r="A382" s="27" t="s">
        <v>6923</v>
      </c>
      <c r="B382" s="28" t="s">
        <v>6924</v>
      </c>
      <c r="C382" s="70" t="s">
        <v>6925</v>
      </c>
    </row>
    <row r="383" spans="1:3" x14ac:dyDescent="0.2">
      <c r="A383" s="27" t="s">
        <v>6926</v>
      </c>
      <c r="B383" s="28" t="s">
        <v>6927</v>
      </c>
      <c r="C383" s="70" t="s">
        <v>6928</v>
      </c>
    </row>
    <row r="384" spans="1:3" x14ac:dyDescent="0.2">
      <c r="A384" s="27" t="s">
        <v>6929</v>
      </c>
      <c r="B384" s="28" t="s">
        <v>6930</v>
      </c>
      <c r="C384" s="70" t="s">
        <v>6931</v>
      </c>
    </row>
    <row r="385" spans="1:3" x14ac:dyDescent="0.2">
      <c r="A385" s="27" t="s">
        <v>6932</v>
      </c>
      <c r="B385" s="28" t="s">
        <v>6933</v>
      </c>
      <c r="C385" s="70" t="s">
        <v>6934</v>
      </c>
    </row>
    <row r="386" spans="1:3" x14ac:dyDescent="0.2">
      <c r="A386" s="27" t="s">
        <v>6935</v>
      </c>
      <c r="B386" s="28" t="s">
        <v>6936</v>
      </c>
      <c r="C386" s="70" t="s">
        <v>6937</v>
      </c>
    </row>
    <row r="387" spans="1:3" x14ac:dyDescent="0.2">
      <c r="A387" s="27" t="s">
        <v>6938</v>
      </c>
      <c r="B387" s="28" t="s">
        <v>6939</v>
      </c>
      <c r="C387" s="70" t="s">
        <v>6940</v>
      </c>
    </row>
    <row r="388" spans="1:3" x14ac:dyDescent="0.2">
      <c r="A388" s="27" t="s">
        <v>6941</v>
      </c>
      <c r="B388" s="28" t="s">
        <v>6942</v>
      </c>
      <c r="C388" s="70" t="s">
        <v>6943</v>
      </c>
    </row>
    <row r="389" spans="1:3" x14ac:dyDescent="0.2">
      <c r="A389" s="27" t="s">
        <v>6944</v>
      </c>
      <c r="B389" s="28" t="s">
        <v>6945</v>
      </c>
      <c r="C389" s="70" t="s">
        <v>6946</v>
      </c>
    </row>
    <row r="390" spans="1:3" x14ac:dyDescent="0.2">
      <c r="A390" s="27" t="s">
        <v>6947</v>
      </c>
      <c r="B390" s="28" t="s">
        <v>6948</v>
      </c>
      <c r="C390" s="70" t="s">
        <v>6949</v>
      </c>
    </row>
    <row r="391" spans="1:3" x14ac:dyDescent="0.2">
      <c r="A391" s="27" t="s">
        <v>6950</v>
      </c>
      <c r="B391" s="28" t="s">
        <v>6951</v>
      </c>
      <c r="C391" s="70" t="s">
        <v>6952</v>
      </c>
    </row>
    <row r="392" spans="1:3" x14ac:dyDescent="0.2">
      <c r="A392" s="27" t="s">
        <v>6953</v>
      </c>
      <c r="B392" s="28" t="s">
        <v>6954</v>
      </c>
      <c r="C392" s="70" t="s">
        <v>6955</v>
      </c>
    </row>
    <row r="393" spans="1:3" x14ac:dyDescent="0.2">
      <c r="A393" s="27" t="s">
        <v>6956</v>
      </c>
      <c r="B393" s="28" t="s">
        <v>6957</v>
      </c>
      <c r="C393" s="70" t="s">
        <v>6958</v>
      </c>
    </row>
    <row r="394" spans="1:3" x14ac:dyDescent="0.2">
      <c r="A394" s="27" t="s">
        <v>6959</v>
      </c>
      <c r="B394" s="28" t="s">
        <v>6960</v>
      </c>
      <c r="C394" s="70" t="s">
        <v>6961</v>
      </c>
    </row>
    <row r="395" spans="1:3" x14ac:dyDescent="0.2">
      <c r="A395" s="27" t="s">
        <v>5659</v>
      </c>
      <c r="B395" s="28" t="s">
        <v>6962</v>
      </c>
      <c r="C395" s="70" t="s">
        <v>6963</v>
      </c>
    </row>
    <row r="396" spans="1:3" x14ac:dyDescent="0.2">
      <c r="A396" s="27" t="s">
        <v>585</v>
      </c>
      <c r="B396" s="28" t="s">
        <v>6964</v>
      </c>
      <c r="C396" s="70" t="s">
        <v>6965</v>
      </c>
    </row>
    <row r="397" spans="1:3" x14ac:dyDescent="0.2">
      <c r="A397" s="27" t="s">
        <v>6966</v>
      </c>
      <c r="B397" s="28" t="s">
        <v>6967</v>
      </c>
      <c r="C397" s="70" t="s">
        <v>6968</v>
      </c>
    </row>
    <row r="398" spans="1:3" x14ac:dyDescent="0.2">
      <c r="A398" s="27" t="s">
        <v>6969</v>
      </c>
      <c r="B398" s="28" t="s">
        <v>6970</v>
      </c>
      <c r="C398" s="70" t="s">
        <v>6971</v>
      </c>
    </row>
    <row r="399" spans="1:3" x14ac:dyDescent="0.2">
      <c r="A399" s="27" t="s">
        <v>6972</v>
      </c>
      <c r="B399" s="28" t="s">
        <v>6973</v>
      </c>
      <c r="C399" s="70" t="s">
        <v>6974</v>
      </c>
    </row>
    <row r="400" spans="1:3" x14ac:dyDescent="0.2">
      <c r="A400" s="27" t="s">
        <v>6975</v>
      </c>
      <c r="B400" s="28" t="s">
        <v>6976</v>
      </c>
      <c r="C400" s="70" t="s">
        <v>6977</v>
      </c>
    </row>
    <row r="401" spans="1:3" x14ac:dyDescent="0.2">
      <c r="A401" s="27" t="s">
        <v>5668</v>
      </c>
      <c r="B401" s="28" t="s">
        <v>6978</v>
      </c>
      <c r="C401" s="70" t="s">
        <v>6979</v>
      </c>
    </row>
    <row r="402" spans="1:3" x14ac:dyDescent="0.2">
      <c r="A402" s="27" t="s">
        <v>6980</v>
      </c>
      <c r="B402" s="28" t="s">
        <v>6981</v>
      </c>
      <c r="C402" s="70" t="s">
        <v>6982</v>
      </c>
    </row>
    <row r="403" spans="1:3" x14ac:dyDescent="0.2">
      <c r="A403" s="27" t="s">
        <v>6983</v>
      </c>
      <c r="B403" s="28" t="s">
        <v>6984</v>
      </c>
      <c r="C403" s="70" t="s">
        <v>6985</v>
      </c>
    </row>
    <row r="404" spans="1:3" x14ac:dyDescent="0.2">
      <c r="A404" s="27" t="s">
        <v>6986</v>
      </c>
      <c r="B404" s="28" t="s">
        <v>6987</v>
      </c>
      <c r="C404" s="70" t="s">
        <v>6988</v>
      </c>
    </row>
    <row r="405" spans="1:3" x14ac:dyDescent="0.2">
      <c r="A405" s="27" t="s">
        <v>6989</v>
      </c>
      <c r="B405" s="28" t="s">
        <v>6990</v>
      </c>
      <c r="C405" s="70" t="s">
        <v>6991</v>
      </c>
    </row>
    <row r="406" spans="1:3" x14ac:dyDescent="0.2">
      <c r="A406" s="27" t="s">
        <v>5677</v>
      </c>
      <c r="B406" s="28" t="s">
        <v>6992</v>
      </c>
      <c r="C406" s="70" t="s">
        <v>6993</v>
      </c>
    </row>
    <row r="407" spans="1:3" x14ac:dyDescent="0.2">
      <c r="A407" s="27" t="s">
        <v>6994</v>
      </c>
      <c r="B407" s="28" t="s">
        <v>6995</v>
      </c>
      <c r="C407" s="70" t="s">
        <v>6996</v>
      </c>
    </row>
    <row r="408" spans="1:3" x14ac:dyDescent="0.2">
      <c r="A408" s="27" t="s">
        <v>6997</v>
      </c>
      <c r="B408" s="28" t="s">
        <v>6998</v>
      </c>
      <c r="C408" s="70" t="s">
        <v>6999</v>
      </c>
    </row>
    <row r="409" spans="1:3" x14ac:dyDescent="0.2">
      <c r="A409" s="27" t="s">
        <v>7000</v>
      </c>
      <c r="B409" s="28" t="s">
        <v>7001</v>
      </c>
      <c r="C409" s="70" t="s">
        <v>7002</v>
      </c>
    </row>
    <row r="410" spans="1:3" x14ac:dyDescent="0.2">
      <c r="A410" s="27" t="s">
        <v>1802</v>
      </c>
      <c r="B410" s="28" t="s">
        <v>7003</v>
      </c>
      <c r="C410" s="70" t="s">
        <v>7004</v>
      </c>
    </row>
    <row r="411" spans="1:3" x14ac:dyDescent="0.2">
      <c r="A411" s="27" t="s">
        <v>7005</v>
      </c>
      <c r="B411" s="28" t="s">
        <v>7006</v>
      </c>
      <c r="C411" s="70" t="s">
        <v>7007</v>
      </c>
    </row>
    <row r="412" spans="1:3" x14ac:dyDescent="0.2">
      <c r="A412" s="27" t="s">
        <v>7008</v>
      </c>
      <c r="B412" s="28" t="s">
        <v>7009</v>
      </c>
      <c r="C412" s="70" t="s">
        <v>7010</v>
      </c>
    </row>
    <row r="413" spans="1:3" x14ac:dyDescent="0.2">
      <c r="A413" s="27" t="s">
        <v>5687</v>
      </c>
      <c r="B413" s="28" t="s">
        <v>7011</v>
      </c>
      <c r="C413" s="70" t="s">
        <v>7012</v>
      </c>
    </row>
    <row r="414" spans="1:3" x14ac:dyDescent="0.2">
      <c r="A414" s="27" t="s">
        <v>1794</v>
      </c>
      <c r="B414" s="28" t="s">
        <v>7013</v>
      </c>
      <c r="C414" s="70" t="s">
        <v>7014</v>
      </c>
    </row>
    <row r="415" spans="1:3" x14ac:dyDescent="0.2">
      <c r="A415" s="27" t="s">
        <v>1759</v>
      </c>
      <c r="B415" s="28" t="s">
        <v>7015</v>
      </c>
      <c r="C415" s="70" t="s">
        <v>7016</v>
      </c>
    </row>
    <row r="416" spans="1:3" x14ac:dyDescent="0.2">
      <c r="A416" s="27" t="s">
        <v>1747</v>
      </c>
      <c r="B416" s="28" t="s">
        <v>7017</v>
      </c>
      <c r="C416" s="70" t="s">
        <v>7018</v>
      </c>
    </row>
    <row r="417" spans="1:3" x14ac:dyDescent="0.2">
      <c r="A417" s="27" t="s">
        <v>7019</v>
      </c>
      <c r="B417" s="28" t="s">
        <v>7020</v>
      </c>
      <c r="C417" s="70" t="s">
        <v>7016</v>
      </c>
    </row>
    <row r="418" spans="1:3" x14ac:dyDescent="0.2">
      <c r="A418" s="27" t="s">
        <v>7021</v>
      </c>
      <c r="B418" s="28" t="s">
        <v>7022</v>
      </c>
      <c r="C418" s="70" t="s">
        <v>7023</v>
      </c>
    </row>
    <row r="419" spans="1:3" x14ac:dyDescent="0.2">
      <c r="A419" s="27" t="s">
        <v>661</v>
      </c>
      <c r="B419" s="28" t="s">
        <v>7024</v>
      </c>
      <c r="C419" s="70" t="s">
        <v>7025</v>
      </c>
    </row>
    <row r="420" spans="1:3" x14ac:dyDescent="0.2">
      <c r="A420" s="27" t="s">
        <v>5646</v>
      </c>
      <c r="B420" s="28" t="s">
        <v>7026</v>
      </c>
      <c r="C420" s="70" t="s">
        <v>7027</v>
      </c>
    </row>
    <row r="421" spans="1:3" x14ac:dyDescent="0.2">
      <c r="A421" s="27" t="s">
        <v>7028</v>
      </c>
      <c r="B421" s="28" t="s">
        <v>7029</v>
      </c>
      <c r="C421" s="70" t="s">
        <v>7030</v>
      </c>
    </row>
    <row r="422" spans="1:3" x14ac:dyDescent="0.2">
      <c r="A422" s="27" t="s">
        <v>7031</v>
      </c>
      <c r="B422" s="28" t="s">
        <v>7032</v>
      </c>
      <c r="C422" s="70" t="s">
        <v>7033</v>
      </c>
    </row>
    <row r="423" spans="1:3" x14ac:dyDescent="0.2">
      <c r="A423" s="27" t="s">
        <v>7034</v>
      </c>
      <c r="B423" s="28" t="s">
        <v>7035</v>
      </c>
      <c r="C423" s="70" t="s">
        <v>7036</v>
      </c>
    </row>
    <row r="424" spans="1:3" x14ac:dyDescent="0.2">
      <c r="A424" s="27" t="s">
        <v>7037</v>
      </c>
      <c r="B424" s="28" t="s">
        <v>7038</v>
      </c>
      <c r="C424" s="70" t="s">
        <v>7039</v>
      </c>
    </row>
    <row r="425" spans="1:3" x14ac:dyDescent="0.2">
      <c r="A425" s="27" t="s">
        <v>7040</v>
      </c>
      <c r="B425" s="28" t="s">
        <v>7041</v>
      </c>
      <c r="C425" s="70" t="s">
        <v>7042</v>
      </c>
    </row>
    <row r="426" spans="1:3" x14ac:dyDescent="0.2">
      <c r="A426" s="27" t="s">
        <v>7043</v>
      </c>
      <c r="B426" s="28" t="s">
        <v>7044</v>
      </c>
      <c r="C426" s="70" t="s">
        <v>7045</v>
      </c>
    </row>
    <row r="427" spans="1:3" x14ac:dyDescent="0.2">
      <c r="A427" s="27" t="s">
        <v>7046</v>
      </c>
      <c r="B427" s="28" t="s">
        <v>7047</v>
      </c>
      <c r="C427" s="70" t="s">
        <v>7048</v>
      </c>
    </row>
    <row r="428" spans="1:3" x14ac:dyDescent="0.2">
      <c r="A428" s="27" t="s">
        <v>7049</v>
      </c>
      <c r="B428" s="28" t="s">
        <v>7050</v>
      </c>
      <c r="C428" s="70" t="s">
        <v>7051</v>
      </c>
    </row>
    <row r="429" spans="1:3" x14ac:dyDescent="0.2">
      <c r="A429" s="27" t="s">
        <v>7052</v>
      </c>
      <c r="B429" s="28" t="s">
        <v>7053</v>
      </c>
      <c r="C429" s="70" t="s">
        <v>7054</v>
      </c>
    </row>
    <row r="430" spans="1:3" x14ac:dyDescent="0.2">
      <c r="A430" s="27" t="s">
        <v>7055</v>
      </c>
      <c r="B430" s="28" t="s">
        <v>7056</v>
      </c>
      <c r="C430" s="70" t="s">
        <v>7057</v>
      </c>
    </row>
    <row r="431" spans="1:3" x14ac:dyDescent="0.2">
      <c r="A431" s="27" t="s">
        <v>7058</v>
      </c>
      <c r="B431" s="28" t="s">
        <v>7059</v>
      </c>
      <c r="C431" s="70" t="s">
        <v>7060</v>
      </c>
    </row>
    <row r="432" spans="1:3" x14ac:dyDescent="0.2">
      <c r="A432" s="27" t="s">
        <v>7061</v>
      </c>
      <c r="B432" s="28" t="s">
        <v>7062</v>
      </c>
      <c r="C432" s="70" t="s">
        <v>7063</v>
      </c>
    </row>
    <row r="433" spans="1:3" x14ac:dyDescent="0.2">
      <c r="A433" s="27" t="s">
        <v>7064</v>
      </c>
      <c r="B433" s="28" t="s">
        <v>7065</v>
      </c>
      <c r="C433" s="70" t="s">
        <v>7066</v>
      </c>
    </row>
    <row r="434" spans="1:3" x14ac:dyDescent="0.2">
      <c r="A434" s="27" t="s">
        <v>7067</v>
      </c>
      <c r="B434" s="28" t="s">
        <v>7068</v>
      </c>
      <c r="C434" s="70" t="s">
        <v>7069</v>
      </c>
    </row>
    <row r="435" spans="1:3" x14ac:dyDescent="0.2">
      <c r="A435" s="27" t="s">
        <v>7070</v>
      </c>
      <c r="B435" s="28" t="s">
        <v>7071</v>
      </c>
      <c r="C435" s="70" t="s">
        <v>7072</v>
      </c>
    </row>
    <row r="436" spans="1:3" x14ac:dyDescent="0.2">
      <c r="A436" s="27" t="s">
        <v>7073</v>
      </c>
      <c r="B436" s="28" t="s">
        <v>7074</v>
      </c>
      <c r="C436" s="70" t="s">
        <v>7075</v>
      </c>
    </row>
    <row r="437" spans="1:3" x14ac:dyDescent="0.2">
      <c r="A437" s="27" t="s">
        <v>7076</v>
      </c>
      <c r="B437" s="28" t="s">
        <v>7077</v>
      </c>
      <c r="C437" s="70" t="s">
        <v>7078</v>
      </c>
    </row>
    <row r="438" spans="1:3" x14ac:dyDescent="0.2">
      <c r="A438" s="27" t="s">
        <v>7079</v>
      </c>
      <c r="B438" s="28" t="s">
        <v>7080</v>
      </c>
      <c r="C438" s="70" t="s">
        <v>7081</v>
      </c>
    </row>
    <row r="439" spans="1:3" x14ac:dyDescent="0.2">
      <c r="A439" s="27" t="s">
        <v>7082</v>
      </c>
      <c r="B439" s="28" t="s">
        <v>7083</v>
      </c>
      <c r="C439" s="70" t="s">
        <v>7084</v>
      </c>
    </row>
    <row r="440" spans="1:3" x14ac:dyDescent="0.2">
      <c r="A440" s="27" t="s">
        <v>7085</v>
      </c>
      <c r="B440" s="28" t="s">
        <v>7086</v>
      </c>
      <c r="C440" s="70" t="s">
        <v>7087</v>
      </c>
    </row>
    <row r="441" spans="1:3" x14ac:dyDescent="0.2">
      <c r="A441" s="27" t="s">
        <v>5095</v>
      </c>
      <c r="B441" s="28" t="s">
        <v>7088</v>
      </c>
      <c r="C441" s="70" t="s">
        <v>7089</v>
      </c>
    </row>
    <row r="442" spans="1:3" x14ac:dyDescent="0.2">
      <c r="A442" s="27" t="s">
        <v>7090</v>
      </c>
      <c r="B442" s="28" t="s">
        <v>7091</v>
      </c>
      <c r="C442" s="70" t="s">
        <v>7092</v>
      </c>
    </row>
    <row r="443" spans="1:3" x14ac:dyDescent="0.2">
      <c r="A443" s="27" t="s">
        <v>7093</v>
      </c>
      <c r="B443" s="28" t="s">
        <v>7094</v>
      </c>
      <c r="C443" s="70" t="s">
        <v>7095</v>
      </c>
    </row>
    <row r="444" spans="1:3" x14ac:dyDescent="0.2">
      <c r="A444" s="27" t="s">
        <v>7096</v>
      </c>
      <c r="B444" s="28" t="s">
        <v>7097</v>
      </c>
      <c r="C444" s="72" t="s">
        <v>7098</v>
      </c>
    </row>
    <row r="445" spans="1:3" x14ac:dyDescent="0.2">
      <c r="A445" s="27" t="s">
        <v>7099</v>
      </c>
      <c r="B445" s="28" t="s">
        <v>7100</v>
      </c>
      <c r="C445" s="70" t="s">
        <v>7101</v>
      </c>
    </row>
    <row r="446" spans="1:3" x14ac:dyDescent="0.2">
      <c r="A446" s="27" t="s">
        <v>7102</v>
      </c>
      <c r="B446" s="28" t="s">
        <v>7103</v>
      </c>
      <c r="C446" s="71" t="s">
        <v>7101</v>
      </c>
    </row>
    <row r="447" spans="1:3" x14ac:dyDescent="0.2">
      <c r="A447" s="27" t="s">
        <v>7104</v>
      </c>
      <c r="B447" s="28" t="s">
        <v>7105</v>
      </c>
      <c r="C447" s="70" t="s">
        <v>7101</v>
      </c>
    </row>
    <row r="448" spans="1:3" x14ac:dyDescent="0.2">
      <c r="A448" s="27" t="s">
        <v>7106</v>
      </c>
      <c r="B448" s="28" t="s">
        <v>7107</v>
      </c>
      <c r="C448" s="71" t="s">
        <v>7108</v>
      </c>
    </row>
    <row r="449" spans="1:3" x14ac:dyDescent="0.2">
      <c r="A449" s="27" t="s">
        <v>7109</v>
      </c>
      <c r="B449" s="73" t="s">
        <v>7110</v>
      </c>
      <c r="C449" s="71" t="s">
        <v>7111</v>
      </c>
    </row>
    <row r="450" spans="1:3" x14ac:dyDescent="0.2">
      <c r="A450" s="27" t="s">
        <v>7112</v>
      </c>
      <c r="B450" s="73" t="s">
        <v>7113</v>
      </c>
      <c r="C450" s="71" t="s">
        <v>7114</v>
      </c>
    </row>
    <row r="451" spans="1:3" x14ac:dyDescent="0.2">
      <c r="A451" s="27" t="s">
        <v>7115</v>
      </c>
      <c r="B451" s="73" t="s">
        <v>7116</v>
      </c>
      <c r="C451" s="71" t="s">
        <v>7117</v>
      </c>
    </row>
    <row r="452" spans="1:3" ht="32" x14ac:dyDescent="0.2">
      <c r="A452" s="29" t="s">
        <v>7118</v>
      </c>
      <c r="B452" s="74" t="s">
        <v>7119</v>
      </c>
      <c r="C452" s="75" t="s">
        <v>7120</v>
      </c>
    </row>
    <row r="453" spans="1:3" x14ac:dyDescent="0.2">
      <c r="A453" s="27" t="s">
        <v>7121</v>
      </c>
      <c r="B453" s="73" t="s">
        <v>7119</v>
      </c>
      <c r="C453" s="71" t="s">
        <v>7122</v>
      </c>
    </row>
    <row r="454" spans="1:3" x14ac:dyDescent="0.2">
      <c r="A454" s="27" t="s">
        <v>7123</v>
      </c>
      <c r="B454" s="28" t="s">
        <v>7124</v>
      </c>
      <c r="C454" s="71" t="s">
        <v>7125</v>
      </c>
    </row>
    <row r="455" spans="1:3" x14ac:dyDescent="0.2">
      <c r="A455" s="27" t="s">
        <v>1760</v>
      </c>
      <c r="B455" s="73" t="s">
        <v>7126</v>
      </c>
      <c r="C455" s="71" t="s">
        <v>7122</v>
      </c>
    </row>
    <row r="456" spans="1:3" x14ac:dyDescent="0.2">
      <c r="A456" s="27" t="s">
        <v>7127</v>
      </c>
      <c r="B456" s="73" t="s">
        <v>7128</v>
      </c>
      <c r="C456" s="71" t="s">
        <v>7129</v>
      </c>
    </row>
    <row r="457" spans="1:3" x14ac:dyDescent="0.2">
      <c r="A457" s="27" t="s">
        <v>7130</v>
      </c>
      <c r="B457" s="73" t="s">
        <v>7131</v>
      </c>
      <c r="C457" s="71" t="s">
        <v>7132</v>
      </c>
    </row>
    <row r="458" spans="1:3" x14ac:dyDescent="0.2">
      <c r="A458" s="27" t="s">
        <v>7133</v>
      </c>
      <c r="B458" s="73" t="s">
        <v>7134</v>
      </c>
      <c r="C458" s="71" t="s">
        <v>7135</v>
      </c>
    </row>
    <row r="459" spans="1:3" x14ac:dyDescent="0.2">
      <c r="A459" s="27" t="s">
        <v>7136</v>
      </c>
      <c r="B459" s="73" t="s">
        <v>7137</v>
      </c>
      <c r="C459" s="71" t="s">
        <v>7138</v>
      </c>
    </row>
    <row r="460" spans="1:3" x14ac:dyDescent="0.2">
      <c r="A460" s="27" t="s">
        <v>7139</v>
      </c>
      <c r="B460" s="73" t="s">
        <v>7140</v>
      </c>
      <c r="C460" s="71" t="s">
        <v>7141</v>
      </c>
    </row>
    <row r="461" spans="1:3" x14ac:dyDescent="0.2">
      <c r="A461" s="27" t="s">
        <v>7142</v>
      </c>
      <c r="B461" s="73" t="s">
        <v>7143</v>
      </c>
      <c r="C461" s="71" t="s">
        <v>7144</v>
      </c>
    </row>
    <row r="462" spans="1:3" x14ac:dyDescent="0.2">
      <c r="A462" s="27" t="s">
        <v>1781</v>
      </c>
      <c r="B462" s="73" t="s">
        <v>7145</v>
      </c>
      <c r="C462" s="71" t="s">
        <v>7146</v>
      </c>
    </row>
    <row r="463" spans="1:3" x14ac:dyDescent="0.2">
      <c r="A463" s="27" t="s">
        <v>7147</v>
      </c>
      <c r="B463" s="73" t="s">
        <v>7148</v>
      </c>
      <c r="C463" s="71" t="s">
        <v>7149</v>
      </c>
    </row>
    <row r="464" spans="1:3" x14ac:dyDescent="0.2">
      <c r="A464" s="27" t="s">
        <v>7150</v>
      </c>
      <c r="B464" s="73" t="s">
        <v>7151</v>
      </c>
      <c r="C464" s="71" t="s">
        <v>7152</v>
      </c>
    </row>
    <row r="465" spans="1:3" x14ac:dyDescent="0.2">
      <c r="A465" s="27" t="s">
        <v>7153</v>
      </c>
      <c r="B465" s="73" t="s">
        <v>7154</v>
      </c>
      <c r="C465" s="71" t="s">
        <v>7155</v>
      </c>
    </row>
    <row r="466" spans="1:3" x14ac:dyDescent="0.2">
      <c r="A466" s="27" t="s">
        <v>7156</v>
      </c>
      <c r="B466" s="73" t="s">
        <v>7157</v>
      </c>
      <c r="C466" s="71" t="s">
        <v>7158</v>
      </c>
    </row>
    <row r="467" spans="1:3" x14ac:dyDescent="0.2">
      <c r="A467" s="27" t="s">
        <v>7159</v>
      </c>
      <c r="B467" s="73" t="s">
        <v>7160</v>
      </c>
      <c r="C467" s="71" t="s">
        <v>7161</v>
      </c>
    </row>
    <row r="468" spans="1:3" x14ac:dyDescent="0.2">
      <c r="A468" s="27" t="s">
        <v>1757</v>
      </c>
      <c r="B468" s="73" t="s">
        <v>7162</v>
      </c>
      <c r="C468" s="71" t="s">
        <v>7163</v>
      </c>
    </row>
    <row r="469" spans="1:3" x14ac:dyDescent="0.2">
      <c r="A469" s="27" t="s">
        <v>1774</v>
      </c>
      <c r="B469" s="73" t="s">
        <v>7164</v>
      </c>
      <c r="C469" s="70" t="s">
        <v>7165</v>
      </c>
    </row>
    <row r="470" spans="1:3" x14ac:dyDescent="0.2">
      <c r="A470" s="27" t="s">
        <v>7166</v>
      </c>
      <c r="B470" s="73" t="s">
        <v>7167</v>
      </c>
      <c r="C470" s="71" t="s">
        <v>7168</v>
      </c>
    </row>
    <row r="471" spans="1:3" x14ac:dyDescent="0.2">
      <c r="A471" s="27" t="s">
        <v>7169</v>
      </c>
      <c r="B471" s="73" t="s">
        <v>7170</v>
      </c>
      <c r="C471" s="71" t="s">
        <v>7171</v>
      </c>
    </row>
    <row r="472" spans="1:3" x14ac:dyDescent="0.2">
      <c r="A472" s="27" t="s">
        <v>5648</v>
      </c>
      <c r="B472" s="73" t="s">
        <v>7172</v>
      </c>
      <c r="C472" s="71" t="s">
        <v>7173</v>
      </c>
    </row>
    <row r="473" spans="1:3" x14ac:dyDescent="0.2">
      <c r="A473" s="27" t="s">
        <v>7174</v>
      </c>
      <c r="B473" s="73" t="s">
        <v>7175</v>
      </c>
      <c r="C473" s="71" t="s">
        <v>7176</v>
      </c>
    </row>
    <row r="474" spans="1:3" x14ac:dyDescent="0.2">
      <c r="A474" s="27" t="s">
        <v>7177</v>
      </c>
      <c r="B474" s="73" t="s">
        <v>7178</v>
      </c>
      <c r="C474" s="71" t="s">
        <v>7179</v>
      </c>
    </row>
    <row r="475" spans="1:3" x14ac:dyDescent="0.2">
      <c r="A475" s="27" t="s">
        <v>7180</v>
      </c>
      <c r="B475" s="73" t="s">
        <v>7181</v>
      </c>
      <c r="C475" s="71" t="s">
        <v>7182</v>
      </c>
    </row>
    <row r="476" spans="1:3" x14ac:dyDescent="0.2">
      <c r="A476" s="27" t="s">
        <v>7183</v>
      </c>
      <c r="B476" s="73" t="s">
        <v>7184</v>
      </c>
      <c r="C476" s="71" t="s">
        <v>7185</v>
      </c>
    </row>
    <row r="477" spans="1:3" x14ac:dyDescent="0.2">
      <c r="A477" s="27" t="s">
        <v>7186</v>
      </c>
      <c r="B477" s="73" t="s">
        <v>7187</v>
      </c>
      <c r="C477" s="70" t="s">
        <v>7188</v>
      </c>
    </row>
    <row r="478" spans="1:3" x14ac:dyDescent="0.2">
      <c r="A478" s="27" t="s">
        <v>7189</v>
      </c>
      <c r="B478" s="73" t="s">
        <v>7190</v>
      </c>
      <c r="C478" s="71" t="s">
        <v>7191</v>
      </c>
    </row>
    <row r="479" spans="1:3" x14ac:dyDescent="0.2">
      <c r="A479" s="27" t="s">
        <v>7192</v>
      </c>
      <c r="B479" s="28" t="s">
        <v>7193</v>
      </c>
      <c r="C479" s="71" t="s">
        <v>7194</v>
      </c>
    </row>
    <row r="480" spans="1:3" x14ac:dyDescent="0.2">
      <c r="A480" s="27" t="s">
        <v>7195</v>
      </c>
      <c r="B480" s="28" t="s">
        <v>7196</v>
      </c>
      <c r="C480" s="71" t="s">
        <v>7197</v>
      </c>
    </row>
    <row r="481" spans="1:3" x14ac:dyDescent="0.2">
      <c r="A481" s="27" t="s">
        <v>7198</v>
      </c>
      <c r="B481" s="73" t="s">
        <v>7199</v>
      </c>
      <c r="C481" s="71" t="s">
        <v>7200</v>
      </c>
    </row>
    <row r="482" spans="1:3" x14ac:dyDescent="0.2">
      <c r="A482" s="27" t="s">
        <v>7201</v>
      </c>
      <c r="B482" s="73" t="s">
        <v>7202</v>
      </c>
      <c r="C482" s="70" t="s">
        <v>7203</v>
      </c>
    </row>
    <row r="483" spans="1:3" x14ac:dyDescent="0.2">
      <c r="A483" s="27" t="s">
        <v>7204</v>
      </c>
      <c r="B483" s="28" t="s">
        <v>7205</v>
      </c>
      <c r="C483" s="71" t="s">
        <v>7206</v>
      </c>
    </row>
    <row r="484" spans="1:3" x14ac:dyDescent="0.2">
      <c r="A484" s="27" t="s">
        <v>7207</v>
      </c>
      <c r="B484" s="28" t="s">
        <v>7208</v>
      </c>
      <c r="C484" s="70" t="s">
        <v>7209</v>
      </c>
    </row>
    <row r="485" spans="1:3" x14ac:dyDescent="0.2">
      <c r="A485" s="27" t="s">
        <v>7210</v>
      </c>
      <c r="B485" s="28" t="s">
        <v>7211</v>
      </c>
      <c r="C485" s="71" t="s">
        <v>7212</v>
      </c>
    </row>
    <row r="486" spans="1:3" x14ac:dyDescent="0.2">
      <c r="A486" s="27" t="s">
        <v>7213</v>
      </c>
      <c r="B486" s="28" t="s">
        <v>7214</v>
      </c>
      <c r="C486" s="71" t="s">
        <v>7215</v>
      </c>
    </row>
    <row r="487" spans="1:3" x14ac:dyDescent="0.2">
      <c r="A487" s="27" t="s">
        <v>1816</v>
      </c>
      <c r="B487" s="28" t="s">
        <v>7216</v>
      </c>
      <c r="C487" s="70" t="s">
        <v>7217</v>
      </c>
    </row>
    <row r="488" spans="1:3" x14ac:dyDescent="0.2">
      <c r="A488" s="27" t="s">
        <v>733</v>
      </c>
      <c r="B488" s="28" t="s">
        <v>7218</v>
      </c>
      <c r="C488" s="71" t="s">
        <v>7219</v>
      </c>
    </row>
    <row r="489" spans="1:3" x14ac:dyDescent="0.2">
      <c r="A489" s="27" t="s">
        <v>700</v>
      </c>
      <c r="B489" s="73" t="s">
        <v>7220</v>
      </c>
      <c r="C489" s="71" t="s">
        <v>7221</v>
      </c>
    </row>
    <row r="490" spans="1:3" x14ac:dyDescent="0.2">
      <c r="A490" s="27" t="s">
        <v>1796</v>
      </c>
      <c r="B490" s="73" t="s">
        <v>7222</v>
      </c>
      <c r="C490" s="71" t="s">
        <v>7223</v>
      </c>
    </row>
    <row r="491" spans="1:3" x14ac:dyDescent="0.2">
      <c r="A491" s="27" t="s">
        <v>7224</v>
      </c>
      <c r="B491" s="73" t="s">
        <v>7225</v>
      </c>
      <c r="C491" s="70" t="s">
        <v>7226</v>
      </c>
    </row>
    <row r="492" spans="1:3" x14ac:dyDescent="0.2">
      <c r="A492" s="27" t="s">
        <v>1823</v>
      </c>
      <c r="B492" s="28" t="s">
        <v>7227</v>
      </c>
      <c r="C492" s="70" t="s">
        <v>7228</v>
      </c>
    </row>
    <row r="493" spans="1:3" x14ac:dyDescent="0.2">
      <c r="A493" s="27" t="s">
        <v>7229</v>
      </c>
      <c r="B493" s="28" t="s">
        <v>7230</v>
      </c>
      <c r="C493" s="71" t="s">
        <v>7231</v>
      </c>
    </row>
    <row r="494" spans="1:3" x14ac:dyDescent="0.2">
      <c r="A494" s="27" t="s">
        <v>7232</v>
      </c>
      <c r="B494" s="28" t="s">
        <v>7233</v>
      </c>
      <c r="C494" s="71" t="s">
        <v>7234</v>
      </c>
    </row>
    <row r="495" spans="1:3" x14ac:dyDescent="0.2">
      <c r="A495" s="27" t="s">
        <v>7235</v>
      </c>
      <c r="B495" s="73" t="s">
        <v>7236</v>
      </c>
      <c r="C495" s="71" t="s">
        <v>7237</v>
      </c>
    </row>
    <row r="496" spans="1:3" x14ac:dyDescent="0.2">
      <c r="A496" s="27" t="s">
        <v>7238</v>
      </c>
      <c r="B496" s="73" t="s">
        <v>7239</v>
      </c>
      <c r="C496" s="71" t="s">
        <v>7240</v>
      </c>
    </row>
    <row r="497" spans="1:3" x14ac:dyDescent="0.2">
      <c r="A497" s="27" t="s">
        <v>1724</v>
      </c>
      <c r="B497" s="73" t="s">
        <v>7241</v>
      </c>
      <c r="C497" s="71" t="s">
        <v>7242</v>
      </c>
    </row>
    <row r="498" spans="1:3" x14ac:dyDescent="0.2">
      <c r="A498" s="27" t="s">
        <v>1735</v>
      </c>
      <c r="B498" s="73" t="s">
        <v>7243</v>
      </c>
      <c r="C498" s="71" t="s">
        <v>7244</v>
      </c>
    </row>
    <row r="499" spans="1:3" x14ac:dyDescent="0.2">
      <c r="A499" s="27" t="s">
        <v>5751</v>
      </c>
      <c r="B499" s="73" t="s">
        <v>7245</v>
      </c>
      <c r="C499" s="71" t="s">
        <v>7246</v>
      </c>
    </row>
    <row r="500" spans="1:3" x14ac:dyDescent="0.2">
      <c r="A500" s="27" t="s">
        <v>7247</v>
      </c>
      <c r="B500" s="73" t="s">
        <v>7248</v>
      </c>
      <c r="C500" s="71" t="s">
        <v>7249</v>
      </c>
    </row>
    <row r="501" spans="1:3" x14ac:dyDescent="0.2">
      <c r="A501" s="27" t="s">
        <v>7250</v>
      </c>
      <c r="B501" s="73" t="s">
        <v>7251</v>
      </c>
      <c r="C501" s="71" t="s">
        <v>7252</v>
      </c>
    </row>
    <row r="502" spans="1:3" x14ac:dyDescent="0.2">
      <c r="A502" s="27" t="s">
        <v>7253</v>
      </c>
      <c r="B502" s="73" t="s">
        <v>7254</v>
      </c>
      <c r="C502" s="71" t="s">
        <v>7255</v>
      </c>
    </row>
    <row r="503" spans="1:3" x14ac:dyDescent="0.2">
      <c r="A503" s="27" t="s">
        <v>7256</v>
      </c>
      <c r="B503" s="73" t="s">
        <v>7257</v>
      </c>
      <c r="C503" s="71" t="s">
        <v>7258</v>
      </c>
    </row>
    <row r="504" spans="1:3" x14ac:dyDescent="0.2">
      <c r="A504" s="27" t="s">
        <v>7259</v>
      </c>
      <c r="B504" s="73" t="s">
        <v>7260</v>
      </c>
      <c r="C504" s="71" t="s">
        <v>7261</v>
      </c>
    </row>
    <row r="505" spans="1:3" x14ac:dyDescent="0.2">
      <c r="A505" s="27" t="s">
        <v>5675</v>
      </c>
      <c r="B505" s="73" t="s">
        <v>7262</v>
      </c>
      <c r="C505" s="71" t="s">
        <v>7263</v>
      </c>
    </row>
    <row r="506" spans="1:3" x14ac:dyDescent="0.2">
      <c r="A506" s="27" t="s">
        <v>7264</v>
      </c>
      <c r="B506" s="73" t="s">
        <v>7265</v>
      </c>
      <c r="C506" s="71" t="s">
        <v>7266</v>
      </c>
    </row>
    <row r="507" spans="1:3" x14ac:dyDescent="0.2">
      <c r="A507" s="27" t="s">
        <v>7267</v>
      </c>
      <c r="B507" s="73" t="s">
        <v>7268</v>
      </c>
      <c r="C507" s="71" t="s">
        <v>7269</v>
      </c>
    </row>
    <row r="508" spans="1:3" x14ac:dyDescent="0.2">
      <c r="A508" s="27" t="s">
        <v>7270</v>
      </c>
      <c r="B508" s="73" t="s">
        <v>7271</v>
      </c>
      <c r="C508" s="71" t="s">
        <v>7272</v>
      </c>
    </row>
    <row r="509" spans="1:3" x14ac:dyDescent="0.2">
      <c r="A509" s="27" t="s">
        <v>5761</v>
      </c>
      <c r="B509" s="73" t="s">
        <v>7273</v>
      </c>
      <c r="C509" s="70" t="s">
        <v>7274</v>
      </c>
    </row>
    <row r="510" spans="1:3" x14ac:dyDescent="0.2">
      <c r="A510" s="27" t="s">
        <v>7275</v>
      </c>
      <c r="B510" s="73" t="s">
        <v>7276</v>
      </c>
      <c r="C510" s="71" t="s">
        <v>7277</v>
      </c>
    </row>
    <row r="511" spans="1:3" x14ac:dyDescent="0.2">
      <c r="A511" s="27" t="s">
        <v>7278</v>
      </c>
      <c r="B511" s="73" t="s">
        <v>7279</v>
      </c>
      <c r="C511" s="71" t="s">
        <v>7280</v>
      </c>
    </row>
    <row r="512" spans="1:3" x14ac:dyDescent="0.2">
      <c r="A512" s="27" t="s">
        <v>5763</v>
      </c>
      <c r="B512" s="73" t="s">
        <v>7281</v>
      </c>
      <c r="C512" s="71" t="s">
        <v>7282</v>
      </c>
    </row>
    <row r="513" spans="1:3" x14ac:dyDescent="0.2">
      <c r="A513" s="27" t="s">
        <v>7283</v>
      </c>
      <c r="B513" s="73" t="s">
        <v>7284</v>
      </c>
      <c r="C513" s="71" t="s">
        <v>7285</v>
      </c>
    </row>
    <row r="514" spans="1:3" x14ac:dyDescent="0.2">
      <c r="A514" s="27" t="s">
        <v>7286</v>
      </c>
      <c r="B514" s="73" t="s">
        <v>7287</v>
      </c>
      <c r="C514" s="71" t="s">
        <v>7288</v>
      </c>
    </row>
    <row r="515" spans="1:3" x14ac:dyDescent="0.2">
      <c r="A515" s="27" t="s">
        <v>7289</v>
      </c>
      <c r="B515" s="73" t="s">
        <v>7290</v>
      </c>
      <c r="C515" s="71" t="s">
        <v>7291</v>
      </c>
    </row>
    <row r="516" spans="1:3" x14ac:dyDescent="0.2">
      <c r="A516" s="27" t="s">
        <v>7292</v>
      </c>
      <c r="B516" s="73" t="s">
        <v>7293</v>
      </c>
      <c r="C516" s="71" t="s">
        <v>7294</v>
      </c>
    </row>
    <row r="517" spans="1:3" x14ac:dyDescent="0.2">
      <c r="A517" s="27" t="s">
        <v>7295</v>
      </c>
      <c r="B517" s="73" t="s">
        <v>7296</v>
      </c>
      <c r="C517" s="71" t="s">
        <v>7297</v>
      </c>
    </row>
    <row r="518" spans="1:3" x14ac:dyDescent="0.2">
      <c r="A518" s="27" t="s">
        <v>7298</v>
      </c>
      <c r="B518" s="73" t="s">
        <v>7299</v>
      </c>
      <c r="C518" s="71" t="s">
        <v>7300</v>
      </c>
    </row>
    <row r="519" spans="1:3" x14ac:dyDescent="0.2">
      <c r="A519" s="27" t="s">
        <v>7301</v>
      </c>
      <c r="B519" s="73" t="s">
        <v>7302</v>
      </c>
      <c r="C519" s="71" t="s">
        <v>7303</v>
      </c>
    </row>
    <row r="520" spans="1:3" x14ac:dyDescent="0.2">
      <c r="A520" s="27" t="s">
        <v>7304</v>
      </c>
      <c r="B520" s="73" t="s">
        <v>7305</v>
      </c>
      <c r="C520" s="71" t="s">
        <v>7306</v>
      </c>
    </row>
    <row r="521" spans="1:3" x14ac:dyDescent="0.2">
      <c r="A521" s="27" t="s">
        <v>7307</v>
      </c>
      <c r="B521" s="73" t="s">
        <v>7308</v>
      </c>
      <c r="C521" s="71" t="s">
        <v>7309</v>
      </c>
    </row>
    <row r="522" spans="1:3" x14ac:dyDescent="0.2">
      <c r="A522" s="27" t="s">
        <v>7310</v>
      </c>
      <c r="B522" s="73" t="s">
        <v>7311</v>
      </c>
      <c r="C522" s="71" t="s">
        <v>7312</v>
      </c>
    </row>
    <row r="523" spans="1:3" x14ac:dyDescent="0.2">
      <c r="A523" s="27" t="s">
        <v>7313</v>
      </c>
      <c r="B523" s="73" t="s">
        <v>7314</v>
      </c>
      <c r="C523" s="71" t="s">
        <v>7315</v>
      </c>
    </row>
    <row r="524" spans="1:3" x14ac:dyDescent="0.2">
      <c r="A524" s="27" t="s">
        <v>7316</v>
      </c>
      <c r="B524" s="73" t="s">
        <v>7317</v>
      </c>
      <c r="C524" s="71" t="s">
        <v>7318</v>
      </c>
    </row>
    <row r="525" spans="1:3" x14ac:dyDescent="0.2">
      <c r="A525" s="27" t="s">
        <v>7319</v>
      </c>
      <c r="B525" s="73" t="s">
        <v>7320</v>
      </c>
      <c r="C525" s="71" t="s">
        <v>7321</v>
      </c>
    </row>
    <row r="526" spans="1:3" x14ac:dyDescent="0.2">
      <c r="A526" s="27" t="s">
        <v>7322</v>
      </c>
      <c r="B526" s="73" t="s">
        <v>7323</v>
      </c>
      <c r="C526" s="71" t="s">
        <v>7324</v>
      </c>
    </row>
    <row r="527" spans="1:3" x14ac:dyDescent="0.2">
      <c r="A527" s="27" t="s">
        <v>7325</v>
      </c>
      <c r="B527" s="73" t="s">
        <v>7326</v>
      </c>
      <c r="C527" s="71" t="s">
        <v>7327</v>
      </c>
    </row>
    <row r="528" spans="1:3" x14ac:dyDescent="0.2">
      <c r="A528" s="27" t="s">
        <v>7328</v>
      </c>
      <c r="B528" s="73" t="s">
        <v>7329</v>
      </c>
      <c r="C528" s="71" t="s">
        <v>7330</v>
      </c>
    </row>
    <row r="529" spans="1:3" x14ac:dyDescent="0.2">
      <c r="A529" s="27" t="s">
        <v>573</v>
      </c>
      <c r="B529" s="73" t="s">
        <v>7331</v>
      </c>
      <c r="C529" s="71" t="s">
        <v>7332</v>
      </c>
    </row>
    <row r="530" spans="1:3" x14ac:dyDescent="0.2">
      <c r="A530" s="27" t="s">
        <v>7333</v>
      </c>
      <c r="B530" s="73" t="s">
        <v>7334</v>
      </c>
      <c r="C530" s="71" t="s">
        <v>7335</v>
      </c>
    </row>
    <row r="531" spans="1:3" x14ac:dyDescent="0.2">
      <c r="A531" s="27" t="s">
        <v>7336</v>
      </c>
      <c r="B531" s="73" t="s">
        <v>7337</v>
      </c>
      <c r="C531" s="71" t="s">
        <v>7338</v>
      </c>
    </row>
    <row r="532" spans="1:3" x14ac:dyDescent="0.2">
      <c r="A532" s="27" t="s">
        <v>7339</v>
      </c>
      <c r="B532" s="73" t="s">
        <v>7340</v>
      </c>
      <c r="C532" s="71" t="s">
        <v>7341</v>
      </c>
    </row>
    <row r="533" spans="1:3" x14ac:dyDescent="0.2">
      <c r="A533" s="27" t="s">
        <v>7342</v>
      </c>
      <c r="B533" s="73" t="s">
        <v>7343</v>
      </c>
      <c r="C533" s="71" t="s">
        <v>7344</v>
      </c>
    </row>
    <row r="534" spans="1:3" x14ac:dyDescent="0.2">
      <c r="A534" s="27" t="s">
        <v>5086</v>
      </c>
      <c r="B534" s="73" t="s">
        <v>7345</v>
      </c>
      <c r="C534" s="71" t="s">
        <v>7346</v>
      </c>
    </row>
    <row r="535" spans="1:3" x14ac:dyDescent="0.2">
      <c r="A535" s="27" t="s">
        <v>5028</v>
      </c>
      <c r="B535" s="73" t="s">
        <v>7347</v>
      </c>
      <c r="C535" s="71" t="s">
        <v>7348</v>
      </c>
    </row>
    <row r="536" spans="1:3" x14ac:dyDescent="0.2">
      <c r="A536" s="27" t="s">
        <v>7349</v>
      </c>
      <c r="B536" s="73" t="s">
        <v>7350</v>
      </c>
      <c r="C536" s="70" t="s">
        <v>7351</v>
      </c>
    </row>
    <row r="537" spans="1:3" x14ac:dyDescent="0.2">
      <c r="A537" s="27" t="s">
        <v>1742</v>
      </c>
      <c r="B537" s="73" t="s">
        <v>7352</v>
      </c>
      <c r="C537" s="71" t="s">
        <v>7353</v>
      </c>
    </row>
    <row r="538" spans="1:3" x14ac:dyDescent="0.2">
      <c r="A538" s="27" t="s">
        <v>1721</v>
      </c>
      <c r="B538" s="73" t="s">
        <v>7354</v>
      </c>
      <c r="C538" s="71" t="s">
        <v>7355</v>
      </c>
    </row>
    <row r="539" spans="1:3" x14ac:dyDescent="0.2">
      <c r="A539" s="27" t="s">
        <v>7356</v>
      </c>
      <c r="B539" s="73" t="s">
        <v>7357</v>
      </c>
      <c r="C539" s="71" t="s">
        <v>7358</v>
      </c>
    </row>
    <row r="540" spans="1:3" x14ac:dyDescent="0.2">
      <c r="A540" s="27" t="s">
        <v>1734</v>
      </c>
      <c r="B540" s="73" t="s">
        <v>7359</v>
      </c>
      <c r="C540" s="71" t="s">
        <v>7360</v>
      </c>
    </row>
    <row r="541" spans="1:3" x14ac:dyDescent="0.2">
      <c r="A541" s="27" t="s">
        <v>7361</v>
      </c>
      <c r="B541" s="73" t="s">
        <v>7362</v>
      </c>
      <c r="C541" s="71" t="s">
        <v>7363</v>
      </c>
    </row>
    <row r="542" spans="1:3" x14ac:dyDescent="0.2">
      <c r="A542" s="27" t="s">
        <v>7364</v>
      </c>
      <c r="B542" s="73" t="s">
        <v>7365</v>
      </c>
      <c r="C542" s="71" t="s">
        <v>7366</v>
      </c>
    </row>
    <row r="543" spans="1:3" x14ac:dyDescent="0.2">
      <c r="A543" s="27" t="s">
        <v>7367</v>
      </c>
      <c r="B543" s="73" t="s">
        <v>7368</v>
      </c>
      <c r="C543" s="71" t="s">
        <v>7369</v>
      </c>
    </row>
    <row r="544" spans="1:3" x14ac:dyDescent="0.2">
      <c r="A544" s="27" t="s">
        <v>7370</v>
      </c>
      <c r="B544" s="73" t="s">
        <v>7371</v>
      </c>
      <c r="C544" s="71" t="s">
        <v>7372</v>
      </c>
    </row>
    <row r="545" spans="1:3" x14ac:dyDescent="0.2">
      <c r="A545" s="27" t="s">
        <v>7373</v>
      </c>
      <c r="B545" s="73" t="s">
        <v>7374</v>
      </c>
      <c r="C545" s="71" t="s">
        <v>7375</v>
      </c>
    </row>
    <row r="546" spans="1:3" x14ac:dyDescent="0.2">
      <c r="A546" s="27" t="s">
        <v>5686</v>
      </c>
      <c r="B546" s="73" t="s">
        <v>7376</v>
      </c>
      <c r="C546" s="71" t="s">
        <v>7377</v>
      </c>
    </row>
    <row r="547" spans="1:3" x14ac:dyDescent="0.2">
      <c r="A547" s="27" t="s">
        <v>1033</v>
      </c>
      <c r="B547" s="73" t="s">
        <v>7378</v>
      </c>
      <c r="C547" s="71" t="s">
        <v>7379</v>
      </c>
    </row>
    <row r="548" spans="1:3" x14ac:dyDescent="0.2">
      <c r="A548" s="27" t="s">
        <v>7380</v>
      </c>
      <c r="B548" s="73" t="s">
        <v>7381</v>
      </c>
      <c r="C548" s="71" t="s">
        <v>7382</v>
      </c>
    </row>
    <row r="549" spans="1:3" x14ac:dyDescent="0.2">
      <c r="A549" s="27" t="s">
        <v>5779</v>
      </c>
      <c r="B549" s="73" t="s">
        <v>7383</v>
      </c>
      <c r="C549" s="70" t="s">
        <v>7384</v>
      </c>
    </row>
    <row r="550" spans="1:3" x14ac:dyDescent="0.2">
      <c r="A550" s="27" t="s">
        <v>5669</v>
      </c>
      <c r="B550" s="73" t="s">
        <v>7385</v>
      </c>
      <c r="C550" s="71" t="s">
        <v>7386</v>
      </c>
    </row>
    <row r="551" spans="1:3" x14ac:dyDescent="0.2">
      <c r="A551" s="27" t="s">
        <v>7387</v>
      </c>
      <c r="B551" s="73" t="s">
        <v>7388</v>
      </c>
      <c r="C551" s="70" t="s">
        <v>7389</v>
      </c>
    </row>
    <row r="552" spans="1:3" x14ac:dyDescent="0.2">
      <c r="A552" s="27" t="s">
        <v>7390</v>
      </c>
      <c r="B552" s="73" t="s">
        <v>7391</v>
      </c>
      <c r="C552" s="71" t="s">
        <v>7392</v>
      </c>
    </row>
    <row r="553" spans="1:3" x14ac:dyDescent="0.2">
      <c r="A553" s="27" t="s">
        <v>7393</v>
      </c>
      <c r="B553" s="73" t="s">
        <v>7394</v>
      </c>
      <c r="C553" s="71" t="s">
        <v>7395</v>
      </c>
    </row>
    <row r="554" spans="1:3" x14ac:dyDescent="0.2">
      <c r="A554" s="27" t="s">
        <v>1755</v>
      </c>
      <c r="B554" s="73" t="s">
        <v>7396</v>
      </c>
      <c r="C554" s="71" t="s">
        <v>7397</v>
      </c>
    </row>
    <row r="555" spans="1:3" x14ac:dyDescent="0.2">
      <c r="A555" s="27" t="s">
        <v>7398</v>
      </c>
      <c r="B555" s="73" t="s">
        <v>7399</v>
      </c>
      <c r="C555" s="71" t="s">
        <v>7400</v>
      </c>
    </row>
    <row r="556" spans="1:3" x14ac:dyDescent="0.2">
      <c r="A556" s="27" t="s">
        <v>7401</v>
      </c>
      <c r="B556" s="73" t="s">
        <v>7402</v>
      </c>
      <c r="C556" s="70" t="s">
        <v>7403</v>
      </c>
    </row>
    <row r="557" spans="1:3" x14ac:dyDescent="0.2">
      <c r="A557" s="27" t="s">
        <v>7404</v>
      </c>
      <c r="B557" s="73" t="s">
        <v>7405</v>
      </c>
      <c r="C557" s="71" t="s">
        <v>7406</v>
      </c>
    </row>
    <row r="558" spans="1:3" x14ac:dyDescent="0.2">
      <c r="A558" s="27" t="s">
        <v>7407</v>
      </c>
      <c r="B558" s="73" t="s">
        <v>7408</v>
      </c>
      <c r="C558" s="71" t="s">
        <v>7409</v>
      </c>
    </row>
    <row r="559" spans="1:3" x14ac:dyDescent="0.2">
      <c r="A559" s="27" t="s">
        <v>7410</v>
      </c>
      <c r="B559" s="73" t="s">
        <v>7411</v>
      </c>
      <c r="C559" s="71" t="s">
        <v>7412</v>
      </c>
    </row>
    <row r="560" spans="1:3" x14ac:dyDescent="0.2">
      <c r="A560" s="27" t="s">
        <v>7413</v>
      </c>
      <c r="B560" s="73" t="s">
        <v>7414</v>
      </c>
      <c r="C560" s="71" t="s">
        <v>7415</v>
      </c>
    </row>
    <row r="561" spans="1:3" x14ac:dyDescent="0.2">
      <c r="A561" s="27" t="s">
        <v>7416</v>
      </c>
      <c r="B561" s="73" t="s">
        <v>7417</v>
      </c>
      <c r="C561" s="70" t="s">
        <v>7418</v>
      </c>
    </row>
    <row r="562" spans="1:3" x14ac:dyDescent="0.2">
      <c r="A562" s="27" t="s">
        <v>7419</v>
      </c>
      <c r="B562" s="73" t="s">
        <v>7420</v>
      </c>
      <c r="C562" s="70" t="s">
        <v>7421</v>
      </c>
    </row>
    <row r="563" spans="1:3" x14ac:dyDescent="0.2">
      <c r="A563" s="27" t="s">
        <v>7422</v>
      </c>
      <c r="B563" s="73" t="s">
        <v>7423</v>
      </c>
      <c r="C563" s="71" t="s">
        <v>7424</v>
      </c>
    </row>
    <row r="564" spans="1:3" x14ac:dyDescent="0.2">
      <c r="A564" s="27" t="s">
        <v>7425</v>
      </c>
      <c r="B564" s="73" t="s">
        <v>7426</v>
      </c>
      <c r="C564" s="71" t="s">
        <v>7427</v>
      </c>
    </row>
    <row r="565" spans="1:3" x14ac:dyDescent="0.2">
      <c r="A565" s="27" t="s">
        <v>7428</v>
      </c>
      <c r="B565" s="73" t="s">
        <v>7429</v>
      </c>
      <c r="C565" s="71" t="s">
        <v>7430</v>
      </c>
    </row>
    <row r="566" spans="1:3" x14ac:dyDescent="0.2">
      <c r="A566" s="27" t="s">
        <v>7431</v>
      </c>
      <c r="B566" s="73" t="s">
        <v>7432</v>
      </c>
      <c r="C566" s="71" t="s">
        <v>7433</v>
      </c>
    </row>
    <row r="567" spans="1:3" x14ac:dyDescent="0.2">
      <c r="A567" s="27" t="s">
        <v>7434</v>
      </c>
      <c r="B567" s="73" t="s">
        <v>7435</v>
      </c>
      <c r="C567" s="70" t="s">
        <v>7436</v>
      </c>
    </row>
    <row r="568" spans="1:3" x14ac:dyDescent="0.2">
      <c r="A568" s="27" t="s">
        <v>7437</v>
      </c>
      <c r="B568" s="73" t="s">
        <v>7438</v>
      </c>
      <c r="C568" s="71" t="s">
        <v>7439</v>
      </c>
    </row>
    <row r="569" spans="1:3" x14ac:dyDescent="0.2">
      <c r="A569" s="27" t="s">
        <v>7440</v>
      </c>
      <c r="B569" s="73" t="s">
        <v>7441</v>
      </c>
      <c r="C569" s="71" t="s">
        <v>7442</v>
      </c>
    </row>
    <row r="570" spans="1:3" x14ac:dyDescent="0.2">
      <c r="A570" s="27" t="s">
        <v>7443</v>
      </c>
      <c r="B570" s="73" t="s">
        <v>7444</v>
      </c>
      <c r="C570" s="71" t="s">
        <v>7445</v>
      </c>
    </row>
    <row r="571" spans="1:3" x14ac:dyDescent="0.2">
      <c r="A571" s="27" t="s">
        <v>7446</v>
      </c>
      <c r="B571" s="73" t="s">
        <v>7447</v>
      </c>
      <c r="C571" s="71" t="s">
        <v>7448</v>
      </c>
    </row>
    <row r="572" spans="1:3" x14ac:dyDescent="0.2">
      <c r="A572" s="27" t="s">
        <v>7449</v>
      </c>
      <c r="B572" s="73" t="s">
        <v>7450</v>
      </c>
      <c r="C572" s="71" t="s">
        <v>7451</v>
      </c>
    </row>
    <row r="573" spans="1:3" x14ac:dyDescent="0.2">
      <c r="A573" s="27" t="s">
        <v>7452</v>
      </c>
      <c r="B573" s="73" t="s">
        <v>7453</v>
      </c>
      <c r="C573" s="71" t="s">
        <v>7454</v>
      </c>
    </row>
    <row r="574" spans="1:3" x14ac:dyDescent="0.2">
      <c r="A574" s="27" t="s">
        <v>7455</v>
      </c>
      <c r="B574" s="73" t="s">
        <v>7456</v>
      </c>
      <c r="C574" s="71" t="s">
        <v>7457</v>
      </c>
    </row>
    <row r="575" spans="1:3" x14ac:dyDescent="0.2">
      <c r="A575" s="27" t="s">
        <v>7458</v>
      </c>
      <c r="B575" s="73" t="s">
        <v>7459</v>
      </c>
      <c r="C575" s="70" t="s">
        <v>7460</v>
      </c>
    </row>
    <row r="576" spans="1:3" x14ac:dyDescent="0.2">
      <c r="A576" s="27" t="s">
        <v>7461</v>
      </c>
      <c r="B576" s="73" t="s">
        <v>7462</v>
      </c>
      <c r="C576" s="71" t="s">
        <v>7463</v>
      </c>
    </row>
    <row r="577" spans="1:3" x14ac:dyDescent="0.2">
      <c r="A577" s="27" t="s">
        <v>7464</v>
      </c>
      <c r="B577" s="73" t="s">
        <v>7465</v>
      </c>
      <c r="C577" s="71" t="s">
        <v>7466</v>
      </c>
    </row>
    <row r="578" spans="1:3" x14ac:dyDescent="0.2">
      <c r="A578" s="27" t="s">
        <v>851</v>
      </c>
      <c r="B578" s="73" t="s">
        <v>7467</v>
      </c>
      <c r="C578" s="71" t="s">
        <v>7468</v>
      </c>
    </row>
    <row r="579" spans="1:3" x14ac:dyDescent="0.2">
      <c r="A579" s="27" t="s">
        <v>817</v>
      </c>
      <c r="B579" s="73" t="s">
        <v>7469</v>
      </c>
      <c r="C579" s="71" t="s">
        <v>7470</v>
      </c>
    </row>
    <row r="580" spans="1:3" x14ac:dyDescent="0.2">
      <c r="A580" s="27" t="s">
        <v>7471</v>
      </c>
      <c r="B580" s="73" t="s">
        <v>7472</v>
      </c>
      <c r="C580" s="71" t="s">
        <v>7473</v>
      </c>
    </row>
    <row r="581" spans="1:3" x14ac:dyDescent="0.2">
      <c r="A581" s="27" t="s">
        <v>5161</v>
      </c>
      <c r="B581" s="73" t="s">
        <v>7474</v>
      </c>
      <c r="C581" s="71" t="s">
        <v>7475</v>
      </c>
    </row>
    <row r="582" spans="1:3" x14ac:dyDescent="0.2">
      <c r="A582" s="27" t="s">
        <v>7476</v>
      </c>
      <c r="B582" s="73" t="s">
        <v>7477</v>
      </c>
      <c r="C582" s="71" t="s">
        <v>7478</v>
      </c>
    </row>
    <row r="583" spans="1:3" x14ac:dyDescent="0.2">
      <c r="A583" s="27" t="s">
        <v>7479</v>
      </c>
      <c r="B583" s="73" t="s">
        <v>7480</v>
      </c>
      <c r="C583" s="71" t="s">
        <v>7481</v>
      </c>
    </row>
    <row r="584" spans="1:3" x14ac:dyDescent="0.2">
      <c r="A584" s="27" t="s">
        <v>7482</v>
      </c>
      <c r="B584" s="73" t="s">
        <v>7483</v>
      </c>
      <c r="C584" s="71" t="s">
        <v>7484</v>
      </c>
    </row>
    <row r="585" spans="1:3" x14ac:dyDescent="0.2">
      <c r="A585" s="27" t="s">
        <v>7485</v>
      </c>
      <c r="B585" s="73" t="s">
        <v>7486</v>
      </c>
      <c r="C585" s="71" t="s">
        <v>7487</v>
      </c>
    </row>
    <row r="586" spans="1:3" x14ac:dyDescent="0.2">
      <c r="A586" s="27" t="s">
        <v>7488</v>
      </c>
      <c r="B586" s="73" t="s">
        <v>7489</v>
      </c>
      <c r="C586" s="71" t="s">
        <v>7490</v>
      </c>
    </row>
    <row r="587" spans="1:3" x14ac:dyDescent="0.2">
      <c r="A587" s="27" t="s">
        <v>7491</v>
      </c>
      <c r="B587" s="74" t="s">
        <v>7492</v>
      </c>
      <c r="C587" s="71" t="s">
        <v>7493</v>
      </c>
    </row>
    <row r="588" spans="1:3" x14ac:dyDescent="0.2">
      <c r="A588" s="27" t="s">
        <v>7494</v>
      </c>
      <c r="B588" s="73" t="s">
        <v>7495</v>
      </c>
      <c r="C588" s="71" t="s">
        <v>7496</v>
      </c>
    </row>
    <row r="589" spans="1:3" x14ac:dyDescent="0.2">
      <c r="A589" s="27" t="s">
        <v>7497</v>
      </c>
      <c r="B589" s="73" t="s">
        <v>7498</v>
      </c>
      <c r="C589" s="71" t="s">
        <v>7499</v>
      </c>
    </row>
    <row r="590" spans="1:3" x14ac:dyDescent="0.2">
      <c r="A590" s="27" t="s">
        <v>7500</v>
      </c>
      <c r="B590" s="73" t="s">
        <v>7501</v>
      </c>
      <c r="C590" s="71" t="s">
        <v>7502</v>
      </c>
    </row>
    <row r="591" spans="1:3" x14ac:dyDescent="0.2">
      <c r="A591" s="27" t="s">
        <v>7503</v>
      </c>
      <c r="B591" s="73" t="s">
        <v>7504</v>
      </c>
      <c r="C591" s="71" t="s">
        <v>7505</v>
      </c>
    </row>
    <row r="592" spans="1:3" x14ac:dyDescent="0.2">
      <c r="A592" s="27" t="s">
        <v>7506</v>
      </c>
      <c r="B592" s="73" t="s">
        <v>7507</v>
      </c>
      <c r="C592" s="71" t="s">
        <v>7508</v>
      </c>
    </row>
    <row r="593" spans="1:3" x14ac:dyDescent="0.2">
      <c r="A593" s="27" t="s">
        <v>7509</v>
      </c>
      <c r="B593" s="73" t="s">
        <v>7510</v>
      </c>
      <c r="C593" s="71" t="s">
        <v>7511</v>
      </c>
    </row>
    <row r="594" spans="1:3" x14ac:dyDescent="0.2">
      <c r="A594" s="27" t="s">
        <v>5290</v>
      </c>
      <c r="B594" s="73" t="s">
        <v>7512</v>
      </c>
      <c r="C594" s="70" t="s">
        <v>7513</v>
      </c>
    </row>
    <row r="595" spans="1:3" x14ac:dyDescent="0.2">
      <c r="A595" s="27" t="s">
        <v>7514</v>
      </c>
      <c r="B595" s="73" t="s">
        <v>7515</v>
      </c>
      <c r="C595" s="71" t="s">
        <v>7516</v>
      </c>
    </row>
    <row r="596" spans="1:3" x14ac:dyDescent="0.2">
      <c r="A596" s="27" t="s">
        <v>7517</v>
      </c>
      <c r="B596" s="73" t="s">
        <v>7518</v>
      </c>
      <c r="C596" s="71" t="s">
        <v>7519</v>
      </c>
    </row>
    <row r="597" spans="1:3" x14ac:dyDescent="0.2">
      <c r="A597" s="27" t="s">
        <v>7520</v>
      </c>
      <c r="B597" s="73" t="s">
        <v>7521</v>
      </c>
      <c r="C597" s="71" t="s">
        <v>7522</v>
      </c>
    </row>
    <row r="598" spans="1:3" x14ac:dyDescent="0.2">
      <c r="A598" s="27" t="s">
        <v>7523</v>
      </c>
      <c r="B598" s="73" t="s">
        <v>7524</v>
      </c>
      <c r="C598" s="71" t="s">
        <v>7525</v>
      </c>
    </row>
    <row r="599" spans="1:3" x14ac:dyDescent="0.2">
      <c r="A599" s="27" t="s">
        <v>7526</v>
      </c>
      <c r="B599" s="73" t="s">
        <v>7527</v>
      </c>
      <c r="C599" s="71" t="s">
        <v>7528</v>
      </c>
    </row>
    <row r="600" spans="1:3" x14ac:dyDescent="0.2">
      <c r="A600" s="27" t="s">
        <v>7529</v>
      </c>
      <c r="B600" s="73" t="s">
        <v>7530</v>
      </c>
      <c r="C600" s="71" t="s">
        <v>7531</v>
      </c>
    </row>
    <row r="601" spans="1:3" x14ac:dyDescent="0.2">
      <c r="A601" s="27" t="s">
        <v>7532</v>
      </c>
      <c r="B601" s="73" t="s">
        <v>7533</v>
      </c>
      <c r="C601" s="71" t="s">
        <v>7534</v>
      </c>
    </row>
    <row r="602" spans="1:3" x14ac:dyDescent="0.2">
      <c r="A602" s="27" t="s">
        <v>7535</v>
      </c>
      <c r="B602" s="73" t="s">
        <v>7536</v>
      </c>
      <c r="C602" s="71" t="s">
        <v>7537</v>
      </c>
    </row>
    <row r="603" spans="1:3" x14ac:dyDescent="0.2">
      <c r="A603" s="27" t="s">
        <v>7538</v>
      </c>
      <c r="B603" s="73" t="s">
        <v>7539</v>
      </c>
      <c r="C603" s="71" t="s">
        <v>7540</v>
      </c>
    </row>
    <row r="604" spans="1:3" x14ac:dyDescent="0.2">
      <c r="A604" s="27" t="s">
        <v>7541</v>
      </c>
      <c r="B604" s="73" t="s">
        <v>7542</v>
      </c>
      <c r="C604" s="71" t="s">
        <v>7543</v>
      </c>
    </row>
    <row r="605" spans="1:3" x14ac:dyDescent="0.2">
      <c r="A605" s="27" t="s">
        <v>7544</v>
      </c>
      <c r="B605" s="73" t="s">
        <v>7545</v>
      </c>
      <c r="C605" s="71" t="s">
        <v>7546</v>
      </c>
    </row>
    <row r="606" spans="1:3" x14ac:dyDescent="0.2">
      <c r="A606" s="27" t="s">
        <v>7547</v>
      </c>
      <c r="B606" s="73" t="s">
        <v>7548</v>
      </c>
      <c r="C606" s="71" t="s">
        <v>7549</v>
      </c>
    </row>
    <row r="607" spans="1:3" x14ac:dyDescent="0.2">
      <c r="A607" s="27" t="s">
        <v>7550</v>
      </c>
      <c r="B607" s="73" t="s">
        <v>7551</v>
      </c>
      <c r="C607" s="71" t="s">
        <v>7552</v>
      </c>
    </row>
    <row r="608" spans="1:3" x14ac:dyDescent="0.2">
      <c r="A608" s="27" t="s">
        <v>7553</v>
      </c>
      <c r="B608" s="73" t="s">
        <v>7554</v>
      </c>
      <c r="C608" s="71" t="s">
        <v>7555</v>
      </c>
    </row>
    <row r="609" spans="1:3" x14ac:dyDescent="0.2">
      <c r="A609" s="27" t="s">
        <v>7556</v>
      </c>
      <c r="B609" s="73" t="s">
        <v>7557</v>
      </c>
      <c r="C609" s="71" t="s">
        <v>7558</v>
      </c>
    </row>
    <row r="610" spans="1:3" x14ac:dyDescent="0.2">
      <c r="A610" s="27" t="s">
        <v>7559</v>
      </c>
      <c r="B610" s="73" t="s">
        <v>7557</v>
      </c>
      <c r="C610" s="71" t="s">
        <v>7560</v>
      </c>
    </row>
    <row r="611" spans="1:3" x14ac:dyDescent="0.2">
      <c r="A611" s="27" t="s">
        <v>7561</v>
      </c>
      <c r="B611" s="73" t="s">
        <v>7562</v>
      </c>
      <c r="C611" s="71" t="s">
        <v>7563</v>
      </c>
    </row>
    <row r="612" spans="1:3" x14ac:dyDescent="0.2">
      <c r="A612" s="27" t="s">
        <v>7564</v>
      </c>
      <c r="B612" s="73" t="s">
        <v>7565</v>
      </c>
      <c r="C612" s="71" t="s">
        <v>7566</v>
      </c>
    </row>
    <row r="613" spans="1:3" x14ac:dyDescent="0.2">
      <c r="A613" s="27" t="s">
        <v>7567</v>
      </c>
      <c r="B613" s="73" t="s">
        <v>7568</v>
      </c>
      <c r="C613" s="71" t="s">
        <v>7569</v>
      </c>
    </row>
    <row r="614" spans="1:3" x14ac:dyDescent="0.2">
      <c r="A614" s="27" t="s">
        <v>7570</v>
      </c>
      <c r="B614" s="73" t="s">
        <v>7571</v>
      </c>
      <c r="C614" s="71" t="s">
        <v>7572</v>
      </c>
    </row>
    <row r="615" spans="1:3" x14ac:dyDescent="0.2">
      <c r="A615" s="27" t="s">
        <v>1737</v>
      </c>
      <c r="B615" s="73" t="s">
        <v>7573</v>
      </c>
      <c r="C615" s="71" t="s">
        <v>7574</v>
      </c>
    </row>
    <row r="616" spans="1:3" x14ac:dyDescent="0.2">
      <c r="A616" s="27" t="s">
        <v>7575</v>
      </c>
      <c r="B616" s="73" t="s">
        <v>7576</v>
      </c>
      <c r="C616" s="71" t="s">
        <v>7577</v>
      </c>
    </row>
    <row r="617" spans="1:3" x14ac:dyDescent="0.2">
      <c r="A617" s="27" t="s">
        <v>7578</v>
      </c>
      <c r="B617" s="73" t="s">
        <v>7579</v>
      </c>
      <c r="C617" s="71" t="s">
        <v>7580</v>
      </c>
    </row>
    <row r="618" spans="1:3" x14ac:dyDescent="0.2">
      <c r="A618" s="27" t="s">
        <v>7581</v>
      </c>
      <c r="B618" s="73" t="s">
        <v>7582</v>
      </c>
      <c r="C618" s="71" t="s">
        <v>7583</v>
      </c>
    </row>
    <row r="619" spans="1:3" x14ac:dyDescent="0.2">
      <c r="A619" s="27" t="s">
        <v>7584</v>
      </c>
      <c r="B619" s="73" t="s">
        <v>7585</v>
      </c>
      <c r="C619" s="71" t="s">
        <v>7586</v>
      </c>
    </row>
    <row r="620" spans="1:3" x14ac:dyDescent="0.2">
      <c r="A620" s="27" t="s">
        <v>7587</v>
      </c>
      <c r="B620" s="73" t="s">
        <v>7588</v>
      </c>
      <c r="C620" s="71" t="s">
        <v>7589</v>
      </c>
    </row>
    <row r="621" spans="1:3" x14ac:dyDescent="0.2">
      <c r="A621" s="27" t="s">
        <v>7590</v>
      </c>
      <c r="B621" s="73" t="s">
        <v>7591</v>
      </c>
      <c r="C621" s="70" t="s">
        <v>7592</v>
      </c>
    </row>
    <row r="622" spans="1:3" x14ac:dyDescent="0.2">
      <c r="A622" s="27" t="s">
        <v>7593</v>
      </c>
      <c r="B622" s="73" t="s">
        <v>7594</v>
      </c>
      <c r="C622" s="71" t="s">
        <v>7595</v>
      </c>
    </row>
    <row r="623" spans="1:3" x14ac:dyDescent="0.2">
      <c r="A623" s="27" t="s">
        <v>7596</v>
      </c>
      <c r="B623" s="73" t="s">
        <v>7597</v>
      </c>
      <c r="C623" s="71" t="s">
        <v>7598</v>
      </c>
    </row>
    <row r="624" spans="1:3" x14ac:dyDescent="0.2">
      <c r="A624" s="27" t="s">
        <v>7599</v>
      </c>
      <c r="B624" s="73" t="s">
        <v>7600</v>
      </c>
      <c r="C624" s="71" t="s">
        <v>7572</v>
      </c>
    </row>
    <row r="625" spans="1:3" x14ac:dyDescent="0.2">
      <c r="A625" s="27" t="s">
        <v>7601</v>
      </c>
      <c r="B625" s="73" t="s">
        <v>7602</v>
      </c>
      <c r="C625" s="71" t="s">
        <v>7603</v>
      </c>
    </row>
    <row r="626" spans="1:3" x14ac:dyDescent="0.2">
      <c r="A626" s="27" t="s">
        <v>7604</v>
      </c>
      <c r="B626" s="73" t="s">
        <v>7605</v>
      </c>
      <c r="C626" s="71" t="s">
        <v>7606</v>
      </c>
    </row>
    <row r="627" spans="1:3" x14ac:dyDescent="0.2">
      <c r="A627" s="27" t="s">
        <v>1726</v>
      </c>
      <c r="B627" s="73" t="s">
        <v>7607</v>
      </c>
      <c r="C627" s="70" t="s">
        <v>7608</v>
      </c>
    </row>
    <row r="628" spans="1:3" x14ac:dyDescent="0.2">
      <c r="A628" s="27" t="s">
        <v>7609</v>
      </c>
      <c r="B628" s="28" t="s">
        <v>7610</v>
      </c>
      <c r="C628" s="70" t="s">
        <v>7611</v>
      </c>
    </row>
    <row r="629" spans="1:3" x14ac:dyDescent="0.2">
      <c r="A629" s="27" t="s">
        <v>7612</v>
      </c>
      <c r="B629" s="28" t="s">
        <v>7613</v>
      </c>
      <c r="C629" s="70" t="s">
        <v>7614</v>
      </c>
    </row>
    <row r="630" spans="1:3" x14ac:dyDescent="0.2">
      <c r="A630" s="27" t="s">
        <v>7615</v>
      </c>
      <c r="B630" s="28" t="s">
        <v>7616</v>
      </c>
      <c r="C630" s="71" t="s">
        <v>7617</v>
      </c>
    </row>
    <row r="631" spans="1:3" x14ac:dyDescent="0.2">
      <c r="A631" s="27" t="s">
        <v>7618</v>
      </c>
      <c r="B631" s="28" t="s">
        <v>7619</v>
      </c>
      <c r="C631" s="71" t="s">
        <v>7620</v>
      </c>
    </row>
    <row r="632" spans="1:3" x14ac:dyDescent="0.2">
      <c r="A632" s="27" t="s">
        <v>7621</v>
      </c>
      <c r="B632" s="28" t="s">
        <v>7622</v>
      </c>
      <c r="C632" s="71" t="s">
        <v>7623</v>
      </c>
    </row>
    <row r="633" spans="1:3" x14ac:dyDescent="0.2">
      <c r="A633" s="27" t="s">
        <v>7624</v>
      </c>
      <c r="B633" s="28" t="s">
        <v>7625</v>
      </c>
      <c r="C633" s="71" t="s">
        <v>7626</v>
      </c>
    </row>
    <row r="634" spans="1:3" x14ac:dyDescent="0.2">
      <c r="A634" s="27" t="s">
        <v>5670</v>
      </c>
      <c r="B634" s="28" t="s">
        <v>7627</v>
      </c>
      <c r="C634" s="71" t="s">
        <v>7628</v>
      </c>
    </row>
    <row r="635" spans="1:3" x14ac:dyDescent="0.2">
      <c r="A635" s="27" t="s">
        <v>7629</v>
      </c>
      <c r="B635" s="28" t="s">
        <v>7630</v>
      </c>
      <c r="C635" s="71" t="s">
        <v>7631</v>
      </c>
    </row>
    <row r="636" spans="1:3" x14ac:dyDescent="0.2">
      <c r="A636" s="27" t="s">
        <v>7632</v>
      </c>
      <c r="B636" s="28" t="s">
        <v>7633</v>
      </c>
      <c r="C636" s="71" t="s">
        <v>7634</v>
      </c>
    </row>
    <row r="637" spans="1:3" x14ac:dyDescent="0.2">
      <c r="A637" s="27" t="s">
        <v>689</v>
      </c>
      <c r="B637" s="28" t="s">
        <v>7635</v>
      </c>
      <c r="C637" s="71" t="s">
        <v>7636</v>
      </c>
    </row>
    <row r="638" spans="1:3" x14ac:dyDescent="0.2">
      <c r="A638" s="27" t="s">
        <v>7637</v>
      </c>
      <c r="B638" s="28" t="s">
        <v>7638</v>
      </c>
      <c r="C638" s="71" t="s">
        <v>7639</v>
      </c>
    </row>
    <row r="639" spans="1:3" x14ac:dyDescent="0.2">
      <c r="A639" s="27" t="s">
        <v>7640</v>
      </c>
      <c r="B639" s="28" t="s">
        <v>7641</v>
      </c>
      <c r="C639" s="71" t="s">
        <v>7642</v>
      </c>
    </row>
    <row r="640" spans="1:3" x14ac:dyDescent="0.2">
      <c r="A640" s="27" t="s">
        <v>7643</v>
      </c>
      <c r="B640" s="28" t="s">
        <v>7644</v>
      </c>
      <c r="C640" s="71" t="s">
        <v>7645</v>
      </c>
    </row>
    <row r="641" spans="1:3" x14ac:dyDescent="0.2">
      <c r="A641" s="27" t="s">
        <v>7646</v>
      </c>
      <c r="B641" s="28" t="s">
        <v>7647</v>
      </c>
      <c r="C641" s="71" t="s">
        <v>7648</v>
      </c>
    </row>
    <row r="642" spans="1:3" x14ac:dyDescent="0.2">
      <c r="A642" s="27" t="s">
        <v>7649</v>
      </c>
      <c r="B642" s="28" t="s">
        <v>7650</v>
      </c>
      <c r="C642" s="71" t="s">
        <v>7651</v>
      </c>
    </row>
    <row r="643" spans="1:3" x14ac:dyDescent="0.2">
      <c r="A643" s="27" t="s">
        <v>7652</v>
      </c>
      <c r="B643" s="28" t="s">
        <v>7653</v>
      </c>
      <c r="C643" s="71" t="s">
        <v>7654</v>
      </c>
    </row>
    <row r="644" spans="1:3" x14ac:dyDescent="0.2">
      <c r="A644" s="27" t="s">
        <v>1773</v>
      </c>
      <c r="B644" s="28" t="s">
        <v>7655</v>
      </c>
      <c r="C644" s="71" t="s">
        <v>7656</v>
      </c>
    </row>
    <row r="645" spans="1:3" x14ac:dyDescent="0.2">
      <c r="A645" s="27" t="s">
        <v>7657</v>
      </c>
      <c r="B645" s="28" t="s">
        <v>7658</v>
      </c>
      <c r="C645" s="71" t="s">
        <v>7659</v>
      </c>
    </row>
    <row r="646" spans="1:3" x14ac:dyDescent="0.2">
      <c r="A646" s="27" t="s">
        <v>7660</v>
      </c>
      <c r="B646" s="28" t="s">
        <v>7661</v>
      </c>
      <c r="C646" s="71" t="s">
        <v>7662</v>
      </c>
    </row>
    <row r="647" spans="1:3" x14ac:dyDescent="0.2">
      <c r="A647" s="27" t="s">
        <v>5649</v>
      </c>
      <c r="B647" s="28" t="s">
        <v>7663</v>
      </c>
      <c r="C647" s="71" t="s">
        <v>7664</v>
      </c>
    </row>
    <row r="648" spans="1:3" x14ac:dyDescent="0.2">
      <c r="A648" s="27" t="s">
        <v>7665</v>
      </c>
      <c r="B648" s="28" t="s">
        <v>7666</v>
      </c>
      <c r="C648" s="71" t="s">
        <v>7667</v>
      </c>
    </row>
    <row r="649" spans="1:3" x14ac:dyDescent="0.2">
      <c r="A649" s="27" t="s">
        <v>7668</v>
      </c>
      <c r="B649" s="28" t="s">
        <v>7669</v>
      </c>
      <c r="C649" s="71" t="s">
        <v>7670</v>
      </c>
    </row>
    <row r="650" spans="1:3" x14ac:dyDescent="0.2">
      <c r="A650" s="27" t="s">
        <v>7671</v>
      </c>
      <c r="B650" s="28" t="s">
        <v>7672</v>
      </c>
      <c r="C650" s="71" t="s">
        <v>7673</v>
      </c>
    </row>
    <row r="651" spans="1:3" x14ac:dyDescent="0.2">
      <c r="A651" s="27" t="s">
        <v>7674</v>
      </c>
      <c r="B651" s="28" t="s">
        <v>7675</v>
      </c>
      <c r="C651" s="71" t="s">
        <v>7676</v>
      </c>
    </row>
    <row r="652" spans="1:3" x14ac:dyDescent="0.2">
      <c r="A652" s="27" t="s">
        <v>7677</v>
      </c>
      <c r="B652" s="28" t="s">
        <v>7678</v>
      </c>
      <c r="C652" s="71" t="s">
        <v>7679</v>
      </c>
    </row>
    <row r="653" spans="1:3" x14ac:dyDescent="0.2">
      <c r="A653" s="27" t="s">
        <v>7680</v>
      </c>
      <c r="B653" s="28" t="s">
        <v>7681</v>
      </c>
      <c r="C653" s="71" t="s">
        <v>7679</v>
      </c>
    </row>
    <row r="654" spans="1:3" x14ac:dyDescent="0.2">
      <c r="A654" s="27" t="s">
        <v>5326</v>
      </c>
      <c r="B654" s="28" t="s">
        <v>7682</v>
      </c>
      <c r="C654" s="71" t="s">
        <v>7683</v>
      </c>
    </row>
    <row r="655" spans="1:3" x14ac:dyDescent="0.2">
      <c r="A655" s="27" t="s">
        <v>7684</v>
      </c>
      <c r="B655" s="28" t="s">
        <v>7685</v>
      </c>
      <c r="C655" s="71" t="s">
        <v>7686</v>
      </c>
    </row>
    <row r="656" spans="1:3" x14ac:dyDescent="0.2">
      <c r="A656" s="27" t="s">
        <v>7687</v>
      </c>
      <c r="B656" s="28" t="s">
        <v>7688</v>
      </c>
      <c r="C656" s="71" t="s">
        <v>7689</v>
      </c>
    </row>
    <row r="657" spans="1:3" x14ac:dyDescent="0.2">
      <c r="A657" s="27" t="s">
        <v>7690</v>
      </c>
      <c r="B657" s="28" t="s">
        <v>7691</v>
      </c>
      <c r="C657" s="71" t="s">
        <v>7692</v>
      </c>
    </row>
    <row r="658" spans="1:3" x14ac:dyDescent="0.2">
      <c r="A658" s="27" t="s">
        <v>7693</v>
      </c>
      <c r="B658" s="28" t="s">
        <v>7694</v>
      </c>
      <c r="C658" s="71" t="s">
        <v>7695</v>
      </c>
    </row>
    <row r="659" spans="1:3" x14ac:dyDescent="0.2">
      <c r="A659" s="27" t="s">
        <v>7696</v>
      </c>
      <c r="B659" s="28" t="s">
        <v>7697</v>
      </c>
      <c r="C659" s="71" t="s">
        <v>7698</v>
      </c>
    </row>
    <row r="660" spans="1:3" x14ac:dyDescent="0.2">
      <c r="A660" s="27" t="s">
        <v>7699</v>
      </c>
      <c r="B660" s="28" t="s">
        <v>7700</v>
      </c>
      <c r="C660" s="71" t="s">
        <v>7701</v>
      </c>
    </row>
    <row r="661" spans="1:3" x14ac:dyDescent="0.2">
      <c r="A661" s="27" t="s">
        <v>1043</v>
      </c>
      <c r="B661" s="28" t="s">
        <v>7702</v>
      </c>
      <c r="C661" s="71" t="s">
        <v>7703</v>
      </c>
    </row>
    <row r="662" spans="1:3" x14ac:dyDescent="0.2">
      <c r="A662" s="27" t="s">
        <v>7704</v>
      </c>
      <c r="B662" s="28" t="s">
        <v>7705</v>
      </c>
      <c r="C662" s="71" t="s">
        <v>7706</v>
      </c>
    </row>
    <row r="663" spans="1:3" x14ac:dyDescent="0.2">
      <c r="A663" s="27" t="s">
        <v>7707</v>
      </c>
      <c r="B663" s="28" t="s">
        <v>7708</v>
      </c>
      <c r="C663" s="71" t="s">
        <v>7709</v>
      </c>
    </row>
    <row r="664" spans="1:3" x14ac:dyDescent="0.2">
      <c r="A664" s="27" t="s">
        <v>7710</v>
      </c>
      <c r="B664" s="28" t="s">
        <v>7711</v>
      </c>
      <c r="C664" s="70" t="s">
        <v>7712</v>
      </c>
    </row>
    <row r="665" spans="1:3" x14ac:dyDescent="0.2">
      <c r="A665" s="27" t="s">
        <v>1783</v>
      </c>
      <c r="B665" s="28" t="s">
        <v>7713</v>
      </c>
      <c r="C665" s="70" t="s">
        <v>7712</v>
      </c>
    </row>
    <row r="666" spans="1:3" x14ac:dyDescent="0.2">
      <c r="A666" s="27" t="s">
        <v>7714</v>
      </c>
      <c r="B666" s="28" t="s">
        <v>7715</v>
      </c>
      <c r="C666" s="71" t="s">
        <v>7716</v>
      </c>
    </row>
    <row r="667" spans="1:3" x14ac:dyDescent="0.2">
      <c r="A667" s="27" t="s">
        <v>7717</v>
      </c>
      <c r="B667" s="28" t="s">
        <v>7718</v>
      </c>
      <c r="C667" s="71" t="s">
        <v>7719</v>
      </c>
    </row>
    <row r="668" spans="1:3" x14ac:dyDescent="0.2">
      <c r="A668" s="27" t="s">
        <v>7720</v>
      </c>
      <c r="B668" s="28" t="s">
        <v>7721</v>
      </c>
      <c r="C668" s="71" t="s">
        <v>7722</v>
      </c>
    </row>
    <row r="669" spans="1:3" x14ac:dyDescent="0.2">
      <c r="A669" s="27" t="s">
        <v>7723</v>
      </c>
      <c r="B669" s="28" t="s">
        <v>7724</v>
      </c>
      <c r="C669" s="70" t="s">
        <v>7725</v>
      </c>
    </row>
    <row r="670" spans="1:3" x14ac:dyDescent="0.2">
      <c r="A670" s="27" t="s">
        <v>7726</v>
      </c>
      <c r="B670" s="28" t="s">
        <v>7727</v>
      </c>
      <c r="C670" s="70" t="s">
        <v>7728</v>
      </c>
    </row>
    <row r="671" spans="1:3" x14ac:dyDescent="0.2">
      <c r="A671" s="27" t="s">
        <v>837</v>
      </c>
      <c r="B671" s="28" t="s">
        <v>7729</v>
      </c>
      <c r="C671" s="71" t="s">
        <v>7730</v>
      </c>
    </row>
    <row r="672" spans="1:3" x14ac:dyDescent="0.2">
      <c r="A672" s="27" t="s">
        <v>7731</v>
      </c>
      <c r="B672" s="28" t="s">
        <v>7732</v>
      </c>
      <c r="C672" s="71" t="s">
        <v>7733</v>
      </c>
    </row>
    <row r="673" spans="1:3" x14ac:dyDescent="0.2">
      <c r="A673" s="27" t="s">
        <v>7734</v>
      </c>
      <c r="B673" s="28" t="s">
        <v>7735</v>
      </c>
      <c r="C673" s="71" t="s">
        <v>7736</v>
      </c>
    </row>
    <row r="674" spans="1:3" x14ac:dyDescent="0.2">
      <c r="A674" s="28" t="s">
        <v>5656</v>
      </c>
      <c r="B674" s="28" t="s">
        <v>7737</v>
      </c>
      <c r="C674" s="70" t="s">
        <v>7738</v>
      </c>
    </row>
    <row r="675" spans="1:3" x14ac:dyDescent="0.2">
      <c r="A675" s="27" t="s">
        <v>7739</v>
      </c>
      <c r="B675" s="28" t="s">
        <v>7740</v>
      </c>
      <c r="C675" s="71" t="s">
        <v>7741</v>
      </c>
    </row>
    <row r="676" spans="1:3" x14ac:dyDescent="0.2">
      <c r="A676" s="27" t="s">
        <v>7742</v>
      </c>
      <c r="B676" s="28" t="s">
        <v>7743</v>
      </c>
      <c r="C676" s="71" t="s">
        <v>7744</v>
      </c>
    </row>
    <row r="677" spans="1:3" x14ac:dyDescent="0.2">
      <c r="A677" s="27" t="s">
        <v>7745</v>
      </c>
      <c r="B677" s="28" t="s">
        <v>7746</v>
      </c>
      <c r="C677" s="71" t="s">
        <v>7747</v>
      </c>
    </row>
    <row r="678" spans="1:3" x14ac:dyDescent="0.2">
      <c r="A678" s="27" t="s">
        <v>920</v>
      </c>
      <c r="B678" s="28" t="s">
        <v>7748</v>
      </c>
      <c r="C678" s="70" t="s">
        <v>7749</v>
      </c>
    </row>
    <row r="679" spans="1:3" x14ac:dyDescent="0.2">
      <c r="A679" s="27" t="s">
        <v>7750</v>
      </c>
      <c r="B679" s="28" t="s">
        <v>7751</v>
      </c>
      <c r="C679" s="70" t="s">
        <v>7752</v>
      </c>
    </row>
    <row r="680" spans="1:3" x14ac:dyDescent="0.2">
      <c r="A680" s="27" t="s">
        <v>7753</v>
      </c>
      <c r="B680" s="28" t="s">
        <v>7754</v>
      </c>
      <c r="C680" s="70" t="s">
        <v>7755</v>
      </c>
    </row>
    <row r="681" spans="1:3" x14ac:dyDescent="0.2">
      <c r="A681" s="27" t="s">
        <v>7756</v>
      </c>
      <c r="B681" s="28" t="s">
        <v>7757</v>
      </c>
      <c r="C681" s="70" t="s">
        <v>7758</v>
      </c>
    </row>
    <row r="682" spans="1:3" x14ac:dyDescent="0.2">
      <c r="A682" s="27" t="s">
        <v>7759</v>
      </c>
      <c r="B682" s="28" t="s">
        <v>7760</v>
      </c>
      <c r="C682" s="70" t="s">
        <v>7761</v>
      </c>
    </row>
    <row r="683" spans="1:3" x14ac:dyDescent="0.2">
      <c r="A683" s="27" t="s">
        <v>7762</v>
      </c>
      <c r="B683" s="28" t="s">
        <v>7763</v>
      </c>
      <c r="C683" s="70" t="s">
        <v>7764</v>
      </c>
    </row>
    <row r="684" spans="1:3" x14ac:dyDescent="0.2">
      <c r="A684" s="27" t="s">
        <v>7765</v>
      </c>
      <c r="B684" s="28" t="s">
        <v>7766</v>
      </c>
      <c r="C684" s="70" t="s">
        <v>7767</v>
      </c>
    </row>
    <row r="685" spans="1:3" x14ac:dyDescent="0.2">
      <c r="A685" s="27" t="s">
        <v>7768</v>
      </c>
      <c r="B685" s="28" t="s">
        <v>7769</v>
      </c>
      <c r="C685" s="71" t="s">
        <v>7770</v>
      </c>
    </row>
    <row r="686" spans="1:3" x14ac:dyDescent="0.2">
      <c r="A686" s="27" t="s">
        <v>7771</v>
      </c>
      <c r="B686" s="28" t="s">
        <v>7772</v>
      </c>
      <c r="C686" s="70" t="s">
        <v>7773</v>
      </c>
    </row>
    <row r="687" spans="1:3" x14ac:dyDescent="0.2">
      <c r="A687" s="27" t="s">
        <v>7774</v>
      </c>
      <c r="B687" s="28" t="s">
        <v>7775</v>
      </c>
      <c r="C687" s="71" t="s">
        <v>7776</v>
      </c>
    </row>
    <row r="688" spans="1:3" x14ac:dyDescent="0.2">
      <c r="A688" s="27" t="s">
        <v>7777</v>
      </c>
      <c r="B688" s="28" t="s">
        <v>7778</v>
      </c>
      <c r="C688" s="70" t="s">
        <v>7779</v>
      </c>
    </row>
    <row r="689" spans="1:3" x14ac:dyDescent="0.2">
      <c r="A689" s="27" t="s">
        <v>7780</v>
      </c>
      <c r="B689" s="28" t="s">
        <v>7781</v>
      </c>
      <c r="C689" s="70" t="s">
        <v>7782</v>
      </c>
    </row>
    <row r="690" spans="1:3" x14ac:dyDescent="0.2">
      <c r="A690" s="27" t="s">
        <v>7783</v>
      </c>
      <c r="B690" s="28" t="s">
        <v>7784</v>
      </c>
      <c r="C690" s="71" t="s">
        <v>7785</v>
      </c>
    </row>
    <row r="691" spans="1:3" x14ac:dyDescent="0.2">
      <c r="A691" s="27" t="s">
        <v>7786</v>
      </c>
      <c r="B691" s="28" t="s">
        <v>7787</v>
      </c>
      <c r="C691" s="70" t="s">
        <v>7788</v>
      </c>
    </row>
    <row r="692" spans="1:3" x14ac:dyDescent="0.2">
      <c r="A692" s="27" t="s">
        <v>7789</v>
      </c>
      <c r="B692" s="28" t="s">
        <v>7790</v>
      </c>
      <c r="C692" s="71" t="s">
        <v>7791</v>
      </c>
    </row>
    <row r="693" spans="1:3" x14ac:dyDescent="0.2">
      <c r="A693" s="27" t="s">
        <v>7792</v>
      </c>
      <c r="B693" s="28" t="s">
        <v>7793</v>
      </c>
      <c r="C693" s="71" t="s">
        <v>7794</v>
      </c>
    </row>
    <row r="694" spans="1:3" x14ac:dyDescent="0.2">
      <c r="A694" s="27" t="s">
        <v>7795</v>
      </c>
      <c r="B694" s="28" t="s">
        <v>7796</v>
      </c>
      <c r="C694" s="71" t="s">
        <v>7797</v>
      </c>
    </row>
    <row r="695" spans="1:3" x14ac:dyDescent="0.2">
      <c r="A695" s="27" t="s">
        <v>623</v>
      </c>
      <c r="B695" s="28" t="s">
        <v>7798</v>
      </c>
      <c r="C695" s="70" t="s">
        <v>7799</v>
      </c>
    </row>
    <row r="696" spans="1:3" x14ac:dyDescent="0.2">
      <c r="A696" s="27" t="s">
        <v>1761</v>
      </c>
      <c r="B696" s="28" t="s">
        <v>7800</v>
      </c>
      <c r="C696" s="70" t="s">
        <v>7799</v>
      </c>
    </row>
    <row r="697" spans="1:3" x14ac:dyDescent="0.2">
      <c r="A697" s="27" t="s">
        <v>635</v>
      </c>
      <c r="B697" s="28" t="s">
        <v>7801</v>
      </c>
      <c r="C697" s="70" t="s">
        <v>7802</v>
      </c>
    </row>
    <row r="698" spans="1:3" x14ac:dyDescent="0.2">
      <c r="A698" s="27" t="s">
        <v>7803</v>
      </c>
      <c r="B698" s="28" t="s">
        <v>7804</v>
      </c>
      <c r="C698" s="70" t="s">
        <v>7805</v>
      </c>
    </row>
    <row r="699" spans="1:3" x14ac:dyDescent="0.2">
      <c r="A699" s="27" t="s">
        <v>7806</v>
      </c>
      <c r="B699" s="28" t="s">
        <v>7807</v>
      </c>
      <c r="C699" s="70" t="s">
        <v>7808</v>
      </c>
    </row>
    <row r="700" spans="1:3" x14ac:dyDescent="0.2">
      <c r="A700" s="27" t="s">
        <v>7809</v>
      </c>
      <c r="B700" s="28" t="s">
        <v>7810</v>
      </c>
      <c r="C700" s="70" t="s">
        <v>7811</v>
      </c>
    </row>
    <row r="701" spans="1:3" x14ac:dyDescent="0.2">
      <c r="A701" s="27" t="s">
        <v>7812</v>
      </c>
      <c r="B701" s="28" t="s">
        <v>7813</v>
      </c>
      <c r="C701" s="70" t="s">
        <v>7811</v>
      </c>
    </row>
    <row r="702" spans="1:3" x14ac:dyDescent="0.2">
      <c r="A702" s="27" t="s">
        <v>7814</v>
      </c>
      <c r="B702" s="28" t="s">
        <v>7815</v>
      </c>
      <c r="C702" s="70" t="s">
        <v>7816</v>
      </c>
    </row>
    <row r="703" spans="1:3" x14ac:dyDescent="0.2">
      <c r="A703" s="27" t="s">
        <v>7817</v>
      </c>
      <c r="B703" s="28" t="s">
        <v>7818</v>
      </c>
      <c r="C703" s="70" t="s">
        <v>7819</v>
      </c>
    </row>
    <row r="704" spans="1:3" x14ac:dyDescent="0.2">
      <c r="A704" s="27" t="s">
        <v>7820</v>
      </c>
      <c r="B704" s="28" t="s">
        <v>7821</v>
      </c>
      <c r="C704" s="70" t="s">
        <v>7822</v>
      </c>
    </row>
    <row r="705" spans="1:3" x14ac:dyDescent="0.2">
      <c r="A705" s="27" t="s">
        <v>7823</v>
      </c>
      <c r="B705" s="28" t="s">
        <v>7824</v>
      </c>
      <c r="C705" s="70" t="s">
        <v>7825</v>
      </c>
    </row>
    <row r="706" spans="1:3" x14ac:dyDescent="0.2">
      <c r="A706" s="27" t="s">
        <v>1089</v>
      </c>
      <c r="B706" s="28" t="s">
        <v>7826</v>
      </c>
      <c r="C706" s="70" t="s">
        <v>7827</v>
      </c>
    </row>
    <row r="707" spans="1:3" x14ac:dyDescent="0.2">
      <c r="A707" s="27" t="s">
        <v>7828</v>
      </c>
      <c r="B707" s="28" t="s">
        <v>7829</v>
      </c>
      <c r="C707" s="71" t="s">
        <v>7830</v>
      </c>
    </row>
    <row r="708" spans="1:3" x14ac:dyDescent="0.2">
      <c r="A708" s="27" t="s">
        <v>7831</v>
      </c>
      <c r="B708" s="28" t="s">
        <v>7832</v>
      </c>
      <c r="C708" s="70" t="s">
        <v>7833</v>
      </c>
    </row>
    <row r="709" spans="1:3" x14ac:dyDescent="0.2">
      <c r="A709" s="27" t="s">
        <v>5657</v>
      </c>
      <c r="B709" s="28" t="s">
        <v>7834</v>
      </c>
      <c r="C709" s="70" t="s">
        <v>7835</v>
      </c>
    </row>
    <row r="710" spans="1:3" x14ac:dyDescent="0.2">
      <c r="A710" s="27" t="s">
        <v>7836</v>
      </c>
      <c r="B710" s="28" t="s">
        <v>7837</v>
      </c>
      <c r="C710" s="71" t="s">
        <v>7838</v>
      </c>
    </row>
    <row r="711" spans="1:3" x14ac:dyDescent="0.2">
      <c r="A711" s="27" t="s">
        <v>7839</v>
      </c>
      <c r="B711" s="28" t="s">
        <v>7840</v>
      </c>
      <c r="C711" s="70" t="s">
        <v>7841</v>
      </c>
    </row>
    <row r="712" spans="1:3" x14ac:dyDescent="0.2">
      <c r="A712" s="27" t="s">
        <v>7842</v>
      </c>
      <c r="B712" s="28" t="s">
        <v>7843</v>
      </c>
      <c r="C712" s="71" t="s">
        <v>7844</v>
      </c>
    </row>
    <row r="713" spans="1:3" x14ac:dyDescent="0.2">
      <c r="A713" s="27" t="s">
        <v>7845</v>
      </c>
      <c r="B713" s="28" t="s">
        <v>7846</v>
      </c>
      <c r="C713" s="71" t="s">
        <v>7847</v>
      </c>
    </row>
    <row r="714" spans="1:3" x14ac:dyDescent="0.2">
      <c r="A714" s="27" t="s">
        <v>7848</v>
      </c>
      <c r="B714" s="28" t="s">
        <v>7849</v>
      </c>
      <c r="C714" s="71" t="s">
        <v>7850</v>
      </c>
    </row>
    <row r="715" spans="1:3" x14ac:dyDescent="0.2">
      <c r="A715" s="27" t="s">
        <v>7851</v>
      </c>
      <c r="B715" s="28" t="s">
        <v>7852</v>
      </c>
      <c r="C715" s="70" t="s">
        <v>7853</v>
      </c>
    </row>
    <row r="716" spans="1:3" x14ac:dyDescent="0.2">
      <c r="A716" s="27" t="s">
        <v>7854</v>
      </c>
      <c r="B716" s="28" t="s">
        <v>7855</v>
      </c>
      <c r="C716" s="70" t="s">
        <v>7856</v>
      </c>
    </row>
    <row r="717" spans="1:3" x14ac:dyDescent="0.2">
      <c r="A717" s="27" t="s">
        <v>7857</v>
      </c>
      <c r="B717" s="28" t="s">
        <v>7858</v>
      </c>
      <c r="C717" s="71" t="s">
        <v>7859</v>
      </c>
    </row>
    <row r="718" spans="1:3" x14ac:dyDescent="0.2">
      <c r="A718" s="27" t="s">
        <v>7860</v>
      </c>
      <c r="B718" s="28" t="s">
        <v>7861</v>
      </c>
      <c r="C718" s="70" t="s">
        <v>7862</v>
      </c>
    </row>
    <row r="719" spans="1:3" x14ac:dyDescent="0.2">
      <c r="A719" s="27" t="s">
        <v>7863</v>
      </c>
      <c r="B719" s="28" t="s">
        <v>7864</v>
      </c>
      <c r="C719" s="71" t="s">
        <v>7865</v>
      </c>
    </row>
    <row r="720" spans="1:3" x14ac:dyDescent="0.2">
      <c r="A720" s="27" t="s">
        <v>7866</v>
      </c>
      <c r="B720" s="28" t="s">
        <v>7867</v>
      </c>
      <c r="C720" s="70" t="s">
        <v>7868</v>
      </c>
    </row>
    <row r="721" spans="1:3" x14ac:dyDescent="0.2">
      <c r="A721" s="27" t="s">
        <v>7869</v>
      </c>
      <c r="B721" s="28" t="s">
        <v>7870</v>
      </c>
      <c r="C721" s="70" t="s">
        <v>7871</v>
      </c>
    </row>
    <row r="722" spans="1:3" x14ac:dyDescent="0.2">
      <c r="A722" s="28" t="s">
        <v>7872</v>
      </c>
      <c r="B722" s="28" t="s">
        <v>7873</v>
      </c>
      <c r="C722" s="71" t="s">
        <v>7874</v>
      </c>
    </row>
    <row r="723" spans="1:3" x14ac:dyDescent="0.2">
      <c r="A723" s="27" t="s">
        <v>5136</v>
      </c>
      <c r="B723" s="28" t="s">
        <v>7875</v>
      </c>
      <c r="C723" s="71" t="s">
        <v>7876</v>
      </c>
    </row>
    <row r="724" spans="1:3" x14ac:dyDescent="0.2">
      <c r="A724" s="27" t="s">
        <v>7877</v>
      </c>
      <c r="B724" s="28" t="s">
        <v>7878</v>
      </c>
      <c r="C724" s="70" t="s">
        <v>7879</v>
      </c>
    </row>
    <row r="725" spans="1:3" x14ac:dyDescent="0.2">
      <c r="A725" s="27" t="s">
        <v>7880</v>
      </c>
      <c r="B725" s="28" t="s">
        <v>7881</v>
      </c>
      <c r="C725" s="70" t="s">
        <v>7882</v>
      </c>
    </row>
    <row r="726" spans="1:3" x14ac:dyDescent="0.2">
      <c r="A726" s="27" t="s">
        <v>675</v>
      </c>
      <c r="B726" s="28" t="s">
        <v>7883</v>
      </c>
      <c r="C726" s="70" t="s">
        <v>7884</v>
      </c>
    </row>
    <row r="727" spans="1:3" x14ac:dyDescent="0.2">
      <c r="A727" s="27" t="s">
        <v>7885</v>
      </c>
      <c r="B727" s="28" t="s">
        <v>7886</v>
      </c>
      <c r="C727" s="70" t="s">
        <v>7887</v>
      </c>
    </row>
    <row r="728" spans="1:3" x14ac:dyDescent="0.2">
      <c r="A728" s="27" t="s">
        <v>7888</v>
      </c>
      <c r="B728" s="28" t="s">
        <v>7889</v>
      </c>
      <c r="C728" s="70" t="s">
        <v>7890</v>
      </c>
    </row>
    <row r="729" spans="1:3" x14ac:dyDescent="0.2">
      <c r="A729" s="27" t="s">
        <v>7891</v>
      </c>
      <c r="B729" s="28" t="s">
        <v>7892</v>
      </c>
      <c r="C729" s="70" t="s">
        <v>7893</v>
      </c>
    </row>
    <row r="730" spans="1:3" x14ac:dyDescent="0.2">
      <c r="A730" s="27" t="s">
        <v>7894</v>
      </c>
      <c r="B730" s="28" t="s">
        <v>7895</v>
      </c>
      <c r="C730" s="71" t="s">
        <v>7896</v>
      </c>
    </row>
    <row r="731" spans="1:3" x14ac:dyDescent="0.2">
      <c r="A731" s="27" t="s">
        <v>7897</v>
      </c>
      <c r="B731" s="28" t="s">
        <v>7898</v>
      </c>
      <c r="C731" s="71" t="s">
        <v>7899</v>
      </c>
    </row>
    <row r="732" spans="1:3" x14ac:dyDescent="0.2">
      <c r="A732" s="27" t="s">
        <v>7900</v>
      </c>
      <c r="B732" s="28" t="s">
        <v>7901</v>
      </c>
      <c r="C732" s="71" t="s">
        <v>7902</v>
      </c>
    </row>
    <row r="733" spans="1:3" x14ac:dyDescent="0.2">
      <c r="A733" s="27" t="s">
        <v>7903</v>
      </c>
      <c r="B733" s="28" t="s">
        <v>7904</v>
      </c>
      <c r="C733" s="71" t="s">
        <v>7905</v>
      </c>
    </row>
    <row r="734" spans="1:3" x14ac:dyDescent="0.2">
      <c r="A734" s="27" t="s">
        <v>7906</v>
      </c>
      <c r="B734" s="28" t="s">
        <v>7907</v>
      </c>
      <c r="C734" s="70" t="s">
        <v>7908</v>
      </c>
    </row>
    <row r="735" spans="1:3" x14ac:dyDescent="0.2">
      <c r="A735" s="27" t="s">
        <v>7909</v>
      </c>
      <c r="B735" s="28" t="s">
        <v>1872</v>
      </c>
      <c r="C735" s="70" t="s">
        <v>7910</v>
      </c>
    </row>
    <row r="736" spans="1:3" x14ac:dyDescent="0.2">
      <c r="A736" s="27" t="s">
        <v>7911</v>
      </c>
      <c r="B736" s="28" t="s">
        <v>7912</v>
      </c>
      <c r="C736" s="71" t="s">
        <v>7913</v>
      </c>
    </row>
    <row r="737" spans="1:3" x14ac:dyDescent="0.2">
      <c r="A737" s="27" t="s">
        <v>7914</v>
      </c>
      <c r="B737" s="28" t="s">
        <v>7915</v>
      </c>
      <c r="C737" s="71" t="s">
        <v>7916</v>
      </c>
    </row>
    <row r="738" spans="1:3" x14ac:dyDescent="0.2">
      <c r="A738" s="27" t="s">
        <v>7917</v>
      </c>
      <c r="B738" s="28" t="s">
        <v>7918</v>
      </c>
      <c r="C738" s="71" t="s">
        <v>7919</v>
      </c>
    </row>
    <row r="739" spans="1:3" x14ac:dyDescent="0.2">
      <c r="A739" s="27" t="s">
        <v>7920</v>
      </c>
      <c r="B739" s="28" t="s">
        <v>7921</v>
      </c>
      <c r="C739" s="71" t="s">
        <v>7922</v>
      </c>
    </row>
    <row r="740" spans="1:3" x14ac:dyDescent="0.2">
      <c r="A740" s="27" t="s">
        <v>7923</v>
      </c>
      <c r="B740" s="28" t="s">
        <v>7924</v>
      </c>
      <c r="C740" s="71" t="s">
        <v>7925</v>
      </c>
    </row>
    <row r="741" spans="1:3" x14ac:dyDescent="0.2">
      <c r="A741" s="27" t="s">
        <v>7926</v>
      </c>
      <c r="B741" s="28" t="s">
        <v>7927</v>
      </c>
      <c r="C741" s="70" t="s">
        <v>7928</v>
      </c>
    </row>
    <row r="742" spans="1:3" x14ac:dyDescent="0.2">
      <c r="A742" s="27" t="s">
        <v>7929</v>
      </c>
      <c r="B742" s="28" t="s">
        <v>7930</v>
      </c>
      <c r="C742" s="70" t="s">
        <v>7931</v>
      </c>
    </row>
    <row r="743" spans="1:3" x14ac:dyDescent="0.2">
      <c r="A743" s="27" t="s">
        <v>7932</v>
      </c>
      <c r="B743" s="28" t="s">
        <v>7933</v>
      </c>
      <c r="C743" s="71" t="s">
        <v>7934</v>
      </c>
    </row>
    <row r="744" spans="1:3" x14ac:dyDescent="0.2">
      <c r="A744" s="27" t="s">
        <v>5057</v>
      </c>
      <c r="B744" s="28" t="s">
        <v>7935</v>
      </c>
      <c r="C744" s="71" t="s">
        <v>7936</v>
      </c>
    </row>
    <row r="745" spans="1:3" x14ac:dyDescent="0.2">
      <c r="A745" s="27" t="s">
        <v>7937</v>
      </c>
      <c r="B745" s="28" t="s">
        <v>7938</v>
      </c>
      <c r="C745" s="70" t="s">
        <v>7939</v>
      </c>
    </row>
    <row r="746" spans="1:3" x14ac:dyDescent="0.2">
      <c r="A746" s="27" t="s">
        <v>7940</v>
      </c>
      <c r="B746" s="28" t="s">
        <v>7941</v>
      </c>
      <c r="C746" s="71" t="s">
        <v>7942</v>
      </c>
    </row>
    <row r="747" spans="1:3" x14ac:dyDescent="0.2">
      <c r="A747" s="27" t="s">
        <v>7943</v>
      </c>
      <c r="B747" s="28" t="s">
        <v>7944</v>
      </c>
      <c r="C747" s="71" t="s">
        <v>7945</v>
      </c>
    </row>
    <row r="748" spans="1:3" x14ac:dyDescent="0.2">
      <c r="A748" s="27" t="s">
        <v>7946</v>
      </c>
      <c r="B748" s="28" t="s">
        <v>7947</v>
      </c>
      <c r="C748" s="71" t="s">
        <v>7948</v>
      </c>
    </row>
    <row r="749" spans="1:3" x14ac:dyDescent="0.2">
      <c r="A749" s="27" t="s">
        <v>7949</v>
      </c>
      <c r="B749" s="28" t="s">
        <v>7950</v>
      </c>
      <c r="C749" s="71" t="s">
        <v>7951</v>
      </c>
    </row>
    <row r="750" spans="1:3" x14ac:dyDescent="0.2">
      <c r="A750" s="27" t="s">
        <v>7952</v>
      </c>
      <c r="B750" s="28" t="s">
        <v>7953</v>
      </c>
      <c r="C750" s="71" t="s">
        <v>7954</v>
      </c>
    </row>
    <row r="751" spans="1:3" x14ac:dyDescent="0.2">
      <c r="A751" s="27" t="s">
        <v>7955</v>
      </c>
      <c r="B751" s="28" t="s">
        <v>7956</v>
      </c>
      <c r="C751" s="71" t="s">
        <v>7957</v>
      </c>
    </row>
    <row r="752" spans="1:3" x14ac:dyDescent="0.2">
      <c r="A752" s="27" t="s">
        <v>7958</v>
      </c>
      <c r="B752" s="28" t="s">
        <v>7959</v>
      </c>
      <c r="C752" s="70" t="s">
        <v>7960</v>
      </c>
    </row>
    <row r="753" spans="1:3" x14ac:dyDescent="0.2">
      <c r="A753" s="27" t="s">
        <v>7961</v>
      </c>
      <c r="B753" s="28" t="s">
        <v>7962</v>
      </c>
      <c r="C753" s="70" t="s">
        <v>7963</v>
      </c>
    </row>
    <row r="754" spans="1:3" x14ac:dyDescent="0.2">
      <c r="A754" s="27" t="s">
        <v>7964</v>
      </c>
      <c r="B754" s="28" t="s">
        <v>7965</v>
      </c>
      <c r="C754" s="71" t="s">
        <v>7966</v>
      </c>
    </row>
    <row r="755" spans="1:3" x14ac:dyDescent="0.2">
      <c r="A755" s="27" t="s">
        <v>7967</v>
      </c>
      <c r="B755" s="28" t="s">
        <v>7968</v>
      </c>
      <c r="C755" s="70" t="s">
        <v>7969</v>
      </c>
    </row>
    <row r="756" spans="1:3" x14ac:dyDescent="0.2">
      <c r="A756" s="27" t="s">
        <v>5655</v>
      </c>
      <c r="B756" s="28" t="s">
        <v>7970</v>
      </c>
      <c r="C756" s="71" t="s">
        <v>7971</v>
      </c>
    </row>
    <row r="757" spans="1:3" x14ac:dyDescent="0.2">
      <c r="A757" s="27" t="s">
        <v>7972</v>
      </c>
      <c r="B757" s="28" t="s">
        <v>7973</v>
      </c>
      <c r="C757" s="71" t="s">
        <v>7974</v>
      </c>
    </row>
    <row r="758" spans="1:3" x14ac:dyDescent="0.2">
      <c r="A758" s="27" t="s">
        <v>7975</v>
      </c>
      <c r="B758" s="28" t="s">
        <v>7976</v>
      </c>
      <c r="C758" s="71" t="s">
        <v>7977</v>
      </c>
    </row>
    <row r="759" spans="1:3" x14ac:dyDescent="0.2">
      <c r="A759" s="27" t="s">
        <v>7978</v>
      </c>
      <c r="B759" s="28" t="s">
        <v>7979</v>
      </c>
      <c r="C759" s="70" t="s">
        <v>7980</v>
      </c>
    </row>
    <row r="760" spans="1:3" x14ac:dyDescent="0.2">
      <c r="A760" s="27" t="s">
        <v>7981</v>
      </c>
      <c r="B760" s="28" t="s">
        <v>7982</v>
      </c>
      <c r="C760" s="70" t="s">
        <v>7983</v>
      </c>
    </row>
    <row r="761" spans="1:3" x14ac:dyDescent="0.2">
      <c r="A761" s="27" t="s">
        <v>7984</v>
      </c>
      <c r="B761" s="28" t="s">
        <v>7985</v>
      </c>
      <c r="C761" s="71" t="s">
        <v>7986</v>
      </c>
    </row>
    <row r="762" spans="1:3" x14ac:dyDescent="0.2">
      <c r="A762" s="27" t="s">
        <v>7987</v>
      </c>
      <c r="B762" s="28" t="s">
        <v>7988</v>
      </c>
      <c r="C762" s="71" t="s">
        <v>7989</v>
      </c>
    </row>
    <row r="763" spans="1:3" x14ac:dyDescent="0.2">
      <c r="A763" s="27" t="s">
        <v>7990</v>
      </c>
      <c r="B763" s="28" t="s">
        <v>7991</v>
      </c>
      <c r="C763" s="70" t="s">
        <v>7992</v>
      </c>
    </row>
    <row r="764" spans="1:3" x14ac:dyDescent="0.2">
      <c r="A764" s="27" t="s">
        <v>7993</v>
      </c>
      <c r="B764" s="28" t="s">
        <v>7994</v>
      </c>
      <c r="C764" s="71" t="s">
        <v>7995</v>
      </c>
    </row>
    <row r="765" spans="1:3" x14ac:dyDescent="0.2">
      <c r="A765" s="27" t="s">
        <v>7996</v>
      </c>
      <c r="B765" s="28" t="s">
        <v>7997</v>
      </c>
      <c r="C765" s="71" t="s">
        <v>7998</v>
      </c>
    </row>
    <row r="766" spans="1:3" x14ac:dyDescent="0.2">
      <c r="A766" s="27" t="s">
        <v>664</v>
      </c>
      <c r="B766" s="28" t="s">
        <v>7999</v>
      </c>
      <c r="C766" s="70" t="s">
        <v>8000</v>
      </c>
    </row>
    <row r="767" spans="1:3" x14ac:dyDescent="0.2">
      <c r="A767" s="27" t="s">
        <v>1766</v>
      </c>
      <c r="B767" s="28" t="s">
        <v>8001</v>
      </c>
      <c r="C767" s="71" t="s">
        <v>8002</v>
      </c>
    </row>
    <row r="768" spans="1:3" x14ac:dyDescent="0.2">
      <c r="A768" s="27" t="s">
        <v>8003</v>
      </c>
      <c r="B768" s="28" t="s">
        <v>8004</v>
      </c>
      <c r="C768" s="71" t="s">
        <v>8002</v>
      </c>
    </row>
    <row r="769" spans="1:3" x14ac:dyDescent="0.2">
      <c r="A769" s="27" t="s">
        <v>8005</v>
      </c>
      <c r="B769" s="28" t="s">
        <v>8006</v>
      </c>
      <c r="C769" s="71" t="s">
        <v>8002</v>
      </c>
    </row>
    <row r="770" spans="1:3" x14ac:dyDescent="0.2">
      <c r="A770" s="27" t="s">
        <v>8007</v>
      </c>
      <c r="B770" s="28" t="s">
        <v>8008</v>
      </c>
      <c r="C770" s="71" t="s">
        <v>8009</v>
      </c>
    </row>
    <row r="771" spans="1:3" x14ac:dyDescent="0.2">
      <c r="A771" s="27" t="s">
        <v>8010</v>
      </c>
      <c r="B771" s="28" t="s">
        <v>8011</v>
      </c>
      <c r="C771" s="71" t="s">
        <v>8012</v>
      </c>
    </row>
    <row r="772" spans="1:3" x14ac:dyDescent="0.2">
      <c r="A772" s="27" t="s">
        <v>8013</v>
      </c>
      <c r="B772" s="28" t="s">
        <v>8014</v>
      </c>
      <c r="C772" s="71" t="s">
        <v>8015</v>
      </c>
    </row>
    <row r="773" spans="1:3" x14ac:dyDescent="0.2">
      <c r="A773" s="27" t="s">
        <v>8016</v>
      </c>
      <c r="B773" s="28" t="s">
        <v>8017</v>
      </c>
      <c r="C773" s="71" t="s">
        <v>8018</v>
      </c>
    </row>
    <row r="774" spans="1:3" x14ac:dyDescent="0.2">
      <c r="A774" s="28" t="s">
        <v>8019</v>
      </c>
      <c r="B774" s="28" t="s">
        <v>8020</v>
      </c>
      <c r="C774" s="70" t="s">
        <v>8021</v>
      </c>
    </row>
    <row r="775" spans="1:3" x14ac:dyDescent="0.2">
      <c r="A775" s="27" t="s">
        <v>8022</v>
      </c>
      <c r="B775" s="28" t="s">
        <v>8023</v>
      </c>
      <c r="C775" s="70" t="s">
        <v>8024</v>
      </c>
    </row>
    <row r="776" spans="1:3" x14ac:dyDescent="0.2">
      <c r="A776" s="27" t="s">
        <v>8025</v>
      </c>
      <c r="B776" s="28" t="s">
        <v>8026</v>
      </c>
      <c r="C776" s="71" t="s">
        <v>8027</v>
      </c>
    </row>
    <row r="777" spans="1:3" x14ac:dyDescent="0.2">
      <c r="A777" s="27" t="s">
        <v>8028</v>
      </c>
      <c r="B777" s="28" t="s">
        <v>8029</v>
      </c>
      <c r="C777" s="70" t="s">
        <v>8030</v>
      </c>
    </row>
    <row r="778" spans="1:3" x14ac:dyDescent="0.2">
      <c r="A778" s="27" t="s">
        <v>5674</v>
      </c>
      <c r="B778" s="28" t="s">
        <v>8031</v>
      </c>
      <c r="C778" s="70" t="s">
        <v>8032</v>
      </c>
    </row>
    <row r="779" spans="1:3" x14ac:dyDescent="0.2">
      <c r="A779" s="27" t="s">
        <v>8033</v>
      </c>
      <c r="B779" s="28" t="s">
        <v>8034</v>
      </c>
      <c r="C779" s="71" t="s">
        <v>8035</v>
      </c>
    </row>
    <row r="780" spans="1:3" x14ac:dyDescent="0.2">
      <c r="A780" s="27" t="s">
        <v>8036</v>
      </c>
      <c r="B780" s="28" t="s">
        <v>8037</v>
      </c>
      <c r="C780" s="71" t="s">
        <v>8038</v>
      </c>
    </row>
    <row r="781" spans="1:3" x14ac:dyDescent="0.2">
      <c r="A781" s="27" t="s">
        <v>8039</v>
      </c>
      <c r="B781" s="28" t="s">
        <v>8040</v>
      </c>
      <c r="C781" s="71" t="s">
        <v>8041</v>
      </c>
    </row>
    <row r="782" spans="1:3" x14ac:dyDescent="0.2">
      <c r="A782" s="27" t="s">
        <v>8042</v>
      </c>
      <c r="B782" s="28" t="s">
        <v>8043</v>
      </c>
      <c r="C782" s="71" t="s">
        <v>8044</v>
      </c>
    </row>
    <row r="783" spans="1:3" x14ac:dyDescent="0.2">
      <c r="A783" s="27" t="s">
        <v>8045</v>
      </c>
      <c r="B783" s="28" t="s">
        <v>8046</v>
      </c>
      <c r="C783" s="71" t="s">
        <v>8047</v>
      </c>
    </row>
    <row r="784" spans="1:3" x14ac:dyDescent="0.2">
      <c r="A784" s="27" t="s">
        <v>8048</v>
      </c>
      <c r="B784" s="28" t="s">
        <v>8049</v>
      </c>
      <c r="C784" s="71" t="s">
        <v>8050</v>
      </c>
    </row>
    <row r="785" spans="1:3" x14ac:dyDescent="0.2">
      <c r="A785" s="27" t="s">
        <v>8051</v>
      </c>
      <c r="B785" s="76" t="s">
        <v>8052</v>
      </c>
      <c r="C785" s="71" t="s">
        <v>8053</v>
      </c>
    </row>
    <row r="786" spans="1:3" x14ac:dyDescent="0.2">
      <c r="A786" s="27" t="s">
        <v>8054</v>
      </c>
      <c r="B786" s="76" t="s">
        <v>8055</v>
      </c>
      <c r="C786" s="70" t="s">
        <v>8056</v>
      </c>
    </row>
    <row r="787" spans="1:3" x14ac:dyDescent="0.2">
      <c r="A787" s="27" t="s">
        <v>8057</v>
      </c>
      <c r="B787" s="76" t="s">
        <v>8058</v>
      </c>
      <c r="C787" s="71" t="s">
        <v>8059</v>
      </c>
    </row>
    <row r="788" spans="1:3" x14ac:dyDescent="0.2">
      <c r="A788" s="27" t="s">
        <v>8060</v>
      </c>
      <c r="B788" s="76" t="s">
        <v>8061</v>
      </c>
      <c r="C788" s="70" t="s">
        <v>8062</v>
      </c>
    </row>
    <row r="789" spans="1:3" x14ac:dyDescent="0.2">
      <c r="A789" s="27" t="s">
        <v>8063</v>
      </c>
      <c r="B789" s="76" t="s">
        <v>8064</v>
      </c>
      <c r="C789" s="71" t="s">
        <v>8065</v>
      </c>
    </row>
    <row r="790" spans="1:3" x14ac:dyDescent="0.2">
      <c r="A790" s="27" t="s">
        <v>8066</v>
      </c>
      <c r="B790" s="76" t="s">
        <v>8067</v>
      </c>
      <c r="C790" s="71" t="s">
        <v>8068</v>
      </c>
    </row>
    <row r="791" spans="1:3" x14ac:dyDescent="0.2">
      <c r="A791" s="27" t="s">
        <v>8069</v>
      </c>
      <c r="B791" s="76" t="s">
        <v>8070</v>
      </c>
      <c r="C791" s="71" t="s">
        <v>8071</v>
      </c>
    </row>
    <row r="792" spans="1:3" x14ac:dyDescent="0.2">
      <c r="A792" s="27" t="s">
        <v>5651</v>
      </c>
      <c r="B792" s="76" t="s">
        <v>8072</v>
      </c>
      <c r="C792" s="71" t="s">
        <v>8073</v>
      </c>
    </row>
    <row r="793" spans="1:3" x14ac:dyDescent="0.2">
      <c r="A793" s="27" t="s">
        <v>8074</v>
      </c>
      <c r="B793" s="76" t="s">
        <v>8075</v>
      </c>
      <c r="C793" s="71" t="s">
        <v>8076</v>
      </c>
    </row>
    <row r="794" spans="1:3" x14ac:dyDescent="0.2">
      <c r="A794" s="27" t="s">
        <v>5287</v>
      </c>
      <c r="B794" s="76" t="s">
        <v>8077</v>
      </c>
      <c r="C794" s="71" t="s">
        <v>8078</v>
      </c>
    </row>
    <row r="795" spans="1:3" x14ac:dyDescent="0.2">
      <c r="A795" s="27" t="s">
        <v>8079</v>
      </c>
      <c r="B795" s="76" t="s">
        <v>8080</v>
      </c>
      <c r="C795" s="70" t="s">
        <v>8081</v>
      </c>
    </row>
    <row r="796" spans="1:3" x14ac:dyDescent="0.2">
      <c r="A796" s="27" t="s">
        <v>8082</v>
      </c>
      <c r="B796" s="76" t="s">
        <v>8083</v>
      </c>
      <c r="C796" s="71" t="s">
        <v>8084</v>
      </c>
    </row>
    <row r="797" spans="1:3" x14ac:dyDescent="0.2">
      <c r="A797" s="27" t="s">
        <v>8085</v>
      </c>
      <c r="B797" s="76" t="s">
        <v>8086</v>
      </c>
      <c r="C797" s="71" t="s">
        <v>8087</v>
      </c>
    </row>
    <row r="798" spans="1:3" x14ac:dyDescent="0.2">
      <c r="A798" s="27" t="s">
        <v>8088</v>
      </c>
      <c r="B798" s="76" t="s">
        <v>8089</v>
      </c>
      <c r="C798" s="70" t="s">
        <v>8090</v>
      </c>
    </row>
    <row r="799" spans="1:3" x14ac:dyDescent="0.2">
      <c r="A799" s="27" t="s">
        <v>8091</v>
      </c>
      <c r="B799" s="76" t="s">
        <v>8092</v>
      </c>
      <c r="C799" s="71" t="s">
        <v>8093</v>
      </c>
    </row>
    <row r="800" spans="1:3" x14ac:dyDescent="0.2">
      <c r="A800" s="27" t="s">
        <v>8094</v>
      </c>
      <c r="B800" s="76" t="s">
        <v>8095</v>
      </c>
      <c r="C800" s="71" t="s">
        <v>8096</v>
      </c>
    </row>
    <row r="801" spans="1:3" x14ac:dyDescent="0.2">
      <c r="A801" s="27" t="s">
        <v>8097</v>
      </c>
      <c r="B801" s="76" t="s">
        <v>8098</v>
      </c>
      <c r="C801" s="71" t="s">
        <v>8099</v>
      </c>
    </row>
    <row r="802" spans="1:3" x14ac:dyDescent="0.2">
      <c r="A802" s="27" t="s">
        <v>5812</v>
      </c>
      <c r="B802" s="28" t="s">
        <v>8100</v>
      </c>
      <c r="C802" s="71" t="s">
        <v>8101</v>
      </c>
    </row>
    <row r="803" spans="1:3" x14ac:dyDescent="0.2">
      <c r="A803" s="27" t="s">
        <v>8102</v>
      </c>
      <c r="B803" s="76" t="s">
        <v>8103</v>
      </c>
      <c r="C803" s="70" t="s">
        <v>8104</v>
      </c>
    </row>
    <row r="804" spans="1:3" x14ac:dyDescent="0.2">
      <c r="A804" s="27" t="s">
        <v>8105</v>
      </c>
      <c r="B804" s="76" t="s">
        <v>8106</v>
      </c>
      <c r="C804" s="71" t="s">
        <v>8107</v>
      </c>
    </row>
    <row r="805" spans="1:3" x14ac:dyDescent="0.2">
      <c r="A805" s="27" t="s">
        <v>8108</v>
      </c>
      <c r="B805" s="28" t="s">
        <v>8109</v>
      </c>
      <c r="C805" s="70" t="s">
        <v>8110</v>
      </c>
    </row>
    <row r="806" spans="1:3" x14ac:dyDescent="0.2">
      <c r="A806" s="27" t="s">
        <v>8111</v>
      </c>
      <c r="B806" s="28" t="s">
        <v>8112</v>
      </c>
      <c r="C806" s="70" t="s">
        <v>8113</v>
      </c>
    </row>
    <row r="807" spans="1:3" x14ac:dyDescent="0.2">
      <c r="A807" s="27" t="s">
        <v>8114</v>
      </c>
      <c r="B807" s="28" t="s">
        <v>8115</v>
      </c>
      <c r="C807" s="70" t="s">
        <v>8116</v>
      </c>
    </row>
    <row r="808" spans="1:3" x14ac:dyDescent="0.2">
      <c r="A808" s="27" t="s">
        <v>8117</v>
      </c>
      <c r="B808" s="28" t="s">
        <v>8118</v>
      </c>
      <c r="C808" s="71" t="s">
        <v>8119</v>
      </c>
    </row>
    <row r="809" spans="1:3" x14ac:dyDescent="0.2">
      <c r="A809" s="27" t="s">
        <v>5661</v>
      </c>
      <c r="B809" s="28" t="s">
        <v>8120</v>
      </c>
      <c r="C809" s="70" t="s">
        <v>8121</v>
      </c>
    </row>
    <row r="810" spans="1:3" x14ac:dyDescent="0.2">
      <c r="A810" s="27" t="s">
        <v>8122</v>
      </c>
      <c r="B810" s="28" t="s">
        <v>8123</v>
      </c>
      <c r="C810" s="70" t="s">
        <v>8124</v>
      </c>
    </row>
    <row r="811" spans="1:3" x14ac:dyDescent="0.2">
      <c r="A811" s="27" t="s">
        <v>8125</v>
      </c>
      <c r="B811" s="28" t="s">
        <v>8126</v>
      </c>
      <c r="C811" s="71" t="s">
        <v>8127</v>
      </c>
    </row>
    <row r="812" spans="1:3" x14ac:dyDescent="0.2">
      <c r="A812" s="27" t="s">
        <v>8128</v>
      </c>
      <c r="B812" s="76" t="s">
        <v>8129</v>
      </c>
      <c r="C812" s="71" t="s">
        <v>8130</v>
      </c>
    </row>
    <row r="813" spans="1:3" x14ac:dyDescent="0.2">
      <c r="A813" s="27" t="s">
        <v>8131</v>
      </c>
      <c r="B813" s="76" t="s">
        <v>8132</v>
      </c>
      <c r="C813" s="71" t="s">
        <v>8133</v>
      </c>
    </row>
    <row r="814" spans="1:3" x14ac:dyDescent="0.2">
      <c r="A814" s="27" t="s">
        <v>8134</v>
      </c>
      <c r="B814" s="76" t="s">
        <v>8135</v>
      </c>
      <c r="C814" s="70" t="s">
        <v>8136</v>
      </c>
    </row>
    <row r="815" spans="1:3" x14ac:dyDescent="0.2">
      <c r="A815" s="27" t="s">
        <v>8137</v>
      </c>
      <c r="B815" s="28" t="s">
        <v>8138</v>
      </c>
      <c r="C815" s="70" t="s">
        <v>8139</v>
      </c>
    </row>
    <row r="816" spans="1:3" x14ac:dyDescent="0.2">
      <c r="A816" s="27" t="s">
        <v>8140</v>
      </c>
      <c r="B816" s="28" t="s">
        <v>8141</v>
      </c>
      <c r="C816" s="70" t="s">
        <v>8142</v>
      </c>
    </row>
    <row r="817" spans="1:3" x14ac:dyDescent="0.2">
      <c r="A817" s="27" t="s">
        <v>8143</v>
      </c>
      <c r="B817" s="28" t="s">
        <v>8144</v>
      </c>
      <c r="C817" s="70" t="s">
        <v>8145</v>
      </c>
    </row>
    <row r="818" spans="1:3" x14ac:dyDescent="0.2">
      <c r="A818" s="27" t="s">
        <v>8146</v>
      </c>
      <c r="B818" s="28" t="s">
        <v>8147</v>
      </c>
      <c r="C818" s="70" t="s">
        <v>8148</v>
      </c>
    </row>
    <row r="819" spans="1:3" x14ac:dyDescent="0.2">
      <c r="A819" s="27" t="s">
        <v>8149</v>
      </c>
      <c r="B819" s="28" t="s">
        <v>8150</v>
      </c>
      <c r="C819" s="70" t="s">
        <v>8151</v>
      </c>
    </row>
    <row r="820" spans="1:3" x14ac:dyDescent="0.2">
      <c r="A820" s="27" t="s">
        <v>8152</v>
      </c>
      <c r="B820" s="28" t="s">
        <v>8153</v>
      </c>
      <c r="C820" s="70" t="s">
        <v>8151</v>
      </c>
    </row>
    <row r="821" spans="1:3" x14ac:dyDescent="0.2">
      <c r="A821" s="27" t="s">
        <v>8154</v>
      </c>
      <c r="B821" s="28" t="s">
        <v>8155</v>
      </c>
      <c r="C821" s="70" t="s">
        <v>8151</v>
      </c>
    </row>
    <row r="822" spans="1:3" x14ac:dyDescent="0.2">
      <c r="A822" s="27" t="s">
        <v>8156</v>
      </c>
      <c r="B822" s="28" t="s">
        <v>8157</v>
      </c>
      <c r="C822" s="70" t="s">
        <v>8151</v>
      </c>
    </row>
    <row r="823" spans="1:3" x14ac:dyDescent="0.2">
      <c r="A823" s="27" t="s">
        <v>1218</v>
      </c>
      <c r="B823" s="28" t="s">
        <v>8158</v>
      </c>
      <c r="C823" s="70" t="s">
        <v>8151</v>
      </c>
    </row>
    <row r="824" spans="1:3" x14ac:dyDescent="0.2">
      <c r="A824" s="27" t="s">
        <v>8159</v>
      </c>
      <c r="B824" s="27" t="s">
        <v>8160</v>
      </c>
      <c r="C824" s="70" t="s">
        <v>8161</v>
      </c>
    </row>
    <row r="825" spans="1:3" x14ac:dyDescent="0.2">
      <c r="A825" s="27" t="s">
        <v>8162</v>
      </c>
      <c r="B825" s="28" t="s">
        <v>8163</v>
      </c>
      <c r="C825" s="70" t="s">
        <v>8161</v>
      </c>
    </row>
    <row r="826" spans="1:3" x14ac:dyDescent="0.2">
      <c r="A826" s="27" t="s">
        <v>8164</v>
      </c>
      <c r="B826" s="28" t="s">
        <v>8165</v>
      </c>
      <c r="C826" s="70" t="s">
        <v>8161</v>
      </c>
    </row>
    <row r="827" spans="1:3" x14ac:dyDescent="0.2">
      <c r="A827" s="27" t="s">
        <v>8166</v>
      </c>
      <c r="B827" s="28" t="s">
        <v>8167</v>
      </c>
      <c r="C827" s="70" t="s">
        <v>8161</v>
      </c>
    </row>
    <row r="828" spans="1:3" x14ac:dyDescent="0.2">
      <c r="A828" s="27" t="s">
        <v>8168</v>
      </c>
      <c r="B828" s="28" t="s">
        <v>8169</v>
      </c>
      <c r="C828" s="70" t="s">
        <v>8161</v>
      </c>
    </row>
    <row r="829" spans="1:3" x14ac:dyDescent="0.2">
      <c r="A829" s="27" t="s">
        <v>8170</v>
      </c>
      <c r="B829" s="28" t="s">
        <v>8171</v>
      </c>
      <c r="C829" s="70" t="s">
        <v>8161</v>
      </c>
    </row>
    <row r="830" spans="1:3" x14ac:dyDescent="0.2">
      <c r="A830" s="27" t="s">
        <v>8172</v>
      </c>
      <c r="B830" s="28" t="s">
        <v>8173</v>
      </c>
      <c r="C830" s="70" t="s">
        <v>8174</v>
      </c>
    </row>
    <row r="831" spans="1:3" x14ac:dyDescent="0.2">
      <c r="A831" s="27" t="s">
        <v>8175</v>
      </c>
      <c r="B831" s="28" t="s">
        <v>8176</v>
      </c>
      <c r="C831" s="70" t="s">
        <v>8177</v>
      </c>
    </row>
    <row r="832" spans="1:3" x14ac:dyDescent="0.2">
      <c r="A832" s="27" t="s">
        <v>8178</v>
      </c>
      <c r="B832" s="28" t="s">
        <v>8179</v>
      </c>
      <c r="C832" s="70" t="s">
        <v>8180</v>
      </c>
    </row>
    <row r="833" spans="1:3" x14ac:dyDescent="0.2">
      <c r="A833" s="27" t="s">
        <v>8181</v>
      </c>
      <c r="B833" s="28" t="s">
        <v>8182</v>
      </c>
      <c r="C833" s="70" t="s">
        <v>8183</v>
      </c>
    </row>
    <row r="834" spans="1:3" x14ac:dyDescent="0.2">
      <c r="A834" s="27" t="s">
        <v>5215</v>
      </c>
      <c r="B834" s="28" t="s">
        <v>8184</v>
      </c>
      <c r="C834" s="70" t="s">
        <v>8185</v>
      </c>
    </row>
    <row r="835" spans="1:3" x14ac:dyDescent="0.2">
      <c r="A835" s="27" t="s">
        <v>744</v>
      </c>
      <c r="B835" s="28" t="s">
        <v>8186</v>
      </c>
      <c r="C835" s="70" t="s">
        <v>8187</v>
      </c>
    </row>
    <row r="836" spans="1:3" x14ac:dyDescent="0.2">
      <c r="A836" s="27" t="s">
        <v>8188</v>
      </c>
      <c r="B836" s="28" t="s">
        <v>8189</v>
      </c>
      <c r="C836" s="70" t="s">
        <v>8190</v>
      </c>
    </row>
    <row r="837" spans="1:3" x14ac:dyDescent="0.2">
      <c r="A837" s="27" t="s">
        <v>8191</v>
      </c>
      <c r="B837" s="28" t="s">
        <v>8192</v>
      </c>
      <c r="C837" s="70" t="s">
        <v>8193</v>
      </c>
    </row>
    <row r="838" spans="1:3" x14ac:dyDescent="0.2">
      <c r="A838" s="27" t="s">
        <v>1748</v>
      </c>
      <c r="B838" s="28" t="s">
        <v>8194</v>
      </c>
      <c r="C838" s="70" t="s">
        <v>8195</v>
      </c>
    </row>
    <row r="839" spans="1:3" x14ac:dyDescent="0.2">
      <c r="A839" s="27" t="s">
        <v>8196</v>
      </c>
      <c r="B839" s="28" t="s">
        <v>8197</v>
      </c>
      <c r="C839" s="70" t="s">
        <v>8198</v>
      </c>
    </row>
    <row r="840" spans="1:3" x14ac:dyDescent="0.2">
      <c r="A840" s="27" t="s">
        <v>8199</v>
      </c>
      <c r="B840" s="28" t="s">
        <v>8200</v>
      </c>
      <c r="C840" s="70" t="s">
        <v>8201</v>
      </c>
    </row>
    <row r="841" spans="1:3" x14ac:dyDescent="0.2">
      <c r="A841" s="27" t="s">
        <v>8202</v>
      </c>
      <c r="B841" s="28" t="s">
        <v>8203</v>
      </c>
      <c r="C841" s="70" t="s">
        <v>8204</v>
      </c>
    </row>
    <row r="842" spans="1:3" x14ac:dyDescent="0.2">
      <c r="A842" s="27" t="s">
        <v>8205</v>
      </c>
      <c r="B842" s="28" t="s">
        <v>8206</v>
      </c>
      <c r="C842" s="70" t="s">
        <v>8207</v>
      </c>
    </row>
    <row r="843" spans="1:3" x14ac:dyDescent="0.2">
      <c r="A843" s="27" t="s">
        <v>8208</v>
      </c>
      <c r="B843" s="28" t="s">
        <v>8209</v>
      </c>
      <c r="C843" s="70" t="s">
        <v>8210</v>
      </c>
    </row>
    <row r="844" spans="1:3" x14ac:dyDescent="0.2">
      <c r="A844" s="27" t="s">
        <v>8211</v>
      </c>
      <c r="B844" s="28" t="s">
        <v>8212</v>
      </c>
      <c r="C844" s="70" t="s">
        <v>8213</v>
      </c>
    </row>
    <row r="845" spans="1:3" x14ac:dyDescent="0.2">
      <c r="A845" s="27" t="s">
        <v>8214</v>
      </c>
      <c r="B845" s="28" t="s">
        <v>8215</v>
      </c>
      <c r="C845" s="70" t="s">
        <v>8216</v>
      </c>
    </row>
    <row r="846" spans="1:3" x14ac:dyDescent="0.2">
      <c r="A846" s="27" t="s">
        <v>8217</v>
      </c>
      <c r="B846" s="28" t="s">
        <v>8218</v>
      </c>
      <c r="C846" s="70" t="s">
        <v>8219</v>
      </c>
    </row>
    <row r="847" spans="1:3" x14ac:dyDescent="0.2">
      <c r="A847" s="27" t="s">
        <v>8220</v>
      </c>
      <c r="B847" s="28" t="s">
        <v>8221</v>
      </c>
      <c r="C847" s="77" t="s">
        <v>8222</v>
      </c>
    </row>
    <row r="848" spans="1:3" x14ac:dyDescent="0.2">
      <c r="A848" s="27" t="s">
        <v>8223</v>
      </c>
      <c r="B848" s="28" t="s">
        <v>8224</v>
      </c>
      <c r="C848" s="70" t="s">
        <v>8225</v>
      </c>
    </row>
    <row r="849" spans="1:3" x14ac:dyDescent="0.2">
      <c r="A849" s="27" t="s">
        <v>8226</v>
      </c>
      <c r="B849" s="28" t="s">
        <v>8227</v>
      </c>
      <c r="C849" s="70" t="s">
        <v>8228</v>
      </c>
    </row>
    <row r="850" spans="1:3" x14ac:dyDescent="0.2">
      <c r="A850" s="27" t="s">
        <v>5663</v>
      </c>
      <c r="B850" s="28" t="s">
        <v>8229</v>
      </c>
      <c r="C850" s="70" t="s">
        <v>8230</v>
      </c>
    </row>
    <row r="851" spans="1:3" x14ac:dyDescent="0.2">
      <c r="A851" s="27" t="s">
        <v>8231</v>
      </c>
      <c r="B851" s="28" t="s">
        <v>8232</v>
      </c>
      <c r="C851" s="70" t="s">
        <v>8233</v>
      </c>
    </row>
    <row r="852" spans="1:3" x14ac:dyDescent="0.2">
      <c r="A852" s="27" t="s">
        <v>8234</v>
      </c>
      <c r="B852" s="28" t="s">
        <v>8235</v>
      </c>
      <c r="C852" s="70" t="s">
        <v>8236</v>
      </c>
    </row>
    <row r="853" spans="1:3" x14ac:dyDescent="0.2">
      <c r="A853" s="27" t="s">
        <v>8237</v>
      </c>
      <c r="B853" s="28" t="s">
        <v>8238</v>
      </c>
      <c r="C853" s="70" t="s">
        <v>8239</v>
      </c>
    </row>
    <row r="854" spans="1:3" x14ac:dyDescent="0.2">
      <c r="A854" s="27" t="s">
        <v>8240</v>
      </c>
      <c r="B854" s="28" t="s">
        <v>8241</v>
      </c>
      <c r="C854" s="70" t="s">
        <v>8242</v>
      </c>
    </row>
    <row r="855" spans="1:3" x14ac:dyDescent="0.2">
      <c r="A855" s="28" t="s">
        <v>8243</v>
      </c>
      <c r="B855" s="28" t="s">
        <v>8244</v>
      </c>
      <c r="C855" s="70" t="s">
        <v>8245</v>
      </c>
    </row>
    <row r="856" spans="1:3" x14ac:dyDescent="0.2">
      <c r="A856" s="27" t="s">
        <v>8246</v>
      </c>
      <c r="B856" s="28" t="s">
        <v>8247</v>
      </c>
      <c r="C856" s="70" t="s">
        <v>8248</v>
      </c>
    </row>
    <row r="857" spans="1:3" x14ac:dyDescent="0.2">
      <c r="A857" s="27" t="s">
        <v>8249</v>
      </c>
      <c r="B857" s="28" t="s">
        <v>8250</v>
      </c>
      <c r="C857" s="70" t="s">
        <v>8251</v>
      </c>
    </row>
    <row r="858" spans="1:3" x14ac:dyDescent="0.2">
      <c r="A858" s="27" t="s">
        <v>8252</v>
      </c>
      <c r="B858" s="28" t="s">
        <v>8253</v>
      </c>
      <c r="C858" s="70" t="s">
        <v>8254</v>
      </c>
    </row>
    <row r="859" spans="1:3" x14ac:dyDescent="0.2">
      <c r="A859" s="27" t="s">
        <v>8255</v>
      </c>
      <c r="B859" s="28" t="s">
        <v>8256</v>
      </c>
      <c r="C859" s="70" t="s">
        <v>8257</v>
      </c>
    </row>
    <row r="860" spans="1:3" x14ac:dyDescent="0.2">
      <c r="A860" s="27" t="s">
        <v>8258</v>
      </c>
      <c r="B860" s="28" t="s">
        <v>8259</v>
      </c>
      <c r="C860" s="70" t="s">
        <v>8260</v>
      </c>
    </row>
    <row r="861" spans="1:3" x14ac:dyDescent="0.2">
      <c r="A861" s="27" t="s">
        <v>8261</v>
      </c>
      <c r="B861" s="28" t="s">
        <v>8262</v>
      </c>
      <c r="C861" s="70" t="s">
        <v>8263</v>
      </c>
    </row>
    <row r="862" spans="1:3" x14ac:dyDescent="0.2">
      <c r="A862" s="27" t="s">
        <v>8264</v>
      </c>
      <c r="B862" s="28" t="s">
        <v>8265</v>
      </c>
      <c r="C862" s="70" t="s">
        <v>8266</v>
      </c>
    </row>
    <row r="863" spans="1:3" x14ac:dyDescent="0.2">
      <c r="A863" s="27" t="s">
        <v>8267</v>
      </c>
      <c r="B863" s="28" t="s">
        <v>8268</v>
      </c>
      <c r="C863" s="70" t="s">
        <v>8269</v>
      </c>
    </row>
    <row r="864" spans="1:3" x14ac:dyDescent="0.2">
      <c r="A864" s="27" t="s">
        <v>8270</v>
      </c>
      <c r="B864" s="28" t="s">
        <v>8271</v>
      </c>
      <c r="C864" s="70" t="s">
        <v>8272</v>
      </c>
    </row>
    <row r="865" spans="1:3" x14ac:dyDescent="0.2">
      <c r="A865" s="27" t="s">
        <v>8273</v>
      </c>
      <c r="B865" s="28" t="s">
        <v>8274</v>
      </c>
      <c r="C865" s="70" t="s">
        <v>8275</v>
      </c>
    </row>
    <row r="866" spans="1:3" x14ac:dyDescent="0.2">
      <c r="A866" s="27" t="s">
        <v>8276</v>
      </c>
      <c r="B866" s="28" t="s">
        <v>8277</v>
      </c>
      <c r="C866" s="70" t="s">
        <v>8278</v>
      </c>
    </row>
    <row r="867" spans="1:3" x14ac:dyDescent="0.2">
      <c r="A867" s="27" t="s">
        <v>8279</v>
      </c>
      <c r="B867" s="28" t="s">
        <v>8280</v>
      </c>
      <c r="C867" s="70" t="s">
        <v>8281</v>
      </c>
    </row>
    <row r="868" spans="1:3" x14ac:dyDescent="0.2">
      <c r="A868" s="27" t="s">
        <v>8282</v>
      </c>
      <c r="B868" s="28" t="s">
        <v>8283</v>
      </c>
      <c r="C868" s="70" t="s">
        <v>8284</v>
      </c>
    </row>
    <row r="869" spans="1:3" x14ac:dyDescent="0.2">
      <c r="A869" s="27" t="s">
        <v>8285</v>
      </c>
      <c r="B869" s="28" t="s">
        <v>8286</v>
      </c>
      <c r="C869" s="70" t="s">
        <v>8287</v>
      </c>
    </row>
    <row r="870" spans="1:3" x14ac:dyDescent="0.2">
      <c r="A870" s="27" t="s">
        <v>8288</v>
      </c>
      <c r="B870" s="28" t="s">
        <v>8289</v>
      </c>
      <c r="C870" s="70" t="s">
        <v>8290</v>
      </c>
    </row>
    <row r="871" spans="1:3" x14ac:dyDescent="0.2">
      <c r="A871" s="27" t="s">
        <v>8291</v>
      </c>
      <c r="B871" s="28" t="s">
        <v>8292</v>
      </c>
      <c r="C871" s="70" t="s">
        <v>8293</v>
      </c>
    </row>
    <row r="872" spans="1:3" x14ac:dyDescent="0.2">
      <c r="A872" s="27" t="s">
        <v>8294</v>
      </c>
      <c r="B872" s="28" t="s">
        <v>8295</v>
      </c>
      <c r="C872" s="71" t="s">
        <v>8296</v>
      </c>
    </row>
    <row r="873" spans="1:3" x14ac:dyDescent="0.2">
      <c r="A873" s="28" t="s">
        <v>893</v>
      </c>
      <c r="B873" s="28" t="s">
        <v>8297</v>
      </c>
      <c r="C873" s="71" t="s">
        <v>8298</v>
      </c>
    </row>
    <row r="874" spans="1:3" x14ac:dyDescent="0.2">
      <c r="A874" s="27" t="s">
        <v>8299</v>
      </c>
      <c r="B874" s="28" t="s">
        <v>8300</v>
      </c>
      <c r="C874" s="71" t="s">
        <v>8301</v>
      </c>
    </row>
    <row r="875" spans="1:3" x14ac:dyDescent="0.2">
      <c r="A875" s="27" t="s">
        <v>8302</v>
      </c>
      <c r="B875" s="28" t="s">
        <v>8303</v>
      </c>
      <c r="C875" s="71" t="s">
        <v>8304</v>
      </c>
    </row>
    <row r="876" spans="1:3" x14ac:dyDescent="0.2">
      <c r="A876" s="27" t="s">
        <v>5650</v>
      </c>
      <c r="B876" s="28" t="s">
        <v>8305</v>
      </c>
      <c r="C876" s="71" t="s">
        <v>8306</v>
      </c>
    </row>
    <row r="877" spans="1:3" x14ac:dyDescent="0.2">
      <c r="A877" s="27" t="s">
        <v>697</v>
      </c>
      <c r="B877" s="28" t="s">
        <v>8307</v>
      </c>
      <c r="C877" s="71" t="s">
        <v>8308</v>
      </c>
    </row>
    <row r="878" spans="1:3" x14ac:dyDescent="0.2">
      <c r="A878" s="27" t="s">
        <v>8309</v>
      </c>
      <c r="B878" s="28" t="s">
        <v>8310</v>
      </c>
      <c r="C878" s="71" t="s">
        <v>8311</v>
      </c>
    </row>
    <row r="879" spans="1:3" x14ac:dyDescent="0.2">
      <c r="A879" s="27" t="s">
        <v>8312</v>
      </c>
      <c r="B879" s="28" t="s">
        <v>8313</v>
      </c>
      <c r="C879" s="71" t="s">
        <v>8314</v>
      </c>
    </row>
    <row r="880" spans="1:3" x14ac:dyDescent="0.2">
      <c r="A880" s="27" t="s">
        <v>8315</v>
      </c>
      <c r="B880" s="28" t="s">
        <v>8316</v>
      </c>
      <c r="C880" s="71" t="s">
        <v>8317</v>
      </c>
    </row>
    <row r="881" spans="1:3" x14ac:dyDescent="0.2">
      <c r="A881" s="27" t="s">
        <v>8318</v>
      </c>
      <c r="B881" s="28" t="s">
        <v>8319</v>
      </c>
      <c r="C881" s="71" t="s">
        <v>8320</v>
      </c>
    </row>
    <row r="882" spans="1:3" x14ac:dyDescent="0.2">
      <c r="A882" s="27" t="s">
        <v>8321</v>
      </c>
      <c r="B882" s="28" t="s">
        <v>8322</v>
      </c>
      <c r="C882" s="71" t="s">
        <v>8320</v>
      </c>
    </row>
    <row r="883" spans="1:3" x14ac:dyDescent="0.2">
      <c r="A883" s="27" t="s">
        <v>8323</v>
      </c>
      <c r="B883" s="28" t="s">
        <v>8324</v>
      </c>
      <c r="C883" s="71" t="s">
        <v>8325</v>
      </c>
    </row>
    <row r="884" spans="1:3" x14ac:dyDescent="0.2">
      <c r="A884" s="27" t="s">
        <v>8326</v>
      </c>
      <c r="B884" s="28" t="s">
        <v>8327</v>
      </c>
      <c r="C884" s="71" t="s">
        <v>8328</v>
      </c>
    </row>
    <row r="885" spans="1:3" x14ac:dyDescent="0.2">
      <c r="A885" s="27" t="s">
        <v>8329</v>
      </c>
      <c r="B885" s="28" t="s">
        <v>8330</v>
      </c>
      <c r="C885" s="71" t="s">
        <v>8331</v>
      </c>
    </row>
    <row r="886" spans="1:3" x14ac:dyDescent="0.2">
      <c r="A886" s="27" t="s">
        <v>8332</v>
      </c>
      <c r="B886" s="28" t="s">
        <v>8333</v>
      </c>
      <c r="C886" s="71" t="s">
        <v>8334</v>
      </c>
    </row>
    <row r="887" spans="1:3" x14ac:dyDescent="0.2">
      <c r="A887" s="27" t="s">
        <v>8335</v>
      </c>
      <c r="B887" s="28" t="s">
        <v>8336</v>
      </c>
      <c r="C887" s="71" t="s">
        <v>8337</v>
      </c>
    </row>
    <row r="888" spans="1:3" x14ac:dyDescent="0.2">
      <c r="A888" s="27" t="s">
        <v>8338</v>
      </c>
      <c r="B888" s="28" t="s">
        <v>8339</v>
      </c>
      <c r="C888" s="71" t="s">
        <v>8340</v>
      </c>
    </row>
    <row r="889" spans="1:3" x14ac:dyDescent="0.2">
      <c r="A889" s="27" t="s">
        <v>8341</v>
      </c>
      <c r="B889" s="28" t="s">
        <v>8342</v>
      </c>
      <c r="C889" s="71" t="s">
        <v>8343</v>
      </c>
    </row>
    <row r="890" spans="1:3" x14ac:dyDescent="0.2">
      <c r="A890" s="27" t="s">
        <v>1716</v>
      </c>
      <c r="B890" s="28" t="s">
        <v>8344</v>
      </c>
      <c r="C890" s="71" t="s">
        <v>8345</v>
      </c>
    </row>
    <row r="891" spans="1:3" x14ac:dyDescent="0.2">
      <c r="A891" s="27" t="s">
        <v>5025</v>
      </c>
      <c r="B891" s="28" t="s">
        <v>8346</v>
      </c>
      <c r="C891" s="71" t="s">
        <v>8347</v>
      </c>
    </row>
    <row r="892" spans="1:3" x14ac:dyDescent="0.2">
      <c r="A892" s="27" t="s">
        <v>8348</v>
      </c>
      <c r="B892" s="28" t="s">
        <v>8349</v>
      </c>
      <c r="C892" s="71" t="s">
        <v>8350</v>
      </c>
    </row>
    <row r="893" spans="1:3" x14ac:dyDescent="0.2">
      <c r="A893" s="27" t="s">
        <v>8351</v>
      </c>
      <c r="B893" s="28" t="s">
        <v>8352</v>
      </c>
      <c r="C893" s="71" t="s">
        <v>8353</v>
      </c>
    </row>
    <row r="894" spans="1:3" x14ac:dyDescent="0.2">
      <c r="A894" s="27" t="s">
        <v>8354</v>
      </c>
      <c r="B894" s="28" t="s">
        <v>8355</v>
      </c>
      <c r="C894" s="71" t="s">
        <v>8356</v>
      </c>
    </row>
    <row r="895" spans="1:3" x14ac:dyDescent="0.2">
      <c r="A895" s="27" t="s">
        <v>8357</v>
      </c>
      <c r="B895" s="28" t="s">
        <v>8358</v>
      </c>
      <c r="C895" s="71" t="s">
        <v>8359</v>
      </c>
    </row>
    <row r="896" spans="1:3" x14ac:dyDescent="0.2">
      <c r="A896" s="27" t="s">
        <v>8360</v>
      </c>
      <c r="B896" s="28" t="s">
        <v>8361</v>
      </c>
      <c r="C896" s="71" t="s">
        <v>8362</v>
      </c>
    </row>
    <row r="897" spans="1:3" x14ac:dyDescent="0.2">
      <c r="A897" s="27" t="s">
        <v>8363</v>
      </c>
      <c r="B897" s="28" t="s">
        <v>8364</v>
      </c>
      <c r="C897" s="71" t="s">
        <v>8365</v>
      </c>
    </row>
    <row r="898" spans="1:3" x14ac:dyDescent="0.2">
      <c r="A898" s="27" t="s">
        <v>8366</v>
      </c>
      <c r="B898" s="28" t="s">
        <v>8367</v>
      </c>
      <c r="C898" s="71" t="s">
        <v>8368</v>
      </c>
    </row>
    <row r="899" spans="1:3" x14ac:dyDescent="0.2">
      <c r="A899" s="27" t="s">
        <v>8369</v>
      </c>
      <c r="B899" s="28" t="s">
        <v>8370</v>
      </c>
      <c r="C899" s="71" t="s">
        <v>8371</v>
      </c>
    </row>
    <row r="900" spans="1:3" x14ac:dyDescent="0.2">
      <c r="A900" s="27" t="s">
        <v>8372</v>
      </c>
      <c r="B900" s="28" t="s">
        <v>8373</v>
      </c>
      <c r="C900" s="71" t="s">
        <v>8374</v>
      </c>
    </row>
    <row r="901" spans="1:3" x14ac:dyDescent="0.2">
      <c r="A901" s="27" t="s">
        <v>8375</v>
      </c>
      <c r="B901" s="28" t="s">
        <v>8376</v>
      </c>
      <c r="C901" s="71" t="s">
        <v>8377</v>
      </c>
    </row>
    <row r="902" spans="1:3" x14ac:dyDescent="0.2">
      <c r="A902" s="27" t="s">
        <v>8378</v>
      </c>
      <c r="B902" s="28" t="s">
        <v>8379</v>
      </c>
      <c r="C902" s="71" t="s">
        <v>8380</v>
      </c>
    </row>
    <row r="903" spans="1:3" x14ac:dyDescent="0.2">
      <c r="A903" s="27" t="s">
        <v>8381</v>
      </c>
      <c r="B903" s="28" t="s">
        <v>8382</v>
      </c>
      <c r="C903" s="71" t="s">
        <v>8383</v>
      </c>
    </row>
    <row r="904" spans="1:3" x14ac:dyDescent="0.2">
      <c r="A904" s="27" t="s">
        <v>8384</v>
      </c>
      <c r="B904" s="28" t="s">
        <v>8385</v>
      </c>
      <c r="C904" s="71" t="s">
        <v>8386</v>
      </c>
    </row>
    <row r="905" spans="1:3" x14ac:dyDescent="0.2">
      <c r="A905" s="27" t="s">
        <v>8387</v>
      </c>
      <c r="B905" s="28" t="s">
        <v>8388</v>
      </c>
      <c r="C905" s="71" t="s">
        <v>8389</v>
      </c>
    </row>
    <row r="906" spans="1:3" x14ac:dyDescent="0.2">
      <c r="A906" s="27" t="s">
        <v>8390</v>
      </c>
      <c r="B906" s="28" t="s">
        <v>8391</v>
      </c>
      <c r="C906" s="71" t="s">
        <v>8392</v>
      </c>
    </row>
    <row r="907" spans="1:3" x14ac:dyDescent="0.2">
      <c r="A907" s="27" t="s">
        <v>8393</v>
      </c>
      <c r="B907" s="28" t="s">
        <v>8394</v>
      </c>
      <c r="C907" s="71" t="s">
        <v>8395</v>
      </c>
    </row>
    <row r="908" spans="1:3" x14ac:dyDescent="0.2">
      <c r="A908" s="27" t="s">
        <v>8396</v>
      </c>
      <c r="B908" s="28" t="s">
        <v>8397</v>
      </c>
      <c r="C908" s="71" t="s">
        <v>8398</v>
      </c>
    </row>
    <row r="909" spans="1:3" x14ac:dyDescent="0.2">
      <c r="A909" s="27" t="s">
        <v>8399</v>
      </c>
      <c r="B909" s="28" t="s">
        <v>8400</v>
      </c>
      <c r="C909" s="71" t="s">
        <v>8401</v>
      </c>
    </row>
    <row r="910" spans="1:3" x14ac:dyDescent="0.2">
      <c r="A910" s="27" t="s">
        <v>8402</v>
      </c>
      <c r="B910" s="28" t="s">
        <v>8403</v>
      </c>
      <c r="C910" s="71" t="s">
        <v>8404</v>
      </c>
    </row>
    <row r="911" spans="1:3" x14ac:dyDescent="0.2">
      <c r="A911" s="27" t="s">
        <v>8405</v>
      </c>
      <c r="B911" s="28" t="s">
        <v>8406</v>
      </c>
      <c r="C911" s="71" t="s">
        <v>8407</v>
      </c>
    </row>
    <row r="912" spans="1:3" x14ac:dyDescent="0.2">
      <c r="A912" s="27" t="s">
        <v>8408</v>
      </c>
      <c r="B912" s="28" t="s">
        <v>8409</v>
      </c>
      <c r="C912" s="71" t="s">
        <v>8410</v>
      </c>
    </row>
    <row r="913" spans="1:3" x14ac:dyDescent="0.2">
      <c r="A913" s="27" t="s">
        <v>8411</v>
      </c>
      <c r="B913" s="28" t="s">
        <v>8412</v>
      </c>
      <c r="C913" s="71" t="s">
        <v>8413</v>
      </c>
    </row>
    <row r="914" spans="1:3" x14ac:dyDescent="0.2">
      <c r="A914" s="27" t="s">
        <v>8414</v>
      </c>
      <c r="B914" s="28" t="s">
        <v>8415</v>
      </c>
      <c r="C914" s="71" t="s">
        <v>8416</v>
      </c>
    </row>
    <row r="915" spans="1:3" x14ac:dyDescent="0.2">
      <c r="A915" s="27" t="s">
        <v>8417</v>
      </c>
      <c r="B915" s="28" t="s">
        <v>8418</v>
      </c>
      <c r="C915" s="71" t="s">
        <v>8419</v>
      </c>
    </row>
    <row r="916" spans="1:3" x14ac:dyDescent="0.2">
      <c r="A916" s="27" t="s">
        <v>8420</v>
      </c>
      <c r="B916" s="28" t="s">
        <v>8421</v>
      </c>
      <c r="C916" s="71" t="s">
        <v>8422</v>
      </c>
    </row>
    <row r="917" spans="1:3" x14ac:dyDescent="0.2">
      <c r="A917" s="27" t="s">
        <v>8423</v>
      </c>
      <c r="B917" s="28" t="s">
        <v>8424</v>
      </c>
      <c r="C917" s="71" t="s">
        <v>8425</v>
      </c>
    </row>
    <row r="918" spans="1:3" x14ac:dyDescent="0.2">
      <c r="A918" s="27" t="s">
        <v>8426</v>
      </c>
      <c r="B918" s="28" t="s">
        <v>8427</v>
      </c>
      <c r="C918" s="71" t="s">
        <v>8428</v>
      </c>
    </row>
    <row r="919" spans="1:3" x14ac:dyDescent="0.2">
      <c r="A919" s="27" t="s">
        <v>8429</v>
      </c>
      <c r="B919" s="28" t="s">
        <v>8430</v>
      </c>
      <c r="C919" s="71" t="s">
        <v>8431</v>
      </c>
    </row>
    <row r="920" spans="1:3" x14ac:dyDescent="0.2">
      <c r="A920" s="27" t="s">
        <v>8432</v>
      </c>
      <c r="B920" s="28" t="s">
        <v>8433</v>
      </c>
      <c r="C920" s="71" t="s">
        <v>8434</v>
      </c>
    </row>
    <row r="921" spans="1:3" x14ac:dyDescent="0.2">
      <c r="A921" s="27" t="s">
        <v>8435</v>
      </c>
      <c r="B921" s="28" t="s">
        <v>8436</v>
      </c>
      <c r="C921" s="71" t="s">
        <v>8437</v>
      </c>
    </row>
    <row r="922" spans="1:3" x14ac:dyDescent="0.2">
      <c r="A922" s="27" t="s">
        <v>8438</v>
      </c>
      <c r="B922" s="28" t="s">
        <v>8439</v>
      </c>
      <c r="C922" s="71" t="s">
        <v>8440</v>
      </c>
    </row>
    <row r="923" spans="1:3" x14ac:dyDescent="0.2">
      <c r="A923" s="27" t="s">
        <v>8441</v>
      </c>
      <c r="B923" s="28" t="s">
        <v>8442</v>
      </c>
      <c r="C923" s="71" t="s">
        <v>8443</v>
      </c>
    </row>
    <row r="924" spans="1:3" x14ac:dyDescent="0.2">
      <c r="A924" s="27" t="s">
        <v>8444</v>
      </c>
      <c r="B924" s="28" t="s">
        <v>8445</v>
      </c>
      <c r="C924" s="71" t="s">
        <v>8446</v>
      </c>
    </row>
    <row r="925" spans="1:3" x14ac:dyDescent="0.2">
      <c r="A925" s="27" t="s">
        <v>8447</v>
      </c>
      <c r="B925" s="28" t="s">
        <v>8448</v>
      </c>
      <c r="C925" s="71" t="s">
        <v>8449</v>
      </c>
    </row>
    <row r="926" spans="1:3" x14ac:dyDescent="0.2">
      <c r="A926" s="27" t="s">
        <v>8450</v>
      </c>
      <c r="B926" s="28" t="s">
        <v>8451</v>
      </c>
      <c r="C926" s="71" t="s">
        <v>8452</v>
      </c>
    </row>
    <row r="927" spans="1:3" x14ac:dyDescent="0.2">
      <c r="A927" s="27" t="s">
        <v>8453</v>
      </c>
      <c r="B927" s="28" t="s">
        <v>8454</v>
      </c>
      <c r="C927" s="71" t="s">
        <v>8455</v>
      </c>
    </row>
    <row r="928" spans="1:3" x14ac:dyDescent="0.2">
      <c r="A928" s="27" t="s">
        <v>8456</v>
      </c>
      <c r="B928" s="28" t="s">
        <v>8457</v>
      </c>
      <c r="C928" s="71" t="s">
        <v>8458</v>
      </c>
    </row>
    <row r="929" spans="1:3" x14ac:dyDescent="0.2">
      <c r="A929" s="27" t="s">
        <v>8459</v>
      </c>
      <c r="B929" s="28" t="s">
        <v>8460</v>
      </c>
      <c r="C929" s="71" t="s">
        <v>8461</v>
      </c>
    </row>
    <row r="930" spans="1:3" x14ac:dyDescent="0.2">
      <c r="A930" s="27" t="s">
        <v>8462</v>
      </c>
      <c r="B930" s="28" t="s">
        <v>8463</v>
      </c>
      <c r="C930" s="71" t="s">
        <v>8464</v>
      </c>
    </row>
    <row r="931" spans="1:3" x14ac:dyDescent="0.2">
      <c r="A931" s="27" t="s">
        <v>8465</v>
      </c>
      <c r="B931" s="28" t="s">
        <v>8466</v>
      </c>
      <c r="C931" s="71" t="s">
        <v>8467</v>
      </c>
    </row>
    <row r="932" spans="1:3" x14ac:dyDescent="0.2">
      <c r="A932" s="27" t="s">
        <v>8468</v>
      </c>
      <c r="B932" s="28" t="s">
        <v>8469</v>
      </c>
      <c r="C932" s="71" t="s">
        <v>8470</v>
      </c>
    </row>
    <row r="933" spans="1:3" x14ac:dyDescent="0.2">
      <c r="A933" s="27" t="s">
        <v>8471</v>
      </c>
      <c r="B933" s="28" t="s">
        <v>8472</v>
      </c>
      <c r="C933" s="71" t="s">
        <v>8473</v>
      </c>
    </row>
    <row r="934" spans="1:3" x14ac:dyDescent="0.2">
      <c r="A934" s="27" t="s">
        <v>8474</v>
      </c>
      <c r="B934" s="28" t="s">
        <v>8475</v>
      </c>
      <c r="C934" s="71" t="s">
        <v>8476</v>
      </c>
    </row>
    <row r="935" spans="1:3" x14ac:dyDescent="0.2">
      <c r="A935" s="27" t="s">
        <v>8477</v>
      </c>
      <c r="B935" s="28" t="s">
        <v>8478</v>
      </c>
      <c r="C935" s="71" t="s">
        <v>8479</v>
      </c>
    </row>
    <row r="936" spans="1:3" x14ac:dyDescent="0.2">
      <c r="A936" s="27" t="s">
        <v>1575</v>
      </c>
      <c r="B936" s="28" t="s">
        <v>8480</v>
      </c>
      <c r="C936" s="71" t="s">
        <v>8481</v>
      </c>
    </row>
    <row r="937" spans="1:3" x14ac:dyDescent="0.2">
      <c r="A937" s="27" t="s">
        <v>8482</v>
      </c>
      <c r="B937" s="28" t="s">
        <v>8483</v>
      </c>
      <c r="C937" s="71" t="s">
        <v>8484</v>
      </c>
    </row>
    <row r="938" spans="1:3" x14ac:dyDescent="0.2">
      <c r="A938" s="27" t="s">
        <v>8485</v>
      </c>
      <c r="B938" s="28" t="s">
        <v>8486</v>
      </c>
      <c r="C938" s="71" t="s">
        <v>8487</v>
      </c>
    </row>
    <row r="939" spans="1:3" x14ac:dyDescent="0.2">
      <c r="A939" s="27" t="s">
        <v>8488</v>
      </c>
      <c r="B939" s="28" t="s">
        <v>8489</v>
      </c>
      <c r="C939" s="71" t="s">
        <v>8490</v>
      </c>
    </row>
    <row r="940" spans="1:3" x14ac:dyDescent="0.2">
      <c r="A940" s="27" t="s">
        <v>8491</v>
      </c>
      <c r="B940" s="28" t="s">
        <v>8492</v>
      </c>
      <c r="C940" s="71" t="s">
        <v>8493</v>
      </c>
    </row>
    <row r="941" spans="1:3" x14ac:dyDescent="0.2">
      <c r="A941" s="27" t="s">
        <v>8494</v>
      </c>
      <c r="B941" s="28" t="s">
        <v>8495</v>
      </c>
      <c r="C941" s="71" t="s">
        <v>8496</v>
      </c>
    </row>
    <row r="942" spans="1:3" x14ac:dyDescent="0.2">
      <c r="A942" s="27" t="s">
        <v>8497</v>
      </c>
      <c r="B942" s="28" t="s">
        <v>8498</v>
      </c>
      <c r="C942" s="71" t="s">
        <v>8499</v>
      </c>
    </row>
    <row r="943" spans="1:3" x14ac:dyDescent="0.2">
      <c r="A943" s="27" t="s">
        <v>8500</v>
      </c>
      <c r="B943" s="28" t="s">
        <v>8501</v>
      </c>
      <c r="C943" s="71" t="s">
        <v>8502</v>
      </c>
    </row>
    <row r="944" spans="1:3" x14ac:dyDescent="0.2">
      <c r="A944" s="27" t="s">
        <v>629</v>
      </c>
      <c r="B944" s="28" t="s">
        <v>8503</v>
      </c>
      <c r="C944" s="71" t="s">
        <v>8504</v>
      </c>
    </row>
    <row r="945" spans="1:3" x14ac:dyDescent="0.2">
      <c r="A945" s="27" t="s">
        <v>8505</v>
      </c>
      <c r="B945" s="28" t="s">
        <v>8506</v>
      </c>
      <c r="C945" s="71" t="s">
        <v>8507</v>
      </c>
    </row>
    <row r="946" spans="1:3" x14ac:dyDescent="0.2">
      <c r="A946" s="27" t="s">
        <v>8508</v>
      </c>
      <c r="B946" s="28" t="s">
        <v>8509</v>
      </c>
      <c r="C946" s="71" t="s">
        <v>8510</v>
      </c>
    </row>
    <row r="947" spans="1:3" x14ac:dyDescent="0.2">
      <c r="A947" s="27" t="s">
        <v>8511</v>
      </c>
      <c r="B947" s="28" t="s">
        <v>8512</v>
      </c>
      <c r="C947" s="71" t="s">
        <v>8513</v>
      </c>
    </row>
    <row r="948" spans="1:3" x14ac:dyDescent="0.2">
      <c r="A948" s="27" t="s">
        <v>8514</v>
      </c>
      <c r="B948" s="28" t="s">
        <v>8515</v>
      </c>
      <c r="C948" s="71" t="s">
        <v>8516</v>
      </c>
    </row>
    <row r="949" spans="1:3" x14ac:dyDescent="0.2">
      <c r="A949" s="27" t="s">
        <v>8517</v>
      </c>
      <c r="B949" s="28" t="s">
        <v>8518</v>
      </c>
      <c r="C949" s="71" t="s">
        <v>8519</v>
      </c>
    </row>
    <row r="950" spans="1:3" x14ac:dyDescent="0.2">
      <c r="A950" s="27" t="s">
        <v>8520</v>
      </c>
      <c r="B950" s="28" t="s">
        <v>8521</v>
      </c>
      <c r="C950" s="71" t="s">
        <v>8522</v>
      </c>
    </row>
    <row r="951" spans="1:3" x14ac:dyDescent="0.2">
      <c r="A951" s="27" t="s">
        <v>8523</v>
      </c>
      <c r="B951" s="28" t="s">
        <v>8524</v>
      </c>
      <c r="C951" s="71" t="s">
        <v>8525</v>
      </c>
    </row>
    <row r="952" spans="1:3" x14ac:dyDescent="0.2">
      <c r="A952" s="27" t="s">
        <v>8526</v>
      </c>
      <c r="B952" s="28" t="s">
        <v>8527</v>
      </c>
      <c r="C952" s="71" t="s">
        <v>8528</v>
      </c>
    </row>
    <row r="953" spans="1:3" x14ac:dyDescent="0.2">
      <c r="A953" s="27" t="s">
        <v>8529</v>
      </c>
      <c r="B953" s="28" t="s">
        <v>8530</v>
      </c>
      <c r="C953" s="71" t="s">
        <v>8531</v>
      </c>
    </row>
    <row r="954" spans="1:3" x14ac:dyDescent="0.2">
      <c r="A954" s="27" t="s">
        <v>8532</v>
      </c>
      <c r="B954" s="28" t="s">
        <v>8533</v>
      </c>
      <c r="C954" s="71" t="s">
        <v>8534</v>
      </c>
    </row>
    <row r="955" spans="1:3" x14ac:dyDescent="0.2">
      <c r="A955" s="28" t="s">
        <v>8535</v>
      </c>
      <c r="B955" s="28" t="s">
        <v>8536</v>
      </c>
      <c r="C955" s="71" t="s">
        <v>8537</v>
      </c>
    </row>
    <row r="956" spans="1:3" x14ac:dyDescent="0.2">
      <c r="A956" s="27" t="s">
        <v>5366</v>
      </c>
      <c r="B956" s="28" t="s">
        <v>8538</v>
      </c>
      <c r="C956" s="70" t="s">
        <v>8539</v>
      </c>
    </row>
    <row r="957" spans="1:3" x14ac:dyDescent="0.2">
      <c r="A957" s="27" t="s">
        <v>8540</v>
      </c>
      <c r="B957" s="28" t="s">
        <v>8541</v>
      </c>
      <c r="C957" s="70" t="s">
        <v>8542</v>
      </c>
    </row>
    <row r="958" spans="1:3" x14ac:dyDescent="0.2">
      <c r="A958" s="27" t="s">
        <v>5022</v>
      </c>
      <c r="B958" s="28" t="s">
        <v>8543</v>
      </c>
      <c r="C958" s="70" t="s">
        <v>8544</v>
      </c>
    </row>
    <row r="959" spans="1:3" x14ac:dyDescent="0.2">
      <c r="A959" s="27" t="s">
        <v>8545</v>
      </c>
      <c r="B959" s="28" t="s">
        <v>8546</v>
      </c>
      <c r="C959" s="70" t="s">
        <v>8547</v>
      </c>
    </row>
    <row r="960" spans="1:3" x14ac:dyDescent="0.2">
      <c r="A960" s="27" t="s">
        <v>8548</v>
      </c>
      <c r="B960" s="28" t="s">
        <v>8549</v>
      </c>
      <c r="C960" s="70" t="s">
        <v>8550</v>
      </c>
    </row>
    <row r="961" spans="1:3" x14ac:dyDescent="0.2">
      <c r="A961" s="27" t="s">
        <v>8551</v>
      </c>
      <c r="B961" s="28" t="s">
        <v>8552</v>
      </c>
      <c r="C961" s="71" t="s">
        <v>8553</v>
      </c>
    </row>
    <row r="962" spans="1:3" x14ac:dyDescent="0.2">
      <c r="A962" s="27" t="s">
        <v>8554</v>
      </c>
      <c r="B962" s="28" t="s">
        <v>8555</v>
      </c>
      <c r="C962" s="70" t="s">
        <v>8556</v>
      </c>
    </row>
    <row r="963" spans="1:3" x14ac:dyDescent="0.2">
      <c r="A963" s="27" t="s">
        <v>8557</v>
      </c>
      <c r="B963" s="28" t="s">
        <v>8558</v>
      </c>
      <c r="C963" s="70" t="s">
        <v>8559</v>
      </c>
    </row>
    <row r="964" spans="1:3" x14ac:dyDescent="0.2">
      <c r="A964" s="27" t="s">
        <v>8560</v>
      </c>
      <c r="B964" s="28" t="s">
        <v>8561</v>
      </c>
      <c r="C964" s="70" t="s">
        <v>8562</v>
      </c>
    </row>
    <row r="965" spans="1:3" x14ac:dyDescent="0.2">
      <c r="A965" s="27" t="s">
        <v>8563</v>
      </c>
      <c r="B965" s="28" t="s">
        <v>8564</v>
      </c>
      <c r="C965" s="70" t="s">
        <v>8565</v>
      </c>
    </row>
    <row r="966" spans="1:3" x14ac:dyDescent="0.2">
      <c r="A966" s="27" t="s">
        <v>8566</v>
      </c>
      <c r="B966" s="28" t="s">
        <v>8567</v>
      </c>
      <c r="C966" s="70" t="s">
        <v>8568</v>
      </c>
    </row>
    <row r="967" spans="1:3" x14ac:dyDescent="0.2">
      <c r="A967" s="27" t="s">
        <v>8569</v>
      </c>
      <c r="B967" s="28" t="s">
        <v>8570</v>
      </c>
      <c r="C967" s="70" t="s">
        <v>8571</v>
      </c>
    </row>
    <row r="968" spans="1:3" x14ac:dyDescent="0.2">
      <c r="A968" s="27" t="s">
        <v>8572</v>
      </c>
      <c r="B968" s="28" t="s">
        <v>8573</v>
      </c>
      <c r="C968" s="71" t="s">
        <v>8574</v>
      </c>
    </row>
    <row r="969" spans="1:3" x14ac:dyDescent="0.2">
      <c r="A969" s="27" t="s">
        <v>8575</v>
      </c>
      <c r="B969" s="28" t="s">
        <v>8576</v>
      </c>
      <c r="C969" s="71" t="s">
        <v>8577</v>
      </c>
    </row>
    <row r="970" spans="1:3" x14ac:dyDescent="0.2">
      <c r="A970" s="27" t="s">
        <v>5353</v>
      </c>
      <c r="B970" s="28" t="s">
        <v>8578</v>
      </c>
      <c r="C970" s="71" t="s">
        <v>8579</v>
      </c>
    </row>
    <row r="971" spans="1:3" x14ac:dyDescent="0.2">
      <c r="A971" s="27" t="s">
        <v>8580</v>
      </c>
      <c r="B971" s="28" t="s">
        <v>8581</v>
      </c>
      <c r="C971" s="71" t="s">
        <v>8582</v>
      </c>
    </row>
    <row r="972" spans="1:3" x14ac:dyDescent="0.2">
      <c r="A972" s="27" t="s">
        <v>8583</v>
      </c>
      <c r="B972" s="28" t="s">
        <v>8584</v>
      </c>
      <c r="C972" s="71" t="s">
        <v>8585</v>
      </c>
    </row>
    <row r="973" spans="1:3" x14ac:dyDescent="0.2">
      <c r="A973" s="27" t="s">
        <v>8586</v>
      </c>
      <c r="B973" s="28" t="s">
        <v>8587</v>
      </c>
      <c r="C973" s="71" t="s">
        <v>8588</v>
      </c>
    </row>
    <row r="974" spans="1:3" x14ac:dyDescent="0.2">
      <c r="A974" s="27" t="s">
        <v>8589</v>
      </c>
      <c r="B974" s="28" t="s">
        <v>8590</v>
      </c>
      <c r="C974" s="71" t="s">
        <v>8591</v>
      </c>
    </row>
    <row r="975" spans="1:3" x14ac:dyDescent="0.2">
      <c r="A975" s="27" t="s">
        <v>8592</v>
      </c>
      <c r="B975" s="28" t="s">
        <v>8593</v>
      </c>
      <c r="C975" s="71" t="s">
        <v>8594</v>
      </c>
    </row>
    <row r="976" spans="1:3" x14ac:dyDescent="0.2">
      <c r="A976" s="27" t="s">
        <v>8595</v>
      </c>
      <c r="B976" s="28" t="s">
        <v>8596</v>
      </c>
      <c r="C976" s="71" t="s">
        <v>8597</v>
      </c>
    </row>
    <row r="977" spans="1:3" x14ac:dyDescent="0.2">
      <c r="A977" s="27" t="s">
        <v>8598</v>
      </c>
      <c r="B977" s="28" t="s">
        <v>8599</v>
      </c>
      <c r="C977" s="71" t="s">
        <v>8600</v>
      </c>
    </row>
    <row r="978" spans="1:3" x14ac:dyDescent="0.2">
      <c r="A978" s="27" t="s">
        <v>8601</v>
      </c>
      <c r="B978" s="28" t="s">
        <v>8602</v>
      </c>
      <c r="C978" s="71" t="s">
        <v>8603</v>
      </c>
    </row>
    <row r="979" spans="1:3" x14ac:dyDescent="0.2">
      <c r="A979" s="27" t="s">
        <v>8604</v>
      </c>
      <c r="B979" s="28" t="s">
        <v>8605</v>
      </c>
      <c r="C979" s="71" t="s">
        <v>8606</v>
      </c>
    </row>
    <row r="980" spans="1:3" x14ac:dyDescent="0.2">
      <c r="A980" s="27" t="s">
        <v>8607</v>
      </c>
      <c r="B980" s="28" t="s">
        <v>8608</v>
      </c>
      <c r="C980" s="71" t="s">
        <v>8609</v>
      </c>
    </row>
    <row r="981" spans="1:3" x14ac:dyDescent="0.2">
      <c r="A981" s="28" t="s">
        <v>8610</v>
      </c>
      <c r="B981" s="28" t="s">
        <v>8611</v>
      </c>
      <c r="C981" s="71" t="s">
        <v>8612</v>
      </c>
    </row>
    <row r="982" spans="1:3" x14ac:dyDescent="0.2">
      <c r="A982" s="27" t="s">
        <v>8613</v>
      </c>
      <c r="B982" s="28" t="s">
        <v>8614</v>
      </c>
      <c r="C982" s="71" t="s">
        <v>8615</v>
      </c>
    </row>
    <row r="983" spans="1:3" x14ac:dyDescent="0.2">
      <c r="A983" s="27" t="s">
        <v>8616</v>
      </c>
      <c r="B983" s="28" t="s">
        <v>8617</v>
      </c>
      <c r="C983" s="70" t="s">
        <v>8618</v>
      </c>
    </row>
    <row r="984" spans="1:3" x14ac:dyDescent="0.2">
      <c r="A984" s="28" t="s">
        <v>8619</v>
      </c>
      <c r="B984" s="28" t="s">
        <v>8620</v>
      </c>
      <c r="C984" s="71" t="s">
        <v>8621</v>
      </c>
    </row>
    <row r="985" spans="1:3" x14ac:dyDescent="0.2">
      <c r="A985" s="27" t="s">
        <v>8622</v>
      </c>
      <c r="B985" s="28" t="s">
        <v>8623</v>
      </c>
      <c r="C985" s="71" t="s">
        <v>8624</v>
      </c>
    </row>
    <row r="986" spans="1:3" x14ac:dyDescent="0.2">
      <c r="A986" s="27" t="s">
        <v>8625</v>
      </c>
      <c r="B986" s="28" t="s">
        <v>8626</v>
      </c>
      <c r="C986" s="71" t="s">
        <v>8627</v>
      </c>
    </row>
    <row r="987" spans="1:3" x14ac:dyDescent="0.2">
      <c r="A987" s="27" t="s">
        <v>8628</v>
      </c>
      <c r="B987" s="28" t="s">
        <v>8629</v>
      </c>
      <c r="C987" s="71" t="s">
        <v>8630</v>
      </c>
    </row>
    <row r="988" spans="1:3" x14ac:dyDescent="0.2">
      <c r="A988" s="27" t="s">
        <v>8631</v>
      </c>
      <c r="B988" s="28" t="s">
        <v>8632</v>
      </c>
      <c r="C988" s="71" t="s">
        <v>8633</v>
      </c>
    </row>
    <row r="989" spans="1:3" x14ac:dyDescent="0.2">
      <c r="A989" s="27" t="s">
        <v>8634</v>
      </c>
      <c r="B989" s="28" t="s">
        <v>8635</v>
      </c>
      <c r="C989" s="71" t="s">
        <v>8636</v>
      </c>
    </row>
    <row r="990" spans="1:3" x14ac:dyDescent="0.2">
      <c r="A990" s="27" t="s">
        <v>8637</v>
      </c>
      <c r="B990" s="28" t="s">
        <v>8638</v>
      </c>
      <c r="C990" s="71" t="s">
        <v>8639</v>
      </c>
    </row>
    <row r="991" spans="1:3" x14ac:dyDescent="0.2">
      <c r="A991" s="27" t="s">
        <v>8640</v>
      </c>
      <c r="B991" s="28" t="s">
        <v>8641</v>
      </c>
      <c r="C991" s="71" t="s">
        <v>8639</v>
      </c>
    </row>
    <row r="992" spans="1:3" x14ac:dyDescent="0.2">
      <c r="A992" s="27" t="s">
        <v>8642</v>
      </c>
      <c r="B992" s="28" t="s">
        <v>8643</v>
      </c>
      <c r="C992" s="71" t="s">
        <v>8639</v>
      </c>
    </row>
    <row r="993" spans="1:3" x14ac:dyDescent="0.2">
      <c r="A993" s="27" t="s">
        <v>8644</v>
      </c>
      <c r="B993" s="28" t="s">
        <v>8645</v>
      </c>
      <c r="C993" s="71" t="s">
        <v>8646</v>
      </c>
    </row>
    <row r="994" spans="1:3" x14ac:dyDescent="0.2">
      <c r="A994" s="27" t="s">
        <v>5481</v>
      </c>
      <c r="B994" s="28" t="s">
        <v>8647</v>
      </c>
      <c r="C994" s="71" t="s">
        <v>8648</v>
      </c>
    </row>
    <row r="995" spans="1:3" x14ac:dyDescent="0.2">
      <c r="A995" s="27" t="s">
        <v>8649</v>
      </c>
      <c r="B995" s="28" t="s">
        <v>8650</v>
      </c>
      <c r="C995" s="71" t="s">
        <v>8651</v>
      </c>
    </row>
    <row r="996" spans="1:3" x14ac:dyDescent="0.2">
      <c r="A996" s="27" t="s">
        <v>8652</v>
      </c>
      <c r="B996" s="28" t="s">
        <v>8653</v>
      </c>
      <c r="C996" s="71" t="s">
        <v>8654</v>
      </c>
    </row>
    <row r="997" spans="1:3" x14ac:dyDescent="0.2">
      <c r="A997" s="27" t="s">
        <v>576</v>
      </c>
      <c r="B997" s="28" t="s">
        <v>8655</v>
      </c>
      <c r="C997" s="71" t="s">
        <v>8656</v>
      </c>
    </row>
    <row r="998" spans="1:3" x14ac:dyDescent="0.2">
      <c r="A998" s="27" t="s">
        <v>8657</v>
      </c>
      <c r="B998" s="28" t="s">
        <v>8658</v>
      </c>
      <c r="C998" s="71" t="s">
        <v>8659</v>
      </c>
    </row>
    <row r="999" spans="1:3" x14ac:dyDescent="0.2">
      <c r="A999" s="27" t="s">
        <v>8660</v>
      </c>
      <c r="B999" s="28" t="s">
        <v>8661</v>
      </c>
      <c r="C999" s="71" t="s">
        <v>8662</v>
      </c>
    </row>
    <row r="1000" spans="1:3" x14ac:dyDescent="0.2">
      <c r="A1000" s="27" t="s">
        <v>8663</v>
      </c>
      <c r="B1000" s="28" t="s">
        <v>8664</v>
      </c>
      <c r="C1000" s="71" t="s">
        <v>8665</v>
      </c>
    </row>
    <row r="1001" spans="1:3" x14ac:dyDescent="0.2">
      <c r="A1001" s="27" t="s">
        <v>8666</v>
      </c>
      <c r="B1001" s="28" t="s">
        <v>8667</v>
      </c>
      <c r="C1001" s="71" t="s">
        <v>8668</v>
      </c>
    </row>
    <row r="1002" spans="1:3" x14ac:dyDescent="0.2">
      <c r="A1002" s="27" t="s">
        <v>5014</v>
      </c>
      <c r="B1002" s="28" t="s">
        <v>8669</v>
      </c>
      <c r="C1002" s="71" t="s">
        <v>8670</v>
      </c>
    </row>
    <row r="1003" spans="1:3" x14ac:dyDescent="0.2">
      <c r="A1003" s="27" t="s">
        <v>8671</v>
      </c>
      <c r="B1003" s="28" t="s">
        <v>8672</v>
      </c>
      <c r="C1003" s="71" t="s">
        <v>8673</v>
      </c>
    </row>
    <row r="1004" spans="1:3" x14ac:dyDescent="0.2">
      <c r="A1004" s="27" t="s">
        <v>1727</v>
      </c>
      <c r="B1004" s="28" t="s">
        <v>8674</v>
      </c>
      <c r="C1004" s="71" t="s">
        <v>8675</v>
      </c>
    </row>
    <row r="1005" spans="1:3" x14ac:dyDescent="0.2">
      <c r="A1005" s="27" t="s">
        <v>8676</v>
      </c>
      <c r="B1005" s="28" t="s">
        <v>8677</v>
      </c>
      <c r="C1005" s="71" t="s">
        <v>8678</v>
      </c>
    </row>
    <row r="1006" spans="1:3" x14ac:dyDescent="0.2">
      <c r="A1006" s="27" t="s">
        <v>8679</v>
      </c>
      <c r="B1006" s="28" t="s">
        <v>8680</v>
      </c>
      <c r="C1006" s="71" t="s">
        <v>8681</v>
      </c>
    </row>
    <row r="1007" spans="1:3" x14ac:dyDescent="0.2">
      <c r="A1007" s="27" t="s">
        <v>8682</v>
      </c>
      <c r="B1007" s="28" t="s">
        <v>8683</v>
      </c>
      <c r="C1007" s="71" t="s">
        <v>8684</v>
      </c>
    </row>
    <row r="1008" spans="1:3" x14ac:dyDescent="0.2">
      <c r="A1008" s="27" t="s">
        <v>8685</v>
      </c>
      <c r="B1008" s="28" t="s">
        <v>8686</v>
      </c>
      <c r="C1008" s="71" t="s">
        <v>8687</v>
      </c>
    </row>
    <row r="1009" spans="1:3" x14ac:dyDescent="0.2">
      <c r="A1009" s="27" t="s">
        <v>706</v>
      </c>
      <c r="B1009" s="28" t="s">
        <v>8688</v>
      </c>
      <c r="C1009" s="71" t="s">
        <v>8689</v>
      </c>
    </row>
    <row r="1010" spans="1:3" x14ac:dyDescent="0.2">
      <c r="A1010" s="27" t="s">
        <v>8690</v>
      </c>
      <c r="B1010" s="28" t="s">
        <v>8691</v>
      </c>
      <c r="C1010" s="71" t="s">
        <v>8692</v>
      </c>
    </row>
    <row r="1011" spans="1:3" x14ac:dyDescent="0.2">
      <c r="A1011" s="27" t="s">
        <v>8693</v>
      </c>
      <c r="B1011" s="28" t="s">
        <v>8694</v>
      </c>
      <c r="C1011" s="71" t="s">
        <v>8695</v>
      </c>
    </row>
    <row r="1012" spans="1:3" x14ac:dyDescent="0.2">
      <c r="A1012" s="27" t="s">
        <v>8696</v>
      </c>
      <c r="B1012" s="28" t="s">
        <v>8697</v>
      </c>
      <c r="C1012" s="71" t="s">
        <v>8698</v>
      </c>
    </row>
    <row r="1013" spans="1:3" x14ac:dyDescent="0.2">
      <c r="A1013" s="27" t="s">
        <v>8699</v>
      </c>
      <c r="B1013" s="28" t="s">
        <v>8700</v>
      </c>
      <c r="C1013" s="70" t="s">
        <v>8701</v>
      </c>
    </row>
    <row r="1014" spans="1:3" x14ac:dyDescent="0.2">
      <c r="A1014" s="27" t="s">
        <v>8702</v>
      </c>
      <c r="B1014" s="28" t="s">
        <v>8703</v>
      </c>
      <c r="C1014" s="70" t="s">
        <v>8704</v>
      </c>
    </row>
    <row r="1015" spans="1:3" x14ac:dyDescent="0.2">
      <c r="A1015" s="27" t="s">
        <v>8705</v>
      </c>
      <c r="B1015" s="28" t="s">
        <v>8706</v>
      </c>
      <c r="C1015" s="71" t="s">
        <v>8707</v>
      </c>
    </row>
    <row r="1016" spans="1:3" x14ac:dyDescent="0.2">
      <c r="A1016" s="27" t="s">
        <v>8708</v>
      </c>
      <c r="B1016" s="28" t="s">
        <v>8709</v>
      </c>
      <c r="C1016" s="70" t="s">
        <v>8710</v>
      </c>
    </row>
    <row r="1017" spans="1:3" x14ac:dyDescent="0.2">
      <c r="A1017" s="27" t="s">
        <v>8711</v>
      </c>
      <c r="B1017" s="28" t="s">
        <v>8712</v>
      </c>
      <c r="C1017" s="70" t="s">
        <v>8713</v>
      </c>
    </row>
    <row r="1018" spans="1:3" x14ac:dyDescent="0.2">
      <c r="A1018" s="27" t="s">
        <v>8714</v>
      </c>
      <c r="B1018" s="28" t="s">
        <v>8715</v>
      </c>
      <c r="C1018" s="71" t="s">
        <v>8716</v>
      </c>
    </row>
    <row r="1019" spans="1:3" x14ac:dyDescent="0.2">
      <c r="A1019" s="27" t="s">
        <v>8717</v>
      </c>
      <c r="B1019" s="28" t="s">
        <v>8718</v>
      </c>
      <c r="C1019" s="71" t="s">
        <v>8719</v>
      </c>
    </row>
    <row r="1020" spans="1:3" x14ac:dyDescent="0.2">
      <c r="A1020" s="27" t="s">
        <v>8720</v>
      </c>
      <c r="B1020" s="28" t="s">
        <v>8721</v>
      </c>
      <c r="C1020" s="71" t="s">
        <v>8722</v>
      </c>
    </row>
    <row r="1021" spans="1:3" x14ac:dyDescent="0.2">
      <c r="A1021" s="27" t="s">
        <v>8723</v>
      </c>
      <c r="B1021" s="28" t="s">
        <v>8724</v>
      </c>
      <c r="C1021" s="71" t="s">
        <v>8725</v>
      </c>
    </row>
    <row r="1022" spans="1:3" x14ac:dyDescent="0.2">
      <c r="A1022" s="27" t="s">
        <v>8726</v>
      </c>
      <c r="B1022" s="28" t="s">
        <v>8727</v>
      </c>
      <c r="C1022" s="71" t="s">
        <v>8728</v>
      </c>
    </row>
    <row r="1023" spans="1:3" x14ac:dyDescent="0.2">
      <c r="A1023" s="27" t="s">
        <v>8729</v>
      </c>
      <c r="B1023" s="28" t="s">
        <v>8730</v>
      </c>
      <c r="C1023" s="71" t="s">
        <v>8731</v>
      </c>
    </row>
    <row r="1024" spans="1:3" x14ac:dyDescent="0.2">
      <c r="A1024" s="27" t="s">
        <v>8732</v>
      </c>
      <c r="B1024" s="28" t="s">
        <v>8733</v>
      </c>
      <c r="C1024" s="71" t="s">
        <v>8734</v>
      </c>
    </row>
    <row r="1025" spans="1:3" x14ac:dyDescent="0.2">
      <c r="A1025" s="27" t="s">
        <v>8735</v>
      </c>
      <c r="B1025" s="28" t="s">
        <v>8736</v>
      </c>
      <c r="C1025" s="71" t="s">
        <v>8737</v>
      </c>
    </row>
    <row r="1026" spans="1:3" x14ac:dyDescent="0.2">
      <c r="A1026" s="27" t="s">
        <v>8738</v>
      </c>
      <c r="B1026" s="28" t="s">
        <v>8739</v>
      </c>
      <c r="C1026" s="71" t="s">
        <v>8740</v>
      </c>
    </row>
    <row r="1027" spans="1:3" x14ac:dyDescent="0.2">
      <c r="A1027" s="27" t="s">
        <v>8741</v>
      </c>
      <c r="B1027" s="28" t="s">
        <v>8742</v>
      </c>
      <c r="C1027" s="71" t="s">
        <v>8743</v>
      </c>
    </row>
    <row r="1028" spans="1:3" x14ac:dyDescent="0.2">
      <c r="A1028" s="27" t="s">
        <v>8744</v>
      </c>
      <c r="B1028" s="28" t="s">
        <v>8745</v>
      </c>
      <c r="C1028" s="71" t="s">
        <v>8746</v>
      </c>
    </row>
    <row r="1029" spans="1:3" x14ac:dyDescent="0.2">
      <c r="A1029" s="27" t="s">
        <v>8747</v>
      </c>
      <c r="B1029" s="28" t="s">
        <v>8748</v>
      </c>
      <c r="C1029" s="71" t="s">
        <v>8749</v>
      </c>
    </row>
    <row r="1030" spans="1:3" x14ac:dyDescent="0.2">
      <c r="A1030" s="27" t="s">
        <v>5151</v>
      </c>
      <c r="B1030" s="28" t="s">
        <v>8750</v>
      </c>
      <c r="C1030" s="71" t="s">
        <v>8751</v>
      </c>
    </row>
    <row r="1031" spans="1:3" x14ac:dyDescent="0.2">
      <c r="A1031" s="27" t="s">
        <v>8752</v>
      </c>
      <c r="B1031" s="28" t="s">
        <v>8753</v>
      </c>
      <c r="C1031" s="71" t="s">
        <v>8754</v>
      </c>
    </row>
    <row r="1032" spans="1:3" x14ac:dyDescent="0.2">
      <c r="A1032" s="27" t="s">
        <v>8755</v>
      </c>
      <c r="B1032" s="28" t="s">
        <v>8756</v>
      </c>
      <c r="C1032" s="71" t="s">
        <v>8757</v>
      </c>
    </row>
    <row r="1033" spans="1:3" x14ac:dyDescent="0.2">
      <c r="A1033" s="27" t="s">
        <v>5817</v>
      </c>
      <c r="B1033" s="28" t="s">
        <v>8758</v>
      </c>
      <c r="C1033" s="71" t="s">
        <v>8759</v>
      </c>
    </row>
    <row r="1034" spans="1:3" x14ac:dyDescent="0.2">
      <c r="A1034" s="27" t="s">
        <v>8760</v>
      </c>
      <c r="B1034" s="28" t="s">
        <v>8761</v>
      </c>
      <c r="C1034" s="71" t="s">
        <v>8762</v>
      </c>
    </row>
    <row r="1035" spans="1:3" x14ac:dyDescent="0.2">
      <c r="A1035" s="27" t="s">
        <v>8763</v>
      </c>
      <c r="B1035" s="28" t="s">
        <v>8764</v>
      </c>
      <c r="C1035" s="71" t="s">
        <v>8765</v>
      </c>
    </row>
    <row r="1036" spans="1:3" x14ac:dyDescent="0.2">
      <c r="A1036" s="27" t="s">
        <v>8766</v>
      </c>
      <c r="B1036" s="28" t="s">
        <v>8767</v>
      </c>
      <c r="C1036" s="71" t="s">
        <v>8768</v>
      </c>
    </row>
    <row r="1037" spans="1:3" x14ac:dyDescent="0.2">
      <c r="A1037" s="28" t="s">
        <v>8769</v>
      </c>
      <c r="B1037" s="28" t="s">
        <v>8770</v>
      </c>
      <c r="C1037" s="71" t="s">
        <v>8771</v>
      </c>
    </row>
    <row r="1038" spans="1:3" x14ac:dyDescent="0.2">
      <c r="A1038" s="27" t="s">
        <v>8772</v>
      </c>
      <c r="B1038" s="28" t="s">
        <v>8773</v>
      </c>
      <c r="C1038" s="71" t="s">
        <v>8774</v>
      </c>
    </row>
    <row r="1039" spans="1:3" x14ac:dyDescent="0.2">
      <c r="A1039" s="27" t="s">
        <v>8775</v>
      </c>
      <c r="B1039" s="28" t="s">
        <v>8776</v>
      </c>
      <c r="C1039" s="71" t="s">
        <v>8777</v>
      </c>
    </row>
    <row r="1040" spans="1:3" x14ac:dyDescent="0.2">
      <c r="A1040" s="27" t="s">
        <v>8778</v>
      </c>
      <c r="B1040" s="28" t="s">
        <v>8779</v>
      </c>
      <c r="C1040" s="71" t="s">
        <v>8780</v>
      </c>
    </row>
    <row r="1041" spans="1:3" x14ac:dyDescent="0.2">
      <c r="A1041" s="28" t="s">
        <v>8781</v>
      </c>
      <c r="B1041" s="28" t="s">
        <v>8782</v>
      </c>
      <c r="C1041" s="71" t="s">
        <v>8783</v>
      </c>
    </row>
    <row r="1042" spans="1:3" x14ac:dyDescent="0.2">
      <c r="A1042" s="27" t="s">
        <v>8784</v>
      </c>
      <c r="B1042" s="28" t="s">
        <v>8785</v>
      </c>
      <c r="C1042" s="71" t="s">
        <v>8786</v>
      </c>
    </row>
    <row r="1043" spans="1:3" x14ac:dyDescent="0.2">
      <c r="A1043" s="27" t="s">
        <v>8787</v>
      </c>
      <c r="B1043" s="28" t="s">
        <v>8788</v>
      </c>
      <c r="C1043" s="71" t="s">
        <v>8789</v>
      </c>
    </row>
    <row r="1044" spans="1:3" x14ac:dyDescent="0.2">
      <c r="A1044" s="27" t="s">
        <v>1785</v>
      </c>
      <c r="B1044" s="28" t="s">
        <v>8790</v>
      </c>
      <c r="C1044" s="71" t="s">
        <v>8791</v>
      </c>
    </row>
    <row r="1045" spans="1:3" x14ac:dyDescent="0.2">
      <c r="A1045" s="27" t="s">
        <v>8792</v>
      </c>
      <c r="B1045" s="28" t="s">
        <v>8793</v>
      </c>
      <c r="C1045" s="71" t="s">
        <v>8794</v>
      </c>
    </row>
    <row r="1046" spans="1:3" x14ac:dyDescent="0.2">
      <c r="A1046" s="27" t="s">
        <v>8795</v>
      </c>
      <c r="B1046" s="28" t="s">
        <v>8796</v>
      </c>
      <c r="C1046" s="71" t="s">
        <v>8797</v>
      </c>
    </row>
    <row r="1047" spans="1:3" x14ac:dyDescent="0.2">
      <c r="A1047" s="27" t="s">
        <v>8798</v>
      </c>
      <c r="B1047" s="28" t="s">
        <v>8799</v>
      </c>
      <c r="C1047" s="71" t="s">
        <v>8800</v>
      </c>
    </row>
    <row r="1048" spans="1:3" x14ac:dyDescent="0.2">
      <c r="A1048" s="27" t="s">
        <v>8801</v>
      </c>
      <c r="B1048" s="28" t="s">
        <v>8802</v>
      </c>
      <c r="C1048" s="71" t="s">
        <v>8803</v>
      </c>
    </row>
    <row r="1049" spans="1:3" x14ac:dyDescent="0.2">
      <c r="A1049" s="27" t="s">
        <v>8804</v>
      </c>
      <c r="B1049" s="28" t="s">
        <v>8805</v>
      </c>
      <c r="C1049" s="71" t="s">
        <v>8806</v>
      </c>
    </row>
    <row r="1050" spans="1:3" x14ac:dyDescent="0.2">
      <c r="A1050" s="27" t="s">
        <v>8807</v>
      </c>
      <c r="B1050" s="28" t="s">
        <v>8808</v>
      </c>
      <c r="C1050" s="71" t="s">
        <v>8809</v>
      </c>
    </row>
    <row r="1051" spans="1:3" x14ac:dyDescent="0.2">
      <c r="A1051" s="27" t="s">
        <v>8810</v>
      </c>
      <c r="B1051" s="28" t="s">
        <v>8811</v>
      </c>
      <c r="C1051" s="71" t="s">
        <v>8812</v>
      </c>
    </row>
    <row r="1052" spans="1:3" x14ac:dyDescent="0.2">
      <c r="A1052" s="27" t="s">
        <v>769</v>
      </c>
      <c r="B1052" s="28" t="s">
        <v>8813</v>
      </c>
      <c r="C1052" s="71" t="s">
        <v>8814</v>
      </c>
    </row>
    <row r="1053" spans="1:3" x14ac:dyDescent="0.2">
      <c r="A1053" s="27" t="s">
        <v>8815</v>
      </c>
      <c r="B1053" s="28" t="s">
        <v>8816</v>
      </c>
      <c r="C1053" s="71" t="s">
        <v>8817</v>
      </c>
    </row>
    <row r="1054" spans="1:3" x14ac:dyDescent="0.2">
      <c r="A1054" s="27" t="s">
        <v>8818</v>
      </c>
      <c r="B1054" s="28" t="s">
        <v>8819</v>
      </c>
      <c r="C1054" s="70" t="s">
        <v>8820</v>
      </c>
    </row>
    <row r="1055" spans="1:3" x14ac:dyDescent="0.2">
      <c r="A1055" s="27" t="s">
        <v>8821</v>
      </c>
      <c r="B1055" s="28" t="s">
        <v>8822</v>
      </c>
      <c r="C1055" s="71" t="s">
        <v>8823</v>
      </c>
    </row>
    <row r="1056" spans="1:3" x14ac:dyDescent="0.2">
      <c r="A1056" s="27" t="s">
        <v>8824</v>
      </c>
      <c r="B1056" s="28" t="s">
        <v>8825</v>
      </c>
      <c r="C1056" s="71" t="s">
        <v>8826</v>
      </c>
    </row>
    <row r="1057" spans="1:3" x14ac:dyDescent="0.2">
      <c r="A1057" s="27" t="s">
        <v>8827</v>
      </c>
      <c r="B1057" s="28" t="s">
        <v>8828</v>
      </c>
      <c r="C1057" s="71" t="s">
        <v>8829</v>
      </c>
    </row>
    <row r="1058" spans="1:3" x14ac:dyDescent="0.2">
      <c r="A1058" s="27" t="s">
        <v>8830</v>
      </c>
      <c r="B1058" s="28" t="s">
        <v>8831</v>
      </c>
      <c r="C1058" s="71" t="s">
        <v>8832</v>
      </c>
    </row>
    <row r="1059" spans="1:3" x14ac:dyDescent="0.2">
      <c r="A1059" s="27" t="s">
        <v>8833</v>
      </c>
      <c r="B1059" s="28" t="s">
        <v>8834</v>
      </c>
      <c r="C1059" s="71" t="s">
        <v>8835</v>
      </c>
    </row>
    <row r="1060" spans="1:3" x14ac:dyDescent="0.2">
      <c r="A1060" s="27" t="s">
        <v>8836</v>
      </c>
      <c r="B1060" s="28" t="s">
        <v>8837</v>
      </c>
      <c r="C1060" s="71" t="s">
        <v>8838</v>
      </c>
    </row>
    <row r="1061" spans="1:3" x14ac:dyDescent="0.2">
      <c r="A1061" s="27" t="s">
        <v>8839</v>
      </c>
      <c r="B1061" s="28" t="s">
        <v>8840</v>
      </c>
      <c r="C1061" s="71" t="s">
        <v>8841</v>
      </c>
    </row>
    <row r="1062" spans="1:3" x14ac:dyDescent="0.2">
      <c r="A1062" s="27" t="s">
        <v>8842</v>
      </c>
      <c r="B1062" s="28" t="s">
        <v>8843</v>
      </c>
      <c r="C1062" s="71" t="s">
        <v>8844</v>
      </c>
    </row>
    <row r="1063" spans="1:3" x14ac:dyDescent="0.2">
      <c r="A1063" s="27" t="s">
        <v>8845</v>
      </c>
      <c r="B1063" s="28" t="s">
        <v>8846</v>
      </c>
      <c r="C1063" s="71" t="s">
        <v>8847</v>
      </c>
    </row>
    <row r="1064" spans="1:3" x14ac:dyDescent="0.2">
      <c r="A1064" s="27" t="s">
        <v>8848</v>
      </c>
      <c r="B1064" s="28" t="s">
        <v>8849</v>
      </c>
      <c r="C1064" s="71" t="s">
        <v>8850</v>
      </c>
    </row>
    <row r="1065" spans="1:3" x14ac:dyDescent="0.2">
      <c r="A1065" s="27" t="s">
        <v>8851</v>
      </c>
      <c r="B1065" s="28" t="s">
        <v>8852</v>
      </c>
      <c r="C1065" s="71" t="s">
        <v>8853</v>
      </c>
    </row>
    <row r="1066" spans="1:3" x14ac:dyDescent="0.2">
      <c r="A1066" s="27" t="s">
        <v>8854</v>
      </c>
      <c r="B1066" s="28" t="s">
        <v>8855</v>
      </c>
      <c r="C1066" s="71" t="s">
        <v>8856</v>
      </c>
    </row>
    <row r="1067" spans="1:3" x14ac:dyDescent="0.2">
      <c r="A1067" s="27" t="s">
        <v>8857</v>
      </c>
      <c r="B1067" s="28" t="s">
        <v>8858</v>
      </c>
      <c r="C1067" s="71" t="s">
        <v>8859</v>
      </c>
    </row>
    <row r="1068" spans="1:3" x14ac:dyDescent="0.2">
      <c r="A1068" s="27" t="s">
        <v>8860</v>
      </c>
      <c r="B1068" s="28" t="s">
        <v>8861</v>
      </c>
      <c r="C1068" s="71" t="s">
        <v>8862</v>
      </c>
    </row>
    <row r="1069" spans="1:3" x14ac:dyDescent="0.2">
      <c r="A1069" s="27" t="s">
        <v>8863</v>
      </c>
      <c r="B1069" s="28" t="s">
        <v>8864</v>
      </c>
      <c r="C1069" s="71" t="s">
        <v>8865</v>
      </c>
    </row>
    <row r="1070" spans="1:3" x14ac:dyDescent="0.2">
      <c r="A1070" s="27" t="s">
        <v>8866</v>
      </c>
      <c r="B1070" s="28" t="s">
        <v>8867</v>
      </c>
      <c r="C1070" s="71" t="s">
        <v>8868</v>
      </c>
    </row>
    <row r="1071" spans="1:3" x14ac:dyDescent="0.2">
      <c r="A1071" s="27" t="s">
        <v>8869</v>
      </c>
      <c r="B1071" s="28" t="s">
        <v>8870</v>
      </c>
      <c r="C1071" s="71" t="s">
        <v>8871</v>
      </c>
    </row>
    <row r="1072" spans="1:3" x14ac:dyDescent="0.2">
      <c r="A1072" s="27" t="s">
        <v>8872</v>
      </c>
      <c r="B1072" s="28" t="s">
        <v>8873</v>
      </c>
      <c r="C1072" s="71" t="s">
        <v>8874</v>
      </c>
    </row>
    <row r="1073" spans="1:3" x14ac:dyDescent="0.2">
      <c r="A1073" s="27" t="s">
        <v>1076</v>
      </c>
      <c r="B1073" s="28" t="s">
        <v>8875</v>
      </c>
      <c r="C1073" s="71" t="s">
        <v>8876</v>
      </c>
    </row>
    <row r="1074" spans="1:3" x14ac:dyDescent="0.2">
      <c r="A1074" s="27" t="s">
        <v>8877</v>
      </c>
      <c r="B1074" s="28" t="s">
        <v>8878</v>
      </c>
      <c r="C1074" s="71" t="s">
        <v>8879</v>
      </c>
    </row>
    <row r="1075" spans="1:3" x14ac:dyDescent="0.2">
      <c r="A1075" s="27" t="s">
        <v>8880</v>
      </c>
      <c r="B1075" s="28" t="s">
        <v>8881</v>
      </c>
      <c r="C1075" s="71" t="s">
        <v>8882</v>
      </c>
    </row>
    <row r="1076" spans="1:3" x14ac:dyDescent="0.2">
      <c r="A1076" s="27" t="s">
        <v>8883</v>
      </c>
      <c r="B1076" s="28" t="s">
        <v>8884</v>
      </c>
      <c r="C1076" s="71" t="s">
        <v>8885</v>
      </c>
    </row>
    <row r="1077" spans="1:3" x14ac:dyDescent="0.2">
      <c r="A1077" s="27" t="s">
        <v>8886</v>
      </c>
      <c r="B1077" s="28" t="s">
        <v>8887</v>
      </c>
      <c r="C1077" s="71" t="s">
        <v>8888</v>
      </c>
    </row>
    <row r="1078" spans="1:3" x14ac:dyDescent="0.2">
      <c r="A1078" s="27" t="s">
        <v>8889</v>
      </c>
      <c r="B1078" s="28" t="s">
        <v>8890</v>
      </c>
      <c r="C1078" s="71" t="s">
        <v>8891</v>
      </c>
    </row>
    <row r="1079" spans="1:3" x14ac:dyDescent="0.2">
      <c r="A1079" s="27" t="s">
        <v>5401</v>
      </c>
      <c r="B1079" s="28" t="s">
        <v>8892</v>
      </c>
      <c r="C1079" s="71" t="s">
        <v>8893</v>
      </c>
    </row>
    <row r="1080" spans="1:3" x14ac:dyDescent="0.2">
      <c r="A1080" s="27" t="s">
        <v>8894</v>
      </c>
      <c r="B1080" s="28" t="s">
        <v>8895</v>
      </c>
      <c r="C1080" s="71" t="s">
        <v>8896</v>
      </c>
    </row>
    <row r="1081" spans="1:3" x14ac:dyDescent="0.2">
      <c r="A1081" s="27" t="s">
        <v>8897</v>
      </c>
      <c r="B1081" s="28" t="s">
        <v>8898</v>
      </c>
      <c r="C1081" s="71" t="s">
        <v>8899</v>
      </c>
    </row>
    <row r="1082" spans="1:3" x14ac:dyDescent="0.2">
      <c r="A1082" s="27" t="s">
        <v>8900</v>
      </c>
      <c r="B1082" s="28" t="s">
        <v>8901</v>
      </c>
      <c r="C1082" s="71" t="s">
        <v>8902</v>
      </c>
    </row>
    <row r="1083" spans="1:3" x14ac:dyDescent="0.2">
      <c r="A1083" s="27" t="s">
        <v>8903</v>
      </c>
      <c r="B1083" s="28" t="s">
        <v>8904</v>
      </c>
      <c r="C1083" s="71" t="s">
        <v>8905</v>
      </c>
    </row>
    <row r="1084" spans="1:3" x14ac:dyDescent="0.2">
      <c r="A1084" s="27" t="s">
        <v>8906</v>
      </c>
      <c r="B1084" s="28" t="s">
        <v>8907</v>
      </c>
      <c r="C1084" s="71" t="s">
        <v>8908</v>
      </c>
    </row>
    <row r="1085" spans="1:3" x14ac:dyDescent="0.2">
      <c r="A1085" s="27" t="s">
        <v>8909</v>
      </c>
      <c r="B1085" s="28" t="s">
        <v>8910</v>
      </c>
      <c r="C1085" s="70" t="s">
        <v>8911</v>
      </c>
    </row>
    <row r="1086" spans="1:3" x14ac:dyDescent="0.2">
      <c r="A1086" s="27" t="s">
        <v>8912</v>
      </c>
      <c r="B1086" s="28" t="s">
        <v>8913</v>
      </c>
      <c r="C1086" s="71" t="s">
        <v>8914</v>
      </c>
    </row>
    <row r="1087" spans="1:3" x14ac:dyDescent="0.2">
      <c r="A1087" s="27" t="s">
        <v>8915</v>
      </c>
      <c r="B1087" s="28" t="s">
        <v>8916</v>
      </c>
      <c r="C1087" s="71" t="s">
        <v>8917</v>
      </c>
    </row>
    <row r="1088" spans="1:3" x14ac:dyDescent="0.2">
      <c r="A1088" s="27" t="s">
        <v>1820</v>
      </c>
      <c r="B1088" s="28" t="s">
        <v>8918</v>
      </c>
      <c r="C1088" s="71" t="s">
        <v>8919</v>
      </c>
    </row>
    <row r="1089" spans="1:3" x14ac:dyDescent="0.2">
      <c r="A1089" s="27" t="s">
        <v>8920</v>
      </c>
      <c r="B1089" s="28" t="s">
        <v>8921</v>
      </c>
      <c r="C1089" s="71" t="s">
        <v>8922</v>
      </c>
    </row>
    <row r="1090" spans="1:3" x14ac:dyDescent="0.2">
      <c r="A1090" s="27" t="s">
        <v>8923</v>
      </c>
      <c r="B1090" s="28" t="s">
        <v>8924</v>
      </c>
      <c r="C1090" s="71" t="s">
        <v>8925</v>
      </c>
    </row>
    <row r="1091" spans="1:3" x14ac:dyDescent="0.2">
      <c r="A1091" s="27" t="s">
        <v>8926</v>
      </c>
      <c r="B1091" s="28" t="s">
        <v>8927</v>
      </c>
      <c r="C1091" s="71" t="s">
        <v>8928</v>
      </c>
    </row>
    <row r="1092" spans="1:3" x14ac:dyDescent="0.2">
      <c r="A1092" s="27" t="s">
        <v>8929</v>
      </c>
      <c r="B1092" s="28" t="s">
        <v>8930</v>
      </c>
      <c r="C1092" s="71" t="s">
        <v>8931</v>
      </c>
    </row>
    <row r="1093" spans="1:3" x14ac:dyDescent="0.2">
      <c r="A1093" s="27" t="s">
        <v>8932</v>
      </c>
      <c r="B1093" s="28" t="s">
        <v>8933</v>
      </c>
      <c r="C1093" s="71" t="s">
        <v>8931</v>
      </c>
    </row>
    <row r="1094" spans="1:3" x14ac:dyDescent="0.2">
      <c r="A1094" s="27" t="s">
        <v>8934</v>
      </c>
      <c r="B1094" s="28" t="s">
        <v>8935</v>
      </c>
      <c r="C1094" s="71" t="s">
        <v>8931</v>
      </c>
    </row>
    <row r="1095" spans="1:3" x14ac:dyDescent="0.2">
      <c r="A1095" s="27" t="s">
        <v>8936</v>
      </c>
      <c r="B1095" s="28" t="s">
        <v>8937</v>
      </c>
      <c r="C1095" s="71" t="s">
        <v>8938</v>
      </c>
    </row>
    <row r="1096" spans="1:3" x14ac:dyDescent="0.2">
      <c r="A1096" s="27" t="s">
        <v>8939</v>
      </c>
      <c r="B1096" s="28" t="s">
        <v>8940</v>
      </c>
      <c r="C1096" s="71" t="s">
        <v>8941</v>
      </c>
    </row>
    <row r="1097" spans="1:3" x14ac:dyDescent="0.2">
      <c r="A1097" s="27" t="s">
        <v>8942</v>
      </c>
      <c r="B1097" s="28" t="s">
        <v>8943</v>
      </c>
      <c r="C1097" s="71" t="s">
        <v>8944</v>
      </c>
    </row>
    <row r="1098" spans="1:3" x14ac:dyDescent="0.2">
      <c r="A1098" s="27" t="s">
        <v>5200</v>
      </c>
      <c r="B1098" s="28" t="s">
        <v>8945</v>
      </c>
      <c r="C1098" s="71" t="s">
        <v>8946</v>
      </c>
    </row>
    <row r="1099" spans="1:3" x14ac:dyDescent="0.2">
      <c r="A1099" s="27" t="s">
        <v>8947</v>
      </c>
      <c r="B1099" s="28" t="s">
        <v>8948</v>
      </c>
      <c r="C1099" s="71" t="s">
        <v>8949</v>
      </c>
    </row>
  </sheetData>
  <hyperlinks>
    <hyperlink ref="C444" r:id="rId1" xr:uid="{040CAE0D-5F27-624B-9BE4-1464060A6DAA}"/>
  </hyperlink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7349B-0FA4-AD43-A69C-92170244BA9B}">
  <dimension ref="A1:I483"/>
  <sheetViews>
    <sheetView topLeftCell="A523" zoomScale="125" zoomScaleNormal="125" workbookViewId="0">
      <selection sqref="A1:XFD1048576"/>
    </sheetView>
  </sheetViews>
  <sheetFormatPr baseColWidth="10" defaultRowHeight="16" x14ac:dyDescent="0.2"/>
  <cols>
    <col min="1" max="16384" width="10.83203125" style="4"/>
  </cols>
  <sheetData>
    <row r="1" spans="1:9" x14ac:dyDescent="0.2">
      <c r="A1" s="34" t="s">
        <v>35914</v>
      </c>
    </row>
    <row r="3" spans="1:9" x14ac:dyDescent="0.2">
      <c r="A3" s="7" t="s">
        <v>2644</v>
      </c>
      <c r="B3" s="7" t="s">
        <v>2645</v>
      </c>
      <c r="C3" s="7" t="s">
        <v>2646</v>
      </c>
      <c r="D3" s="7" t="s">
        <v>2647</v>
      </c>
      <c r="E3" s="7" t="s">
        <v>2648</v>
      </c>
      <c r="F3" s="7" t="s">
        <v>2649</v>
      </c>
      <c r="G3" s="7" t="s">
        <v>2650</v>
      </c>
      <c r="H3" s="7" t="s">
        <v>2651</v>
      </c>
      <c r="I3" s="7" t="s">
        <v>2652</v>
      </c>
    </row>
    <row r="4" spans="1:9" x14ac:dyDescent="0.2">
      <c r="A4" s="5">
        <v>1925</v>
      </c>
      <c r="B4" s="5">
        <v>436</v>
      </c>
      <c r="C4" s="5" t="s">
        <v>2653</v>
      </c>
      <c r="D4" s="5" t="s">
        <v>2654</v>
      </c>
      <c r="E4" s="5" t="s">
        <v>2655</v>
      </c>
      <c r="F4" s="5" t="s">
        <v>2656</v>
      </c>
      <c r="G4" s="5" t="s">
        <v>2657</v>
      </c>
      <c r="H4" s="5" t="s">
        <v>2658</v>
      </c>
      <c r="I4" s="5" t="s">
        <v>2659</v>
      </c>
    </row>
    <row r="5" spans="1:9" x14ac:dyDescent="0.2">
      <c r="A5" s="5">
        <v>654</v>
      </c>
      <c r="B5" s="5">
        <v>275</v>
      </c>
      <c r="C5" s="5" t="s">
        <v>2653</v>
      </c>
      <c r="D5" s="5" t="s">
        <v>2660</v>
      </c>
      <c r="E5" s="5" t="s">
        <v>2661</v>
      </c>
      <c r="F5" s="5" t="s">
        <v>2662</v>
      </c>
      <c r="G5" s="5" t="s">
        <v>2663</v>
      </c>
      <c r="H5" s="5" t="s">
        <v>2664</v>
      </c>
      <c r="I5" s="5" t="s">
        <v>2665</v>
      </c>
    </row>
    <row r="6" spans="1:9" x14ac:dyDescent="0.2">
      <c r="A6" s="5">
        <v>439</v>
      </c>
      <c r="B6" s="5">
        <v>179</v>
      </c>
      <c r="C6" s="5" t="s">
        <v>2653</v>
      </c>
      <c r="D6" s="5" t="s">
        <v>25</v>
      </c>
      <c r="E6" s="5" t="s">
        <v>2666</v>
      </c>
      <c r="F6" s="5" t="s">
        <v>2667</v>
      </c>
      <c r="G6" s="5" t="s">
        <v>2668</v>
      </c>
      <c r="H6" s="5" t="s">
        <v>2669</v>
      </c>
      <c r="I6" s="5" t="s">
        <v>2670</v>
      </c>
    </row>
    <row r="7" spans="1:9" x14ac:dyDescent="0.2">
      <c r="A7" s="5">
        <v>1012</v>
      </c>
      <c r="B7" s="5">
        <v>221</v>
      </c>
      <c r="C7" s="5" t="s">
        <v>2653</v>
      </c>
      <c r="D7" s="5" t="s">
        <v>2671</v>
      </c>
      <c r="E7" s="5" t="s">
        <v>2672</v>
      </c>
      <c r="F7" s="5" t="s">
        <v>2673</v>
      </c>
      <c r="G7" s="5" t="s">
        <v>2674</v>
      </c>
      <c r="H7" s="5" t="s">
        <v>2675</v>
      </c>
      <c r="I7" s="5" t="s">
        <v>2676</v>
      </c>
    </row>
    <row r="8" spans="1:9" x14ac:dyDescent="0.2">
      <c r="A8" s="5">
        <v>2605</v>
      </c>
      <c r="B8" s="5">
        <v>324</v>
      </c>
      <c r="C8" s="5" t="s">
        <v>2653</v>
      </c>
      <c r="D8" s="5" t="s">
        <v>2677</v>
      </c>
      <c r="E8" s="5" t="s">
        <v>2678</v>
      </c>
      <c r="F8" s="5" t="s">
        <v>2679</v>
      </c>
      <c r="G8" s="5" t="s">
        <v>2680</v>
      </c>
      <c r="H8" s="5" t="s">
        <v>2681</v>
      </c>
      <c r="I8" s="5" t="s">
        <v>2682</v>
      </c>
    </row>
    <row r="9" spans="1:9" x14ac:dyDescent="0.2">
      <c r="A9" s="5">
        <v>189</v>
      </c>
      <c r="B9" s="5">
        <v>83</v>
      </c>
      <c r="C9" s="5" t="s">
        <v>2653</v>
      </c>
      <c r="D9" s="5" t="s">
        <v>10</v>
      </c>
      <c r="E9" s="5" t="s">
        <v>2683</v>
      </c>
      <c r="F9" s="5" t="s">
        <v>2684</v>
      </c>
      <c r="G9" s="5" t="s">
        <v>2685</v>
      </c>
      <c r="H9" s="5" t="s">
        <v>2686</v>
      </c>
      <c r="I9" s="5" t="s">
        <v>2687</v>
      </c>
    </row>
    <row r="10" spans="1:9" x14ac:dyDescent="0.2">
      <c r="A10" s="5">
        <v>86</v>
      </c>
      <c r="B10" s="5">
        <v>54</v>
      </c>
      <c r="C10" s="5" t="s">
        <v>2653</v>
      </c>
      <c r="D10" s="5" t="s">
        <v>29</v>
      </c>
      <c r="E10" s="5" t="s">
        <v>2688</v>
      </c>
      <c r="F10" s="5" t="s">
        <v>2689</v>
      </c>
      <c r="G10" s="5" t="s">
        <v>2690</v>
      </c>
      <c r="H10" s="5" t="s">
        <v>2691</v>
      </c>
      <c r="I10" s="5" t="s">
        <v>2692</v>
      </c>
    </row>
    <row r="11" spans="1:9" x14ac:dyDescent="0.2">
      <c r="A11" s="5">
        <v>134</v>
      </c>
      <c r="B11" s="5">
        <v>62</v>
      </c>
      <c r="C11" s="5" t="s">
        <v>2653</v>
      </c>
      <c r="D11" s="5" t="s">
        <v>136</v>
      </c>
      <c r="E11" s="5" t="s">
        <v>2693</v>
      </c>
      <c r="F11" s="5" t="s">
        <v>2694</v>
      </c>
      <c r="G11" s="5" t="s">
        <v>2695</v>
      </c>
      <c r="H11" s="5" t="s">
        <v>2696</v>
      </c>
      <c r="I11" s="5" t="s">
        <v>2697</v>
      </c>
    </row>
    <row r="12" spans="1:9" x14ac:dyDescent="0.2">
      <c r="A12" s="5">
        <v>151</v>
      </c>
      <c r="B12" s="5">
        <v>63</v>
      </c>
      <c r="C12" s="5" t="s">
        <v>2653</v>
      </c>
      <c r="D12" s="5" t="s">
        <v>76</v>
      </c>
      <c r="E12" s="5" t="s">
        <v>2698</v>
      </c>
      <c r="F12" s="5" t="s">
        <v>2699</v>
      </c>
      <c r="G12" s="5" t="s">
        <v>2700</v>
      </c>
      <c r="H12" s="5" t="s">
        <v>2701</v>
      </c>
      <c r="I12" s="5" t="s">
        <v>2702</v>
      </c>
    </row>
    <row r="13" spans="1:9" x14ac:dyDescent="0.2">
      <c r="A13" s="5">
        <v>126</v>
      </c>
      <c r="B13" s="5">
        <v>58</v>
      </c>
      <c r="C13" s="5" t="s">
        <v>2653</v>
      </c>
      <c r="D13" s="5" t="s">
        <v>99</v>
      </c>
      <c r="E13" s="5" t="s">
        <v>2703</v>
      </c>
      <c r="F13" s="5" t="s">
        <v>2704</v>
      </c>
      <c r="G13" s="5" t="s">
        <v>2705</v>
      </c>
      <c r="H13" s="5" t="s">
        <v>2706</v>
      </c>
      <c r="I13" s="5" t="s">
        <v>2707</v>
      </c>
    </row>
    <row r="14" spans="1:9" x14ac:dyDescent="0.2">
      <c r="A14" s="5">
        <v>733</v>
      </c>
      <c r="B14" s="5">
        <v>131</v>
      </c>
      <c r="C14" s="5" t="s">
        <v>2653</v>
      </c>
      <c r="D14" s="5" t="s">
        <v>2708</v>
      </c>
      <c r="E14" s="5" t="s">
        <v>2709</v>
      </c>
      <c r="F14" s="5" t="s">
        <v>2710</v>
      </c>
      <c r="G14" s="5" t="s">
        <v>2711</v>
      </c>
      <c r="H14" s="5" t="s">
        <v>2712</v>
      </c>
      <c r="I14" s="5" t="s">
        <v>2713</v>
      </c>
    </row>
    <row r="15" spans="1:9" x14ac:dyDescent="0.2">
      <c r="A15" s="5">
        <v>94</v>
      </c>
      <c r="B15" s="5">
        <v>50</v>
      </c>
      <c r="C15" s="5" t="s">
        <v>2653</v>
      </c>
      <c r="D15" s="5" t="s">
        <v>129</v>
      </c>
      <c r="E15" s="5" t="s">
        <v>2714</v>
      </c>
      <c r="F15" s="5" t="s">
        <v>2715</v>
      </c>
      <c r="G15" s="5" t="s">
        <v>2716</v>
      </c>
      <c r="H15" s="5" t="s">
        <v>2717</v>
      </c>
      <c r="I15" s="5" t="s">
        <v>2718</v>
      </c>
    </row>
    <row r="16" spans="1:9" x14ac:dyDescent="0.2">
      <c r="A16" s="5">
        <v>66</v>
      </c>
      <c r="B16" s="5">
        <v>43</v>
      </c>
      <c r="C16" s="5" t="s">
        <v>2653</v>
      </c>
      <c r="D16" s="5" t="s">
        <v>15</v>
      </c>
      <c r="E16" s="5" t="s">
        <v>2719</v>
      </c>
      <c r="F16" s="5" t="s">
        <v>2720</v>
      </c>
      <c r="G16" s="5" t="s">
        <v>2721</v>
      </c>
      <c r="H16" s="5" t="s">
        <v>2722</v>
      </c>
      <c r="I16" s="5" t="s">
        <v>2723</v>
      </c>
    </row>
    <row r="17" spans="1:9" x14ac:dyDescent="0.2">
      <c r="A17" s="5">
        <v>98</v>
      </c>
      <c r="B17" s="5">
        <v>49</v>
      </c>
      <c r="C17" s="5" t="s">
        <v>2653</v>
      </c>
      <c r="D17" s="5" t="s">
        <v>152</v>
      </c>
      <c r="E17" s="5" t="s">
        <v>2724</v>
      </c>
      <c r="F17" s="5" t="s">
        <v>2725</v>
      </c>
      <c r="G17" s="5" t="s">
        <v>2726</v>
      </c>
      <c r="H17" s="5" t="s">
        <v>2727</v>
      </c>
      <c r="I17" s="5" t="s">
        <v>2728</v>
      </c>
    </row>
    <row r="18" spans="1:9" x14ac:dyDescent="0.2">
      <c r="A18" s="5">
        <v>92</v>
      </c>
      <c r="B18" s="5">
        <v>47</v>
      </c>
      <c r="C18" s="5" t="s">
        <v>2653</v>
      </c>
      <c r="D18" s="5" t="s">
        <v>70</v>
      </c>
      <c r="E18" s="5" t="s">
        <v>2729</v>
      </c>
      <c r="F18" s="5" t="s">
        <v>2730</v>
      </c>
      <c r="G18" s="5" t="s">
        <v>2731</v>
      </c>
      <c r="H18" s="5" t="s">
        <v>2732</v>
      </c>
      <c r="I18" s="5" t="s">
        <v>2733</v>
      </c>
    </row>
    <row r="19" spans="1:9" x14ac:dyDescent="0.2">
      <c r="A19" s="5">
        <v>45</v>
      </c>
      <c r="B19" s="5">
        <v>37</v>
      </c>
      <c r="C19" s="5" t="s">
        <v>2653</v>
      </c>
      <c r="D19" s="5" t="s">
        <v>20</v>
      </c>
      <c r="E19" s="5" t="s">
        <v>2729</v>
      </c>
      <c r="F19" s="5" t="s">
        <v>2734</v>
      </c>
      <c r="G19" s="5" t="s">
        <v>2735</v>
      </c>
      <c r="H19" s="5" t="s">
        <v>2736</v>
      </c>
      <c r="I19" s="5" t="s">
        <v>2737</v>
      </c>
    </row>
    <row r="20" spans="1:9" x14ac:dyDescent="0.2">
      <c r="A20" s="5">
        <v>96</v>
      </c>
      <c r="B20" s="5">
        <v>47</v>
      </c>
      <c r="C20" s="5" t="s">
        <v>2653</v>
      </c>
      <c r="D20" s="5" t="s">
        <v>2738</v>
      </c>
      <c r="E20" s="5" t="s">
        <v>2739</v>
      </c>
      <c r="F20" s="5" t="s">
        <v>2740</v>
      </c>
      <c r="G20" s="5" t="s">
        <v>2741</v>
      </c>
      <c r="H20" s="5" t="s">
        <v>2742</v>
      </c>
      <c r="I20" s="5" t="s">
        <v>2743</v>
      </c>
    </row>
    <row r="21" spans="1:9" x14ac:dyDescent="0.2">
      <c r="A21" s="5">
        <v>91</v>
      </c>
      <c r="B21" s="5">
        <v>46</v>
      </c>
      <c r="C21" s="5" t="s">
        <v>2653</v>
      </c>
      <c r="D21" s="5" t="s">
        <v>104</v>
      </c>
      <c r="E21" s="5" t="s">
        <v>2744</v>
      </c>
      <c r="F21" s="5" t="s">
        <v>2745</v>
      </c>
      <c r="G21" s="5" t="s">
        <v>2746</v>
      </c>
      <c r="H21" s="5" t="s">
        <v>2747</v>
      </c>
      <c r="I21" s="5" t="s">
        <v>2748</v>
      </c>
    </row>
    <row r="22" spans="1:9" x14ac:dyDescent="0.2">
      <c r="A22" s="5">
        <v>95</v>
      </c>
      <c r="B22" s="5">
        <v>46</v>
      </c>
      <c r="C22" s="5" t="s">
        <v>2653</v>
      </c>
      <c r="D22" s="5" t="s">
        <v>72</v>
      </c>
      <c r="E22" s="5" t="s">
        <v>2749</v>
      </c>
      <c r="F22" s="5" t="s">
        <v>2750</v>
      </c>
      <c r="G22" s="5" t="s">
        <v>2751</v>
      </c>
      <c r="H22" s="5" t="s">
        <v>2752</v>
      </c>
      <c r="I22" s="5" t="s">
        <v>2753</v>
      </c>
    </row>
    <row r="23" spans="1:9" x14ac:dyDescent="0.2">
      <c r="A23" s="5">
        <v>273</v>
      </c>
      <c r="B23" s="5">
        <v>72</v>
      </c>
      <c r="C23" s="5" t="s">
        <v>2653</v>
      </c>
      <c r="D23" s="5" t="s">
        <v>554</v>
      </c>
      <c r="E23" s="5" t="s">
        <v>2754</v>
      </c>
      <c r="F23" s="5" t="s">
        <v>2755</v>
      </c>
      <c r="G23" s="5" t="s">
        <v>2756</v>
      </c>
      <c r="H23" s="5" t="s">
        <v>2757</v>
      </c>
      <c r="I23" s="5" t="s">
        <v>2758</v>
      </c>
    </row>
    <row r="24" spans="1:9" x14ac:dyDescent="0.2">
      <c r="A24" s="5">
        <v>96</v>
      </c>
      <c r="B24" s="5">
        <v>45</v>
      </c>
      <c r="C24" s="5" t="s">
        <v>2653</v>
      </c>
      <c r="D24" s="5" t="s">
        <v>320</v>
      </c>
      <c r="E24" s="5" t="s">
        <v>2759</v>
      </c>
      <c r="F24" s="5" t="s">
        <v>2760</v>
      </c>
      <c r="G24" s="5" t="s">
        <v>2761</v>
      </c>
      <c r="H24" s="5" t="s">
        <v>2762</v>
      </c>
      <c r="I24" s="5" t="s">
        <v>2763</v>
      </c>
    </row>
    <row r="25" spans="1:9" x14ac:dyDescent="0.2">
      <c r="A25" s="5">
        <v>84</v>
      </c>
      <c r="B25" s="5">
        <v>42</v>
      </c>
      <c r="C25" s="5" t="s">
        <v>2653</v>
      </c>
      <c r="D25" s="5" t="s">
        <v>179</v>
      </c>
      <c r="E25" s="5" t="s">
        <v>2764</v>
      </c>
      <c r="F25" s="5" t="s">
        <v>2765</v>
      </c>
      <c r="G25" s="5" t="s">
        <v>2766</v>
      </c>
      <c r="H25" s="5" t="s">
        <v>2767</v>
      </c>
      <c r="I25" s="5" t="s">
        <v>2768</v>
      </c>
    </row>
    <row r="26" spans="1:9" x14ac:dyDescent="0.2">
      <c r="A26" s="5">
        <v>126</v>
      </c>
      <c r="B26" s="5">
        <v>49</v>
      </c>
      <c r="C26" s="5" t="s">
        <v>2653</v>
      </c>
      <c r="D26" s="5" t="s">
        <v>533</v>
      </c>
      <c r="E26" s="5" t="s">
        <v>2769</v>
      </c>
      <c r="F26" s="5" t="s">
        <v>2770</v>
      </c>
      <c r="G26" s="5" t="s">
        <v>2771</v>
      </c>
      <c r="H26" s="5" t="s">
        <v>2772</v>
      </c>
      <c r="I26" s="5" t="s">
        <v>2773</v>
      </c>
    </row>
    <row r="27" spans="1:9" x14ac:dyDescent="0.2">
      <c r="A27" s="5">
        <v>106</v>
      </c>
      <c r="B27" s="5">
        <v>45</v>
      </c>
      <c r="C27" s="5" t="s">
        <v>2653</v>
      </c>
      <c r="D27" s="5" t="s">
        <v>44</v>
      </c>
      <c r="E27" s="5" t="s">
        <v>2774</v>
      </c>
      <c r="F27" s="5" t="s">
        <v>2775</v>
      </c>
      <c r="G27" s="5" t="s">
        <v>2776</v>
      </c>
      <c r="H27" s="5" t="s">
        <v>2777</v>
      </c>
      <c r="I27" s="5" t="s">
        <v>2778</v>
      </c>
    </row>
    <row r="28" spans="1:9" x14ac:dyDescent="0.2">
      <c r="A28" s="5">
        <v>234</v>
      </c>
      <c r="B28" s="5">
        <v>63</v>
      </c>
      <c r="C28" s="5" t="s">
        <v>2653</v>
      </c>
      <c r="D28" s="5" t="s">
        <v>794</v>
      </c>
      <c r="E28" s="5" t="s">
        <v>2779</v>
      </c>
      <c r="F28" s="5" t="s">
        <v>2780</v>
      </c>
      <c r="G28" s="5" t="s">
        <v>2781</v>
      </c>
      <c r="H28" s="5" t="s">
        <v>2782</v>
      </c>
      <c r="I28" s="5" t="s">
        <v>2783</v>
      </c>
    </row>
    <row r="29" spans="1:9" x14ac:dyDescent="0.2">
      <c r="A29" s="5">
        <v>437</v>
      </c>
      <c r="B29" s="5">
        <v>86</v>
      </c>
      <c r="C29" s="5" t="s">
        <v>2653</v>
      </c>
      <c r="D29" s="5" t="s">
        <v>1555</v>
      </c>
      <c r="E29" s="5" t="s">
        <v>2784</v>
      </c>
      <c r="F29" s="5" t="s">
        <v>2785</v>
      </c>
      <c r="G29" s="5" t="s">
        <v>2786</v>
      </c>
      <c r="H29" s="5" t="s">
        <v>2787</v>
      </c>
      <c r="I29" s="5" t="s">
        <v>2788</v>
      </c>
    </row>
    <row r="30" spans="1:9" x14ac:dyDescent="0.2">
      <c r="A30" s="5">
        <v>360</v>
      </c>
      <c r="B30" s="5">
        <v>76</v>
      </c>
      <c r="C30" s="5" t="s">
        <v>2653</v>
      </c>
      <c r="D30" s="5" t="s">
        <v>1484</v>
      </c>
      <c r="E30" s="5" t="s">
        <v>2789</v>
      </c>
      <c r="F30" s="5" t="s">
        <v>2790</v>
      </c>
      <c r="G30" s="5" t="s">
        <v>2791</v>
      </c>
      <c r="H30" s="5" t="s">
        <v>2792</v>
      </c>
      <c r="I30" s="5" t="s">
        <v>2793</v>
      </c>
    </row>
    <row r="31" spans="1:9" x14ac:dyDescent="0.2">
      <c r="A31" s="5">
        <v>229</v>
      </c>
      <c r="B31" s="5">
        <v>59</v>
      </c>
      <c r="C31" s="5" t="s">
        <v>2653</v>
      </c>
      <c r="D31" s="5" t="s">
        <v>967</v>
      </c>
      <c r="E31" s="5" t="s">
        <v>2794</v>
      </c>
      <c r="F31" s="5" t="s">
        <v>2795</v>
      </c>
      <c r="G31" s="5" t="s">
        <v>2796</v>
      </c>
      <c r="H31" s="5" t="s">
        <v>2797</v>
      </c>
      <c r="I31" s="5" t="s">
        <v>2798</v>
      </c>
    </row>
    <row r="32" spans="1:9" x14ac:dyDescent="0.2">
      <c r="A32" s="5">
        <v>134</v>
      </c>
      <c r="B32" s="5">
        <v>46</v>
      </c>
      <c r="C32" s="5" t="s">
        <v>2653</v>
      </c>
      <c r="D32" s="5" t="s">
        <v>885</v>
      </c>
      <c r="E32" s="5" t="s">
        <v>2799</v>
      </c>
      <c r="F32" s="5" t="s">
        <v>2800</v>
      </c>
      <c r="G32" s="5" t="s">
        <v>2801</v>
      </c>
      <c r="H32" s="5" t="s">
        <v>2802</v>
      </c>
      <c r="I32" s="5" t="s">
        <v>2803</v>
      </c>
    </row>
    <row r="33" spans="1:9" x14ac:dyDescent="0.2">
      <c r="A33" s="5">
        <v>54</v>
      </c>
      <c r="B33" s="5">
        <v>32</v>
      </c>
      <c r="C33" s="5" t="s">
        <v>2653</v>
      </c>
      <c r="D33" s="5" t="s">
        <v>202</v>
      </c>
      <c r="E33" s="5" t="s">
        <v>2804</v>
      </c>
      <c r="F33" s="5" t="s">
        <v>2805</v>
      </c>
      <c r="G33" s="5" t="s">
        <v>2806</v>
      </c>
      <c r="H33" s="5" t="s">
        <v>2807</v>
      </c>
      <c r="I33" s="5" t="s">
        <v>2808</v>
      </c>
    </row>
    <row r="34" spans="1:9" x14ac:dyDescent="0.2">
      <c r="A34" s="5">
        <v>96</v>
      </c>
      <c r="B34" s="5">
        <v>38</v>
      </c>
      <c r="C34" s="5" t="s">
        <v>2653</v>
      </c>
      <c r="D34" s="5" t="s">
        <v>537</v>
      </c>
      <c r="E34" s="5" t="s">
        <v>2809</v>
      </c>
      <c r="F34" s="5" t="s">
        <v>2810</v>
      </c>
      <c r="G34" s="5" t="s">
        <v>2811</v>
      </c>
      <c r="H34" s="5" t="s">
        <v>2812</v>
      </c>
      <c r="I34" s="5" t="s">
        <v>2813</v>
      </c>
    </row>
    <row r="35" spans="1:9" x14ac:dyDescent="0.2">
      <c r="A35" s="5">
        <v>201</v>
      </c>
      <c r="B35" s="5">
        <v>52</v>
      </c>
      <c r="C35" s="5" t="s">
        <v>2653</v>
      </c>
      <c r="D35" s="5" t="s">
        <v>435</v>
      </c>
      <c r="E35" s="5" t="s">
        <v>2814</v>
      </c>
      <c r="F35" s="5" t="s">
        <v>2815</v>
      </c>
      <c r="G35" s="5" t="s">
        <v>2816</v>
      </c>
      <c r="H35" s="5" t="s">
        <v>2817</v>
      </c>
      <c r="I35" s="5" t="s">
        <v>2818</v>
      </c>
    </row>
    <row r="36" spans="1:9" x14ac:dyDescent="0.2">
      <c r="A36" s="5">
        <v>471</v>
      </c>
      <c r="B36" s="5">
        <v>81</v>
      </c>
      <c r="C36" s="5" t="s">
        <v>2653</v>
      </c>
      <c r="D36" s="5" t="s">
        <v>404</v>
      </c>
      <c r="E36" s="5" t="s">
        <v>2819</v>
      </c>
      <c r="F36" s="5" t="s">
        <v>2820</v>
      </c>
      <c r="G36" s="5" t="s">
        <v>2821</v>
      </c>
      <c r="H36" s="5" t="s">
        <v>2822</v>
      </c>
      <c r="I36" s="5" t="s">
        <v>2823</v>
      </c>
    </row>
    <row r="37" spans="1:9" x14ac:dyDescent="0.2">
      <c r="A37" s="5">
        <v>63</v>
      </c>
      <c r="B37" s="5">
        <v>31</v>
      </c>
      <c r="C37" s="5" t="s">
        <v>2653</v>
      </c>
      <c r="D37" s="5" t="s">
        <v>168</v>
      </c>
      <c r="E37" s="5" t="s">
        <v>2824</v>
      </c>
      <c r="F37" s="5" t="s">
        <v>2825</v>
      </c>
      <c r="G37" s="5" t="s">
        <v>2826</v>
      </c>
      <c r="H37" s="5" t="s">
        <v>2827</v>
      </c>
      <c r="I37" s="5" t="s">
        <v>2828</v>
      </c>
    </row>
    <row r="38" spans="1:9" x14ac:dyDescent="0.2">
      <c r="A38" s="5">
        <v>139</v>
      </c>
      <c r="B38" s="5">
        <v>43</v>
      </c>
      <c r="C38" s="5" t="s">
        <v>2653</v>
      </c>
      <c r="D38" s="5" t="s">
        <v>140</v>
      </c>
      <c r="E38" s="5" t="s">
        <v>2829</v>
      </c>
      <c r="F38" s="5" t="s">
        <v>2830</v>
      </c>
      <c r="G38" s="5" t="s">
        <v>2831</v>
      </c>
      <c r="H38" s="5" t="s">
        <v>2832</v>
      </c>
      <c r="I38" s="5" t="s">
        <v>2833</v>
      </c>
    </row>
    <row r="39" spans="1:9" x14ac:dyDescent="0.2">
      <c r="A39" s="5">
        <v>94</v>
      </c>
      <c r="B39" s="5">
        <v>36</v>
      </c>
      <c r="C39" s="5" t="s">
        <v>2653</v>
      </c>
      <c r="D39" s="5" t="s">
        <v>540</v>
      </c>
      <c r="E39" s="5" t="s">
        <v>2834</v>
      </c>
      <c r="F39" s="5" t="s">
        <v>2835</v>
      </c>
      <c r="G39" s="5" t="s">
        <v>2836</v>
      </c>
      <c r="H39" s="5" t="s">
        <v>2837</v>
      </c>
      <c r="I39" s="5" t="s">
        <v>2838</v>
      </c>
    </row>
    <row r="40" spans="1:9" x14ac:dyDescent="0.2">
      <c r="A40" s="5">
        <v>71</v>
      </c>
      <c r="B40" s="5">
        <v>32</v>
      </c>
      <c r="C40" s="5" t="s">
        <v>2653</v>
      </c>
      <c r="D40" s="5" t="s">
        <v>193</v>
      </c>
      <c r="E40" s="5" t="s">
        <v>2839</v>
      </c>
      <c r="F40" s="5" t="s">
        <v>2840</v>
      </c>
      <c r="G40" s="5" t="s">
        <v>2841</v>
      </c>
      <c r="H40" s="5" t="s">
        <v>2842</v>
      </c>
      <c r="I40" s="5" t="s">
        <v>2843</v>
      </c>
    </row>
    <row r="41" spans="1:9" x14ac:dyDescent="0.2">
      <c r="A41" s="5">
        <v>109</v>
      </c>
      <c r="B41" s="5">
        <v>38</v>
      </c>
      <c r="C41" s="5" t="s">
        <v>2653</v>
      </c>
      <c r="D41" s="5" t="s">
        <v>376</v>
      </c>
      <c r="E41" s="5" t="s">
        <v>2844</v>
      </c>
      <c r="F41" s="5" t="s">
        <v>2845</v>
      </c>
      <c r="G41" s="5" t="s">
        <v>2846</v>
      </c>
      <c r="H41" s="5" t="s">
        <v>2847</v>
      </c>
      <c r="I41" s="5" t="s">
        <v>2848</v>
      </c>
    </row>
    <row r="42" spans="1:9" x14ac:dyDescent="0.2">
      <c r="A42" s="5">
        <v>274</v>
      </c>
      <c r="B42" s="5">
        <v>59</v>
      </c>
      <c r="C42" s="5" t="s">
        <v>2653</v>
      </c>
      <c r="D42" s="5" t="s">
        <v>1009</v>
      </c>
      <c r="E42" s="5" t="s">
        <v>2849</v>
      </c>
      <c r="F42" s="5" t="s">
        <v>2850</v>
      </c>
      <c r="G42" s="5" t="s">
        <v>2851</v>
      </c>
      <c r="H42" s="5" t="s">
        <v>2809</v>
      </c>
      <c r="I42" s="5" t="s">
        <v>2852</v>
      </c>
    </row>
    <row r="43" spans="1:9" x14ac:dyDescent="0.2">
      <c r="A43" s="5">
        <v>165</v>
      </c>
      <c r="B43" s="5">
        <v>45</v>
      </c>
      <c r="C43" s="5" t="s">
        <v>2653</v>
      </c>
      <c r="D43" s="5" t="s">
        <v>295</v>
      </c>
      <c r="E43" s="5" t="s">
        <v>2853</v>
      </c>
      <c r="F43" s="5" t="s">
        <v>2854</v>
      </c>
      <c r="G43" s="5" t="s">
        <v>2855</v>
      </c>
      <c r="H43" s="5" t="s">
        <v>2856</v>
      </c>
      <c r="I43" s="5" t="s">
        <v>2857</v>
      </c>
    </row>
    <row r="44" spans="1:9" x14ac:dyDescent="0.2">
      <c r="A44" s="5">
        <v>601</v>
      </c>
      <c r="B44" s="5">
        <v>90</v>
      </c>
      <c r="C44" s="5" t="s">
        <v>2653</v>
      </c>
      <c r="D44" s="5" t="s">
        <v>2858</v>
      </c>
      <c r="E44" s="5" t="s">
        <v>2859</v>
      </c>
      <c r="F44" s="5" t="s">
        <v>2860</v>
      </c>
      <c r="G44" s="5" t="s">
        <v>2861</v>
      </c>
      <c r="H44" s="5" t="s">
        <v>2862</v>
      </c>
      <c r="I44" s="5" t="s">
        <v>2863</v>
      </c>
    </row>
    <row r="45" spans="1:9" x14ac:dyDescent="0.2">
      <c r="A45" s="5">
        <v>107</v>
      </c>
      <c r="B45" s="5">
        <v>36</v>
      </c>
      <c r="C45" s="5" t="s">
        <v>2653</v>
      </c>
      <c r="D45" s="5" t="s">
        <v>465</v>
      </c>
      <c r="E45" s="5" t="s">
        <v>2864</v>
      </c>
      <c r="F45" s="5" t="s">
        <v>2865</v>
      </c>
      <c r="G45" s="5" t="s">
        <v>2866</v>
      </c>
      <c r="H45" s="5" t="s">
        <v>2867</v>
      </c>
      <c r="I45" s="5" t="s">
        <v>2868</v>
      </c>
    </row>
    <row r="46" spans="1:9" x14ac:dyDescent="0.2">
      <c r="A46" s="5">
        <v>1018</v>
      </c>
      <c r="B46" s="5">
        <v>125</v>
      </c>
      <c r="C46" s="5" t="s">
        <v>2653</v>
      </c>
      <c r="D46" s="5" t="s">
        <v>2246</v>
      </c>
      <c r="E46" s="5" t="s">
        <v>2869</v>
      </c>
      <c r="F46" s="5" t="s">
        <v>2870</v>
      </c>
      <c r="G46" s="5" t="s">
        <v>2871</v>
      </c>
      <c r="H46" s="5" t="s">
        <v>2872</v>
      </c>
      <c r="I46" s="5" t="s">
        <v>2873</v>
      </c>
    </row>
    <row r="47" spans="1:9" x14ac:dyDescent="0.2">
      <c r="A47" s="5">
        <v>76</v>
      </c>
      <c r="B47" s="5">
        <v>31</v>
      </c>
      <c r="C47" s="5" t="s">
        <v>2653</v>
      </c>
      <c r="D47" s="5" t="s">
        <v>58</v>
      </c>
      <c r="E47" s="5" t="s">
        <v>2874</v>
      </c>
      <c r="F47" s="5" t="s">
        <v>2875</v>
      </c>
      <c r="G47" s="5" t="s">
        <v>2876</v>
      </c>
      <c r="H47" s="5" t="s">
        <v>2877</v>
      </c>
      <c r="I47" s="5" t="s">
        <v>2878</v>
      </c>
    </row>
    <row r="48" spans="1:9" x14ac:dyDescent="0.2">
      <c r="A48" s="5">
        <v>162</v>
      </c>
      <c r="B48" s="5">
        <v>43</v>
      </c>
      <c r="C48" s="5" t="s">
        <v>2653</v>
      </c>
      <c r="D48" s="5" t="s">
        <v>459</v>
      </c>
      <c r="E48" s="5" t="s">
        <v>2879</v>
      </c>
      <c r="F48" s="5" t="s">
        <v>2880</v>
      </c>
      <c r="G48" s="5" t="s">
        <v>2881</v>
      </c>
      <c r="H48" s="5" t="s">
        <v>2882</v>
      </c>
      <c r="I48" s="5" t="s">
        <v>2883</v>
      </c>
    </row>
    <row r="49" spans="1:9" x14ac:dyDescent="0.2">
      <c r="A49" s="5">
        <v>80</v>
      </c>
      <c r="B49" s="5">
        <v>31</v>
      </c>
      <c r="C49" s="5" t="s">
        <v>2653</v>
      </c>
      <c r="D49" s="5" t="s">
        <v>1062</v>
      </c>
      <c r="E49" s="5" t="s">
        <v>2884</v>
      </c>
      <c r="F49" s="5" t="s">
        <v>2885</v>
      </c>
      <c r="G49" s="5" t="s">
        <v>2886</v>
      </c>
      <c r="H49" s="5" t="s">
        <v>2887</v>
      </c>
      <c r="I49" s="5" t="s">
        <v>2888</v>
      </c>
    </row>
    <row r="50" spans="1:9" x14ac:dyDescent="0.2">
      <c r="A50" s="5">
        <v>242</v>
      </c>
      <c r="B50" s="5">
        <v>52</v>
      </c>
      <c r="C50" s="5" t="s">
        <v>2653</v>
      </c>
      <c r="D50" s="5" t="s">
        <v>855</v>
      </c>
      <c r="E50" s="5" t="s">
        <v>2889</v>
      </c>
      <c r="F50" s="5" t="s">
        <v>2890</v>
      </c>
      <c r="G50" s="5" t="s">
        <v>2891</v>
      </c>
      <c r="H50" s="5" t="s">
        <v>2892</v>
      </c>
      <c r="I50" s="5" t="s">
        <v>2893</v>
      </c>
    </row>
    <row r="51" spans="1:9" x14ac:dyDescent="0.2">
      <c r="A51" s="5">
        <v>79</v>
      </c>
      <c r="B51" s="5">
        <v>30</v>
      </c>
      <c r="C51" s="5" t="s">
        <v>2653</v>
      </c>
      <c r="D51" s="5" t="s">
        <v>711</v>
      </c>
      <c r="E51" s="5" t="s">
        <v>2894</v>
      </c>
      <c r="F51" s="5" t="s">
        <v>2895</v>
      </c>
      <c r="G51" s="5" t="s">
        <v>2896</v>
      </c>
      <c r="H51" s="5" t="s">
        <v>2897</v>
      </c>
      <c r="I51" s="5" t="s">
        <v>2898</v>
      </c>
    </row>
    <row r="52" spans="1:9" x14ac:dyDescent="0.2">
      <c r="A52" s="5">
        <v>89</v>
      </c>
      <c r="B52" s="5">
        <v>31</v>
      </c>
      <c r="C52" s="5" t="s">
        <v>2653</v>
      </c>
      <c r="D52" s="5" t="s">
        <v>530</v>
      </c>
      <c r="E52" s="5" t="s">
        <v>2899</v>
      </c>
      <c r="F52" s="5" t="s">
        <v>2900</v>
      </c>
      <c r="G52" s="5" t="s">
        <v>2901</v>
      </c>
      <c r="H52" s="5" t="s">
        <v>2902</v>
      </c>
      <c r="I52" s="5" t="s">
        <v>2903</v>
      </c>
    </row>
    <row r="53" spans="1:9" x14ac:dyDescent="0.2">
      <c r="A53" s="5">
        <v>1112</v>
      </c>
      <c r="B53" s="5">
        <v>128</v>
      </c>
      <c r="C53" s="5" t="s">
        <v>2653</v>
      </c>
      <c r="D53" s="5" t="s">
        <v>2904</v>
      </c>
      <c r="E53" s="5" t="s">
        <v>2905</v>
      </c>
      <c r="F53" s="5" t="s">
        <v>2906</v>
      </c>
      <c r="G53" s="5" t="s">
        <v>2907</v>
      </c>
      <c r="H53" s="5" t="s">
        <v>2908</v>
      </c>
      <c r="I53" s="5" t="s">
        <v>2909</v>
      </c>
    </row>
    <row r="54" spans="1:9" x14ac:dyDescent="0.2">
      <c r="A54" s="5">
        <v>35</v>
      </c>
      <c r="B54" s="5">
        <v>21</v>
      </c>
      <c r="C54" s="5" t="s">
        <v>2653</v>
      </c>
      <c r="D54" s="5" t="s">
        <v>372</v>
      </c>
      <c r="E54" s="5" t="s">
        <v>2910</v>
      </c>
      <c r="F54" s="5" t="s">
        <v>2911</v>
      </c>
      <c r="G54" s="5" t="s">
        <v>2912</v>
      </c>
      <c r="H54" s="5" t="s">
        <v>2913</v>
      </c>
      <c r="I54" s="5" t="s">
        <v>2914</v>
      </c>
    </row>
    <row r="55" spans="1:9" x14ac:dyDescent="0.2">
      <c r="A55" s="5">
        <v>384</v>
      </c>
      <c r="B55" s="5">
        <v>64</v>
      </c>
      <c r="C55" s="5" t="s">
        <v>2653</v>
      </c>
      <c r="D55" s="5" t="s">
        <v>287</v>
      </c>
      <c r="E55" s="5" t="s">
        <v>2915</v>
      </c>
      <c r="F55" s="5" t="s">
        <v>2916</v>
      </c>
      <c r="G55" s="5" t="s">
        <v>2917</v>
      </c>
      <c r="H55" s="5" t="s">
        <v>2918</v>
      </c>
      <c r="I55" s="5" t="s">
        <v>2919</v>
      </c>
    </row>
    <row r="56" spans="1:9" x14ac:dyDescent="0.2">
      <c r="A56" s="5">
        <v>104</v>
      </c>
      <c r="B56" s="5">
        <v>32</v>
      </c>
      <c r="C56" s="5" t="s">
        <v>2653</v>
      </c>
      <c r="D56" s="5" t="s">
        <v>1230</v>
      </c>
      <c r="E56" s="5" t="s">
        <v>2920</v>
      </c>
      <c r="F56" s="5" t="s">
        <v>2921</v>
      </c>
      <c r="G56" s="5" t="s">
        <v>2922</v>
      </c>
      <c r="H56" s="5" t="s">
        <v>2923</v>
      </c>
      <c r="I56" s="5" t="s">
        <v>2924</v>
      </c>
    </row>
    <row r="57" spans="1:9" x14ac:dyDescent="0.2">
      <c r="A57" s="5">
        <v>32</v>
      </c>
      <c r="B57" s="5">
        <v>20</v>
      </c>
      <c r="C57" s="5" t="s">
        <v>2653</v>
      </c>
      <c r="D57" s="5" t="s">
        <v>260</v>
      </c>
      <c r="E57" s="5" t="s">
        <v>2925</v>
      </c>
      <c r="F57" s="5" t="s">
        <v>2926</v>
      </c>
      <c r="G57" s="5" t="s">
        <v>2927</v>
      </c>
      <c r="H57" s="5" t="s">
        <v>2928</v>
      </c>
      <c r="I57" s="5" t="s">
        <v>2929</v>
      </c>
    </row>
    <row r="58" spans="1:9" x14ac:dyDescent="0.2">
      <c r="A58" s="5">
        <v>78</v>
      </c>
      <c r="B58" s="5">
        <v>27</v>
      </c>
      <c r="C58" s="5" t="s">
        <v>2653</v>
      </c>
      <c r="D58" s="5" t="s">
        <v>471</v>
      </c>
      <c r="E58" s="5" t="s">
        <v>2930</v>
      </c>
      <c r="F58" s="5" t="s">
        <v>2931</v>
      </c>
      <c r="G58" s="5" t="s">
        <v>2932</v>
      </c>
      <c r="H58" s="5" t="s">
        <v>2933</v>
      </c>
      <c r="I58" s="5" t="s">
        <v>2934</v>
      </c>
    </row>
    <row r="59" spans="1:9" x14ac:dyDescent="0.2">
      <c r="A59" s="5">
        <v>48</v>
      </c>
      <c r="B59" s="5">
        <v>22</v>
      </c>
      <c r="C59" s="5" t="s">
        <v>2653</v>
      </c>
      <c r="D59" s="5" t="s">
        <v>34</v>
      </c>
      <c r="E59" s="5" t="s">
        <v>2935</v>
      </c>
      <c r="F59" s="5" t="s">
        <v>2936</v>
      </c>
      <c r="G59" s="5" t="s">
        <v>2937</v>
      </c>
      <c r="H59" s="5" t="s">
        <v>2938</v>
      </c>
      <c r="I59" s="5" t="s">
        <v>2939</v>
      </c>
    </row>
    <row r="60" spans="1:9" x14ac:dyDescent="0.2">
      <c r="A60" s="5">
        <v>459</v>
      </c>
      <c r="B60" s="5">
        <v>68</v>
      </c>
      <c r="C60" s="5" t="s">
        <v>2653</v>
      </c>
      <c r="D60" s="5" t="s">
        <v>256</v>
      </c>
      <c r="E60" s="5" t="s">
        <v>2940</v>
      </c>
      <c r="F60" s="5" t="s">
        <v>2941</v>
      </c>
      <c r="G60" s="5" t="s">
        <v>2942</v>
      </c>
      <c r="H60" s="5" t="s">
        <v>2943</v>
      </c>
      <c r="I60" s="5" t="s">
        <v>2944</v>
      </c>
    </row>
    <row r="61" spans="1:9" x14ac:dyDescent="0.2">
      <c r="A61" s="5">
        <v>91</v>
      </c>
      <c r="B61" s="5">
        <v>28</v>
      </c>
      <c r="C61" s="5" t="s">
        <v>2653</v>
      </c>
      <c r="D61" s="5" t="s">
        <v>859</v>
      </c>
      <c r="E61" s="5" t="s">
        <v>2945</v>
      </c>
      <c r="F61" s="5" t="s">
        <v>2946</v>
      </c>
      <c r="G61" s="5" t="s">
        <v>2947</v>
      </c>
      <c r="H61" s="5" t="s">
        <v>2948</v>
      </c>
      <c r="I61" s="5" t="s">
        <v>2949</v>
      </c>
    </row>
    <row r="62" spans="1:9" x14ac:dyDescent="0.2">
      <c r="A62" s="5">
        <v>47</v>
      </c>
      <c r="B62" s="5">
        <v>21</v>
      </c>
      <c r="C62" s="5" t="s">
        <v>2653</v>
      </c>
      <c r="D62" s="5" t="s">
        <v>737</v>
      </c>
      <c r="E62" s="5" t="s">
        <v>2950</v>
      </c>
      <c r="F62" s="5" t="s">
        <v>2951</v>
      </c>
      <c r="G62" s="5" t="s">
        <v>2952</v>
      </c>
      <c r="H62" s="5" t="s">
        <v>2953</v>
      </c>
      <c r="I62" s="5" t="s">
        <v>2954</v>
      </c>
    </row>
    <row r="63" spans="1:9" x14ac:dyDescent="0.2">
      <c r="A63" s="5">
        <v>115</v>
      </c>
      <c r="B63" s="5">
        <v>31</v>
      </c>
      <c r="C63" s="5" t="s">
        <v>2653</v>
      </c>
      <c r="D63" s="5" t="s">
        <v>1333</v>
      </c>
      <c r="E63" s="5" t="s">
        <v>2955</v>
      </c>
      <c r="F63" s="5" t="s">
        <v>2956</v>
      </c>
      <c r="G63" s="5" t="s">
        <v>2957</v>
      </c>
      <c r="H63" s="5" t="s">
        <v>2958</v>
      </c>
      <c r="I63" s="5" t="s">
        <v>2959</v>
      </c>
    </row>
    <row r="64" spans="1:9" x14ac:dyDescent="0.2">
      <c r="A64" s="5">
        <v>1233</v>
      </c>
      <c r="B64" s="5">
        <v>129</v>
      </c>
      <c r="C64" s="5" t="s">
        <v>2653</v>
      </c>
      <c r="D64" s="5" t="s">
        <v>2960</v>
      </c>
      <c r="E64" s="5" t="s">
        <v>2961</v>
      </c>
      <c r="F64" s="5" t="s">
        <v>2962</v>
      </c>
      <c r="G64" s="5" t="s">
        <v>2963</v>
      </c>
      <c r="H64" s="5" t="s">
        <v>2964</v>
      </c>
      <c r="I64" s="5" t="s">
        <v>2965</v>
      </c>
    </row>
    <row r="65" spans="1:9" x14ac:dyDescent="0.2">
      <c r="A65" s="5">
        <v>43</v>
      </c>
      <c r="B65" s="5">
        <v>20</v>
      </c>
      <c r="C65" s="5" t="s">
        <v>2653</v>
      </c>
      <c r="D65" s="5" t="s">
        <v>428</v>
      </c>
      <c r="E65" s="5" t="s">
        <v>2966</v>
      </c>
      <c r="F65" s="5" t="s">
        <v>2967</v>
      </c>
      <c r="G65" s="5" t="s">
        <v>2968</v>
      </c>
      <c r="H65" s="5" t="s">
        <v>2969</v>
      </c>
      <c r="I65" s="5" t="s">
        <v>2970</v>
      </c>
    </row>
    <row r="66" spans="1:9" x14ac:dyDescent="0.2">
      <c r="A66" s="5">
        <v>61</v>
      </c>
      <c r="B66" s="5">
        <v>23</v>
      </c>
      <c r="C66" s="5" t="s">
        <v>2653</v>
      </c>
      <c r="D66" s="5" t="s">
        <v>565</v>
      </c>
      <c r="E66" s="5" t="s">
        <v>2971</v>
      </c>
      <c r="F66" s="5" t="s">
        <v>2972</v>
      </c>
      <c r="G66" s="5" t="s">
        <v>2973</v>
      </c>
      <c r="H66" s="5" t="s">
        <v>2974</v>
      </c>
      <c r="I66" s="5" t="s">
        <v>2975</v>
      </c>
    </row>
    <row r="67" spans="1:9" x14ac:dyDescent="0.2">
      <c r="A67" s="5">
        <v>28</v>
      </c>
      <c r="B67" s="5">
        <v>17</v>
      </c>
      <c r="C67" s="5" t="s">
        <v>2653</v>
      </c>
      <c r="D67" s="5" t="s">
        <v>498</v>
      </c>
      <c r="E67" s="5" t="s">
        <v>2976</v>
      </c>
      <c r="F67" s="5" t="s">
        <v>2977</v>
      </c>
      <c r="G67" s="5" t="s">
        <v>2978</v>
      </c>
      <c r="H67" s="5" t="s">
        <v>2979</v>
      </c>
      <c r="I67" s="5" t="s">
        <v>2980</v>
      </c>
    </row>
    <row r="68" spans="1:9" x14ac:dyDescent="0.2">
      <c r="A68" s="5">
        <v>541</v>
      </c>
      <c r="B68" s="5">
        <v>73</v>
      </c>
      <c r="C68" s="5" t="s">
        <v>2653</v>
      </c>
      <c r="D68" s="5" t="s">
        <v>2981</v>
      </c>
      <c r="E68" s="5" t="s">
        <v>2982</v>
      </c>
      <c r="F68" s="5" t="s">
        <v>2983</v>
      </c>
      <c r="G68" s="5" t="s">
        <v>2984</v>
      </c>
      <c r="H68" s="5" t="s">
        <v>2985</v>
      </c>
      <c r="I68" s="5" t="s">
        <v>2986</v>
      </c>
    </row>
    <row r="69" spans="1:9" x14ac:dyDescent="0.2">
      <c r="A69" s="5">
        <v>64</v>
      </c>
      <c r="B69" s="5">
        <v>23</v>
      </c>
      <c r="C69" s="5" t="s">
        <v>2653</v>
      </c>
      <c r="D69" s="5" t="s">
        <v>544</v>
      </c>
      <c r="E69" s="5" t="s">
        <v>2987</v>
      </c>
      <c r="F69" s="5" t="s">
        <v>2988</v>
      </c>
      <c r="G69" s="5" t="s">
        <v>2989</v>
      </c>
      <c r="H69" s="5" t="s">
        <v>2990</v>
      </c>
      <c r="I69" s="5" t="s">
        <v>2991</v>
      </c>
    </row>
    <row r="70" spans="1:9" x14ac:dyDescent="0.2">
      <c r="A70" s="5">
        <v>92</v>
      </c>
      <c r="B70" s="5">
        <v>27</v>
      </c>
      <c r="C70" s="5" t="s">
        <v>2653</v>
      </c>
      <c r="D70" s="5" t="s">
        <v>613</v>
      </c>
      <c r="E70" s="5" t="s">
        <v>2992</v>
      </c>
      <c r="F70" s="5" t="s">
        <v>2993</v>
      </c>
      <c r="G70" s="5" t="s">
        <v>2994</v>
      </c>
      <c r="H70" s="5" t="s">
        <v>2995</v>
      </c>
      <c r="I70" s="5" t="s">
        <v>2996</v>
      </c>
    </row>
    <row r="71" spans="1:9" x14ac:dyDescent="0.2">
      <c r="A71" s="5">
        <v>85</v>
      </c>
      <c r="B71" s="5">
        <v>26</v>
      </c>
      <c r="C71" s="5" t="s">
        <v>2653</v>
      </c>
      <c r="D71" s="5" t="s">
        <v>551</v>
      </c>
      <c r="E71" s="5" t="s">
        <v>2997</v>
      </c>
      <c r="F71" s="5" t="s">
        <v>2998</v>
      </c>
      <c r="G71" s="5" t="s">
        <v>2999</v>
      </c>
      <c r="H71" s="5" t="s">
        <v>3000</v>
      </c>
      <c r="I71" s="5" t="s">
        <v>3001</v>
      </c>
    </row>
    <row r="72" spans="1:9" x14ac:dyDescent="0.2">
      <c r="A72" s="5">
        <v>58</v>
      </c>
      <c r="B72" s="5">
        <v>22</v>
      </c>
      <c r="C72" s="5" t="s">
        <v>2653</v>
      </c>
      <c r="D72" s="5" t="s">
        <v>644</v>
      </c>
      <c r="E72" s="5" t="s">
        <v>2997</v>
      </c>
      <c r="F72" s="5" t="s">
        <v>3002</v>
      </c>
      <c r="G72" s="5" t="s">
        <v>3003</v>
      </c>
      <c r="H72" s="5" t="s">
        <v>3004</v>
      </c>
      <c r="I72" s="5" t="s">
        <v>3005</v>
      </c>
    </row>
    <row r="73" spans="1:9" x14ac:dyDescent="0.2">
      <c r="A73" s="5">
        <v>30</v>
      </c>
      <c r="B73" s="5">
        <v>17</v>
      </c>
      <c r="C73" s="5" t="s">
        <v>2653</v>
      </c>
      <c r="D73" s="5" t="s">
        <v>244</v>
      </c>
      <c r="E73" s="5" t="s">
        <v>3006</v>
      </c>
      <c r="F73" s="5" t="s">
        <v>3007</v>
      </c>
      <c r="G73" s="5" t="s">
        <v>3008</v>
      </c>
      <c r="H73" s="5" t="s">
        <v>3009</v>
      </c>
      <c r="I73" s="5" t="s">
        <v>3010</v>
      </c>
    </row>
    <row r="74" spans="1:9" x14ac:dyDescent="0.2">
      <c r="A74" s="5">
        <v>125</v>
      </c>
      <c r="B74" s="5">
        <v>31</v>
      </c>
      <c r="C74" s="5" t="s">
        <v>2653</v>
      </c>
      <c r="D74" s="5" t="s">
        <v>802</v>
      </c>
      <c r="E74" s="5" t="s">
        <v>3011</v>
      </c>
      <c r="F74" s="5" t="s">
        <v>3012</v>
      </c>
      <c r="G74" s="5" t="s">
        <v>3013</v>
      </c>
      <c r="H74" s="5" t="s">
        <v>3014</v>
      </c>
      <c r="I74" s="5" t="s">
        <v>3015</v>
      </c>
    </row>
    <row r="75" spans="1:9" x14ac:dyDescent="0.2">
      <c r="A75" s="5">
        <v>311</v>
      </c>
      <c r="B75" s="5">
        <v>51</v>
      </c>
      <c r="C75" s="5" t="s">
        <v>2653</v>
      </c>
      <c r="D75" s="5" t="s">
        <v>62</v>
      </c>
      <c r="E75" s="5" t="s">
        <v>3016</v>
      </c>
      <c r="F75" s="5" t="s">
        <v>3017</v>
      </c>
      <c r="G75" s="5" t="s">
        <v>3018</v>
      </c>
      <c r="H75" s="5" t="s">
        <v>3019</v>
      </c>
      <c r="I75" s="5" t="s">
        <v>3020</v>
      </c>
    </row>
    <row r="76" spans="1:9" x14ac:dyDescent="0.2">
      <c r="A76" s="5">
        <v>95</v>
      </c>
      <c r="B76" s="5">
        <v>27</v>
      </c>
      <c r="C76" s="5" t="s">
        <v>2653</v>
      </c>
      <c r="D76" s="5" t="s">
        <v>1162</v>
      </c>
      <c r="E76" s="5" t="s">
        <v>3021</v>
      </c>
      <c r="F76" s="5" t="s">
        <v>3022</v>
      </c>
      <c r="G76" s="5" t="s">
        <v>3023</v>
      </c>
      <c r="H76" s="5" t="s">
        <v>3024</v>
      </c>
      <c r="I76" s="5" t="s">
        <v>3025</v>
      </c>
    </row>
    <row r="77" spans="1:9" x14ac:dyDescent="0.2">
      <c r="A77" s="5">
        <v>42</v>
      </c>
      <c r="B77" s="5">
        <v>19</v>
      </c>
      <c r="C77" s="5" t="s">
        <v>2653</v>
      </c>
      <c r="D77" s="5" t="s">
        <v>232</v>
      </c>
      <c r="E77" s="5" t="s">
        <v>3026</v>
      </c>
      <c r="F77" s="5" t="s">
        <v>3027</v>
      </c>
      <c r="G77" s="5" t="s">
        <v>3028</v>
      </c>
      <c r="H77" s="5" t="s">
        <v>3029</v>
      </c>
      <c r="I77" s="5" t="s">
        <v>3030</v>
      </c>
    </row>
    <row r="78" spans="1:9" x14ac:dyDescent="0.2">
      <c r="A78" s="5">
        <v>1366</v>
      </c>
      <c r="B78" s="5">
        <v>136</v>
      </c>
      <c r="C78" s="5" t="s">
        <v>2653</v>
      </c>
      <c r="D78" s="5" t="s">
        <v>3031</v>
      </c>
      <c r="E78" s="5" t="s">
        <v>3032</v>
      </c>
      <c r="F78" s="5" t="s">
        <v>3033</v>
      </c>
      <c r="G78" s="5" t="s">
        <v>3034</v>
      </c>
      <c r="H78" s="5" t="s">
        <v>3035</v>
      </c>
      <c r="I78" s="5" t="s">
        <v>3036</v>
      </c>
    </row>
    <row r="79" spans="1:9" x14ac:dyDescent="0.2">
      <c r="A79" s="5">
        <v>23</v>
      </c>
      <c r="B79" s="5">
        <v>15</v>
      </c>
      <c r="C79" s="5" t="s">
        <v>2653</v>
      </c>
      <c r="D79" s="5" t="s">
        <v>279</v>
      </c>
      <c r="E79" s="5" t="s">
        <v>3037</v>
      </c>
      <c r="F79" s="5" t="s">
        <v>3038</v>
      </c>
      <c r="G79" s="5" t="s">
        <v>3039</v>
      </c>
      <c r="H79" s="5" t="s">
        <v>3040</v>
      </c>
      <c r="I79" s="5" t="s">
        <v>3041</v>
      </c>
    </row>
    <row r="80" spans="1:9" x14ac:dyDescent="0.2">
      <c r="A80" s="5">
        <v>85</v>
      </c>
      <c r="B80" s="5">
        <v>25</v>
      </c>
      <c r="C80" s="5" t="s">
        <v>2653</v>
      </c>
      <c r="D80" s="5" t="s">
        <v>897</v>
      </c>
      <c r="E80" s="5" t="s">
        <v>3042</v>
      </c>
      <c r="F80" s="5" t="s">
        <v>3043</v>
      </c>
      <c r="G80" s="5" t="s">
        <v>3044</v>
      </c>
      <c r="H80" s="5" t="s">
        <v>3045</v>
      </c>
      <c r="I80" s="5" t="s">
        <v>3046</v>
      </c>
    </row>
    <row r="81" spans="1:9" x14ac:dyDescent="0.2">
      <c r="A81" s="5">
        <v>24</v>
      </c>
      <c r="B81" s="5">
        <v>15</v>
      </c>
      <c r="C81" s="5" t="s">
        <v>2653</v>
      </c>
      <c r="D81" s="5" t="s">
        <v>118</v>
      </c>
      <c r="E81" s="5" t="s">
        <v>3047</v>
      </c>
      <c r="F81" s="5" t="s">
        <v>3048</v>
      </c>
      <c r="G81" s="5" t="s">
        <v>3049</v>
      </c>
      <c r="H81" s="5" t="s">
        <v>3050</v>
      </c>
      <c r="I81" s="5" t="s">
        <v>3051</v>
      </c>
    </row>
    <row r="82" spans="1:9" x14ac:dyDescent="0.2">
      <c r="A82" s="5">
        <v>40</v>
      </c>
      <c r="B82" s="5">
        <v>18</v>
      </c>
      <c r="C82" s="5" t="s">
        <v>2653</v>
      </c>
      <c r="D82" s="5" t="s">
        <v>682</v>
      </c>
      <c r="E82" s="5" t="s">
        <v>3052</v>
      </c>
      <c r="F82" s="5" t="s">
        <v>3053</v>
      </c>
      <c r="G82" s="5" t="s">
        <v>3054</v>
      </c>
      <c r="H82" s="5" t="s">
        <v>3055</v>
      </c>
      <c r="I82" s="5" t="s">
        <v>3056</v>
      </c>
    </row>
    <row r="83" spans="1:9" x14ac:dyDescent="0.2">
      <c r="A83" s="5">
        <v>256</v>
      </c>
      <c r="B83" s="5">
        <v>44</v>
      </c>
      <c r="C83" s="5" t="s">
        <v>2653</v>
      </c>
      <c r="D83" s="5" t="s">
        <v>1657</v>
      </c>
      <c r="E83" s="5" t="s">
        <v>3057</v>
      </c>
      <c r="F83" s="5" t="s">
        <v>3058</v>
      </c>
      <c r="G83" s="5" t="s">
        <v>3059</v>
      </c>
      <c r="H83" s="5" t="s">
        <v>3060</v>
      </c>
      <c r="I83" s="5" t="s">
        <v>3061</v>
      </c>
    </row>
    <row r="84" spans="1:9" x14ac:dyDescent="0.2">
      <c r="A84" s="5">
        <v>443</v>
      </c>
      <c r="B84" s="5">
        <v>61</v>
      </c>
      <c r="C84" s="5" t="s">
        <v>2653</v>
      </c>
      <c r="D84" s="5" t="s">
        <v>126</v>
      </c>
      <c r="E84" s="5" t="s">
        <v>3062</v>
      </c>
      <c r="F84" s="5" t="s">
        <v>3063</v>
      </c>
      <c r="G84" s="5" t="s">
        <v>3064</v>
      </c>
      <c r="H84" s="5" t="s">
        <v>3065</v>
      </c>
      <c r="I84" s="5" t="s">
        <v>3066</v>
      </c>
    </row>
    <row r="85" spans="1:9" x14ac:dyDescent="0.2">
      <c r="A85" s="5">
        <v>387</v>
      </c>
      <c r="B85" s="5">
        <v>56</v>
      </c>
      <c r="C85" s="5" t="s">
        <v>2653</v>
      </c>
      <c r="D85" s="5" t="s">
        <v>239</v>
      </c>
      <c r="E85" s="5" t="s">
        <v>3062</v>
      </c>
      <c r="F85" s="5" t="s">
        <v>3067</v>
      </c>
      <c r="G85" s="5" t="s">
        <v>3068</v>
      </c>
      <c r="H85" s="5" t="s">
        <v>3069</v>
      </c>
      <c r="I85" s="5" t="s">
        <v>3070</v>
      </c>
    </row>
    <row r="86" spans="1:9" x14ac:dyDescent="0.2">
      <c r="A86" s="5">
        <v>62</v>
      </c>
      <c r="B86" s="5">
        <v>21</v>
      </c>
      <c r="C86" s="5" t="s">
        <v>2653</v>
      </c>
      <c r="D86" s="5" t="s">
        <v>3071</v>
      </c>
      <c r="E86" s="5" t="s">
        <v>3072</v>
      </c>
      <c r="F86" s="5" t="s">
        <v>3073</v>
      </c>
      <c r="G86" s="5" t="s">
        <v>3074</v>
      </c>
      <c r="H86" s="5" t="s">
        <v>3075</v>
      </c>
      <c r="I86" s="5" t="s">
        <v>3076</v>
      </c>
    </row>
    <row r="87" spans="1:9" x14ac:dyDescent="0.2">
      <c r="A87" s="5">
        <v>56</v>
      </c>
      <c r="B87" s="5">
        <v>20</v>
      </c>
      <c r="C87" s="5" t="s">
        <v>2653</v>
      </c>
      <c r="D87" s="5" t="s">
        <v>1314</v>
      </c>
      <c r="E87" s="5" t="s">
        <v>3077</v>
      </c>
      <c r="F87" s="5" t="s">
        <v>3078</v>
      </c>
      <c r="G87" s="5" t="s">
        <v>3079</v>
      </c>
      <c r="H87" s="5" t="s">
        <v>3080</v>
      </c>
      <c r="I87" s="5" t="s">
        <v>3081</v>
      </c>
    </row>
    <row r="88" spans="1:9" x14ac:dyDescent="0.2">
      <c r="A88" s="5">
        <v>22</v>
      </c>
      <c r="B88" s="5">
        <v>14</v>
      </c>
      <c r="C88" s="5" t="s">
        <v>2653</v>
      </c>
      <c r="D88" s="5" t="s">
        <v>456</v>
      </c>
      <c r="E88" s="5" t="s">
        <v>3082</v>
      </c>
      <c r="F88" s="5" t="s">
        <v>3083</v>
      </c>
      <c r="G88" s="5" t="s">
        <v>3084</v>
      </c>
      <c r="H88" s="5" t="s">
        <v>3085</v>
      </c>
      <c r="I88" s="5" t="s">
        <v>3086</v>
      </c>
    </row>
    <row r="89" spans="1:9" x14ac:dyDescent="0.2">
      <c r="A89" s="5">
        <v>57</v>
      </c>
      <c r="B89" s="5">
        <v>20</v>
      </c>
      <c r="C89" s="5" t="s">
        <v>2653</v>
      </c>
      <c r="D89" s="5" t="s">
        <v>1321</v>
      </c>
      <c r="E89" s="5" t="s">
        <v>3087</v>
      </c>
      <c r="F89" s="5" t="s">
        <v>3078</v>
      </c>
      <c r="G89" s="5" t="s">
        <v>3079</v>
      </c>
      <c r="H89" s="5" t="s">
        <v>3088</v>
      </c>
      <c r="I89" s="5" t="s">
        <v>3089</v>
      </c>
    </row>
    <row r="90" spans="1:9" x14ac:dyDescent="0.2">
      <c r="A90" s="5">
        <v>86</v>
      </c>
      <c r="B90" s="5">
        <v>24</v>
      </c>
      <c r="C90" s="5" t="s">
        <v>2653</v>
      </c>
      <c r="D90" s="5" t="s">
        <v>778</v>
      </c>
      <c r="E90" s="5" t="s">
        <v>3090</v>
      </c>
      <c r="F90" s="5" t="s">
        <v>3091</v>
      </c>
      <c r="G90" s="5" t="s">
        <v>3092</v>
      </c>
      <c r="H90" s="5" t="s">
        <v>3093</v>
      </c>
      <c r="I90" s="5" t="s">
        <v>3094</v>
      </c>
    </row>
    <row r="91" spans="1:9" x14ac:dyDescent="0.2">
      <c r="A91" s="5">
        <v>279</v>
      </c>
      <c r="B91" s="5">
        <v>45</v>
      </c>
      <c r="C91" s="5" t="s">
        <v>2653</v>
      </c>
      <c r="D91" s="5" t="s">
        <v>408</v>
      </c>
      <c r="E91" s="5" t="s">
        <v>3095</v>
      </c>
      <c r="F91" s="5" t="s">
        <v>3096</v>
      </c>
      <c r="G91" s="5" t="s">
        <v>3097</v>
      </c>
      <c r="H91" s="5" t="s">
        <v>3098</v>
      </c>
      <c r="I91" s="5" t="s">
        <v>3099</v>
      </c>
    </row>
    <row r="92" spans="1:9" x14ac:dyDescent="0.2">
      <c r="A92" s="5">
        <v>1023</v>
      </c>
      <c r="B92" s="5">
        <v>106</v>
      </c>
      <c r="C92" s="5" t="s">
        <v>2653</v>
      </c>
      <c r="D92" s="5" t="s">
        <v>3100</v>
      </c>
      <c r="E92" s="5" t="s">
        <v>3101</v>
      </c>
      <c r="F92" s="5" t="s">
        <v>3102</v>
      </c>
      <c r="G92" s="5" t="s">
        <v>3103</v>
      </c>
      <c r="H92" s="5" t="s">
        <v>3104</v>
      </c>
      <c r="I92" s="5" t="s">
        <v>3105</v>
      </c>
    </row>
    <row r="93" spans="1:9" x14ac:dyDescent="0.2">
      <c r="A93" s="5">
        <v>183</v>
      </c>
      <c r="B93" s="5">
        <v>35</v>
      </c>
      <c r="C93" s="5" t="s">
        <v>2653</v>
      </c>
      <c r="D93" s="5" t="s">
        <v>48</v>
      </c>
      <c r="E93" s="5" t="s">
        <v>3106</v>
      </c>
      <c r="F93" s="5" t="s">
        <v>3107</v>
      </c>
      <c r="G93" s="5" t="s">
        <v>3108</v>
      </c>
      <c r="H93" s="5" t="s">
        <v>3109</v>
      </c>
      <c r="I93" s="5" t="s">
        <v>3110</v>
      </c>
    </row>
    <row r="94" spans="1:9" x14ac:dyDescent="0.2">
      <c r="A94" s="5">
        <v>140</v>
      </c>
      <c r="B94" s="5">
        <v>30</v>
      </c>
      <c r="C94" s="5" t="s">
        <v>2653</v>
      </c>
      <c r="D94" s="5" t="s">
        <v>1480</v>
      </c>
      <c r="E94" s="5" t="s">
        <v>3111</v>
      </c>
      <c r="F94" s="5" t="s">
        <v>3112</v>
      </c>
      <c r="G94" s="5" t="s">
        <v>3113</v>
      </c>
      <c r="H94" s="5" t="s">
        <v>3114</v>
      </c>
      <c r="I94" s="5" t="s">
        <v>3115</v>
      </c>
    </row>
    <row r="95" spans="1:9" x14ac:dyDescent="0.2">
      <c r="A95" s="5">
        <v>25</v>
      </c>
      <c r="B95" s="5">
        <v>14</v>
      </c>
      <c r="C95" s="5" t="s">
        <v>2653</v>
      </c>
      <c r="D95" s="5" t="s">
        <v>236</v>
      </c>
      <c r="E95" s="5" t="s">
        <v>3116</v>
      </c>
      <c r="F95" s="5" t="s">
        <v>3117</v>
      </c>
      <c r="G95" s="5" t="s">
        <v>3118</v>
      </c>
      <c r="H95" s="5" t="s">
        <v>3119</v>
      </c>
      <c r="I95" s="5" t="s">
        <v>3120</v>
      </c>
    </row>
    <row r="96" spans="1:9" x14ac:dyDescent="0.2">
      <c r="A96" s="5">
        <v>365</v>
      </c>
      <c r="B96" s="5">
        <v>52</v>
      </c>
      <c r="C96" s="5" t="s">
        <v>2653</v>
      </c>
      <c r="D96" s="5" t="s">
        <v>275</v>
      </c>
      <c r="E96" s="5" t="s">
        <v>3121</v>
      </c>
      <c r="F96" s="5" t="s">
        <v>3122</v>
      </c>
      <c r="G96" s="5" t="s">
        <v>3123</v>
      </c>
      <c r="H96" s="5" t="s">
        <v>3124</v>
      </c>
      <c r="I96" s="5" t="s">
        <v>3125</v>
      </c>
    </row>
    <row r="97" spans="1:9" x14ac:dyDescent="0.2">
      <c r="A97" s="5">
        <v>135</v>
      </c>
      <c r="B97" s="5">
        <v>29</v>
      </c>
      <c r="C97" s="5" t="s">
        <v>2653</v>
      </c>
      <c r="D97" s="5" t="s">
        <v>1432</v>
      </c>
      <c r="E97" s="5" t="s">
        <v>3126</v>
      </c>
      <c r="F97" s="5" t="s">
        <v>3127</v>
      </c>
      <c r="G97" s="5" t="s">
        <v>3128</v>
      </c>
      <c r="H97" s="5" t="s">
        <v>3129</v>
      </c>
      <c r="I97" s="5" t="s">
        <v>3130</v>
      </c>
    </row>
    <row r="98" spans="1:9" x14ac:dyDescent="0.2">
      <c r="A98" s="5">
        <v>293</v>
      </c>
      <c r="B98" s="5">
        <v>45</v>
      </c>
      <c r="C98" s="5" t="s">
        <v>2653</v>
      </c>
      <c r="D98" s="5" t="s">
        <v>1651</v>
      </c>
      <c r="E98" s="5" t="s">
        <v>3131</v>
      </c>
      <c r="F98" s="5" t="s">
        <v>3132</v>
      </c>
      <c r="G98" s="5" t="s">
        <v>3133</v>
      </c>
      <c r="H98" s="5" t="s">
        <v>3134</v>
      </c>
      <c r="I98" s="5" t="s">
        <v>3135</v>
      </c>
    </row>
    <row r="99" spans="1:9" x14ac:dyDescent="0.2">
      <c r="A99" s="5">
        <v>22</v>
      </c>
      <c r="B99" s="5">
        <v>13</v>
      </c>
      <c r="C99" s="5" t="s">
        <v>2653</v>
      </c>
      <c r="D99" s="5" t="s">
        <v>452</v>
      </c>
      <c r="E99" s="5" t="s">
        <v>3136</v>
      </c>
      <c r="F99" s="5" t="s">
        <v>3137</v>
      </c>
      <c r="G99" s="5" t="s">
        <v>3138</v>
      </c>
      <c r="H99" s="5" t="s">
        <v>3139</v>
      </c>
      <c r="I99" s="5" t="s">
        <v>3140</v>
      </c>
    </row>
    <row r="100" spans="1:9" x14ac:dyDescent="0.2">
      <c r="A100" s="5">
        <v>89</v>
      </c>
      <c r="B100" s="5">
        <v>23</v>
      </c>
      <c r="C100" s="5" t="s">
        <v>2653</v>
      </c>
      <c r="D100" s="5" t="s">
        <v>1532</v>
      </c>
      <c r="E100" s="5" t="s">
        <v>3141</v>
      </c>
      <c r="F100" s="5" t="s">
        <v>3142</v>
      </c>
      <c r="G100" s="5" t="s">
        <v>3143</v>
      </c>
      <c r="H100" s="5" t="s">
        <v>3144</v>
      </c>
      <c r="I100" s="5" t="s">
        <v>3145</v>
      </c>
    </row>
    <row r="101" spans="1:9" x14ac:dyDescent="0.2">
      <c r="A101" s="5">
        <v>47</v>
      </c>
      <c r="B101" s="5">
        <v>17</v>
      </c>
      <c r="C101" s="5" t="s">
        <v>2653</v>
      </c>
      <c r="D101" s="5" t="s">
        <v>1216</v>
      </c>
      <c r="E101" s="5" t="s">
        <v>3146</v>
      </c>
      <c r="F101" s="5" t="s">
        <v>3147</v>
      </c>
      <c r="G101" s="5" t="s">
        <v>3148</v>
      </c>
      <c r="H101" s="5" t="s">
        <v>3149</v>
      </c>
      <c r="I101" s="5" t="s">
        <v>3150</v>
      </c>
    </row>
    <row r="102" spans="1:9" x14ac:dyDescent="0.2">
      <c r="A102" s="5">
        <v>83</v>
      </c>
      <c r="B102" s="5">
        <v>22</v>
      </c>
      <c r="C102" s="5" t="s">
        <v>2653</v>
      </c>
      <c r="D102" s="5" t="s">
        <v>755</v>
      </c>
      <c r="E102" s="5" t="s">
        <v>3151</v>
      </c>
      <c r="F102" s="5" t="s">
        <v>3152</v>
      </c>
      <c r="G102" s="5" t="s">
        <v>3153</v>
      </c>
      <c r="H102" s="5" t="s">
        <v>3154</v>
      </c>
      <c r="I102" s="5" t="s">
        <v>3155</v>
      </c>
    </row>
    <row r="103" spans="1:9" x14ac:dyDescent="0.2">
      <c r="A103" s="5">
        <v>68</v>
      </c>
      <c r="B103" s="5">
        <v>20</v>
      </c>
      <c r="C103" s="5" t="s">
        <v>2653</v>
      </c>
      <c r="D103" s="5" t="s">
        <v>988</v>
      </c>
      <c r="E103" s="5" t="s">
        <v>3156</v>
      </c>
      <c r="F103" s="5" t="s">
        <v>3157</v>
      </c>
      <c r="G103" s="5" t="s">
        <v>3158</v>
      </c>
      <c r="H103" s="5" t="s">
        <v>3159</v>
      </c>
      <c r="I103" s="5" t="s">
        <v>3160</v>
      </c>
    </row>
    <row r="104" spans="1:9" x14ac:dyDescent="0.2">
      <c r="A104" s="5">
        <v>24</v>
      </c>
      <c r="B104" s="5">
        <v>13</v>
      </c>
      <c r="C104" s="5" t="s">
        <v>2653</v>
      </c>
      <c r="D104" s="5" t="s">
        <v>222</v>
      </c>
      <c r="E104" s="5" t="s">
        <v>3161</v>
      </c>
      <c r="F104" s="5" t="s">
        <v>3162</v>
      </c>
      <c r="G104" s="5" t="s">
        <v>3163</v>
      </c>
      <c r="H104" s="5" t="s">
        <v>3164</v>
      </c>
      <c r="I104" s="5" t="s">
        <v>3165</v>
      </c>
    </row>
    <row r="105" spans="1:9" x14ac:dyDescent="0.2">
      <c r="A105" s="5">
        <v>24</v>
      </c>
      <c r="B105" s="5">
        <v>13</v>
      </c>
      <c r="C105" s="5" t="s">
        <v>2653</v>
      </c>
      <c r="D105" s="5" t="s">
        <v>285</v>
      </c>
      <c r="E105" s="5" t="s">
        <v>3161</v>
      </c>
      <c r="F105" s="5" t="s">
        <v>3166</v>
      </c>
      <c r="G105" s="5" t="s">
        <v>3167</v>
      </c>
      <c r="H105" s="5" t="s">
        <v>3164</v>
      </c>
      <c r="I105" s="5" t="s">
        <v>3168</v>
      </c>
    </row>
    <row r="106" spans="1:9" x14ac:dyDescent="0.2">
      <c r="A106" s="5">
        <v>20</v>
      </c>
      <c r="B106" s="5">
        <v>12</v>
      </c>
      <c r="C106" s="5" t="s">
        <v>2653</v>
      </c>
      <c r="D106" s="5" t="s">
        <v>269</v>
      </c>
      <c r="E106" s="5" t="s">
        <v>3169</v>
      </c>
      <c r="F106" s="5" t="s">
        <v>3170</v>
      </c>
      <c r="G106" s="5" t="s">
        <v>3171</v>
      </c>
      <c r="H106" s="5" t="s">
        <v>3172</v>
      </c>
      <c r="I106" s="5" t="s">
        <v>3173</v>
      </c>
    </row>
    <row r="107" spans="1:9" x14ac:dyDescent="0.2">
      <c r="A107" s="5">
        <v>31</v>
      </c>
      <c r="B107" s="5">
        <v>14</v>
      </c>
      <c r="C107" s="5" t="s">
        <v>2653</v>
      </c>
      <c r="D107" s="5" t="s">
        <v>528</v>
      </c>
      <c r="E107" s="5" t="s">
        <v>3174</v>
      </c>
      <c r="F107" s="5" t="s">
        <v>3175</v>
      </c>
      <c r="G107" s="5" t="s">
        <v>3176</v>
      </c>
      <c r="H107" s="5" t="s">
        <v>3177</v>
      </c>
      <c r="I107" s="5" t="s">
        <v>3178</v>
      </c>
    </row>
    <row r="108" spans="1:9" x14ac:dyDescent="0.2">
      <c r="A108" s="5">
        <v>26</v>
      </c>
      <c r="B108" s="5">
        <v>13</v>
      </c>
      <c r="C108" s="5" t="s">
        <v>2653</v>
      </c>
      <c r="D108" s="5" t="s">
        <v>484</v>
      </c>
      <c r="E108" s="5" t="s">
        <v>3179</v>
      </c>
      <c r="F108" s="5" t="s">
        <v>3180</v>
      </c>
      <c r="G108" s="5" t="s">
        <v>3181</v>
      </c>
      <c r="H108" s="5" t="s">
        <v>3182</v>
      </c>
      <c r="I108" s="5" t="s">
        <v>3183</v>
      </c>
    </row>
    <row r="109" spans="1:9" x14ac:dyDescent="0.2">
      <c r="A109" s="5">
        <v>197</v>
      </c>
      <c r="B109" s="5">
        <v>34</v>
      </c>
      <c r="C109" s="5" t="s">
        <v>2653</v>
      </c>
      <c r="D109" s="5" t="s">
        <v>1120</v>
      </c>
      <c r="E109" s="5" t="s">
        <v>3184</v>
      </c>
      <c r="F109" s="5" t="s">
        <v>3185</v>
      </c>
      <c r="G109" s="5" t="s">
        <v>3186</v>
      </c>
      <c r="H109" s="5" t="s">
        <v>3187</v>
      </c>
      <c r="I109" s="5" t="s">
        <v>3188</v>
      </c>
    </row>
    <row r="110" spans="1:9" x14ac:dyDescent="0.2">
      <c r="A110" s="5">
        <v>51</v>
      </c>
      <c r="B110" s="5">
        <v>17</v>
      </c>
      <c r="C110" s="5" t="s">
        <v>2653</v>
      </c>
      <c r="D110" s="5" t="s">
        <v>1279</v>
      </c>
      <c r="E110" s="5" t="s">
        <v>3189</v>
      </c>
      <c r="F110" s="5" t="s">
        <v>3190</v>
      </c>
      <c r="G110" s="5" t="s">
        <v>3191</v>
      </c>
      <c r="H110" s="5" t="s">
        <v>3192</v>
      </c>
      <c r="I110" s="5" t="s">
        <v>3193</v>
      </c>
    </row>
    <row r="111" spans="1:9" x14ac:dyDescent="0.2">
      <c r="A111" s="5">
        <v>32</v>
      </c>
      <c r="B111" s="5">
        <v>14</v>
      </c>
      <c r="C111" s="5" t="s">
        <v>2653</v>
      </c>
      <c r="D111" s="5" t="s">
        <v>264</v>
      </c>
      <c r="E111" s="5" t="s">
        <v>3189</v>
      </c>
      <c r="F111" s="5" t="s">
        <v>3194</v>
      </c>
      <c r="G111" s="5" t="s">
        <v>3195</v>
      </c>
      <c r="H111" s="5" t="s">
        <v>3196</v>
      </c>
      <c r="I111" s="5" t="s">
        <v>3197</v>
      </c>
    </row>
    <row r="112" spans="1:9" x14ac:dyDescent="0.2">
      <c r="A112" s="5">
        <v>12</v>
      </c>
      <c r="B112" s="5">
        <v>10</v>
      </c>
      <c r="C112" s="5" t="s">
        <v>2653</v>
      </c>
      <c r="D112" s="5" t="s">
        <v>122</v>
      </c>
      <c r="E112" s="5" t="s">
        <v>3198</v>
      </c>
      <c r="F112" s="5" t="s">
        <v>3199</v>
      </c>
      <c r="G112" s="5" t="s">
        <v>3200</v>
      </c>
      <c r="H112" s="5" t="s">
        <v>3201</v>
      </c>
      <c r="I112" s="5" t="s">
        <v>3202</v>
      </c>
    </row>
    <row r="113" spans="1:9" x14ac:dyDescent="0.2">
      <c r="A113" s="5">
        <v>34</v>
      </c>
      <c r="B113" s="5">
        <v>14</v>
      </c>
      <c r="C113" s="5" t="s">
        <v>2653</v>
      </c>
      <c r="D113" s="5" t="s">
        <v>3203</v>
      </c>
      <c r="E113" s="5" t="s">
        <v>3204</v>
      </c>
      <c r="F113" s="5" t="s">
        <v>3205</v>
      </c>
      <c r="G113" s="5" t="s">
        <v>3206</v>
      </c>
      <c r="H113" s="5" t="s">
        <v>3207</v>
      </c>
      <c r="I113" s="5" t="s">
        <v>3208</v>
      </c>
    </row>
    <row r="114" spans="1:9" x14ac:dyDescent="0.2">
      <c r="A114" s="5">
        <v>78</v>
      </c>
      <c r="B114" s="5">
        <v>20</v>
      </c>
      <c r="C114" s="5" t="s">
        <v>2653</v>
      </c>
      <c r="D114" s="5" t="s">
        <v>1493</v>
      </c>
      <c r="E114" s="5" t="s">
        <v>3209</v>
      </c>
      <c r="F114" s="5" t="s">
        <v>3210</v>
      </c>
      <c r="G114" s="5" t="s">
        <v>3211</v>
      </c>
      <c r="H114" s="5" t="s">
        <v>3212</v>
      </c>
      <c r="I114" s="5" t="s">
        <v>3213</v>
      </c>
    </row>
    <row r="115" spans="1:9" x14ac:dyDescent="0.2">
      <c r="A115" s="5">
        <v>71</v>
      </c>
      <c r="B115" s="5">
        <v>19</v>
      </c>
      <c r="C115" s="5" t="s">
        <v>2653</v>
      </c>
      <c r="D115" s="5" t="s">
        <v>1440</v>
      </c>
      <c r="E115" s="5" t="s">
        <v>3214</v>
      </c>
      <c r="F115" s="5" t="s">
        <v>3215</v>
      </c>
      <c r="G115" s="5" t="s">
        <v>3216</v>
      </c>
      <c r="H115" s="5" t="s">
        <v>3217</v>
      </c>
      <c r="I115" s="5" t="s">
        <v>3218</v>
      </c>
    </row>
    <row r="116" spans="1:9" x14ac:dyDescent="0.2">
      <c r="A116" s="5">
        <v>71</v>
      </c>
      <c r="B116" s="5">
        <v>19</v>
      </c>
      <c r="C116" s="5" t="s">
        <v>2653</v>
      </c>
      <c r="D116" s="5" t="s">
        <v>3219</v>
      </c>
      <c r="E116" s="5" t="s">
        <v>3214</v>
      </c>
      <c r="F116" s="5" t="s">
        <v>3215</v>
      </c>
      <c r="G116" s="5" t="s">
        <v>3216</v>
      </c>
      <c r="H116" s="5" t="s">
        <v>3217</v>
      </c>
      <c r="I116" s="5" t="s">
        <v>3220</v>
      </c>
    </row>
    <row r="117" spans="1:9" x14ac:dyDescent="0.2">
      <c r="A117" s="5">
        <v>30</v>
      </c>
      <c r="B117" s="5">
        <v>13</v>
      </c>
      <c r="C117" s="5" t="s">
        <v>2653</v>
      </c>
      <c r="D117" s="5" t="s">
        <v>1023</v>
      </c>
      <c r="E117" s="5" t="s">
        <v>3221</v>
      </c>
      <c r="F117" s="5" t="s">
        <v>3222</v>
      </c>
      <c r="G117" s="5" t="s">
        <v>3223</v>
      </c>
      <c r="H117" s="5" t="s">
        <v>3224</v>
      </c>
      <c r="I117" s="5" t="s">
        <v>3225</v>
      </c>
    </row>
    <row r="118" spans="1:9" x14ac:dyDescent="0.2">
      <c r="A118" s="5">
        <v>57</v>
      </c>
      <c r="B118" s="5">
        <v>17</v>
      </c>
      <c r="C118" s="5" t="s">
        <v>2653</v>
      </c>
      <c r="D118" s="5" t="s">
        <v>1327</v>
      </c>
      <c r="E118" s="5" t="s">
        <v>3226</v>
      </c>
      <c r="F118" s="5" t="s">
        <v>3227</v>
      </c>
      <c r="G118" s="5" t="s">
        <v>3228</v>
      </c>
      <c r="H118" s="5" t="s">
        <v>3229</v>
      </c>
      <c r="I118" s="5" t="s">
        <v>3230</v>
      </c>
    </row>
    <row r="119" spans="1:9" x14ac:dyDescent="0.2">
      <c r="A119" s="5">
        <v>57</v>
      </c>
      <c r="B119" s="5">
        <v>17</v>
      </c>
      <c r="C119" s="5" t="s">
        <v>2653</v>
      </c>
      <c r="D119" s="5" t="s">
        <v>353</v>
      </c>
      <c r="E119" s="5" t="s">
        <v>3226</v>
      </c>
      <c r="F119" s="5" t="s">
        <v>3231</v>
      </c>
      <c r="G119" s="5" t="s">
        <v>3232</v>
      </c>
      <c r="H119" s="5" t="s">
        <v>3229</v>
      </c>
      <c r="I119" s="5" t="s">
        <v>3233</v>
      </c>
    </row>
    <row r="120" spans="1:9" x14ac:dyDescent="0.2">
      <c r="A120" s="5">
        <v>97</v>
      </c>
      <c r="B120" s="5">
        <v>22</v>
      </c>
      <c r="C120" s="5" t="s">
        <v>2653</v>
      </c>
      <c r="D120" s="5" t="s">
        <v>895</v>
      </c>
      <c r="E120" s="5" t="s">
        <v>3234</v>
      </c>
      <c r="F120" s="5" t="s">
        <v>3235</v>
      </c>
      <c r="G120" s="5" t="s">
        <v>3236</v>
      </c>
      <c r="H120" s="5" t="s">
        <v>3237</v>
      </c>
      <c r="I120" s="5" t="s">
        <v>3238</v>
      </c>
    </row>
    <row r="121" spans="1:9" x14ac:dyDescent="0.2">
      <c r="A121" s="5">
        <v>25</v>
      </c>
      <c r="B121" s="5">
        <v>12</v>
      </c>
      <c r="C121" s="5" t="s">
        <v>2653</v>
      </c>
      <c r="D121" s="5" t="s">
        <v>916</v>
      </c>
      <c r="E121" s="5" t="s">
        <v>3239</v>
      </c>
      <c r="F121" s="5" t="s">
        <v>3240</v>
      </c>
      <c r="G121" s="5" t="s">
        <v>3241</v>
      </c>
      <c r="H121" s="5" t="s">
        <v>3242</v>
      </c>
      <c r="I121" s="5" t="s">
        <v>3243</v>
      </c>
    </row>
    <row r="122" spans="1:9" x14ac:dyDescent="0.2">
      <c r="A122" s="5">
        <v>38</v>
      </c>
      <c r="B122" s="5">
        <v>14</v>
      </c>
      <c r="C122" s="5" t="s">
        <v>2653</v>
      </c>
      <c r="D122" s="5" t="s">
        <v>206</v>
      </c>
      <c r="E122" s="5" t="s">
        <v>3244</v>
      </c>
      <c r="F122" s="5" t="s">
        <v>3245</v>
      </c>
      <c r="G122" s="5" t="s">
        <v>3246</v>
      </c>
      <c r="H122" s="5" t="s">
        <v>3247</v>
      </c>
      <c r="I122" s="5" t="s">
        <v>3248</v>
      </c>
    </row>
    <row r="123" spans="1:9" x14ac:dyDescent="0.2">
      <c r="A123" s="5">
        <v>52</v>
      </c>
      <c r="B123" s="5">
        <v>16</v>
      </c>
      <c r="C123" s="5" t="s">
        <v>2653</v>
      </c>
      <c r="D123" s="5" t="s">
        <v>1275</v>
      </c>
      <c r="E123" s="5" t="s">
        <v>3249</v>
      </c>
      <c r="F123" s="5" t="s">
        <v>3250</v>
      </c>
      <c r="G123" s="5" t="s">
        <v>3251</v>
      </c>
      <c r="H123" s="5" t="s">
        <v>3252</v>
      </c>
      <c r="I123" s="5" t="s">
        <v>3253</v>
      </c>
    </row>
    <row r="124" spans="1:9" x14ac:dyDescent="0.2">
      <c r="A124" s="5">
        <v>16</v>
      </c>
      <c r="B124" s="5">
        <v>10</v>
      </c>
      <c r="C124" s="5" t="s">
        <v>2653</v>
      </c>
      <c r="D124" s="5" t="s">
        <v>266</v>
      </c>
      <c r="E124" s="5" t="s">
        <v>3254</v>
      </c>
      <c r="F124" s="5" t="s">
        <v>3255</v>
      </c>
      <c r="G124" s="5" t="s">
        <v>3256</v>
      </c>
      <c r="H124" s="5" t="s">
        <v>3257</v>
      </c>
      <c r="I124" s="5" t="s">
        <v>3258</v>
      </c>
    </row>
    <row r="125" spans="1:9" x14ac:dyDescent="0.2">
      <c r="A125" s="5">
        <v>84</v>
      </c>
      <c r="B125" s="5">
        <v>20</v>
      </c>
      <c r="C125" s="5" t="s">
        <v>2653</v>
      </c>
      <c r="D125" s="5" t="s">
        <v>1512</v>
      </c>
      <c r="E125" s="5" t="s">
        <v>3259</v>
      </c>
      <c r="F125" s="5" t="s">
        <v>3260</v>
      </c>
      <c r="G125" s="5" t="s">
        <v>3261</v>
      </c>
      <c r="H125" s="5" t="s">
        <v>3262</v>
      </c>
      <c r="I125" s="5" t="s">
        <v>3263</v>
      </c>
    </row>
    <row r="126" spans="1:9" x14ac:dyDescent="0.2">
      <c r="A126" s="5">
        <v>61</v>
      </c>
      <c r="B126" s="5">
        <v>17</v>
      </c>
      <c r="C126" s="5" t="s">
        <v>2653</v>
      </c>
      <c r="D126" s="5" t="s">
        <v>1356</v>
      </c>
      <c r="E126" s="5" t="s">
        <v>3264</v>
      </c>
      <c r="F126" s="5" t="s">
        <v>3265</v>
      </c>
      <c r="G126" s="5" t="s">
        <v>3266</v>
      </c>
      <c r="H126" s="5" t="s">
        <v>3267</v>
      </c>
      <c r="I126" s="5" t="s">
        <v>3268</v>
      </c>
    </row>
    <row r="127" spans="1:9" x14ac:dyDescent="0.2">
      <c r="A127" s="5">
        <v>121</v>
      </c>
      <c r="B127" s="5">
        <v>24</v>
      </c>
      <c r="C127" s="5" t="s">
        <v>2653</v>
      </c>
      <c r="D127" s="5" t="s">
        <v>1616</v>
      </c>
      <c r="E127" s="5" t="s">
        <v>3269</v>
      </c>
      <c r="F127" s="5" t="s">
        <v>3270</v>
      </c>
      <c r="G127" s="5" t="s">
        <v>3271</v>
      </c>
      <c r="H127" s="5" t="s">
        <v>3272</v>
      </c>
      <c r="I127" s="5" t="s">
        <v>3273</v>
      </c>
    </row>
    <row r="128" spans="1:9" x14ac:dyDescent="0.2">
      <c r="A128" s="5">
        <v>161</v>
      </c>
      <c r="B128" s="5">
        <v>28</v>
      </c>
      <c r="C128" s="5" t="s">
        <v>2653</v>
      </c>
      <c r="D128" s="5" t="s">
        <v>198</v>
      </c>
      <c r="E128" s="5" t="s">
        <v>3274</v>
      </c>
      <c r="F128" s="5" t="s">
        <v>3275</v>
      </c>
      <c r="G128" s="5" t="s">
        <v>3276</v>
      </c>
      <c r="H128" s="5" t="s">
        <v>3277</v>
      </c>
      <c r="I128" s="5" t="s">
        <v>3278</v>
      </c>
    </row>
    <row r="129" spans="1:9" x14ac:dyDescent="0.2">
      <c r="A129" s="5">
        <v>96</v>
      </c>
      <c r="B129" s="5">
        <v>21</v>
      </c>
      <c r="C129" s="5" t="s">
        <v>2653</v>
      </c>
      <c r="D129" s="5" t="s">
        <v>1398</v>
      </c>
      <c r="E129" s="5" t="s">
        <v>3279</v>
      </c>
      <c r="F129" s="5" t="s">
        <v>3280</v>
      </c>
      <c r="G129" s="5" t="s">
        <v>3281</v>
      </c>
      <c r="H129" s="5" t="s">
        <v>3282</v>
      </c>
      <c r="I129" s="5" t="s">
        <v>3283</v>
      </c>
    </row>
    <row r="130" spans="1:9" x14ac:dyDescent="0.2">
      <c r="A130" s="5">
        <v>64</v>
      </c>
      <c r="B130" s="5">
        <v>17</v>
      </c>
      <c r="C130" s="5" t="s">
        <v>2653</v>
      </c>
      <c r="D130" s="5" t="s">
        <v>1364</v>
      </c>
      <c r="E130" s="5" t="s">
        <v>3284</v>
      </c>
      <c r="F130" s="5" t="s">
        <v>3285</v>
      </c>
      <c r="G130" s="5" t="s">
        <v>3286</v>
      </c>
      <c r="H130" s="5" t="s">
        <v>3287</v>
      </c>
      <c r="I130" s="5" t="s">
        <v>3288</v>
      </c>
    </row>
    <row r="131" spans="1:9" x14ac:dyDescent="0.2">
      <c r="A131" s="5">
        <v>49</v>
      </c>
      <c r="B131" s="5">
        <v>15</v>
      </c>
      <c r="C131" s="5" t="s">
        <v>2653</v>
      </c>
      <c r="D131" s="5" t="s">
        <v>1235</v>
      </c>
      <c r="E131" s="5" t="s">
        <v>3284</v>
      </c>
      <c r="F131" s="5" t="s">
        <v>3289</v>
      </c>
      <c r="G131" s="5" t="s">
        <v>3290</v>
      </c>
      <c r="H131" s="5" t="s">
        <v>3291</v>
      </c>
      <c r="I131" s="5" t="s">
        <v>3292</v>
      </c>
    </row>
    <row r="132" spans="1:9" x14ac:dyDescent="0.2">
      <c r="A132" s="5">
        <v>49</v>
      </c>
      <c r="B132" s="5">
        <v>15</v>
      </c>
      <c r="C132" s="5" t="s">
        <v>2653</v>
      </c>
      <c r="D132" s="5" t="s">
        <v>1233</v>
      </c>
      <c r="E132" s="5" t="s">
        <v>3284</v>
      </c>
      <c r="F132" s="5" t="s">
        <v>3293</v>
      </c>
      <c r="G132" s="5" t="s">
        <v>3294</v>
      </c>
      <c r="H132" s="5" t="s">
        <v>3291</v>
      </c>
      <c r="I132" s="5" t="s">
        <v>3295</v>
      </c>
    </row>
    <row r="133" spans="1:9" x14ac:dyDescent="0.2">
      <c r="A133" s="5">
        <v>1142</v>
      </c>
      <c r="B133" s="5">
        <v>105</v>
      </c>
      <c r="C133" s="5" t="s">
        <v>2653</v>
      </c>
      <c r="D133" s="5" t="s">
        <v>2182</v>
      </c>
      <c r="E133" s="5" t="s">
        <v>3296</v>
      </c>
      <c r="F133" s="5" t="s">
        <v>3297</v>
      </c>
      <c r="G133" s="5" t="s">
        <v>3298</v>
      </c>
      <c r="H133" s="5" t="s">
        <v>3299</v>
      </c>
      <c r="I133" s="5" t="s">
        <v>3300</v>
      </c>
    </row>
    <row r="134" spans="1:9" x14ac:dyDescent="0.2">
      <c r="A134" s="5">
        <v>57</v>
      </c>
      <c r="B134" s="5">
        <v>16</v>
      </c>
      <c r="C134" s="5" t="s">
        <v>2653</v>
      </c>
      <c r="D134" s="5" t="s">
        <v>1325</v>
      </c>
      <c r="E134" s="5" t="s">
        <v>3301</v>
      </c>
      <c r="F134" s="5" t="s">
        <v>3250</v>
      </c>
      <c r="G134" s="5" t="s">
        <v>3251</v>
      </c>
      <c r="H134" s="5" t="s">
        <v>3302</v>
      </c>
      <c r="I134" s="5" t="s">
        <v>3303</v>
      </c>
    </row>
    <row r="135" spans="1:9" x14ac:dyDescent="0.2">
      <c r="A135" s="5">
        <v>57</v>
      </c>
      <c r="B135" s="5">
        <v>16</v>
      </c>
      <c r="C135" s="5" t="s">
        <v>2653</v>
      </c>
      <c r="D135" s="5" t="s">
        <v>1323</v>
      </c>
      <c r="E135" s="5" t="s">
        <v>3301</v>
      </c>
      <c r="F135" s="5" t="s">
        <v>3250</v>
      </c>
      <c r="G135" s="5" t="s">
        <v>3251</v>
      </c>
      <c r="H135" s="5" t="s">
        <v>3302</v>
      </c>
      <c r="I135" s="5" t="s">
        <v>3304</v>
      </c>
    </row>
    <row r="136" spans="1:9" x14ac:dyDescent="0.2">
      <c r="A136" s="5">
        <v>57</v>
      </c>
      <c r="B136" s="5">
        <v>16</v>
      </c>
      <c r="C136" s="5" t="s">
        <v>2653</v>
      </c>
      <c r="D136" s="5" t="s">
        <v>1318</v>
      </c>
      <c r="E136" s="5" t="s">
        <v>3301</v>
      </c>
      <c r="F136" s="5" t="s">
        <v>3305</v>
      </c>
      <c r="G136" s="5" t="s">
        <v>3306</v>
      </c>
      <c r="H136" s="5" t="s">
        <v>3302</v>
      </c>
      <c r="I136" s="5" t="s">
        <v>3307</v>
      </c>
    </row>
    <row r="137" spans="1:9" x14ac:dyDescent="0.2">
      <c r="A137" s="5">
        <v>50</v>
      </c>
      <c r="B137" s="5">
        <v>15</v>
      </c>
      <c r="C137" s="5" t="s">
        <v>2653</v>
      </c>
      <c r="D137" s="5" t="s">
        <v>1271</v>
      </c>
      <c r="E137" s="5" t="s">
        <v>3308</v>
      </c>
      <c r="F137" s="5" t="s">
        <v>3309</v>
      </c>
      <c r="G137" s="5" t="s">
        <v>3310</v>
      </c>
      <c r="H137" s="5" t="s">
        <v>3311</v>
      </c>
      <c r="I137" s="5" t="s">
        <v>3312</v>
      </c>
    </row>
    <row r="138" spans="1:9" x14ac:dyDescent="0.2">
      <c r="A138" s="5">
        <v>50</v>
      </c>
      <c r="B138" s="5">
        <v>15</v>
      </c>
      <c r="C138" s="5" t="s">
        <v>2653</v>
      </c>
      <c r="D138" s="5" t="s">
        <v>1241</v>
      </c>
      <c r="E138" s="5" t="s">
        <v>3308</v>
      </c>
      <c r="F138" s="5" t="s">
        <v>3289</v>
      </c>
      <c r="G138" s="5" t="s">
        <v>3290</v>
      </c>
      <c r="H138" s="5" t="s">
        <v>3311</v>
      </c>
      <c r="I138" s="5" t="s">
        <v>3313</v>
      </c>
    </row>
    <row r="139" spans="1:9" x14ac:dyDescent="0.2">
      <c r="A139" s="5">
        <v>91</v>
      </c>
      <c r="B139" s="5">
        <v>20</v>
      </c>
      <c r="C139" s="5" t="s">
        <v>2653</v>
      </c>
      <c r="D139" s="5" t="s">
        <v>3314</v>
      </c>
      <c r="E139" s="5" t="s">
        <v>3315</v>
      </c>
      <c r="F139" s="5" t="s">
        <v>3316</v>
      </c>
      <c r="G139" s="5" t="s">
        <v>3317</v>
      </c>
      <c r="H139" s="5" t="s">
        <v>3318</v>
      </c>
      <c r="I139" s="5" t="s">
        <v>3319</v>
      </c>
    </row>
    <row r="140" spans="1:9" x14ac:dyDescent="0.2">
      <c r="A140" s="5">
        <v>19</v>
      </c>
      <c r="B140" s="5">
        <v>10</v>
      </c>
      <c r="C140" s="5" t="s">
        <v>2653</v>
      </c>
      <c r="D140" s="5" t="s">
        <v>108</v>
      </c>
      <c r="E140" s="5" t="s">
        <v>3320</v>
      </c>
      <c r="F140" s="5" t="s">
        <v>3321</v>
      </c>
      <c r="G140" s="5" t="s">
        <v>3322</v>
      </c>
      <c r="H140" s="5" t="s">
        <v>3323</v>
      </c>
      <c r="I140" s="5" t="s">
        <v>3324</v>
      </c>
    </row>
    <row r="141" spans="1:9" x14ac:dyDescent="0.2">
      <c r="A141" s="5">
        <v>51</v>
      </c>
      <c r="B141" s="5">
        <v>15</v>
      </c>
      <c r="C141" s="5" t="s">
        <v>2653</v>
      </c>
      <c r="D141" s="5" t="s">
        <v>490</v>
      </c>
      <c r="E141" s="5" t="s">
        <v>3320</v>
      </c>
      <c r="F141" s="5" t="s">
        <v>3325</v>
      </c>
      <c r="G141" s="5" t="s">
        <v>3326</v>
      </c>
      <c r="H141" s="5" t="s">
        <v>3327</v>
      </c>
      <c r="I141" s="5" t="s">
        <v>3328</v>
      </c>
    </row>
    <row r="142" spans="1:9" x14ac:dyDescent="0.2">
      <c r="A142" s="5">
        <v>198</v>
      </c>
      <c r="B142" s="5">
        <v>31</v>
      </c>
      <c r="C142" s="5" t="s">
        <v>2653</v>
      </c>
      <c r="D142" s="5" t="s">
        <v>1646</v>
      </c>
      <c r="E142" s="5" t="s">
        <v>3329</v>
      </c>
      <c r="F142" s="5" t="s">
        <v>3330</v>
      </c>
      <c r="G142" s="5" t="s">
        <v>3331</v>
      </c>
      <c r="H142" s="5" t="s">
        <v>3332</v>
      </c>
      <c r="I142" s="5" t="s">
        <v>3333</v>
      </c>
    </row>
    <row r="143" spans="1:9" x14ac:dyDescent="0.2">
      <c r="A143" s="5">
        <v>52</v>
      </c>
      <c r="B143" s="5">
        <v>15</v>
      </c>
      <c r="C143" s="5" t="s">
        <v>2653</v>
      </c>
      <c r="D143" s="5" t="s">
        <v>1267</v>
      </c>
      <c r="E143" s="5" t="s">
        <v>3334</v>
      </c>
      <c r="F143" s="5" t="s">
        <v>3309</v>
      </c>
      <c r="G143" s="5" t="s">
        <v>3310</v>
      </c>
      <c r="H143" s="5" t="s">
        <v>3335</v>
      </c>
      <c r="I143" s="5" t="s">
        <v>3336</v>
      </c>
    </row>
    <row r="144" spans="1:9" x14ac:dyDescent="0.2">
      <c r="A144" s="5">
        <v>53</v>
      </c>
      <c r="B144" s="5">
        <v>15</v>
      </c>
      <c r="C144" s="5" t="s">
        <v>2653</v>
      </c>
      <c r="D144" s="5" t="s">
        <v>1288</v>
      </c>
      <c r="E144" s="5" t="s">
        <v>3337</v>
      </c>
      <c r="F144" s="5" t="s">
        <v>3338</v>
      </c>
      <c r="G144" s="5" t="s">
        <v>3339</v>
      </c>
      <c r="H144" s="5" t="s">
        <v>3340</v>
      </c>
      <c r="I144" s="5" t="s">
        <v>3341</v>
      </c>
    </row>
    <row r="145" spans="1:9" x14ac:dyDescent="0.2">
      <c r="A145" s="5">
        <v>15</v>
      </c>
      <c r="B145" s="5">
        <v>9</v>
      </c>
      <c r="C145" s="5" t="s">
        <v>2653</v>
      </c>
      <c r="D145" s="5" t="s">
        <v>248</v>
      </c>
      <c r="E145" s="5" t="s">
        <v>3342</v>
      </c>
      <c r="F145" s="5" t="s">
        <v>3343</v>
      </c>
      <c r="G145" s="5" t="s">
        <v>3344</v>
      </c>
      <c r="H145" s="5" t="s">
        <v>3345</v>
      </c>
      <c r="I145" s="5" t="s">
        <v>3346</v>
      </c>
    </row>
    <row r="146" spans="1:9" x14ac:dyDescent="0.2">
      <c r="A146" s="5">
        <v>15</v>
      </c>
      <c r="B146" s="5">
        <v>9</v>
      </c>
      <c r="C146" s="5" t="s">
        <v>2653</v>
      </c>
      <c r="D146" s="5" t="s">
        <v>161</v>
      </c>
      <c r="E146" s="5" t="s">
        <v>3342</v>
      </c>
      <c r="F146" s="5" t="s">
        <v>3347</v>
      </c>
      <c r="G146" s="5" t="s">
        <v>3348</v>
      </c>
      <c r="H146" s="5" t="s">
        <v>3345</v>
      </c>
      <c r="I146" s="5" t="s">
        <v>3349</v>
      </c>
    </row>
    <row r="147" spans="1:9" x14ac:dyDescent="0.2">
      <c r="A147" s="5">
        <v>77</v>
      </c>
      <c r="B147" s="5">
        <v>18</v>
      </c>
      <c r="C147" s="5" t="s">
        <v>2653</v>
      </c>
      <c r="D147" s="5" t="s">
        <v>39</v>
      </c>
      <c r="E147" s="5" t="s">
        <v>3342</v>
      </c>
      <c r="F147" s="5" t="s">
        <v>3350</v>
      </c>
      <c r="G147" s="5" t="s">
        <v>3351</v>
      </c>
      <c r="H147" s="5" t="s">
        <v>3352</v>
      </c>
      <c r="I147" s="5" t="s">
        <v>3353</v>
      </c>
    </row>
    <row r="148" spans="1:9" x14ac:dyDescent="0.2">
      <c r="A148" s="5">
        <v>61</v>
      </c>
      <c r="B148" s="5">
        <v>16</v>
      </c>
      <c r="C148" s="5" t="s">
        <v>2653</v>
      </c>
      <c r="D148" s="5" t="s">
        <v>1367</v>
      </c>
      <c r="E148" s="5" t="s">
        <v>3354</v>
      </c>
      <c r="F148" s="5" t="s">
        <v>3355</v>
      </c>
      <c r="G148" s="5" t="s">
        <v>3356</v>
      </c>
      <c r="H148" s="5" t="s">
        <v>3357</v>
      </c>
      <c r="I148" s="5" t="s">
        <v>3358</v>
      </c>
    </row>
    <row r="149" spans="1:9" x14ac:dyDescent="0.2">
      <c r="A149" s="5">
        <v>54</v>
      </c>
      <c r="B149" s="5">
        <v>15</v>
      </c>
      <c r="C149" s="5" t="s">
        <v>2653</v>
      </c>
      <c r="D149" s="5" t="s">
        <v>1292</v>
      </c>
      <c r="E149" s="5" t="s">
        <v>3359</v>
      </c>
      <c r="F149" s="5" t="s">
        <v>3360</v>
      </c>
      <c r="G149" s="5" t="s">
        <v>3361</v>
      </c>
      <c r="H149" s="5" t="s">
        <v>3362</v>
      </c>
      <c r="I149" s="5" t="s">
        <v>3363</v>
      </c>
    </row>
    <row r="150" spans="1:9" x14ac:dyDescent="0.2">
      <c r="A150" s="5">
        <v>33</v>
      </c>
      <c r="B150" s="5">
        <v>12</v>
      </c>
      <c r="C150" s="5" t="s">
        <v>2653</v>
      </c>
      <c r="D150" s="5" t="s">
        <v>114</v>
      </c>
      <c r="E150" s="5" t="s">
        <v>3364</v>
      </c>
      <c r="F150" s="5" t="s">
        <v>3365</v>
      </c>
      <c r="G150" s="5" t="s">
        <v>3366</v>
      </c>
      <c r="H150" s="5" t="s">
        <v>3367</v>
      </c>
      <c r="I150" s="5" t="s">
        <v>3368</v>
      </c>
    </row>
    <row r="151" spans="1:9" x14ac:dyDescent="0.2">
      <c r="A151" s="5">
        <v>62</v>
      </c>
      <c r="B151" s="5">
        <v>16</v>
      </c>
      <c r="C151" s="5" t="s">
        <v>2653</v>
      </c>
      <c r="D151" s="5" t="s">
        <v>1375</v>
      </c>
      <c r="E151" s="5" t="s">
        <v>3364</v>
      </c>
      <c r="F151" s="5" t="s">
        <v>3369</v>
      </c>
      <c r="G151" s="5" t="s">
        <v>3370</v>
      </c>
      <c r="H151" s="5" t="s">
        <v>3226</v>
      </c>
      <c r="I151" s="5" t="s">
        <v>3371</v>
      </c>
    </row>
    <row r="152" spans="1:9" x14ac:dyDescent="0.2">
      <c r="A152" s="5">
        <v>96</v>
      </c>
      <c r="B152" s="5">
        <v>20</v>
      </c>
      <c r="C152" s="5" t="s">
        <v>2653</v>
      </c>
      <c r="D152" s="5" t="s">
        <v>863</v>
      </c>
      <c r="E152" s="5" t="s">
        <v>3372</v>
      </c>
      <c r="F152" s="5" t="s">
        <v>3373</v>
      </c>
      <c r="G152" s="5" t="s">
        <v>3374</v>
      </c>
      <c r="H152" s="5" t="s">
        <v>3375</v>
      </c>
      <c r="I152" s="5" t="s">
        <v>3376</v>
      </c>
    </row>
    <row r="153" spans="1:9" x14ac:dyDescent="0.2">
      <c r="A153" s="5">
        <v>21</v>
      </c>
      <c r="B153" s="5">
        <v>10</v>
      </c>
      <c r="C153" s="5" t="s">
        <v>2653</v>
      </c>
      <c r="D153" s="5" t="s">
        <v>3377</v>
      </c>
      <c r="E153" s="5" t="s">
        <v>3378</v>
      </c>
      <c r="F153" s="5" t="s">
        <v>3379</v>
      </c>
      <c r="G153" s="5" t="s">
        <v>3380</v>
      </c>
      <c r="H153" s="5" t="s">
        <v>3381</v>
      </c>
      <c r="I153" s="5" t="s">
        <v>3382</v>
      </c>
    </row>
    <row r="154" spans="1:9" x14ac:dyDescent="0.2">
      <c r="A154" s="5">
        <v>47</v>
      </c>
      <c r="B154" s="5">
        <v>14</v>
      </c>
      <c r="C154" s="5" t="s">
        <v>2653</v>
      </c>
      <c r="D154" s="5" t="s">
        <v>1222</v>
      </c>
      <c r="E154" s="5" t="s">
        <v>3378</v>
      </c>
      <c r="F154" s="5" t="s">
        <v>3383</v>
      </c>
      <c r="G154" s="5" t="s">
        <v>3384</v>
      </c>
      <c r="H154" s="5" t="s">
        <v>3385</v>
      </c>
      <c r="I154" s="5" t="s">
        <v>3386</v>
      </c>
    </row>
    <row r="155" spans="1:9" x14ac:dyDescent="0.2">
      <c r="A155" s="5">
        <v>11</v>
      </c>
      <c r="B155" s="5">
        <v>8</v>
      </c>
      <c r="C155" s="5" t="s">
        <v>2653</v>
      </c>
      <c r="D155" s="5" t="s">
        <v>671</v>
      </c>
      <c r="E155" s="5" t="s">
        <v>3387</v>
      </c>
      <c r="F155" s="5" t="s">
        <v>3388</v>
      </c>
      <c r="G155" s="5" t="s">
        <v>3389</v>
      </c>
      <c r="H155" s="5" t="s">
        <v>3390</v>
      </c>
      <c r="I155" s="5" t="s">
        <v>3391</v>
      </c>
    </row>
    <row r="156" spans="1:9" x14ac:dyDescent="0.2">
      <c r="A156" s="5">
        <v>11</v>
      </c>
      <c r="B156" s="5">
        <v>8</v>
      </c>
      <c r="C156" s="5" t="s">
        <v>2653</v>
      </c>
      <c r="D156" s="5" t="s">
        <v>210</v>
      </c>
      <c r="E156" s="5" t="s">
        <v>3387</v>
      </c>
      <c r="F156" s="5" t="s">
        <v>3392</v>
      </c>
      <c r="G156" s="5" t="s">
        <v>3393</v>
      </c>
      <c r="H156" s="5" t="s">
        <v>3390</v>
      </c>
      <c r="I156" s="5" t="s">
        <v>3394</v>
      </c>
    </row>
    <row r="157" spans="1:9" x14ac:dyDescent="0.2">
      <c r="A157" s="5">
        <v>79</v>
      </c>
      <c r="B157" s="5">
        <v>18</v>
      </c>
      <c r="C157" s="5" t="s">
        <v>2653</v>
      </c>
      <c r="D157" s="5" t="s">
        <v>1491</v>
      </c>
      <c r="E157" s="5" t="s">
        <v>3395</v>
      </c>
      <c r="F157" s="5" t="s">
        <v>3396</v>
      </c>
      <c r="G157" s="5" t="s">
        <v>3397</v>
      </c>
      <c r="H157" s="5" t="s">
        <v>3398</v>
      </c>
      <c r="I157" s="5" t="s">
        <v>3399</v>
      </c>
    </row>
    <row r="158" spans="1:9" x14ac:dyDescent="0.2">
      <c r="A158" s="5">
        <v>27</v>
      </c>
      <c r="B158" s="5">
        <v>11</v>
      </c>
      <c r="C158" s="5" t="s">
        <v>2653</v>
      </c>
      <c r="D158" s="5" t="s">
        <v>994</v>
      </c>
      <c r="E158" s="5" t="s">
        <v>3395</v>
      </c>
      <c r="F158" s="5" t="s">
        <v>3400</v>
      </c>
      <c r="G158" s="5" t="s">
        <v>3401</v>
      </c>
      <c r="H158" s="5" t="s">
        <v>3402</v>
      </c>
      <c r="I158" s="5" t="s">
        <v>3403</v>
      </c>
    </row>
    <row r="159" spans="1:9" x14ac:dyDescent="0.2">
      <c r="A159" s="5">
        <v>48</v>
      </c>
      <c r="B159" s="5">
        <v>14</v>
      </c>
      <c r="C159" s="5" t="s">
        <v>2653</v>
      </c>
      <c r="D159" s="5" t="s">
        <v>1227</v>
      </c>
      <c r="E159" s="5" t="s">
        <v>3404</v>
      </c>
      <c r="F159" s="5" t="s">
        <v>3405</v>
      </c>
      <c r="G159" s="5" t="s">
        <v>3406</v>
      </c>
      <c r="H159" s="5" t="s">
        <v>3407</v>
      </c>
      <c r="I159" s="5" t="s">
        <v>3408</v>
      </c>
    </row>
    <row r="160" spans="1:9" x14ac:dyDescent="0.2">
      <c r="A160" s="5">
        <v>34</v>
      </c>
      <c r="B160" s="5">
        <v>12</v>
      </c>
      <c r="C160" s="5" t="s">
        <v>2653</v>
      </c>
      <c r="D160" s="5" t="s">
        <v>1103</v>
      </c>
      <c r="E160" s="5" t="s">
        <v>3409</v>
      </c>
      <c r="F160" s="5" t="s">
        <v>3410</v>
      </c>
      <c r="G160" s="5" t="s">
        <v>3411</v>
      </c>
      <c r="H160" s="5" t="s">
        <v>3412</v>
      </c>
      <c r="I160" s="5" t="s">
        <v>3413</v>
      </c>
    </row>
    <row r="161" spans="1:9" x14ac:dyDescent="0.2">
      <c r="A161" s="5">
        <v>22</v>
      </c>
      <c r="B161" s="5">
        <v>10</v>
      </c>
      <c r="C161" s="5" t="s">
        <v>2653</v>
      </c>
      <c r="D161" s="5" t="s">
        <v>225</v>
      </c>
      <c r="E161" s="5" t="s">
        <v>3414</v>
      </c>
      <c r="F161" s="5" t="s">
        <v>3415</v>
      </c>
      <c r="G161" s="5" t="s">
        <v>3416</v>
      </c>
      <c r="H161" s="5" t="s">
        <v>3417</v>
      </c>
      <c r="I161" s="5" t="s">
        <v>3418</v>
      </c>
    </row>
    <row r="162" spans="1:9" x14ac:dyDescent="0.2">
      <c r="A162" s="5">
        <v>49</v>
      </c>
      <c r="B162" s="5">
        <v>14</v>
      </c>
      <c r="C162" s="5" t="s">
        <v>2653</v>
      </c>
      <c r="D162" s="5" t="s">
        <v>1247</v>
      </c>
      <c r="E162" s="5" t="s">
        <v>3419</v>
      </c>
      <c r="F162" s="5" t="s">
        <v>3383</v>
      </c>
      <c r="G162" s="5" t="s">
        <v>3384</v>
      </c>
      <c r="H162" s="5" t="s">
        <v>3420</v>
      </c>
      <c r="I162" s="5" t="s">
        <v>3421</v>
      </c>
    </row>
    <row r="163" spans="1:9" x14ac:dyDescent="0.2">
      <c r="A163" s="5">
        <v>49</v>
      </c>
      <c r="B163" s="5">
        <v>14</v>
      </c>
      <c r="C163" s="5" t="s">
        <v>2653</v>
      </c>
      <c r="D163" s="5" t="s">
        <v>3422</v>
      </c>
      <c r="E163" s="5" t="s">
        <v>3419</v>
      </c>
      <c r="F163" s="5" t="s">
        <v>3383</v>
      </c>
      <c r="G163" s="5" t="s">
        <v>3384</v>
      </c>
      <c r="H163" s="5" t="s">
        <v>3420</v>
      </c>
      <c r="I163" s="5" t="s">
        <v>3423</v>
      </c>
    </row>
    <row r="164" spans="1:9" x14ac:dyDescent="0.2">
      <c r="A164" s="5">
        <v>73</v>
      </c>
      <c r="B164" s="5">
        <v>17</v>
      </c>
      <c r="C164" s="5" t="s">
        <v>2653</v>
      </c>
      <c r="D164" s="5" t="s">
        <v>1457</v>
      </c>
      <c r="E164" s="5" t="s">
        <v>3424</v>
      </c>
      <c r="F164" s="5" t="s">
        <v>3425</v>
      </c>
      <c r="G164" s="5" t="s">
        <v>3426</v>
      </c>
      <c r="H164" s="5" t="s">
        <v>3427</v>
      </c>
      <c r="I164" s="5" t="s">
        <v>3428</v>
      </c>
    </row>
    <row r="165" spans="1:9" x14ac:dyDescent="0.2">
      <c r="A165" s="5">
        <v>65</v>
      </c>
      <c r="B165" s="5">
        <v>16</v>
      </c>
      <c r="C165" s="5" t="s">
        <v>2653</v>
      </c>
      <c r="D165" s="5" t="s">
        <v>1392</v>
      </c>
      <c r="E165" s="5" t="s">
        <v>3429</v>
      </c>
      <c r="F165" s="5" t="s">
        <v>3430</v>
      </c>
      <c r="G165" s="5" t="s">
        <v>3431</v>
      </c>
      <c r="H165" s="5" t="s">
        <v>3432</v>
      </c>
      <c r="I165" s="5" t="s">
        <v>3433</v>
      </c>
    </row>
    <row r="166" spans="1:9" x14ac:dyDescent="0.2">
      <c r="A166" s="5">
        <v>42</v>
      </c>
      <c r="B166" s="5">
        <v>13</v>
      </c>
      <c r="C166" s="5" t="s">
        <v>2653</v>
      </c>
      <c r="D166" s="5" t="s">
        <v>3434</v>
      </c>
      <c r="E166" s="5" t="s">
        <v>3429</v>
      </c>
      <c r="F166" s="5" t="s">
        <v>3435</v>
      </c>
      <c r="G166" s="5" t="s">
        <v>3436</v>
      </c>
      <c r="H166" s="5" t="s">
        <v>3437</v>
      </c>
      <c r="I166" s="5" t="s">
        <v>3438</v>
      </c>
    </row>
    <row r="167" spans="1:9" x14ac:dyDescent="0.2">
      <c r="A167" s="5">
        <v>17</v>
      </c>
      <c r="B167" s="5">
        <v>9</v>
      </c>
      <c r="C167" s="5" t="s">
        <v>2653</v>
      </c>
      <c r="D167" s="5" t="s">
        <v>185</v>
      </c>
      <c r="E167" s="5" t="s">
        <v>3439</v>
      </c>
      <c r="F167" s="5" t="s">
        <v>3440</v>
      </c>
      <c r="G167" s="5" t="s">
        <v>3441</v>
      </c>
      <c r="H167" s="5" t="s">
        <v>3442</v>
      </c>
      <c r="I167" s="5" t="s">
        <v>3443</v>
      </c>
    </row>
    <row r="168" spans="1:9" x14ac:dyDescent="0.2">
      <c r="A168" s="5">
        <v>82</v>
      </c>
      <c r="B168" s="5">
        <v>18</v>
      </c>
      <c r="C168" s="5" t="s">
        <v>2653</v>
      </c>
      <c r="D168" s="5" t="s">
        <v>1506</v>
      </c>
      <c r="E168" s="5" t="s">
        <v>3439</v>
      </c>
      <c r="F168" s="5" t="s">
        <v>3444</v>
      </c>
      <c r="G168" s="5" t="s">
        <v>3445</v>
      </c>
      <c r="H168" s="5" t="s">
        <v>3446</v>
      </c>
      <c r="I168" s="5" t="s">
        <v>3447</v>
      </c>
    </row>
    <row r="169" spans="1:9" x14ac:dyDescent="0.2">
      <c r="A169" s="5">
        <v>50</v>
      </c>
      <c r="B169" s="5">
        <v>14</v>
      </c>
      <c r="C169" s="5" t="s">
        <v>2653</v>
      </c>
      <c r="D169" s="5" t="s">
        <v>1262</v>
      </c>
      <c r="E169" s="5" t="s">
        <v>3448</v>
      </c>
      <c r="F169" s="5" t="s">
        <v>3383</v>
      </c>
      <c r="G169" s="5" t="s">
        <v>3384</v>
      </c>
      <c r="H169" s="5" t="s">
        <v>3449</v>
      </c>
      <c r="I169" s="5" t="s">
        <v>3450</v>
      </c>
    </row>
    <row r="170" spans="1:9" x14ac:dyDescent="0.2">
      <c r="A170" s="5">
        <v>66</v>
      </c>
      <c r="B170" s="5">
        <v>16</v>
      </c>
      <c r="C170" s="5" t="s">
        <v>2653</v>
      </c>
      <c r="D170" s="5" t="s">
        <v>1542</v>
      </c>
      <c r="E170" s="5" t="s">
        <v>3451</v>
      </c>
      <c r="F170" s="5" t="s">
        <v>3452</v>
      </c>
      <c r="G170" s="5" t="s">
        <v>3453</v>
      </c>
      <c r="H170" s="5" t="s">
        <v>3454</v>
      </c>
      <c r="I170" s="5" t="s">
        <v>3455</v>
      </c>
    </row>
    <row r="171" spans="1:9" x14ac:dyDescent="0.2">
      <c r="A171" s="5">
        <v>58</v>
      </c>
      <c r="B171" s="5">
        <v>15</v>
      </c>
      <c r="C171" s="5" t="s">
        <v>2653</v>
      </c>
      <c r="D171" s="5" t="s">
        <v>1339</v>
      </c>
      <c r="E171" s="5" t="s">
        <v>3456</v>
      </c>
      <c r="F171" s="5" t="s">
        <v>3457</v>
      </c>
      <c r="G171" s="5" t="s">
        <v>3458</v>
      </c>
      <c r="H171" s="5" t="s">
        <v>3459</v>
      </c>
      <c r="I171" s="5" t="s">
        <v>3460</v>
      </c>
    </row>
    <row r="172" spans="1:9" x14ac:dyDescent="0.2">
      <c r="A172" s="5">
        <v>202</v>
      </c>
      <c r="B172" s="5">
        <v>30</v>
      </c>
      <c r="C172" s="5" t="s">
        <v>2653</v>
      </c>
      <c r="D172" s="5" t="s">
        <v>602</v>
      </c>
      <c r="E172" s="5" t="s">
        <v>3461</v>
      </c>
      <c r="F172" s="5" t="s">
        <v>3462</v>
      </c>
      <c r="G172" s="5" t="s">
        <v>3463</v>
      </c>
      <c r="H172" s="5" t="s">
        <v>3464</v>
      </c>
      <c r="I172" s="5" t="s">
        <v>3465</v>
      </c>
    </row>
    <row r="173" spans="1:9" x14ac:dyDescent="0.2">
      <c r="A173" s="5">
        <v>92</v>
      </c>
      <c r="B173" s="5">
        <v>19</v>
      </c>
      <c r="C173" s="5" t="s">
        <v>2653</v>
      </c>
      <c r="D173" s="5" t="s">
        <v>505</v>
      </c>
      <c r="E173" s="5" t="s">
        <v>3461</v>
      </c>
      <c r="F173" s="5" t="s">
        <v>3466</v>
      </c>
      <c r="G173" s="5" t="s">
        <v>3467</v>
      </c>
      <c r="H173" s="5" t="s">
        <v>3468</v>
      </c>
      <c r="I173" s="5" t="s">
        <v>3469</v>
      </c>
    </row>
    <row r="174" spans="1:9" x14ac:dyDescent="0.2">
      <c r="A174" s="5">
        <v>67</v>
      </c>
      <c r="B174" s="5">
        <v>16</v>
      </c>
      <c r="C174" s="5" t="s">
        <v>2653</v>
      </c>
      <c r="D174" s="5" t="s">
        <v>569</v>
      </c>
      <c r="E174" s="5" t="s">
        <v>3470</v>
      </c>
      <c r="F174" s="5" t="s">
        <v>3471</v>
      </c>
      <c r="G174" s="5" t="s">
        <v>3472</v>
      </c>
      <c r="H174" s="5" t="s">
        <v>3473</v>
      </c>
      <c r="I174" s="5" t="s">
        <v>3474</v>
      </c>
    </row>
    <row r="175" spans="1:9" x14ac:dyDescent="0.2">
      <c r="A175" s="5">
        <v>76</v>
      </c>
      <c r="B175" s="5">
        <v>17</v>
      </c>
      <c r="C175" s="5" t="s">
        <v>2653</v>
      </c>
      <c r="D175" s="5" t="s">
        <v>708</v>
      </c>
      <c r="E175" s="5" t="s">
        <v>3475</v>
      </c>
      <c r="F175" s="5" t="s">
        <v>3476</v>
      </c>
      <c r="G175" s="5" t="s">
        <v>3477</v>
      </c>
      <c r="H175" s="5" t="s">
        <v>3478</v>
      </c>
      <c r="I175" s="5" t="s">
        <v>3479</v>
      </c>
    </row>
    <row r="176" spans="1:9" x14ac:dyDescent="0.2">
      <c r="A176" s="5">
        <v>76</v>
      </c>
      <c r="B176" s="5">
        <v>17</v>
      </c>
      <c r="C176" s="5" t="s">
        <v>2653</v>
      </c>
      <c r="D176" s="5" t="s">
        <v>1476</v>
      </c>
      <c r="E176" s="5" t="s">
        <v>3475</v>
      </c>
      <c r="F176" s="5" t="s">
        <v>3480</v>
      </c>
      <c r="G176" s="5" t="s">
        <v>3481</v>
      </c>
      <c r="H176" s="5" t="s">
        <v>3478</v>
      </c>
      <c r="I176" s="5" t="s">
        <v>3482</v>
      </c>
    </row>
    <row r="177" spans="1:9" x14ac:dyDescent="0.2">
      <c r="A177" s="5">
        <v>52</v>
      </c>
      <c r="B177" s="5">
        <v>14</v>
      </c>
      <c r="C177" s="5" t="s">
        <v>2653</v>
      </c>
      <c r="D177" s="5" t="s">
        <v>1277</v>
      </c>
      <c r="E177" s="5" t="s">
        <v>3483</v>
      </c>
      <c r="F177" s="5" t="s">
        <v>3383</v>
      </c>
      <c r="G177" s="5" t="s">
        <v>3384</v>
      </c>
      <c r="H177" s="5" t="s">
        <v>3484</v>
      </c>
      <c r="I177" s="5" t="s">
        <v>3485</v>
      </c>
    </row>
    <row r="178" spans="1:9" x14ac:dyDescent="0.2">
      <c r="A178" s="5">
        <v>154</v>
      </c>
      <c r="B178" s="5">
        <v>25</v>
      </c>
      <c r="C178" s="5" t="s">
        <v>2653</v>
      </c>
      <c r="D178" s="5" t="s">
        <v>1360</v>
      </c>
      <c r="E178" s="5" t="s">
        <v>3486</v>
      </c>
      <c r="F178" s="5" t="s">
        <v>3487</v>
      </c>
      <c r="G178" s="5" t="s">
        <v>3488</v>
      </c>
      <c r="H178" s="5" t="s">
        <v>3489</v>
      </c>
      <c r="I178" s="5" t="s">
        <v>3490</v>
      </c>
    </row>
    <row r="179" spans="1:9" x14ac:dyDescent="0.2">
      <c r="A179" s="5">
        <v>145</v>
      </c>
      <c r="B179" s="5">
        <v>24</v>
      </c>
      <c r="C179" s="5" t="s">
        <v>2653</v>
      </c>
      <c r="D179" s="5" t="s">
        <v>1495</v>
      </c>
      <c r="E179" s="5" t="s">
        <v>3491</v>
      </c>
      <c r="F179" s="5" t="s">
        <v>3492</v>
      </c>
      <c r="G179" s="5" t="s">
        <v>3493</v>
      </c>
      <c r="H179" s="5" t="s">
        <v>3494</v>
      </c>
      <c r="I179" s="5" t="s">
        <v>3495</v>
      </c>
    </row>
    <row r="180" spans="1:9" x14ac:dyDescent="0.2">
      <c r="A180" s="5">
        <v>14</v>
      </c>
      <c r="B180" s="5">
        <v>8</v>
      </c>
      <c r="C180" s="5" t="s">
        <v>2653</v>
      </c>
      <c r="D180" s="5" t="s">
        <v>3496</v>
      </c>
      <c r="E180" s="5" t="s">
        <v>3497</v>
      </c>
      <c r="F180" s="5" t="s">
        <v>3498</v>
      </c>
      <c r="G180" s="5" t="s">
        <v>3499</v>
      </c>
      <c r="H180" s="5" t="s">
        <v>3500</v>
      </c>
      <c r="I180" s="5" t="s">
        <v>3501</v>
      </c>
    </row>
    <row r="181" spans="1:9" x14ac:dyDescent="0.2">
      <c r="A181" s="5">
        <v>14</v>
      </c>
      <c r="B181" s="5">
        <v>8</v>
      </c>
      <c r="C181" s="5" t="s">
        <v>2653</v>
      </c>
      <c r="D181" s="5" t="s">
        <v>3502</v>
      </c>
      <c r="E181" s="5" t="s">
        <v>3497</v>
      </c>
      <c r="F181" s="5" t="s">
        <v>3498</v>
      </c>
      <c r="G181" s="5" t="s">
        <v>3499</v>
      </c>
      <c r="H181" s="5" t="s">
        <v>3500</v>
      </c>
      <c r="I181" s="5" t="s">
        <v>3503</v>
      </c>
    </row>
    <row r="182" spans="1:9" x14ac:dyDescent="0.2">
      <c r="A182" s="5">
        <v>14</v>
      </c>
      <c r="B182" s="5">
        <v>8</v>
      </c>
      <c r="C182" s="5" t="s">
        <v>2653</v>
      </c>
      <c r="D182" s="5" t="s">
        <v>84</v>
      </c>
      <c r="E182" s="5" t="s">
        <v>3497</v>
      </c>
      <c r="F182" s="5" t="s">
        <v>3504</v>
      </c>
      <c r="G182" s="5" t="s">
        <v>3505</v>
      </c>
      <c r="H182" s="5" t="s">
        <v>3500</v>
      </c>
      <c r="I182" s="5" t="s">
        <v>3506</v>
      </c>
    </row>
    <row r="183" spans="1:9" x14ac:dyDescent="0.2">
      <c r="A183" s="5">
        <v>62</v>
      </c>
      <c r="B183" s="5">
        <v>15</v>
      </c>
      <c r="C183" s="5" t="s">
        <v>2653</v>
      </c>
      <c r="D183" s="5" t="s">
        <v>1373</v>
      </c>
      <c r="E183" s="5" t="s">
        <v>3497</v>
      </c>
      <c r="F183" s="5" t="s">
        <v>3507</v>
      </c>
      <c r="G183" s="5" t="s">
        <v>3508</v>
      </c>
      <c r="H183" s="5" t="s">
        <v>3509</v>
      </c>
      <c r="I183" s="5" t="s">
        <v>3510</v>
      </c>
    </row>
    <row r="184" spans="1:9" x14ac:dyDescent="0.2">
      <c r="A184" s="5">
        <v>39</v>
      </c>
      <c r="B184" s="5">
        <v>12</v>
      </c>
      <c r="C184" s="5" t="s">
        <v>2653</v>
      </c>
      <c r="D184" s="5" t="s">
        <v>3511</v>
      </c>
      <c r="E184" s="5" t="s">
        <v>3512</v>
      </c>
      <c r="F184" s="5" t="s">
        <v>3513</v>
      </c>
      <c r="G184" s="5" t="s">
        <v>3514</v>
      </c>
      <c r="H184" s="5" t="s">
        <v>3515</v>
      </c>
      <c r="I184" s="5" t="s">
        <v>3516</v>
      </c>
    </row>
    <row r="185" spans="1:9" x14ac:dyDescent="0.2">
      <c r="A185" s="5">
        <v>39</v>
      </c>
      <c r="B185" s="5">
        <v>12</v>
      </c>
      <c r="C185" s="5" t="s">
        <v>2653</v>
      </c>
      <c r="D185" s="5" t="s">
        <v>3517</v>
      </c>
      <c r="E185" s="5" t="s">
        <v>3512</v>
      </c>
      <c r="F185" s="5" t="s">
        <v>3513</v>
      </c>
      <c r="G185" s="5" t="s">
        <v>3514</v>
      </c>
      <c r="H185" s="5" t="s">
        <v>3515</v>
      </c>
      <c r="I185" s="5" t="s">
        <v>3518</v>
      </c>
    </row>
    <row r="186" spans="1:9" x14ac:dyDescent="0.2">
      <c r="A186" s="5">
        <v>80</v>
      </c>
      <c r="B186" s="5">
        <v>17</v>
      </c>
      <c r="C186" s="5" t="s">
        <v>2653</v>
      </c>
      <c r="D186" s="5" t="s">
        <v>3519</v>
      </c>
      <c r="E186" s="5" t="s">
        <v>3520</v>
      </c>
      <c r="F186" s="5" t="s">
        <v>3521</v>
      </c>
      <c r="G186" s="5" t="s">
        <v>3522</v>
      </c>
      <c r="H186" s="5" t="s">
        <v>3523</v>
      </c>
      <c r="I186" s="5" t="s">
        <v>3524</v>
      </c>
    </row>
    <row r="187" spans="1:9" x14ac:dyDescent="0.2">
      <c r="A187" s="5">
        <v>47</v>
      </c>
      <c r="B187" s="5">
        <v>13</v>
      </c>
      <c r="C187" s="5" t="s">
        <v>2653</v>
      </c>
      <c r="D187" s="5" t="s">
        <v>3525</v>
      </c>
      <c r="E187" s="5" t="s">
        <v>3526</v>
      </c>
      <c r="F187" s="5" t="s">
        <v>3527</v>
      </c>
      <c r="G187" s="5" t="s">
        <v>3528</v>
      </c>
      <c r="H187" s="5" t="s">
        <v>3529</v>
      </c>
      <c r="I187" s="5" t="s">
        <v>3530</v>
      </c>
    </row>
    <row r="188" spans="1:9" x14ac:dyDescent="0.2">
      <c r="A188" s="5">
        <v>10</v>
      </c>
      <c r="B188" s="5">
        <v>7</v>
      </c>
      <c r="C188" s="5" t="s">
        <v>2653</v>
      </c>
      <c r="D188" s="5" t="s">
        <v>299</v>
      </c>
      <c r="E188" s="5" t="s">
        <v>3531</v>
      </c>
      <c r="F188" s="5" t="s">
        <v>3532</v>
      </c>
      <c r="G188" s="5" t="s">
        <v>3533</v>
      </c>
      <c r="H188" s="5" t="s">
        <v>3534</v>
      </c>
      <c r="I188" s="5" t="s">
        <v>3535</v>
      </c>
    </row>
    <row r="189" spans="1:9" x14ac:dyDescent="0.2">
      <c r="A189" s="5">
        <v>56</v>
      </c>
      <c r="B189" s="5">
        <v>14</v>
      </c>
      <c r="C189" s="5" t="s">
        <v>2653</v>
      </c>
      <c r="D189" s="5" t="s">
        <v>1316</v>
      </c>
      <c r="E189" s="5" t="s">
        <v>3536</v>
      </c>
      <c r="F189" s="5" t="s">
        <v>3383</v>
      </c>
      <c r="G189" s="5" t="s">
        <v>3384</v>
      </c>
      <c r="H189" s="5" t="s">
        <v>3537</v>
      </c>
      <c r="I189" s="5" t="s">
        <v>3538</v>
      </c>
    </row>
    <row r="190" spans="1:9" x14ac:dyDescent="0.2">
      <c r="A190" s="5">
        <v>15</v>
      </c>
      <c r="B190" s="5">
        <v>8</v>
      </c>
      <c r="C190" s="5" t="s">
        <v>2653</v>
      </c>
      <c r="D190" s="5" t="s">
        <v>3539</v>
      </c>
      <c r="E190" s="5" t="s">
        <v>3540</v>
      </c>
      <c r="F190" s="5" t="s">
        <v>3541</v>
      </c>
      <c r="G190" s="5" t="s">
        <v>3542</v>
      </c>
      <c r="H190" s="5" t="s">
        <v>3543</v>
      </c>
      <c r="I190" s="5" t="s">
        <v>3544</v>
      </c>
    </row>
    <row r="191" spans="1:9" x14ac:dyDescent="0.2">
      <c r="A191" s="5">
        <v>82</v>
      </c>
      <c r="B191" s="5">
        <v>17</v>
      </c>
      <c r="C191" s="5" t="s">
        <v>2653</v>
      </c>
      <c r="D191" s="5" t="s">
        <v>1084</v>
      </c>
      <c r="E191" s="5" t="s">
        <v>3545</v>
      </c>
      <c r="F191" s="5" t="s">
        <v>3521</v>
      </c>
      <c r="G191" s="5" t="s">
        <v>3522</v>
      </c>
      <c r="H191" s="5" t="s">
        <v>3546</v>
      </c>
      <c r="I191" s="5" t="s">
        <v>3547</v>
      </c>
    </row>
    <row r="192" spans="1:9" x14ac:dyDescent="0.2">
      <c r="A192" s="5">
        <v>41</v>
      </c>
      <c r="B192" s="5">
        <v>12</v>
      </c>
      <c r="C192" s="5" t="s">
        <v>2653</v>
      </c>
      <c r="D192" s="5" t="s">
        <v>3548</v>
      </c>
      <c r="E192" s="5" t="s">
        <v>3549</v>
      </c>
      <c r="F192" s="5" t="s">
        <v>3550</v>
      </c>
      <c r="G192" s="5" t="s">
        <v>3551</v>
      </c>
      <c r="H192" s="5" t="s">
        <v>3552</v>
      </c>
      <c r="I192" s="5" t="s">
        <v>3553</v>
      </c>
    </row>
    <row r="193" spans="1:9" x14ac:dyDescent="0.2">
      <c r="A193" s="5">
        <v>21</v>
      </c>
      <c r="B193" s="5">
        <v>9</v>
      </c>
      <c r="C193" s="5" t="s">
        <v>2653</v>
      </c>
      <c r="D193" s="5" t="s">
        <v>469</v>
      </c>
      <c r="E193" s="5" t="s">
        <v>3554</v>
      </c>
      <c r="F193" s="5" t="s">
        <v>3555</v>
      </c>
      <c r="G193" s="5" t="s">
        <v>3556</v>
      </c>
      <c r="H193" s="5" t="s">
        <v>3557</v>
      </c>
      <c r="I193" s="5" t="s">
        <v>3558</v>
      </c>
    </row>
    <row r="194" spans="1:9" x14ac:dyDescent="0.2">
      <c r="A194" s="5">
        <v>21</v>
      </c>
      <c r="B194" s="5">
        <v>9</v>
      </c>
      <c r="C194" s="5" t="s">
        <v>2653</v>
      </c>
      <c r="D194" s="5" t="s">
        <v>890</v>
      </c>
      <c r="E194" s="5" t="s">
        <v>3554</v>
      </c>
      <c r="F194" s="5" t="s">
        <v>3559</v>
      </c>
      <c r="G194" s="5" t="s">
        <v>3560</v>
      </c>
      <c r="H194" s="5" t="s">
        <v>3557</v>
      </c>
      <c r="I194" s="5" t="s">
        <v>3561</v>
      </c>
    </row>
    <row r="195" spans="1:9" x14ac:dyDescent="0.2">
      <c r="A195" s="5">
        <v>34</v>
      </c>
      <c r="B195" s="5">
        <v>11</v>
      </c>
      <c r="C195" s="5" t="s">
        <v>2653</v>
      </c>
      <c r="D195" s="5" t="s">
        <v>1147</v>
      </c>
      <c r="E195" s="5" t="s">
        <v>3554</v>
      </c>
      <c r="F195" s="5" t="s">
        <v>3562</v>
      </c>
      <c r="G195" s="5" t="s">
        <v>3563</v>
      </c>
      <c r="H195" s="5" t="s">
        <v>3557</v>
      </c>
      <c r="I195" s="5" t="s">
        <v>3564</v>
      </c>
    </row>
    <row r="196" spans="1:9" x14ac:dyDescent="0.2">
      <c r="A196" s="5">
        <v>21</v>
      </c>
      <c r="B196" s="5">
        <v>9</v>
      </c>
      <c r="C196" s="5" t="s">
        <v>2653</v>
      </c>
      <c r="D196" s="5" t="s">
        <v>195</v>
      </c>
      <c r="E196" s="5" t="s">
        <v>3554</v>
      </c>
      <c r="F196" s="5" t="s">
        <v>3565</v>
      </c>
      <c r="G196" s="5" t="s">
        <v>3566</v>
      </c>
      <c r="H196" s="5" t="s">
        <v>3557</v>
      </c>
      <c r="I196" s="5" t="s">
        <v>3567</v>
      </c>
    </row>
    <row r="197" spans="1:9" x14ac:dyDescent="0.2">
      <c r="A197" s="5">
        <v>16</v>
      </c>
      <c r="B197" s="5">
        <v>8</v>
      </c>
      <c r="C197" s="5" t="s">
        <v>2653</v>
      </c>
      <c r="D197" s="5" t="s">
        <v>386</v>
      </c>
      <c r="E197" s="5" t="s">
        <v>3568</v>
      </c>
      <c r="F197" s="5" t="s">
        <v>3569</v>
      </c>
      <c r="G197" s="5" t="s">
        <v>3570</v>
      </c>
      <c r="H197" s="5" t="s">
        <v>3571</v>
      </c>
      <c r="I197" s="5" t="s">
        <v>3572</v>
      </c>
    </row>
    <row r="198" spans="1:9" x14ac:dyDescent="0.2">
      <c r="A198" s="5">
        <v>16</v>
      </c>
      <c r="B198" s="5">
        <v>8</v>
      </c>
      <c r="C198" s="5" t="s">
        <v>2653</v>
      </c>
      <c r="D198" s="5" t="s">
        <v>399</v>
      </c>
      <c r="E198" s="5" t="s">
        <v>3568</v>
      </c>
      <c r="F198" s="5" t="s">
        <v>3569</v>
      </c>
      <c r="G198" s="5" t="s">
        <v>3570</v>
      </c>
      <c r="H198" s="5" t="s">
        <v>3571</v>
      </c>
      <c r="I198" s="5" t="s">
        <v>3573</v>
      </c>
    </row>
    <row r="199" spans="1:9" x14ac:dyDescent="0.2">
      <c r="A199" s="5">
        <v>16</v>
      </c>
      <c r="B199" s="5">
        <v>8</v>
      </c>
      <c r="C199" s="5" t="s">
        <v>2653</v>
      </c>
      <c r="D199" s="5" t="s">
        <v>415</v>
      </c>
      <c r="E199" s="5" t="s">
        <v>3568</v>
      </c>
      <c r="F199" s="5" t="s">
        <v>3574</v>
      </c>
      <c r="G199" s="5" t="s">
        <v>3575</v>
      </c>
      <c r="H199" s="5" t="s">
        <v>3571</v>
      </c>
      <c r="I199" s="5" t="s">
        <v>3576</v>
      </c>
    </row>
    <row r="200" spans="1:9" x14ac:dyDescent="0.2">
      <c r="A200" s="5">
        <v>28</v>
      </c>
      <c r="B200" s="5">
        <v>10</v>
      </c>
      <c r="C200" s="5" t="s">
        <v>2653</v>
      </c>
      <c r="D200" s="5" t="s">
        <v>149</v>
      </c>
      <c r="E200" s="5" t="s">
        <v>3568</v>
      </c>
      <c r="F200" s="5" t="s">
        <v>3577</v>
      </c>
      <c r="G200" s="5" t="s">
        <v>3578</v>
      </c>
      <c r="H200" s="5" t="s">
        <v>3579</v>
      </c>
      <c r="I200" s="5" t="s">
        <v>3580</v>
      </c>
    </row>
    <row r="201" spans="1:9" x14ac:dyDescent="0.2">
      <c r="A201" s="5">
        <v>16</v>
      </c>
      <c r="B201" s="5">
        <v>8</v>
      </c>
      <c r="C201" s="5" t="s">
        <v>2653</v>
      </c>
      <c r="D201" s="5" t="s">
        <v>640</v>
      </c>
      <c r="E201" s="5" t="s">
        <v>3568</v>
      </c>
      <c r="F201" s="5" t="s">
        <v>3569</v>
      </c>
      <c r="G201" s="5" t="s">
        <v>3570</v>
      </c>
      <c r="H201" s="5" t="s">
        <v>3571</v>
      </c>
      <c r="I201" s="5" t="s">
        <v>3581</v>
      </c>
    </row>
    <row r="202" spans="1:9" x14ac:dyDescent="0.2">
      <c r="A202" s="5">
        <v>66</v>
      </c>
      <c r="B202" s="5">
        <v>15</v>
      </c>
      <c r="C202" s="5" t="s">
        <v>2653</v>
      </c>
      <c r="D202" s="5" t="s">
        <v>1412</v>
      </c>
      <c r="E202" s="5" t="s">
        <v>3568</v>
      </c>
      <c r="F202" s="5" t="s">
        <v>3582</v>
      </c>
      <c r="G202" s="5" t="s">
        <v>3583</v>
      </c>
      <c r="H202" s="5" t="s">
        <v>3584</v>
      </c>
      <c r="I202" s="5" t="s">
        <v>3585</v>
      </c>
    </row>
    <row r="203" spans="1:9" x14ac:dyDescent="0.2">
      <c r="A203" s="5">
        <v>93</v>
      </c>
      <c r="B203" s="5">
        <v>18</v>
      </c>
      <c r="C203" s="5" t="s">
        <v>2653</v>
      </c>
      <c r="D203" s="5" t="s">
        <v>1564</v>
      </c>
      <c r="E203" s="5" t="s">
        <v>3568</v>
      </c>
      <c r="F203" s="5" t="s">
        <v>3586</v>
      </c>
      <c r="G203" s="5" t="s">
        <v>3587</v>
      </c>
      <c r="H203" s="5" t="s">
        <v>3588</v>
      </c>
      <c r="I203" s="5" t="s">
        <v>3589</v>
      </c>
    </row>
    <row r="204" spans="1:9" x14ac:dyDescent="0.2">
      <c r="A204" s="5">
        <v>16</v>
      </c>
      <c r="B204" s="5">
        <v>8</v>
      </c>
      <c r="C204" s="5" t="s">
        <v>2653</v>
      </c>
      <c r="D204" s="5" t="s">
        <v>383</v>
      </c>
      <c r="E204" s="5" t="s">
        <v>3568</v>
      </c>
      <c r="F204" s="5" t="s">
        <v>3590</v>
      </c>
      <c r="G204" s="5" t="s">
        <v>3591</v>
      </c>
      <c r="H204" s="5" t="s">
        <v>3571</v>
      </c>
      <c r="I204" s="5" t="s">
        <v>3592</v>
      </c>
    </row>
    <row r="205" spans="1:9" x14ac:dyDescent="0.2">
      <c r="A205" s="5">
        <v>58</v>
      </c>
      <c r="B205" s="5">
        <v>14</v>
      </c>
      <c r="C205" s="5" t="s">
        <v>2653</v>
      </c>
      <c r="D205" s="5" t="s">
        <v>1331</v>
      </c>
      <c r="E205" s="5" t="s">
        <v>3568</v>
      </c>
      <c r="F205" s="5" t="s">
        <v>3383</v>
      </c>
      <c r="G205" s="5" t="s">
        <v>3384</v>
      </c>
      <c r="H205" s="5" t="s">
        <v>3593</v>
      </c>
      <c r="I205" s="5" t="s">
        <v>3594</v>
      </c>
    </row>
    <row r="206" spans="1:9" x14ac:dyDescent="0.2">
      <c r="A206" s="5">
        <v>143</v>
      </c>
      <c r="B206" s="5">
        <v>23</v>
      </c>
      <c r="C206" s="5" t="s">
        <v>2653</v>
      </c>
      <c r="D206" s="5" t="s">
        <v>1644</v>
      </c>
      <c r="E206" s="5" t="s">
        <v>3568</v>
      </c>
      <c r="F206" s="5" t="s">
        <v>3595</v>
      </c>
      <c r="G206" s="5" t="s">
        <v>3596</v>
      </c>
      <c r="H206" s="5" t="s">
        <v>3597</v>
      </c>
      <c r="I206" s="5" t="s">
        <v>3598</v>
      </c>
    </row>
    <row r="207" spans="1:9" x14ac:dyDescent="0.2">
      <c r="A207" s="5">
        <v>50</v>
      </c>
      <c r="B207" s="5">
        <v>13</v>
      </c>
      <c r="C207" s="5" t="s">
        <v>2653</v>
      </c>
      <c r="D207" s="5" t="s">
        <v>3599</v>
      </c>
      <c r="E207" s="5" t="s">
        <v>3568</v>
      </c>
      <c r="F207" s="5" t="s">
        <v>3600</v>
      </c>
      <c r="G207" s="5" t="s">
        <v>3601</v>
      </c>
      <c r="H207" s="5" t="s">
        <v>3602</v>
      </c>
      <c r="I207" s="5" t="s">
        <v>3603</v>
      </c>
    </row>
    <row r="208" spans="1:9" x14ac:dyDescent="0.2">
      <c r="A208" s="5">
        <v>11</v>
      </c>
      <c r="B208" s="5">
        <v>7</v>
      </c>
      <c r="C208" s="5" t="s">
        <v>2653</v>
      </c>
      <c r="D208" s="5" t="s">
        <v>642</v>
      </c>
      <c r="E208" s="5" t="s">
        <v>3604</v>
      </c>
      <c r="F208" s="5" t="s">
        <v>3605</v>
      </c>
      <c r="G208" s="5" t="s">
        <v>3606</v>
      </c>
      <c r="H208" s="5" t="s">
        <v>3607</v>
      </c>
      <c r="I208" s="5" t="s">
        <v>3608</v>
      </c>
    </row>
    <row r="209" spans="1:9" x14ac:dyDescent="0.2">
      <c r="A209" s="5">
        <v>22</v>
      </c>
      <c r="B209" s="5">
        <v>9</v>
      </c>
      <c r="C209" s="5" t="s">
        <v>2653</v>
      </c>
      <c r="D209" s="5" t="s">
        <v>445</v>
      </c>
      <c r="E209" s="5" t="s">
        <v>3604</v>
      </c>
      <c r="F209" s="5" t="s">
        <v>3609</v>
      </c>
      <c r="G209" s="5" t="s">
        <v>3610</v>
      </c>
      <c r="H209" s="5" t="s">
        <v>3611</v>
      </c>
      <c r="I209" s="5" t="s">
        <v>3612</v>
      </c>
    </row>
    <row r="210" spans="1:9" x14ac:dyDescent="0.2">
      <c r="A210" s="5">
        <v>11</v>
      </c>
      <c r="B210" s="5">
        <v>7</v>
      </c>
      <c r="C210" s="5" t="s">
        <v>2653</v>
      </c>
      <c r="D210" s="5" t="s">
        <v>663</v>
      </c>
      <c r="E210" s="5" t="s">
        <v>3604</v>
      </c>
      <c r="F210" s="5" t="s">
        <v>3613</v>
      </c>
      <c r="G210" s="5" t="s">
        <v>3614</v>
      </c>
      <c r="H210" s="5" t="s">
        <v>3607</v>
      </c>
      <c r="I210" s="5" t="s">
        <v>3615</v>
      </c>
    </row>
    <row r="211" spans="1:9" x14ac:dyDescent="0.2">
      <c r="A211" s="5">
        <v>51</v>
      </c>
      <c r="B211" s="5">
        <v>13</v>
      </c>
      <c r="C211" s="5" t="s">
        <v>2653</v>
      </c>
      <c r="D211" s="5" t="s">
        <v>3616</v>
      </c>
      <c r="E211" s="5" t="s">
        <v>3617</v>
      </c>
      <c r="F211" s="5" t="s">
        <v>3618</v>
      </c>
      <c r="G211" s="5" t="s">
        <v>3619</v>
      </c>
      <c r="H211" s="5" t="s">
        <v>3620</v>
      </c>
      <c r="I211" s="5" t="s">
        <v>3621</v>
      </c>
    </row>
    <row r="212" spans="1:9" x14ac:dyDescent="0.2">
      <c r="A212" s="5">
        <v>59</v>
      </c>
      <c r="B212" s="5">
        <v>14</v>
      </c>
      <c r="C212" s="5" t="s">
        <v>2653</v>
      </c>
      <c r="D212" s="5" t="s">
        <v>1343</v>
      </c>
      <c r="E212" s="5" t="s">
        <v>3617</v>
      </c>
      <c r="F212" s="5" t="s">
        <v>3383</v>
      </c>
      <c r="G212" s="5" t="s">
        <v>3384</v>
      </c>
      <c r="H212" s="5" t="s">
        <v>3622</v>
      </c>
      <c r="I212" s="5" t="s">
        <v>3623</v>
      </c>
    </row>
    <row r="213" spans="1:9" x14ac:dyDescent="0.2">
      <c r="A213" s="5">
        <v>68</v>
      </c>
      <c r="B213" s="5">
        <v>15</v>
      </c>
      <c r="C213" s="5" t="s">
        <v>2653</v>
      </c>
      <c r="D213" s="5" t="s">
        <v>1416</v>
      </c>
      <c r="E213" s="5" t="s">
        <v>3624</v>
      </c>
      <c r="F213" s="5" t="s">
        <v>3309</v>
      </c>
      <c r="G213" s="5" t="s">
        <v>3310</v>
      </c>
      <c r="H213" s="5" t="s">
        <v>3625</v>
      </c>
      <c r="I213" s="5" t="s">
        <v>3626</v>
      </c>
    </row>
    <row r="214" spans="1:9" x14ac:dyDescent="0.2">
      <c r="A214" s="5">
        <v>135</v>
      </c>
      <c r="B214" s="5">
        <v>22</v>
      </c>
      <c r="C214" s="5" t="s">
        <v>2653</v>
      </c>
      <c r="D214" s="5" t="s">
        <v>1131</v>
      </c>
      <c r="E214" s="5" t="s">
        <v>3624</v>
      </c>
      <c r="F214" s="5" t="s">
        <v>3627</v>
      </c>
      <c r="G214" s="5" t="s">
        <v>3628</v>
      </c>
      <c r="H214" s="5" t="s">
        <v>3629</v>
      </c>
      <c r="I214" s="5" t="s">
        <v>3630</v>
      </c>
    </row>
    <row r="215" spans="1:9" x14ac:dyDescent="0.2">
      <c r="A215" s="5">
        <v>68</v>
      </c>
      <c r="B215" s="5">
        <v>15</v>
      </c>
      <c r="C215" s="5" t="s">
        <v>2653</v>
      </c>
      <c r="D215" s="5" t="s">
        <v>1422</v>
      </c>
      <c r="E215" s="5" t="s">
        <v>3624</v>
      </c>
      <c r="F215" s="5" t="s">
        <v>3631</v>
      </c>
      <c r="G215" s="5" t="s">
        <v>3632</v>
      </c>
      <c r="H215" s="5" t="s">
        <v>3625</v>
      </c>
      <c r="I215" s="5" t="s">
        <v>3633</v>
      </c>
    </row>
    <row r="216" spans="1:9" x14ac:dyDescent="0.2">
      <c r="A216" s="5">
        <v>23</v>
      </c>
      <c r="B216" s="5">
        <v>9</v>
      </c>
      <c r="C216" s="5" t="s">
        <v>2653</v>
      </c>
      <c r="D216" s="5" t="s">
        <v>94</v>
      </c>
      <c r="E216" s="5" t="s">
        <v>3634</v>
      </c>
      <c r="F216" s="5" t="s">
        <v>3635</v>
      </c>
      <c r="G216" s="5" t="s">
        <v>3636</v>
      </c>
      <c r="H216" s="5" t="s">
        <v>3637</v>
      </c>
      <c r="I216" s="5" t="s">
        <v>3638</v>
      </c>
    </row>
    <row r="217" spans="1:9" x14ac:dyDescent="0.2">
      <c r="A217" s="5">
        <v>52</v>
      </c>
      <c r="B217" s="5">
        <v>13</v>
      </c>
      <c r="C217" s="5" t="s">
        <v>2653</v>
      </c>
      <c r="D217" s="5" t="s">
        <v>3639</v>
      </c>
      <c r="E217" s="5" t="s">
        <v>3634</v>
      </c>
      <c r="F217" s="5" t="s">
        <v>3640</v>
      </c>
      <c r="G217" s="5" t="s">
        <v>3641</v>
      </c>
      <c r="H217" s="5" t="s">
        <v>3642</v>
      </c>
      <c r="I217" s="5" t="s">
        <v>3643</v>
      </c>
    </row>
    <row r="218" spans="1:9" x14ac:dyDescent="0.2">
      <c r="A218" s="5">
        <v>17</v>
      </c>
      <c r="B218" s="5">
        <v>8</v>
      </c>
      <c r="C218" s="5" t="s">
        <v>2653</v>
      </c>
      <c r="D218" s="5" t="s">
        <v>791</v>
      </c>
      <c r="E218" s="5" t="s">
        <v>3634</v>
      </c>
      <c r="F218" s="5" t="s">
        <v>3644</v>
      </c>
      <c r="G218" s="5" t="s">
        <v>3645</v>
      </c>
      <c r="H218" s="5" t="s">
        <v>3646</v>
      </c>
      <c r="I218" s="5" t="s">
        <v>3647</v>
      </c>
    </row>
    <row r="219" spans="1:9" x14ac:dyDescent="0.2">
      <c r="A219" s="5">
        <v>7</v>
      </c>
      <c r="B219" s="5">
        <v>6</v>
      </c>
      <c r="C219" s="5" t="s">
        <v>2653</v>
      </c>
      <c r="D219" s="5" t="s">
        <v>3648</v>
      </c>
      <c r="E219" s="5" t="s">
        <v>3634</v>
      </c>
      <c r="F219" s="5" t="s">
        <v>3649</v>
      </c>
      <c r="G219" s="5" t="s">
        <v>3650</v>
      </c>
      <c r="H219" s="5" t="s">
        <v>3651</v>
      </c>
      <c r="I219" s="5" t="s">
        <v>3652</v>
      </c>
    </row>
    <row r="220" spans="1:9" x14ac:dyDescent="0.2">
      <c r="A220" s="5">
        <v>1082</v>
      </c>
      <c r="B220" s="5">
        <v>94</v>
      </c>
      <c r="C220" s="5" t="s">
        <v>2653</v>
      </c>
      <c r="D220" s="5" t="s">
        <v>3653</v>
      </c>
      <c r="E220" s="5" t="s">
        <v>3634</v>
      </c>
      <c r="F220" s="5" t="s">
        <v>3654</v>
      </c>
      <c r="G220" s="5" t="s">
        <v>3655</v>
      </c>
      <c r="H220" s="5" t="s">
        <v>3656</v>
      </c>
      <c r="I220" s="5" t="s">
        <v>3657</v>
      </c>
    </row>
    <row r="221" spans="1:9" x14ac:dyDescent="0.2">
      <c r="A221" s="5">
        <v>44</v>
      </c>
      <c r="B221" s="5">
        <v>12</v>
      </c>
      <c r="C221" s="5" t="s">
        <v>2653</v>
      </c>
      <c r="D221" s="5" t="s">
        <v>3658</v>
      </c>
      <c r="E221" s="5" t="s">
        <v>3634</v>
      </c>
      <c r="F221" s="5" t="s">
        <v>3659</v>
      </c>
      <c r="G221" s="5" t="s">
        <v>3660</v>
      </c>
      <c r="H221" s="5" t="s">
        <v>3661</v>
      </c>
      <c r="I221" s="5" t="s">
        <v>3662</v>
      </c>
    </row>
    <row r="222" spans="1:9" x14ac:dyDescent="0.2">
      <c r="A222" s="5">
        <v>17</v>
      </c>
      <c r="B222" s="5">
        <v>8</v>
      </c>
      <c r="C222" s="5" t="s">
        <v>2653</v>
      </c>
      <c r="D222" s="5" t="s">
        <v>165</v>
      </c>
      <c r="E222" s="5" t="s">
        <v>3634</v>
      </c>
      <c r="F222" s="5" t="s">
        <v>3663</v>
      </c>
      <c r="G222" s="5" t="s">
        <v>3664</v>
      </c>
      <c r="H222" s="5" t="s">
        <v>3646</v>
      </c>
      <c r="I222" s="5" t="s">
        <v>3665</v>
      </c>
    </row>
    <row r="223" spans="1:9" x14ac:dyDescent="0.2">
      <c r="A223" s="5">
        <v>37</v>
      </c>
      <c r="B223" s="5">
        <v>11</v>
      </c>
      <c r="C223" s="5" t="s">
        <v>2653</v>
      </c>
      <c r="D223" s="5" t="s">
        <v>3666</v>
      </c>
      <c r="E223" s="5" t="s">
        <v>3667</v>
      </c>
      <c r="F223" s="5" t="s">
        <v>3668</v>
      </c>
      <c r="G223" s="5" t="s">
        <v>3669</v>
      </c>
      <c r="H223" s="5" t="s">
        <v>3670</v>
      </c>
      <c r="I223" s="5" t="s">
        <v>3671</v>
      </c>
    </row>
    <row r="224" spans="1:9" x14ac:dyDescent="0.2">
      <c r="A224" s="5">
        <v>30</v>
      </c>
      <c r="B224" s="5">
        <v>10</v>
      </c>
      <c r="C224" s="5" t="s">
        <v>2653</v>
      </c>
      <c r="D224" s="5" t="s">
        <v>1042</v>
      </c>
      <c r="E224" s="5" t="s">
        <v>3672</v>
      </c>
      <c r="F224" s="5" t="s">
        <v>3673</v>
      </c>
      <c r="G224" s="5" t="s">
        <v>3674</v>
      </c>
      <c r="H224" s="5" t="s">
        <v>3675</v>
      </c>
      <c r="I224" s="5" t="s">
        <v>3676</v>
      </c>
    </row>
    <row r="225" spans="1:9" x14ac:dyDescent="0.2">
      <c r="A225" s="5">
        <v>12</v>
      </c>
      <c r="B225" s="5">
        <v>7</v>
      </c>
      <c r="C225" s="5" t="s">
        <v>2653</v>
      </c>
      <c r="D225" s="5" t="s">
        <v>677</v>
      </c>
      <c r="E225" s="5" t="s">
        <v>3672</v>
      </c>
      <c r="F225" s="5" t="s">
        <v>3677</v>
      </c>
      <c r="G225" s="5" t="s">
        <v>3678</v>
      </c>
      <c r="H225" s="5" t="s">
        <v>3679</v>
      </c>
      <c r="I225" s="5" t="s">
        <v>3680</v>
      </c>
    </row>
    <row r="226" spans="1:9" x14ac:dyDescent="0.2">
      <c r="A226" s="5">
        <v>24</v>
      </c>
      <c r="B226" s="5">
        <v>9</v>
      </c>
      <c r="C226" s="5" t="s">
        <v>2653</v>
      </c>
      <c r="D226" s="5" t="s">
        <v>3681</v>
      </c>
      <c r="E226" s="5" t="s">
        <v>3682</v>
      </c>
      <c r="F226" s="5" t="s">
        <v>3683</v>
      </c>
      <c r="G226" s="5" t="s">
        <v>3684</v>
      </c>
      <c r="H226" s="5" t="s">
        <v>3451</v>
      </c>
      <c r="I226" s="5" t="s">
        <v>3685</v>
      </c>
    </row>
    <row r="227" spans="1:9" x14ac:dyDescent="0.2">
      <c r="A227" s="5">
        <v>108</v>
      </c>
      <c r="B227" s="5">
        <v>19</v>
      </c>
      <c r="C227" s="5" t="s">
        <v>2653</v>
      </c>
      <c r="D227" s="5" t="s">
        <v>1590</v>
      </c>
      <c r="E227" s="5" t="s">
        <v>3682</v>
      </c>
      <c r="F227" s="5" t="s">
        <v>3686</v>
      </c>
      <c r="G227" s="5" t="s">
        <v>3687</v>
      </c>
      <c r="H227" s="5" t="s">
        <v>3688</v>
      </c>
      <c r="I227" s="5" t="s">
        <v>3689</v>
      </c>
    </row>
    <row r="228" spans="1:9" x14ac:dyDescent="0.2">
      <c r="A228" s="5">
        <v>31</v>
      </c>
      <c r="B228" s="5">
        <v>10</v>
      </c>
      <c r="C228" s="5" t="s">
        <v>2653</v>
      </c>
      <c r="D228" s="5" t="s">
        <v>514</v>
      </c>
      <c r="E228" s="5" t="s">
        <v>3690</v>
      </c>
      <c r="F228" s="5" t="s">
        <v>3691</v>
      </c>
      <c r="G228" s="5" t="s">
        <v>3692</v>
      </c>
      <c r="H228" s="5" t="s">
        <v>3693</v>
      </c>
      <c r="I228" s="5" t="s">
        <v>3694</v>
      </c>
    </row>
    <row r="229" spans="1:9" x14ac:dyDescent="0.2">
      <c r="A229" s="5">
        <v>18</v>
      </c>
      <c r="B229" s="5">
        <v>8</v>
      </c>
      <c r="C229" s="5" t="s">
        <v>2653</v>
      </c>
      <c r="D229" s="5" t="s">
        <v>3695</v>
      </c>
      <c r="E229" s="5" t="s">
        <v>3690</v>
      </c>
      <c r="F229" s="5" t="s">
        <v>3696</v>
      </c>
      <c r="G229" s="5" t="s">
        <v>3697</v>
      </c>
      <c r="H229" s="5" t="s">
        <v>3698</v>
      </c>
      <c r="I229" s="5" t="s">
        <v>3699</v>
      </c>
    </row>
    <row r="230" spans="1:9" x14ac:dyDescent="0.2">
      <c r="A230" s="5">
        <v>18</v>
      </c>
      <c r="B230" s="5">
        <v>8</v>
      </c>
      <c r="C230" s="5" t="s">
        <v>2653</v>
      </c>
      <c r="D230" s="5" t="s">
        <v>3700</v>
      </c>
      <c r="E230" s="5" t="s">
        <v>3690</v>
      </c>
      <c r="F230" s="5" t="s">
        <v>3701</v>
      </c>
      <c r="G230" s="5" t="s">
        <v>3702</v>
      </c>
      <c r="H230" s="5" t="s">
        <v>3698</v>
      </c>
      <c r="I230" s="5" t="s">
        <v>3703</v>
      </c>
    </row>
    <row r="231" spans="1:9" x14ac:dyDescent="0.2">
      <c r="A231" s="5">
        <v>71</v>
      </c>
      <c r="B231" s="5">
        <v>15</v>
      </c>
      <c r="C231" s="5" t="s">
        <v>2653</v>
      </c>
      <c r="D231" s="5" t="s">
        <v>1430</v>
      </c>
      <c r="E231" s="5" t="s">
        <v>3690</v>
      </c>
      <c r="F231" s="5" t="s">
        <v>3704</v>
      </c>
      <c r="G231" s="5" t="s">
        <v>3705</v>
      </c>
      <c r="H231" s="5" t="s">
        <v>3706</v>
      </c>
      <c r="I231" s="5" t="s">
        <v>3707</v>
      </c>
    </row>
    <row r="232" spans="1:9" x14ac:dyDescent="0.2">
      <c r="A232" s="5">
        <v>100</v>
      </c>
      <c r="B232" s="5">
        <v>18</v>
      </c>
      <c r="C232" s="5" t="s">
        <v>2653</v>
      </c>
      <c r="D232" s="5" t="s">
        <v>1566</v>
      </c>
      <c r="E232" s="5" t="s">
        <v>3708</v>
      </c>
      <c r="F232" s="5" t="s">
        <v>3709</v>
      </c>
      <c r="G232" s="5" t="s">
        <v>3710</v>
      </c>
      <c r="H232" s="5" t="s">
        <v>3711</v>
      </c>
      <c r="I232" s="5" t="s">
        <v>3712</v>
      </c>
    </row>
    <row r="233" spans="1:9" x14ac:dyDescent="0.2">
      <c r="A233" s="5">
        <v>63</v>
      </c>
      <c r="B233" s="5">
        <v>14</v>
      </c>
      <c r="C233" s="5" t="s">
        <v>2653</v>
      </c>
      <c r="D233" s="5" t="s">
        <v>1379</v>
      </c>
      <c r="E233" s="5" t="s">
        <v>3708</v>
      </c>
      <c r="F233" s="5" t="s">
        <v>3383</v>
      </c>
      <c r="G233" s="5" t="s">
        <v>3384</v>
      </c>
      <c r="H233" s="5" t="s">
        <v>3713</v>
      </c>
      <c r="I233" s="5" t="s">
        <v>3714</v>
      </c>
    </row>
    <row r="234" spans="1:9" x14ac:dyDescent="0.2">
      <c r="A234" s="5">
        <v>8</v>
      </c>
      <c r="B234" s="5">
        <v>6</v>
      </c>
      <c r="C234" s="5" t="s">
        <v>2653</v>
      </c>
      <c r="D234" s="5" t="s">
        <v>3715</v>
      </c>
      <c r="E234" s="5" t="s">
        <v>3716</v>
      </c>
      <c r="F234" s="5" t="s">
        <v>3717</v>
      </c>
      <c r="G234" s="5" t="s">
        <v>3718</v>
      </c>
      <c r="H234" s="5" t="s">
        <v>3719</v>
      </c>
      <c r="I234" s="5" t="s">
        <v>3720</v>
      </c>
    </row>
    <row r="235" spans="1:9" x14ac:dyDescent="0.2">
      <c r="A235" s="5">
        <v>25</v>
      </c>
      <c r="B235" s="5">
        <v>9</v>
      </c>
      <c r="C235" s="5" t="s">
        <v>2653</v>
      </c>
      <c r="D235" s="5" t="s">
        <v>548</v>
      </c>
      <c r="E235" s="5" t="s">
        <v>3721</v>
      </c>
      <c r="F235" s="5" t="s">
        <v>3722</v>
      </c>
      <c r="G235" s="5" t="s">
        <v>3723</v>
      </c>
      <c r="H235" s="5" t="s">
        <v>3724</v>
      </c>
      <c r="I235" s="5" t="s">
        <v>3725</v>
      </c>
    </row>
    <row r="236" spans="1:9" x14ac:dyDescent="0.2">
      <c r="A236" s="5">
        <v>73</v>
      </c>
      <c r="B236" s="5">
        <v>15</v>
      </c>
      <c r="C236" s="5" t="s">
        <v>2653</v>
      </c>
      <c r="D236" s="5" t="s">
        <v>1461</v>
      </c>
      <c r="E236" s="5" t="s">
        <v>3726</v>
      </c>
      <c r="F236" s="5" t="s">
        <v>3631</v>
      </c>
      <c r="G236" s="5" t="s">
        <v>3632</v>
      </c>
      <c r="H236" s="5" t="s">
        <v>3727</v>
      </c>
      <c r="I236" s="5" t="s">
        <v>3728</v>
      </c>
    </row>
    <row r="237" spans="1:9" x14ac:dyDescent="0.2">
      <c r="A237" s="5">
        <v>19</v>
      </c>
      <c r="B237" s="5">
        <v>8</v>
      </c>
      <c r="C237" s="5" t="s">
        <v>2653</v>
      </c>
      <c r="D237" s="5" t="s">
        <v>3729</v>
      </c>
      <c r="E237" s="5" t="s">
        <v>3730</v>
      </c>
      <c r="F237" s="5" t="s">
        <v>3731</v>
      </c>
      <c r="G237" s="5" t="s">
        <v>3732</v>
      </c>
      <c r="H237" s="5" t="s">
        <v>3733</v>
      </c>
      <c r="I237" s="5" t="s">
        <v>3734</v>
      </c>
    </row>
    <row r="238" spans="1:9" x14ac:dyDescent="0.2">
      <c r="A238" s="5">
        <v>83</v>
      </c>
      <c r="B238" s="5">
        <v>16</v>
      </c>
      <c r="C238" s="5" t="s">
        <v>2653</v>
      </c>
      <c r="D238" s="5" t="s">
        <v>271</v>
      </c>
      <c r="E238" s="5" t="s">
        <v>3735</v>
      </c>
      <c r="F238" s="5" t="s">
        <v>3736</v>
      </c>
      <c r="G238" s="5" t="s">
        <v>3737</v>
      </c>
      <c r="H238" s="5" t="s">
        <v>3738</v>
      </c>
      <c r="I238" s="5" t="s">
        <v>3739</v>
      </c>
    </row>
    <row r="239" spans="1:9" x14ac:dyDescent="0.2">
      <c r="A239" s="5">
        <v>33</v>
      </c>
      <c r="B239" s="5">
        <v>10</v>
      </c>
      <c r="C239" s="5" t="s">
        <v>2653</v>
      </c>
      <c r="D239" s="5" t="s">
        <v>3740</v>
      </c>
      <c r="E239" s="5" t="s">
        <v>3741</v>
      </c>
      <c r="F239" s="5" t="s">
        <v>3742</v>
      </c>
      <c r="G239" s="5" t="s">
        <v>3743</v>
      </c>
      <c r="H239" s="5" t="s">
        <v>3744</v>
      </c>
      <c r="I239" s="5" t="s">
        <v>3745</v>
      </c>
    </row>
    <row r="240" spans="1:9" x14ac:dyDescent="0.2">
      <c r="A240" s="5">
        <v>26</v>
      </c>
      <c r="B240" s="5">
        <v>9</v>
      </c>
      <c r="C240" s="5" t="s">
        <v>2653</v>
      </c>
      <c r="D240" s="5" t="s">
        <v>996</v>
      </c>
      <c r="E240" s="5" t="s">
        <v>3741</v>
      </c>
      <c r="F240" s="5" t="s">
        <v>3746</v>
      </c>
      <c r="G240" s="5" t="s">
        <v>3747</v>
      </c>
      <c r="H240" s="5" t="s">
        <v>3748</v>
      </c>
      <c r="I240" s="5" t="s">
        <v>3749</v>
      </c>
    </row>
    <row r="241" spans="1:9" x14ac:dyDescent="0.2">
      <c r="A241" s="5">
        <v>14</v>
      </c>
      <c r="B241" s="5">
        <v>7</v>
      </c>
      <c r="C241" s="5" t="s">
        <v>2653</v>
      </c>
      <c r="D241" s="5" t="s">
        <v>3750</v>
      </c>
      <c r="E241" s="5" t="s">
        <v>3751</v>
      </c>
      <c r="F241" s="5" t="s">
        <v>3752</v>
      </c>
      <c r="G241" s="5" t="s">
        <v>3753</v>
      </c>
      <c r="H241" s="5" t="s">
        <v>3754</v>
      </c>
      <c r="I241" s="5" t="s">
        <v>3755</v>
      </c>
    </row>
    <row r="242" spans="1:9" x14ac:dyDescent="0.2">
      <c r="A242" s="5">
        <v>9</v>
      </c>
      <c r="B242" s="5">
        <v>6</v>
      </c>
      <c r="C242" s="5" t="s">
        <v>2653</v>
      </c>
      <c r="D242" s="5" t="s">
        <v>3756</v>
      </c>
      <c r="E242" s="5" t="s">
        <v>3757</v>
      </c>
      <c r="F242" s="5" t="s">
        <v>3758</v>
      </c>
      <c r="G242" s="5" t="s">
        <v>3759</v>
      </c>
      <c r="H242" s="5" t="s">
        <v>3760</v>
      </c>
      <c r="I242" s="5" t="s">
        <v>3761</v>
      </c>
    </row>
    <row r="243" spans="1:9" x14ac:dyDescent="0.2">
      <c r="A243" s="5">
        <v>9</v>
      </c>
      <c r="B243" s="5">
        <v>6</v>
      </c>
      <c r="C243" s="5" t="s">
        <v>2653</v>
      </c>
      <c r="D243" s="5" t="s">
        <v>571</v>
      </c>
      <c r="E243" s="5" t="s">
        <v>3757</v>
      </c>
      <c r="F243" s="5" t="s">
        <v>3762</v>
      </c>
      <c r="G243" s="5" t="s">
        <v>3763</v>
      </c>
      <c r="H243" s="5" t="s">
        <v>3760</v>
      </c>
      <c r="I243" s="5" t="s">
        <v>3764</v>
      </c>
    </row>
    <row r="244" spans="1:9" x14ac:dyDescent="0.2">
      <c r="A244" s="5">
        <v>68</v>
      </c>
      <c r="B244" s="5">
        <v>14</v>
      </c>
      <c r="C244" s="5" t="s">
        <v>2653</v>
      </c>
      <c r="D244" s="5" t="s">
        <v>1424</v>
      </c>
      <c r="E244" s="5" t="s">
        <v>3765</v>
      </c>
      <c r="F244" s="5" t="s">
        <v>3383</v>
      </c>
      <c r="G244" s="5" t="s">
        <v>3384</v>
      </c>
      <c r="H244" s="5" t="s">
        <v>3766</v>
      </c>
      <c r="I244" s="5" t="s">
        <v>3767</v>
      </c>
    </row>
    <row r="245" spans="1:9" x14ac:dyDescent="0.2">
      <c r="A245" s="5">
        <v>68</v>
      </c>
      <c r="B245" s="5">
        <v>14</v>
      </c>
      <c r="C245" s="5" t="s">
        <v>2653</v>
      </c>
      <c r="D245" s="5" t="s">
        <v>1420</v>
      </c>
      <c r="E245" s="5" t="s">
        <v>3765</v>
      </c>
      <c r="F245" s="5" t="s">
        <v>3383</v>
      </c>
      <c r="G245" s="5" t="s">
        <v>3384</v>
      </c>
      <c r="H245" s="5" t="s">
        <v>3766</v>
      </c>
      <c r="I245" s="5" t="s">
        <v>3768</v>
      </c>
    </row>
    <row r="246" spans="1:9" x14ac:dyDescent="0.2">
      <c r="A246" s="5">
        <v>127</v>
      </c>
      <c r="B246" s="5">
        <v>20</v>
      </c>
      <c r="C246" s="5" t="s">
        <v>2653</v>
      </c>
      <c r="D246" s="5" t="s">
        <v>1386</v>
      </c>
      <c r="E246" s="5" t="s">
        <v>3765</v>
      </c>
      <c r="F246" s="5" t="s">
        <v>3769</v>
      </c>
      <c r="G246" s="5" t="s">
        <v>3770</v>
      </c>
      <c r="H246" s="5" t="s">
        <v>3771</v>
      </c>
      <c r="I246" s="5" t="s">
        <v>3772</v>
      </c>
    </row>
    <row r="247" spans="1:9" x14ac:dyDescent="0.2">
      <c r="A247" s="5">
        <v>28</v>
      </c>
      <c r="B247" s="5">
        <v>9</v>
      </c>
      <c r="C247" s="5" t="s">
        <v>2653</v>
      </c>
      <c r="D247" s="5" t="s">
        <v>1050</v>
      </c>
      <c r="E247" s="5" t="s">
        <v>3773</v>
      </c>
      <c r="F247" s="5" t="s">
        <v>3774</v>
      </c>
      <c r="G247" s="5" t="s">
        <v>3775</v>
      </c>
      <c r="H247" s="5" t="s">
        <v>3776</v>
      </c>
      <c r="I247" s="5" t="s">
        <v>3777</v>
      </c>
    </row>
    <row r="248" spans="1:9" x14ac:dyDescent="0.2">
      <c r="A248" s="5">
        <v>10</v>
      </c>
      <c r="B248" s="5">
        <v>6</v>
      </c>
      <c r="C248" s="5" t="s">
        <v>2653</v>
      </c>
      <c r="D248" s="5" t="s">
        <v>220</v>
      </c>
      <c r="E248" s="5" t="s">
        <v>3778</v>
      </c>
      <c r="F248" s="5" t="s">
        <v>3779</v>
      </c>
      <c r="G248" s="5" t="s">
        <v>3780</v>
      </c>
      <c r="H248" s="5" t="s">
        <v>3554</v>
      </c>
      <c r="I248" s="5" t="s">
        <v>3781</v>
      </c>
    </row>
    <row r="249" spans="1:9" x14ac:dyDescent="0.2">
      <c r="A249" s="5">
        <v>10</v>
      </c>
      <c r="B249" s="5">
        <v>6</v>
      </c>
      <c r="C249" s="5" t="s">
        <v>2653</v>
      </c>
      <c r="D249" s="5" t="s">
        <v>3782</v>
      </c>
      <c r="E249" s="5" t="s">
        <v>3778</v>
      </c>
      <c r="F249" s="5" t="s">
        <v>3783</v>
      </c>
      <c r="G249" s="5" t="s">
        <v>3784</v>
      </c>
      <c r="H249" s="5" t="s">
        <v>3554</v>
      </c>
      <c r="I249" s="5" t="s">
        <v>3785</v>
      </c>
    </row>
    <row r="250" spans="1:9" x14ac:dyDescent="0.2">
      <c r="A250" s="5">
        <v>10</v>
      </c>
      <c r="B250" s="5">
        <v>6</v>
      </c>
      <c r="C250" s="5" t="s">
        <v>2653</v>
      </c>
      <c r="D250" s="5" t="s">
        <v>218</v>
      </c>
      <c r="E250" s="5" t="s">
        <v>3778</v>
      </c>
      <c r="F250" s="5" t="s">
        <v>3779</v>
      </c>
      <c r="G250" s="5" t="s">
        <v>3780</v>
      </c>
      <c r="H250" s="5" t="s">
        <v>3554</v>
      </c>
      <c r="I250" s="5" t="s">
        <v>3786</v>
      </c>
    </row>
    <row r="251" spans="1:9" x14ac:dyDescent="0.2">
      <c r="A251" s="5">
        <v>10</v>
      </c>
      <c r="B251" s="5">
        <v>6</v>
      </c>
      <c r="C251" s="5" t="s">
        <v>2653</v>
      </c>
      <c r="D251" s="5" t="s">
        <v>215</v>
      </c>
      <c r="E251" s="5" t="s">
        <v>3778</v>
      </c>
      <c r="F251" s="5" t="s">
        <v>3779</v>
      </c>
      <c r="G251" s="5" t="s">
        <v>3780</v>
      </c>
      <c r="H251" s="5" t="s">
        <v>3554</v>
      </c>
      <c r="I251" s="5" t="s">
        <v>3787</v>
      </c>
    </row>
    <row r="252" spans="1:9" x14ac:dyDescent="0.2">
      <c r="A252" s="5">
        <v>10</v>
      </c>
      <c r="B252" s="5">
        <v>6</v>
      </c>
      <c r="C252" s="5" t="s">
        <v>2653</v>
      </c>
      <c r="D252" s="5" t="s">
        <v>3788</v>
      </c>
      <c r="E252" s="5" t="s">
        <v>3778</v>
      </c>
      <c r="F252" s="5" t="s">
        <v>3789</v>
      </c>
      <c r="G252" s="5" t="s">
        <v>3790</v>
      </c>
      <c r="H252" s="5" t="s">
        <v>3554</v>
      </c>
      <c r="I252" s="5" t="s">
        <v>3791</v>
      </c>
    </row>
    <row r="253" spans="1:9" x14ac:dyDescent="0.2">
      <c r="A253" s="5">
        <v>36</v>
      </c>
      <c r="B253" s="5">
        <v>10</v>
      </c>
      <c r="C253" s="5" t="s">
        <v>2653</v>
      </c>
      <c r="D253" s="5" t="s">
        <v>3792</v>
      </c>
      <c r="E253" s="5" t="s">
        <v>3793</v>
      </c>
      <c r="F253" s="5" t="s">
        <v>3742</v>
      </c>
      <c r="G253" s="5" t="s">
        <v>3743</v>
      </c>
      <c r="H253" s="5" t="s">
        <v>3794</v>
      </c>
      <c r="I253" s="5" t="s">
        <v>3795</v>
      </c>
    </row>
    <row r="254" spans="1:9" x14ac:dyDescent="0.2">
      <c r="A254" s="5">
        <v>22</v>
      </c>
      <c r="B254" s="5">
        <v>8</v>
      </c>
      <c r="C254" s="5" t="s">
        <v>2653</v>
      </c>
      <c r="D254" s="5" t="s">
        <v>3796</v>
      </c>
      <c r="E254" s="5" t="s">
        <v>3797</v>
      </c>
      <c r="F254" s="5" t="s">
        <v>3798</v>
      </c>
      <c r="G254" s="5" t="s">
        <v>3799</v>
      </c>
      <c r="H254" s="5" t="s">
        <v>3568</v>
      </c>
      <c r="I254" s="5" t="s">
        <v>3800</v>
      </c>
    </row>
    <row r="255" spans="1:9" x14ac:dyDescent="0.2">
      <c r="A255" s="5">
        <v>81</v>
      </c>
      <c r="B255" s="5">
        <v>15</v>
      </c>
      <c r="C255" s="5" t="s">
        <v>2653</v>
      </c>
      <c r="D255" s="5" t="s">
        <v>882</v>
      </c>
      <c r="E255" s="5" t="s">
        <v>3801</v>
      </c>
      <c r="F255" s="5" t="s">
        <v>3802</v>
      </c>
      <c r="G255" s="5" t="s">
        <v>3803</v>
      </c>
      <c r="H255" s="5" t="s">
        <v>3617</v>
      </c>
      <c r="I255" s="5" t="s">
        <v>3804</v>
      </c>
    </row>
    <row r="256" spans="1:9" x14ac:dyDescent="0.2">
      <c r="A256" s="5">
        <v>30</v>
      </c>
      <c r="B256" s="5">
        <v>9</v>
      </c>
      <c r="C256" s="5" t="s">
        <v>2653</v>
      </c>
      <c r="D256" s="5" t="s">
        <v>1027</v>
      </c>
      <c r="E256" s="5" t="s">
        <v>3805</v>
      </c>
      <c r="F256" s="5" t="s">
        <v>3806</v>
      </c>
      <c r="G256" s="5" t="s">
        <v>3807</v>
      </c>
      <c r="H256" s="5" t="s">
        <v>3624</v>
      </c>
      <c r="I256" s="5" t="s">
        <v>3808</v>
      </c>
    </row>
    <row r="257" spans="1:9" x14ac:dyDescent="0.2">
      <c r="A257" s="5">
        <v>46</v>
      </c>
      <c r="B257" s="5">
        <v>11</v>
      </c>
      <c r="C257" s="5" t="s">
        <v>2653</v>
      </c>
      <c r="D257" s="5" t="s">
        <v>3809</v>
      </c>
      <c r="E257" s="5" t="s">
        <v>3810</v>
      </c>
      <c r="F257" s="5" t="s">
        <v>3811</v>
      </c>
      <c r="G257" s="5" t="s">
        <v>3812</v>
      </c>
      <c r="H257" s="5" t="s">
        <v>3634</v>
      </c>
      <c r="I257" s="5" t="s">
        <v>3813</v>
      </c>
    </row>
    <row r="258" spans="1:9" x14ac:dyDescent="0.2">
      <c r="A258" s="5">
        <v>11</v>
      </c>
      <c r="B258" s="5">
        <v>6</v>
      </c>
      <c r="C258" s="5" t="s">
        <v>2653</v>
      </c>
      <c r="D258" s="5" t="s">
        <v>3814</v>
      </c>
      <c r="E258" s="5" t="s">
        <v>3810</v>
      </c>
      <c r="F258" s="5" t="s">
        <v>3783</v>
      </c>
      <c r="G258" s="5" t="s">
        <v>3784</v>
      </c>
      <c r="H258" s="5" t="s">
        <v>3624</v>
      </c>
      <c r="I258" s="5" t="s">
        <v>3815</v>
      </c>
    </row>
    <row r="259" spans="1:9" x14ac:dyDescent="0.2">
      <c r="A259" s="5">
        <v>11</v>
      </c>
      <c r="B259" s="5">
        <v>6</v>
      </c>
      <c r="C259" s="5" t="s">
        <v>2653</v>
      </c>
      <c r="D259" s="5" t="s">
        <v>3816</v>
      </c>
      <c r="E259" s="5" t="s">
        <v>3810</v>
      </c>
      <c r="F259" s="5" t="s">
        <v>3817</v>
      </c>
      <c r="G259" s="5" t="s">
        <v>3818</v>
      </c>
      <c r="H259" s="5" t="s">
        <v>3624</v>
      </c>
      <c r="I259" s="5" t="s">
        <v>3819</v>
      </c>
    </row>
    <row r="260" spans="1:9" x14ac:dyDescent="0.2">
      <c r="A260" s="5">
        <v>363</v>
      </c>
      <c r="B260" s="5">
        <v>39</v>
      </c>
      <c r="C260" s="5" t="s">
        <v>2653</v>
      </c>
      <c r="D260" s="5" t="s">
        <v>1308</v>
      </c>
      <c r="E260" s="5" t="s">
        <v>3820</v>
      </c>
      <c r="F260" s="5" t="s">
        <v>3821</v>
      </c>
      <c r="G260" s="5" t="s">
        <v>3822</v>
      </c>
      <c r="H260" s="5" t="s">
        <v>3667</v>
      </c>
      <c r="I260" s="5" t="s">
        <v>3823</v>
      </c>
    </row>
    <row r="261" spans="1:9" x14ac:dyDescent="0.2">
      <c r="A261" s="5">
        <v>17</v>
      </c>
      <c r="B261" s="5">
        <v>7</v>
      </c>
      <c r="C261" s="5" t="s">
        <v>2653</v>
      </c>
      <c r="D261" s="5" t="s">
        <v>393</v>
      </c>
      <c r="E261" s="5" t="s">
        <v>3824</v>
      </c>
      <c r="F261" s="5" t="s">
        <v>3825</v>
      </c>
      <c r="G261" s="5" t="s">
        <v>3826</v>
      </c>
      <c r="H261" s="5" t="s">
        <v>3667</v>
      </c>
      <c r="I261" s="5" t="s">
        <v>3827</v>
      </c>
    </row>
    <row r="262" spans="1:9" x14ac:dyDescent="0.2">
      <c r="A262" s="5">
        <v>55</v>
      </c>
      <c r="B262" s="5">
        <v>12</v>
      </c>
      <c r="C262" s="5" t="s">
        <v>2653</v>
      </c>
      <c r="D262" s="5" t="s">
        <v>878</v>
      </c>
      <c r="E262" s="5" t="s">
        <v>3824</v>
      </c>
      <c r="F262" s="5" t="s">
        <v>3828</v>
      </c>
      <c r="G262" s="5" t="s">
        <v>3829</v>
      </c>
      <c r="H262" s="5" t="s">
        <v>3667</v>
      </c>
      <c r="I262" s="5" t="s">
        <v>3830</v>
      </c>
    </row>
    <row r="263" spans="1:9" x14ac:dyDescent="0.2">
      <c r="A263" s="5">
        <v>47</v>
      </c>
      <c r="B263" s="5">
        <v>11</v>
      </c>
      <c r="C263" s="5" t="s">
        <v>2653</v>
      </c>
      <c r="D263" s="5" t="s">
        <v>442</v>
      </c>
      <c r="E263" s="5" t="s">
        <v>3831</v>
      </c>
      <c r="F263" s="5" t="s">
        <v>3832</v>
      </c>
      <c r="G263" s="5" t="s">
        <v>3833</v>
      </c>
      <c r="H263" s="5" t="s">
        <v>3672</v>
      </c>
      <c r="I263" s="5" t="s">
        <v>3834</v>
      </c>
    </row>
    <row r="264" spans="1:9" x14ac:dyDescent="0.2">
      <c r="A264" s="5">
        <v>39</v>
      </c>
      <c r="B264" s="5">
        <v>10</v>
      </c>
      <c r="C264" s="5" t="s">
        <v>2653</v>
      </c>
      <c r="D264" s="5" t="s">
        <v>1488</v>
      </c>
      <c r="E264" s="5" t="s">
        <v>3835</v>
      </c>
      <c r="F264" s="5" t="s">
        <v>3836</v>
      </c>
      <c r="G264" s="5" t="s">
        <v>3837</v>
      </c>
      <c r="H264" s="5" t="s">
        <v>3838</v>
      </c>
      <c r="I264" s="5" t="s">
        <v>3839</v>
      </c>
    </row>
    <row r="265" spans="1:9" x14ac:dyDescent="0.2">
      <c r="A265" s="5">
        <v>75</v>
      </c>
      <c r="B265" s="5">
        <v>14</v>
      </c>
      <c r="C265" s="5" t="s">
        <v>2653</v>
      </c>
      <c r="D265" s="5" t="s">
        <v>3840</v>
      </c>
      <c r="E265" s="5" t="s">
        <v>3841</v>
      </c>
      <c r="F265" s="5" t="s">
        <v>3842</v>
      </c>
      <c r="G265" s="5" t="s">
        <v>3843</v>
      </c>
      <c r="H265" s="5" t="s">
        <v>3690</v>
      </c>
      <c r="I265" s="5" t="s">
        <v>3844</v>
      </c>
    </row>
    <row r="266" spans="1:9" x14ac:dyDescent="0.2">
      <c r="A266" s="5">
        <v>205</v>
      </c>
      <c r="B266" s="5">
        <v>26</v>
      </c>
      <c r="C266" s="5" t="s">
        <v>2653</v>
      </c>
      <c r="D266" s="5" t="s">
        <v>822</v>
      </c>
      <c r="E266" s="5" t="s">
        <v>3841</v>
      </c>
      <c r="F266" s="5" t="s">
        <v>3845</v>
      </c>
      <c r="G266" s="5" t="s">
        <v>3846</v>
      </c>
      <c r="H266" s="5" t="s">
        <v>3690</v>
      </c>
      <c r="I266" s="5" t="s">
        <v>3847</v>
      </c>
    </row>
    <row r="267" spans="1:9" x14ac:dyDescent="0.2">
      <c r="A267" s="5">
        <v>115</v>
      </c>
      <c r="B267" s="5">
        <v>18</v>
      </c>
      <c r="C267" s="5" t="s">
        <v>2653</v>
      </c>
      <c r="D267" s="5" t="s">
        <v>482</v>
      </c>
      <c r="E267" s="5" t="s">
        <v>3841</v>
      </c>
      <c r="F267" s="5" t="s">
        <v>3848</v>
      </c>
      <c r="G267" s="5" t="s">
        <v>3849</v>
      </c>
      <c r="H267" s="5" t="s">
        <v>3682</v>
      </c>
      <c r="I267" s="5" t="s">
        <v>3850</v>
      </c>
    </row>
    <row r="268" spans="1:9" x14ac:dyDescent="0.2">
      <c r="A268" s="5">
        <v>75</v>
      </c>
      <c r="B268" s="5">
        <v>14</v>
      </c>
      <c r="C268" s="5" t="s">
        <v>2653</v>
      </c>
      <c r="D268" s="5" t="s">
        <v>3851</v>
      </c>
      <c r="E268" s="5" t="s">
        <v>3841</v>
      </c>
      <c r="F268" s="5" t="s">
        <v>3852</v>
      </c>
      <c r="G268" s="5" t="s">
        <v>3853</v>
      </c>
      <c r="H268" s="5" t="s">
        <v>3690</v>
      </c>
      <c r="I268" s="5" t="s">
        <v>3854</v>
      </c>
    </row>
    <row r="269" spans="1:9" x14ac:dyDescent="0.2">
      <c r="A269" s="5">
        <v>12</v>
      </c>
      <c r="B269" s="5">
        <v>6</v>
      </c>
      <c r="C269" s="5" t="s">
        <v>2653</v>
      </c>
      <c r="D269" s="5" t="s">
        <v>228</v>
      </c>
      <c r="E269" s="5" t="s">
        <v>3855</v>
      </c>
      <c r="F269" s="5" t="s">
        <v>3856</v>
      </c>
      <c r="G269" s="5" t="s">
        <v>3857</v>
      </c>
      <c r="H269" s="5" t="s">
        <v>3858</v>
      </c>
      <c r="I269" s="5" t="s">
        <v>3859</v>
      </c>
    </row>
    <row r="270" spans="1:9" x14ac:dyDescent="0.2">
      <c r="A270" s="5">
        <v>12</v>
      </c>
      <c r="B270" s="5">
        <v>6</v>
      </c>
      <c r="C270" s="5" t="s">
        <v>2653</v>
      </c>
      <c r="D270" s="5" t="s">
        <v>3860</v>
      </c>
      <c r="E270" s="5" t="s">
        <v>3855</v>
      </c>
      <c r="F270" s="5" t="s">
        <v>3861</v>
      </c>
      <c r="G270" s="5" t="s">
        <v>3862</v>
      </c>
      <c r="H270" s="5" t="s">
        <v>3858</v>
      </c>
      <c r="I270" s="5" t="s">
        <v>3863</v>
      </c>
    </row>
    <row r="271" spans="1:9" x14ac:dyDescent="0.2">
      <c r="A271" s="5">
        <v>12</v>
      </c>
      <c r="B271" s="5">
        <v>6</v>
      </c>
      <c r="C271" s="5" t="s">
        <v>2653</v>
      </c>
      <c r="D271" s="5" t="s">
        <v>679</v>
      </c>
      <c r="E271" s="5" t="s">
        <v>3855</v>
      </c>
      <c r="F271" s="5" t="s">
        <v>3864</v>
      </c>
      <c r="G271" s="5" t="s">
        <v>3865</v>
      </c>
      <c r="H271" s="5" t="s">
        <v>3858</v>
      </c>
      <c r="I271" s="5" t="s">
        <v>3866</v>
      </c>
    </row>
    <row r="272" spans="1:9" x14ac:dyDescent="0.2">
      <c r="A272" s="5">
        <v>25</v>
      </c>
      <c r="B272" s="5">
        <v>8</v>
      </c>
      <c r="C272" s="5" t="s">
        <v>2653</v>
      </c>
      <c r="D272" s="5" t="s">
        <v>291</v>
      </c>
      <c r="E272" s="5" t="s">
        <v>3855</v>
      </c>
      <c r="F272" s="5" t="s">
        <v>3867</v>
      </c>
      <c r="G272" s="5" t="s">
        <v>3868</v>
      </c>
      <c r="H272" s="5" t="s">
        <v>3716</v>
      </c>
      <c r="I272" s="5" t="s">
        <v>3869</v>
      </c>
    </row>
    <row r="273" spans="1:9" x14ac:dyDescent="0.2">
      <c r="A273" s="5">
        <v>40</v>
      </c>
      <c r="B273" s="5">
        <v>10</v>
      </c>
      <c r="C273" s="5" t="s">
        <v>2653</v>
      </c>
      <c r="D273" s="5" t="s">
        <v>1128</v>
      </c>
      <c r="E273" s="5" t="s">
        <v>3855</v>
      </c>
      <c r="F273" s="5" t="s">
        <v>3870</v>
      </c>
      <c r="G273" s="5" t="s">
        <v>3871</v>
      </c>
      <c r="H273" s="5" t="s">
        <v>3708</v>
      </c>
      <c r="I273" s="5" t="s">
        <v>3872</v>
      </c>
    </row>
    <row r="274" spans="1:9" x14ac:dyDescent="0.2">
      <c r="A274" s="5">
        <v>7</v>
      </c>
      <c r="B274" s="5">
        <v>5</v>
      </c>
      <c r="C274" s="5" t="s">
        <v>2653</v>
      </c>
      <c r="D274" s="5" t="s">
        <v>3873</v>
      </c>
      <c r="E274" s="5" t="s">
        <v>3855</v>
      </c>
      <c r="F274" s="5" t="s">
        <v>3874</v>
      </c>
      <c r="G274" s="5" t="s">
        <v>3875</v>
      </c>
      <c r="H274" s="5" t="s">
        <v>3708</v>
      </c>
      <c r="I274" s="5" t="s">
        <v>3876</v>
      </c>
    </row>
    <row r="275" spans="1:9" x14ac:dyDescent="0.2">
      <c r="A275" s="5">
        <v>57</v>
      </c>
      <c r="B275" s="5">
        <v>12</v>
      </c>
      <c r="C275" s="5" t="s">
        <v>2653</v>
      </c>
      <c r="D275" s="5" t="s">
        <v>1306</v>
      </c>
      <c r="E275" s="5" t="s">
        <v>3855</v>
      </c>
      <c r="F275" s="5" t="s">
        <v>3877</v>
      </c>
      <c r="G275" s="5" t="s">
        <v>3878</v>
      </c>
      <c r="H275" s="5" t="s">
        <v>3858</v>
      </c>
      <c r="I275" s="5" t="s">
        <v>3879</v>
      </c>
    </row>
    <row r="276" spans="1:9" x14ac:dyDescent="0.2">
      <c r="A276" s="5">
        <v>57</v>
      </c>
      <c r="B276" s="5">
        <v>12</v>
      </c>
      <c r="C276" s="5" t="s">
        <v>2653</v>
      </c>
      <c r="D276" s="5" t="s">
        <v>1302</v>
      </c>
      <c r="E276" s="5" t="s">
        <v>3855</v>
      </c>
      <c r="F276" s="5" t="s">
        <v>3877</v>
      </c>
      <c r="G276" s="5" t="s">
        <v>3878</v>
      </c>
      <c r="H276" s="5" t="s">
        <v>3858</v>
      </c>
      <c r="I276" s="5" t="s">
        <v>3880</v>
      </c>
    </row>
    <row r="277" spans="1:9" x14ac:dyDescent="0.2">
      <c r="A277" s="5">
        <v>18</v>
      </c>
      <c r="B277" s="5">
        <v>7</v>
      </c>
      <c r="C277" s="5" t="s">
        <v>2653</v>
      </c>
      <c r="D277" s="5" t="s">
        <v>419</v>
      </c>
      <c r="E277" s="5" t="s">
        <v>3855</v>
      </c>
      <c r="F277" s="5" t="s">
        <v>3881</v>
      </c>
      <c r="G277" s="5" t="s">
        <v>3882</v>
      </c>
      <c r="H277" s="5" t="s">
        <v>3858</v>
      </c>
      <c r="I277" s="5" t="s">
        <v>3883</v>
      </c>
    </row>
    <row r="278" spans="1:9" x14ac:dyDescent="0.2">
      <c r="A278" s="5">
        <v>40</v>
      </c>
      <c r="B278" s="5">
        <v>10</v>
      </c>
      <c r="C278" s="5" t="s">
        <v>2653</v>
      </c>
      <c r="D278" s="5" t="s">
        <v>3884</v>
      </c>
      <c r="E278" s="5" t="s">
        <v>3855</v>
      </c>
      <c r="F278" s="5" t="s">
        <v>3885</v>
      </c>
      <c r="G278" s="5" t="s">
        <v>3886</v>
      </c>
      <c r="H278" s="5" t="s">
        <v>3708</v>
      </c>
      <c r="I278" s="5" t="s">
        <v>3887</v>
      </c>
    </row>
    <row r="279" spans="1:9" x14ac:dyDescent="0.2">
      <c r="A279" s="5">
        <v>33</v>
      </c>
      <c r="B279" s="5">
        <v>9</v>
      </c>
      <c r="C279" s="5" t="s">
        <v>2653</v>
      </c>
      <c r="D279" s="5" t="s">
        <v>1101</v>
      </c>
      <c r="E279" s="5" t="s">
        <v>3888</v>
      </c>
      <c r="F279" s="5" t="s">
        <v>3889</v>
      </c>
      <c r="G279" s="5" t="s">
        <v>3890</v>
      </c>
      <c r="H279" s="5" t="s">
        <v>3726</v>
      </c>
      <c r="I279" s="5" t="s">
        <v>3891</v>
      </c>
    </row>
    <row r="280" spans="1:9" x14ac:dyDescent="0.2">
      <c r="A280" s="5">
        <v>41</v>
      </c>
      <c r="B280" s="5">
        <v>10</v>
      </c>
      <c r="C280" s="5" t="s">
        <v>2653</v>
      </c>
      <c r="D280" s="5" t="s">
        <v>3892</v>
      </c>
      <c r="E280" s="5" t="s">
        <v>3888</v>
      </c>
      <c r="F280" s="5" t="s">
        <v>3893</v>
      </c>
      <c r="G280" s="5" t="s">
        <v>3894</v>
      </c>
      <c r="H280" s="5" t="s">
        <v>3726</v>
      </c>
      <c r="I280" s="5" t="s">
        <v>3895</v>
      </c>
    </row>
    <row r="281" spans="1:9" x14ac:dyDescent="0.2">
      <c r="A281" s="5">
        <v>19</v>
      </c>
      <c r="B281" s="5">
        <v>7</v>
      </c>
      <c r="C281" s="5" t="s">
        <v>2653</v>
      </c>
      <c r="D281" s="5" t="s">
        <v>3896</v>
      </c>
      <c r="E281" s="5" t="s">
        <v>3897</v>
      </c>
      <c r="F281" s="5" t="s">
        <v>3898</v>
      </c>
      <c r="G281" s="5" t="s">
        <v>3899</v>
      </c>
      <c r="H281" s="5" t="s">
        <v>3735</v>
      </c>
      <c r="I281" s="5" t="s">
        <v>3900</v>
      </c>
    </row>
    <row r="282" spans="1:9" x14ac:dyDescent="0.2">
      <c r="A282" s="5">
        <v>210</v>
      </c>
      <c r="B282" s="5">
        <v>26</v>
      </c>
      <c r="C282" s="5" t="s">
        <v>2653</v>
      </c>
      <c r="D282" s="5" t="s">
        <v>1700</v>
      </c>
      <c r="E282" s="5" t="s">
        <v>3897</v>
      </c>
      <c r="F282" s="5" t="s">
        <v>3901</v>
      </c>
      <c r="G282" s="5" t="s">
        <v>3902</v>
      </c>
      <c r="H282" s="5" t="s">
        <v>3735</v>
      </c>
      <c r="I282" s="5" t="s">
        <v>3903</v>
      </c>
    </row>
    <row r="283" spans="1:9" x14ac:dyDescent="0.2">
      <c r="A283" s="5">
        <v>42</v>
      </c>
      <c r="B283" s="5">
        <v>10</v>
      </c>
      <c r="C283" s="5" t="s">
        <v>2653</v>
      </c>
      <c r="D283" s="5" t="s">
        <v>3904</v>
      </c>
      <c r="E283" s="5" t="s">
        <v>3905</v>
      </c>
      <c r="F283" s="5" t="s">
        <v>3742</v>
      </c>
      <c r="G283" s="5" t="s">
        <v>3743</v>
      </c>
      <c r="H283" s="5" t="s">
        <v>3741</v>
      </c>
      <c r="I283" s="5" t="s">
        <v>3906</v>
      </c>
    </row>
    <row r="284" spans="1:9" x14ac:dyDescent="0.2">
      <c r="A284" s="5">
        <v>13</v>
      </c>
      <c r="B284" s="5">
        <v>6</v>
      </c>
      <c r="C284" s="5" t="s">
        <v>2653</v>
      </c>
      <c r="D284" s="5" t="s">
        <v>3907</v>
      </c>
      <c r="E284" s="5" t="s">
        <v>3905</v>
      </c>
      <c r="F284" s="5" t="s">
        <v>3908</v>
      </c>
      <c r="G284" s="5" t="s">
        <v>3909</v>
      </c>
      <c r="H284" s="5" t="s">
        <v>3910</v>
      </c>
      <c r="I284" s="5" t="s">
        <v>3911</v>
      </c>
    </row>
    <row r="285" spans="1:9" x14ac:dyDescent="0.2">
      <c r="A285" s="5">
        <v>42</v>
      </c>
      <c r="B285" s="5">
        <v>10</v>
      </c>
      <c r="C285" s="5" t="s">
        <v>2653</v>
      </c>
      <c r="D285" s="5" t="s">
        <v>432</v>
      </c>
      <c r="E285" s="5" t="s">
        <v>3905</v>
      </c>
      <c r="F285" s="5" t="s">
        <v>3912</v>
      </c>
      <c r="G285" s="5" t="s">
        <v>3913</v>
      </c>
      <c r="H285" s="5" t="s">
        <v>3741</v>
      </c>
      <c r="I285" s="5" t="s">
        <v>3914</v>
      </c>
    </row>
    <row r="286" spans="1:9" x14ac:dyDescent="0.2">
      <c r="A286" s="5">
        <v>13</v>
      </c>
      <c r="B286" s="5">
        <v>6</v>
      </c>
      <c r="C286" s="5" t="s">
        <v>2653</v>
      </c>
      <c r="D286" s="5" t="s">
        <v>705</v>
      </c>
      <c r="E286" s="5" t="s">
        <v>3905</v>
      </c>
      <c r="F286" s="5" t="s">
        <v>3915</v>
      </c>
      <c r="G286" s="5" t="s">
        <v>3916</v>
      </c>
      <c r="H286" s="5" t="s">
        <v>3910</v>
      </c>
      <c r="I286" s="5" t="s">
        <v>3917</v>
      </c>
    </row>
    <row r="287" spans="1:9" x14ac:dyDescent="0.2">
      <c r="A287" s="5">
        <v>13</v>
      </c>
      <c r="B287" s="5">
        <v>6</v>
      </c>
      <c r="C287" s="5" t="s">
        <v>2653</v>
      </c>
      <c r="D287" s="5" t="s">
        <v>758</v>
      </c>
      <c r="E287" s="5" t="s">
        <v>3905</v>
      </c>
      <c r="F287" s="5" t="s">
        <v>3918</v>
      </c>
      <c r="G287" s="5" t="s">
        <v>3919</v>
      </c>
      <c r="H287" s="5" t="s">
        <v>3910</v>
      </c>
      <c r="I287" s="5" t="s">
        <v>3920</v>
      </c>
    </row>
    <row r="288" spans="1:9" x14ac:dyDescent="0.2">
      <c r="A288" s="5">
        <v>42</v>
      </c>
      <c r="B288" s="5">
        <v>10</v>
      </c>
      <c r="C288" s="5" t="s">
        <v>2653</v>
      </c>
      <c r="D288" s="5" t="s">
        <v>3921</v>
      </c>
      <c r="E288" s="5" t="s">
        <v>3905</v>
      </c>
      <c r="F288" s="5" t="s">
        <v>3922</v>
      </c>
      <c r="G288" s="5" t="s">
        <v>3923</v>
      </c>
      <c r="H288" s="5" t="s">
        <v>3741</v>
      </c>
      <c r="I288" s="5" t="s">
        <v>3924</v>
      </c>
    </row>
    <row r="289" spans="1:9" x14ac:dyDescent="0.2">
      <c r="A289" s="5">
        <v>13</v>
      </c>
      <c r="B289" s="5">
        <v>6</v>
      </c>
      <c r="C289" s="5" t="s">
        <v>2653</v>
      </c>
      <c r="D289" s="5" t="s">
        <v>3925</v>
      </c>
      <c r="E289" s="5" t="s">
        <v>3905</v>
      </c>
      <c r="F289" s="5" t="s">
        <v>3926</v>
      </c>
      <c r="G289" s="5" t="s">
        <v>3927</v>
      </c>
      <c r="H289" s="5" t="s">
        <v>3910</v>
      </c>
      <c r="I289" s="5" t="s">
        <v>3928</v>
      </c>
    </row>
    <row r="290" spans="1:9" x14ac:dyDescent="0.2">
      <c r="A290" s="5">
        <v>69</v>
      </c>
      <c r="B290" s="5">
        <v>13</v>
      </c>
      <c r="C290" s="5" t="s">
        <v>2653</v>
      </c>
      <c r="D290" s="5" t="s">
        <v>53</v>
      </c>
      <c r="E290" s="5" t="s">
        <v>3905</v>
      </c>
      <c r="F290" s="5" t="s">
        <v>3929</v>
      </c>
      <c r="G290" s="5" t="s">
        <v>3930</v>
      </c>
      <c r="H290" s="5" t="s">
        <v>3741</v>
      </c>
      <c r="I290" s="5" t="s">
        <v>3931</v>
      </c>
    </row>
    <row r="291" spans="1:9" x14ac:dyDescent="0.2">
      <c r="A291" s="5">
        <v>60</v>
      </c>
      <c r="B291" s="5">
        <v>12</v>
      </c>
      <c r="C291" s="5" t="s">
        <v>2653</v>
      </c>
      <c r="D291" s="5" t="s">
        <v>1329</v>
      </c>
      <c r="E291" s="5" t="s">
        <v>3932</v>
      </c>
      <c r="F291" s="5" t="s">
        <v>3933</v>
      </c>
      <c r="G291" s="5" t="s">
        <v>3934</v>
      </c>
      <c r="H291" s="5" t="s">
        <v>3935</v>
      </c>
      <c r="I291" s="5" t="s">
        <v>3936</v>
      </c>
    </row>
    <row r="292" spans="1:9" x14ac:dyDescent="0.2">
      <c r="A292" s="5">
        <v>224</v>
      </c>
      <c r="B292" s="5">
        <v>27</v>
      </c>
      <c r="C292" s="5" t="s">
        <v>2653</v>
      </c>
      <c r="D292" s="5" t="s">
        <v>1547</v>
      </c>
      <c r="E292" s="5" t="s">
        <v>3932</v>
      </c>
      <c r="F292" s="5" t="s">
        <v>3937</v>
      </c>
      <c r="G292" s="5" t="s">
        <v>3938</v>
      </c>
      <c r="H292" s="5" t="s">
        <v>3939</v>
      </c>
      <c r="I292" s="5" t="s">
        <v>3940</v>
      </c>
    </row>
    <row r="293" spans="1:9" x14ac:dyDescent="0.2">
      <c r="A293" s="5">
        <v>35</v>
      </c>
      <c r="B293" s="5">
        <v>9</v>
      </c>
      <c r="C293" s="5" t="s">
        <v>2653</v>
      </c>
      <c r="D293" s="5" t="s">
        <v>3941</v>
      </c>
      <c r="E293" s="5" t="s">
        <v>3942</v>
      </c>
      <c r="F293" s="5" t="s">
        <v>3943</v>
      </c>
      <c r="G293" s="5" t="s">
        <v>3944</v>
      </c>
      <c r="H293" s="5" t="s">
        <v>3945</v>
      </c>
      <c r="I293" s="5" t="s">
        <v>3946</v>
      </c>
    </row>
    <row r="294" spans="1:9" x14ac:dyDescent="0.2">
      <c r="A294" s="5">
        <v>14</v>
      </c>
      <c r="B294" s="5">
        <v>6</v>
      </c>
      <c r="C294" s="5" t="s">
        <v>2653</v>
      </c>
      <c r="D294" s="5" t="s">
        <v>768</v>
      </c>
      <c r="E294" s="5" t="s">
        <v>3947</v>
      </c>
      <c r="F294" s="5" t="s">
        <v>3948</v>
      </c>
      <c r="G294" s="5" t="s">
        <v>3949</v>
      </c>
      <c r="H294" s="5" t="s">
        <v>3950</v>
      </c>
      <c r="I294" s="5" t="s">
        <v>3951</v>
      </c>
    </row>
    <row r="295" spans="1:9" x14ac:dyDescent="0.2">
      <c r="A295" s="5">
        <v>28</v>
      </c>
      <c r="B295" s="5">
        <v>8</v>
      </c>
      <c r="C295" s="5" t="s">
        <v>2653</v>
      </c>
      <c r="D295" s="5" t="s">
        <v>3952</v>
      </c>
      <c r="E295" s="5" t="s">
        <v>3953</v>
      </c>
      <c r="F295" s="5" t="s">
        <v>3954</v>
      </c>
      <c r="G295" s="5" t="s">
        <v>3955</v>
      </c>
      <c r="H295" s="5" t="s">
        <v>3765</v>
      </c>
      <c r="I295" s="5" t="s">
        <v>3956</v>
      </c>
    </row>
    <row r="296" spans="1:9" x14ac:dyDescent="0.2">
      <c r="A296" s="5">
        <v>53</v>
      </c>
      <c r="B296" s="5">
        <v>11</v>
      </c>
      <c r="C296" s="5" t="s">
        <v>2653</v>
      </c>
      <c r="D296" s="5" t="s">
        <v>853</v>
      </c>
      <c r="E296" s="5" t="s">
        <v>3953</v>
      </c>
      <c r="F296" s="5" t="s">
        <v>3957</v>
      </c>
      <c r="G296" s="5" t="s">
        <v>3958</v>
      </c>
      <c r="H296" s="5" t="s">
        <v>3765</v>
      </c>
      <c r="I296" s="5" t="s">
        <v>3959</v>
      </c>
    </row>
    <row r="297" spans="1:9" x14ac:dyDescent="0.2">
      <c r="A297" s="5">
        <v>36</v>
      </c>
      <c r="B297" s="5">
        <v>9</v>
      </c>
      <c r="C297" s="5" t="s">
        <v>2653</v>
      </c>
      <c r="D297" s="5" t="s">
        <v>3960</v>
      </c>
      <c r="E297" s="5" t="s">
        <v>3953</v>
      </c>
      <c r="F297" s="5" t="s">
        <v>3961</v>
      </c>
      <c r="G297" s="5" t="s">
        <v>3962</v>
      </c>
      <c r="H297" s="5" t="s">
        <v>3963</v>
      </c>
      <c r="I297" s="5" t="s">
        <v>3964</v>
      </c>
    </row>
    <row r="298" spans="1:9" x14ac:dyDescent="0.2">
      <c r="A298" s="5">
        <v>359</v>
      </c>
      <c r="B298" s="5">
        <v>37</v>
      </c>
      <c r="C298" s="5" t="s">
        <v>2653</v>
      </c>
      <c r="D298" s="5" t="s">
        <v>718</v>
      </c>
      <c r="E298" s="5" t="s">
        <v>3965</v>
      </c>
      <c r="F298" s="5" t="s">
        <v>3966</v>
      </c>
      <c r="G298" s="5" t="s">
        <v>3967</v>
      </c>
      <c r="H298" s="5" t="s">
        <v>3773</v>
      </c>
      <c r="I298" s="5" t="s">
        <v>3968</v>
      </c>
    </row>
    <row r="299" spans="1:9" x14ac:dyDescent="0.2">
      <c r="A299" s="5">
        <v>83</v>
      </c>
      <c r="B299" s="5">
        <v>14</v>
      </c>
      <c r="C299" s="5" t="s">
        <v>2653</v>
      </c>
      <c r="D299" s="5" t="s">
        <v>1078</v>
      </c>
      <c r="E299" s="5" t="s">
        <v>3965</v>
      </c>
      <c r="F299" s="5" t="s">
        <v>3969</v>
      </c>
      <c r="G299" s="5" t="s">
        <v>3970</v>
      </c>
      <c r="H299" s="5" t="s">
        <v>3971</v>
      </c>
      <c r="I299" s="5" t="s">
        <v>3972</v>
      </c>
    </row>
    <row r="300" spans="1:9" x14ac:dyDescent="0.2">
      <c r="A300" s="5">
        <v>114</v>
      </c>
      <c r="B300" s="5">
        <v>17</v>
      </c>
      <c r="C300" s="5" t="s">
        <v>2653</v>
      </c>
      <c r="D300" s="5" t="s">
        <v>478</v>
      </c>
      <c r="E300" s="5" t="s">
        <v>3965</v>
      </c>
      <c r="F300" s="5" t="s">
        <v>3973</v>
      </c>
      <c r="G300" s="5" t="s">
        <v>3974</v>
      </c>
      <c r="H300" s="5" t="s">
        <v>3773</v>
      </c>
      <c r="I300" s="5" t="s">
        <v>3975</v>
      </c>
    </row>
    <row r="301" spans="1:9" x14ac:dyDescent="0.2">
      <c r="A301" s="5">
        <v>9</v>
      </c>
      <c r="B301" s="5">
        <v>5</v>
      </c>
      <c r="C301" s="5" t="s">
        <v>2653</v>
      </c>
      <c r="D301" s="5" t="s">
        <v>3976</v>
      </c>
      <c r="E301" s="5" t="s">
        <v>3977</v>
      </c>
      <c r="F301" s="5" t="s">
        <v>3978</v>
      </c>
      <c r="G301" s="5" t="s">
        <v>3979</v>
      </c>
      <c r="H301" s="5" t="s">
        <v>3980</v>
      </c>
      <c r="I301" s="5" t="s">
        <v>3981</v>
      </c>
    </row>
    <row r="302" spans="1:9" x14ac:dyDescent="0.2">
      <c r="A302" s="5">
        <v>29</v>
      </c>
      <c r="B302" s="5">
        <v>8</v>
      </c>
      <c r="C302" s="5" t="s">
        <v>2653</v>
      </c>
      <c r="D302" s="5" t="s">
        <v>1032</v>
      </c>
      <c r="E302" s="5" t="s">
        <v>3982</v>
      </c>
      <c r="F302" s="5" t="s">
        <v>3983</v>
      </c>
      <c r="G302" s="5" t="s">
        <v>3984</v>
      </c>
      <c r="H302" s="5" t="s">
        <v>3985</v>
      </c>
      <c r="I302" s="5" t="s">
        <v>3986</v>
      </c>
    </row>
    <row r="303" spans="1:9" x14ac:dyDescent="0.2">
      <c r="A303" s="5">
        <v>116</v>
      </c>
      <c r="B303" s="5">
        <v>17</v>
      </c>
      <c r="C303" s="5" t="s">
        <v>2653</v>
      </c>
      <c r="D303" s="5" t="s">
        <v>1596</v>
      </c>
      <c r="E303" s="5" t="s">
        <v>3987</v>
      </c>
      <c r="F303" s="5" t="s">
        <v>3988</v>
      </c>
      <c r="G303" s="5" t="s">
        <v>3989</v>
      </c>
      <c r="H303" s="5" t="s">
        <v>3797</v>
      </c>
      <c r="I303" s="5" t="s">
        <v>3990</v>
      </c>
    </row>
    <row r="304" spans="1:9" x14ac:dyDescent="0.2">
      <c r="A304" s="5">
        <v>298</v>
      </c>
      <c r="B304" s="5">
        <v>32</v>
      </c>
      <c r="C304" s="5" t="s">
        <v>2653</v>
      </c>
      <c r="D304" s="5" t="s">
        <v>1165</v>
      </c>
      <c r="E304" s="5" t="s">
        <v>3991</v>
      </c>
      <c r="F304" s="5" t="s">
        <v>3992</v>
      </c>
      <c r="G304" s="5" t="s">
        <v>3993</v>
      </c>
      <c r="H304" s="5" t="s">
        <v>3994</v>
      </c>
      <c r="I304" s="5" t="s">
        <v>3995</v>
      </c>
    </row>
    <row r="305" spans="1:9" x14ac:dyDescent="0.2">
      <c r="A305" s="5">
        <v>128</v>
      </c>
      <c r="B305" s="5">
        <v>18</v>
      </c>
      <c r="C305" s="5" t="s">
        <v>2653</v>
      </c>
      <c r="D305" s="5" t="s">
        <v>1405</v>
      </c>
      <c r="E305" s="5" t="s">
        <v>3996</v>
      </c>
      <c r="F305" s="5" t="s">
        <v>3997</v>
      </c>
      <c r="G305" s="5" t="s">
        <v>3998</v>
      </c>
      <c r="H305" s="5" t="s">
        <v>3999</v>
      </c>
      <c r="I305" s="5" t="s">
        <v>4000</v>
      </c>
    </row>
    <row r="306" spans="1:9" x14ac:dyDescent="0.2">
      <c r="A306" s="5">
        <v>30</v>
      </c>
      <c r="B306" s="5">
        <v>8</v>
      </c>
      <c r="C306" s="5" t="s">
        <v>2653</v>
      </c>
      <c r="D306" s="5" t="s">
        <v>4001</v>
      </c>
      <c r="E306" s="5" t="s">
        <v>4002</v>
      </c>
      <c r="F306" s="5" t="s">
        <v>4003</v>
      </c>
      <c r="G306" s="5" t="s">
        <v>4004</v>
      </c>
      <c r="H306" s="5" t="s">
        <v>4005</v>
      </c>
      <c r="I306" s="5" t="s">
        <v>4006</v>
      </c>
    </row>
    <row r="307" spans="1:9" x14ac:dyDescent="0.2">
      <c r="A307" s="5">
        <v>30</v>
      </c>
      <c r="B307" s="5">
        <v>8</v>
      </c>
      <c r="C307" s="5" t="s">
        <v>2653</v>
      </c>
      <c r="D307" s="5" t="s">
        <v>4007</v>
      </c>
      <c r="E307" s="5" t="s">
        <v>4002</v>
      </c>
      <c r="F307" s="5" t="s">
        <v>4008</v>
      </c>
      <c r="G307" s="5" t="s">
        <v>4009</v>
      </c>
      <c r="H307" s="5" t="s">
        <v>4005</v>
      </c>
      <c r="I307" s="5" t="s">
        <v>4010</v>
      </c>
    </row>
    <row r="308" spans="1:9" x14ac:dyDescent="0.2">
      <c r="A308" s="5">
        <v>118</v>
      </c>
      <c r="B308" s="5">
        <v>17</v>
      </c>
      <c r="C308" s="5" t="s">
        <v>2653</v>
      </c>
      <c r="D308" s="5" t="s">
        <v>648</v>
      </c>
      <c r="E308" s="5" t="s">
        <v>4011</v>
      </c>
      <c r="F308" s="5" t="s">
        <v>4012</v>
      </c>
      <c r="G308" s="5" t="s">
        <v>4013</v>
      </c>
      <c r="H308" s="5" t="s">
        <v>4014</v>
      </c>
      <c r="I308" s="5" t="s">
        <v>4015</v>
      </c>
    </row>
    <row r="309" spans="1:9" x14ac:dyDescent="0.2">
      <c r="A309" s="5">
        <v>76</v>
      </c>
      <c r="B309" s="5">
        <v>13</v>
      </c>
      <c r="C309" s="5" t="s">
        <v>2653</v>
      </c>
      <c r="D309" s="5" t="s">
        <v>4016</v>
      </c>
      <c r="E309" s="5" t="s">
        <v>4011</v>
      </c>
      <c r="F309" s="5" t="s">
        <v>4017</v>
      </c>
      <c r="G309" s="5" t="s">
        <v>4018</v>
      </c>
      <c r="H309" s="5" t="s">
        <v>4019</v>
      </c>
      <c r="I309" s="5" t="s">
        <v>4020</v>
      </c>
    </row>
    <row r="310" spans="1:9" x14ac:dyDescent="0.2">
      <c r="A310" s="5">
        <v>10</v>
      </c>
      <c r="B310" s="5">
        <v>5</v>
      </c>
      <c r="C310" s="5" t="s">
        <v>2653</v>
      </c>
      <c r="D310" s="5" t="s">
        <v>593</v>
      </c>
      <c r="E310" s="5" t="s">
        <v>4021</v>
      </c>
      <c r="F310" s="5" t="s">
        <v>4022</v>
      </c>
      <c r="G310" s="5" t="s">
        <v>4023</v>
      </c>
      <c r="H310" s="5" t="s">
        <v>4024</v>
      </c>
      <c r="I310" s="5" t="s">
        <v>4025</v>
      </c>
    </row>
    <row r="311" spans="1:9" x14ac:dyDescent="0.2">
      <c r="A311" s="5">
        <v>39</v>
      </c>
      <c r="B311" s="5">
        <v>9</v>
      </c>
      <c r="C311" s="5" t="s">
        <v>2653</v>
      </c>
      <c r="D311" s="5" t="s">
        <v>4026</v>
      </c>
      <c r="E311" s="5" t="s">
        <v>4021</v>
      </c>
      <c r="F311" s="5" t="s">
        <v>3943</v>
      </c>
      <c r="G311" s="5" t="s">
        <v>3944</v>
      </c>
      <c r="H311" s="5" t="s">
        <v>4024</v>
      </c>
      <c r="I311" s="5" t="s">
        <v>4027</v>
      </c>
    </row>
    <row r="312" spans="1:9" x14ac:dyDescent="0.2">
      <c r="A312" s="5">
        <v>23</v>
      </c>
      <c r="B312" s="5">
        <v>7</v>
      </c>
      <c r="C312" s="5" t="s">
        <v>2653</v>
      </c>
      <c r="D312" s="5" t="s">
        <v>4028</v>
      </c>
      <c r="E312" s="5" t="s">
        <v>4021</v>
      </c>
      <c r="F312" s="5" t="s">
        <v>4029</v>
      </c>
      <c r="G312" s="5" t="s">
        <v>4030</v>
      </c>
      <c r="H312" s="5" t="s">
        <v>3805</v>
      </c>
      <c r="I312" s="5" t="s">
        <v>4031</v>
      </c>
    </row>
    <row r="313" spans="1:9" x14ac:dyDescent="0.2">
      <c r="A313" s="5">
        <v>23</v>
      </c>
      <c r="B313" s="5">
        <v>7</v>
      </c>
      <c r="C313" s="5" t="s">
        <v>2653</v>
      </c>
      <c r="D313" s="5" t="s">
        <v>4032</v>
      </c>
      <c r="E313" s="5" t="s">
        <v>4021</v>
      </c>
      <c r="F313" s="5" t="s">
        <v>3898</v>
      </c>
      <c r="G313" s="5" t="s">
        <v>3899</v>
      </c>
      <c r="H313" s="5" t="s">
        <v>3805</v>
      </c>
      <c r="I313" s="5" t="s">
        <v>4033</v>
      </c>
    </row>
    <row r="314" spans="1:9" x14ac:dyDescent="0.2">
      <c r="A314" s="5">
        <v>10</v>
      </c>
      <c r="B314" s="5">
        <v>5</v>
      </c>
      <c r="C314" s="5" t="s">
        <v>2653</v>
      </c>
      <c r="D314" s="5" t="s">
        <v>584</v>
      </c>
      <c r="E314" s="5" t="s">
        <v>4021</v>
      </c>
      <c r="F314" s="5" t="s">
        <v>4034</v>
      </c>
      <c r="G314" s="5" t="s">
        <v>4035</v>
      </c>
      <c r="H314" s="5" t="s">
        <v>4024</v>
      </c>
      <c r="I314" s="5" t="s">
        <v>4036</v>
      </c>
    </row>
    <row r="315" spans="1:9" x14ac:dyDescent="0.2">
      <c r="A315" s="5">
        <v>10</v>
      </c>
      <c r="B315" s="5">
        <v>5</v>
      </c>
      <c r="C315" s="5" t="s">
        <v>2653</v>
      </c>
      <c r="D315" s="5" t="s">
        <v>4037</v>
      </c>
      <c r="E315" s="5" t="s">
        <v>4021</v>
      </c>
      <c r="F315" s="5" t="s">
        <v>4038</v>
      </c>
      <c r="G315" s="5" t="s">
        <v>4039</v>
      </c>
      <c r="H315" s="5" t="s">
        <v>4024</v>
      </c>
      <c r="I315" s="5" t="s">
        <v>4040</v>
      </c>
    </row>
    <row r="316" spans="1:9" x14ac:dyDescent="0.2">
      <c r="A316" s="5">
        <v>23</v>
      </c>
      <c r="B316" s="5">
        <v>7</v>
      </c>
      <c r="C316" s="5" t="s">
        <v>2653</v>
      </c>
      <c r="D316" s="5" t="s">
        <v>998</v>
      </c>
      <c r="E316" s="5" t="s">
        <v>4021</v>
      </c>
      <c r="F316" s="5" t="s">
        <v>4041</v>
      </c>
      <c r="G316" s="5" t="s">
        <v>4042</v>
      </c>
      <c r="H316" s="5" t="s">
        <v>3805</v>
      </c>
      <c r="I316" s="5" t="s">
        <v>4043</v>
      </c>
    </row>
    <row r="317" spans="1:9" x14ac:dyDescent="0.2">
      <c r="A317" s="5">
        <v>16</v>
      </c>
      <c r="B317" s="5">
        <v>6</v>
      </c>
      <c r="C317" s="5" t="s">
        <v>2653</v>
      </c>
      <c r="D317" s="5" t="s">
        <v>4044</v>
      </c>
      <c r="E317" s="5" t="s">
        <v>4021</v>
      </c>
      <c r="F317" s="5" t="s">
        <v>4045</v>
      </c>
      <c r="G317" s="5" t="s">
        <v>4046</v>
      </c>
      <c r="H317" s="5" t="s">
        <v>4047</v>
      </c>
      <c r="I317" s="5" t="s">
        <v>4048</v>
      </c>
    </row>
    <row r="318" spans="1:9" x14ac:dyDescent="0.2">
      <c r="A318" s="5">
        <v>23</v>
      </c>
      <c r="B318" s="5">
        <v>7</v>
      </c>
      <c r="C318" s="5" t="s">
        <v>2653</v>
      </c>
      <c r="D318" s="5" t="s">
        <v>4049</v>
      </c>
      <c r="E318" s="5" t="s">
        <v>4021</v>
      </c>
      <c r="F318" s="5" t="s">
        <v>4050</v>
      </c>
      <c r="G318" s="5" t="s">
        <v>4051</v>
      </c>
      <c r="H318" s="5" t="s">
        <v>3805</v>
      </c>
      <c r="I318" s="5" t="s">
        <v>4052</v>
      </c>
    </row>
    <row r="319" spans="1:9" x14ac:dyDescent="0.2">
      <c r="A319" s="5">
        <v>23</v>
      </c>
      <c r="B319" s="5">
        <v>7</v>
      </c>
      <c r="C319" s="5" t="s">
        <v>2653</v>
      </c>
      <c r="D319" s="5" t="s">
        <v>463</v>
      </c>
      <c r="E319" s="5" t="s">
        <v>4021</v>
      </c>
      <c r="F319" s="5" t="s">
        <v>4053</v>
      </c>
      <c r="G319" s="5" t="s">
        <v>4054</v>
      </c>
      <c r="H319" s="5" t="s">
        <v>3805</v>
      </c>
      <c r="I319" s="5" t="s">
        <v>4055</v>
      </c>
    </row>
    <row r="320" spans="1:9" x14ac:dyDescent="0.2">
      <c r="A320" s="5">
        <v>16</v>
      </c>
      <c r="B320" s="5">
        <v>6</v>
      </c>
      <c r="C320" s="5" t="s">
        <v>2653</v>
      </c>
      <c r="D320" s="5" t="s">
        <v>252</v>
      </c>
      <c r="E320" s="5" t="s">
        <v>4021</v>
      </c>
      <c r="F320" s="5" t="s">
        <v>4056</v>
      </c>
      <c r="G320" s="5" t="s">
        <v>4057</v>
      </c>
      <c r="H320" s="5" t="s">
        <v>4047</v>
      </c>
      <c r="I320" s="5" t="s">
        <v>4058</v>
      </c>
    </row>
    <row r="321" spans="1:9" x14ac:dyDescent="0.2">
      <c r="A321" s="5">
        <v>10</v>
      </c>
      <c r="B321" s="5">
        <v>5</v>
      </c>
      <c r="C321" s="5" t="s">
        <v>2653</v>
      </c>
      <c r="D321" s="5" t="s">
        <v>4059</v>
      </c>
      <c r="E321" s="5" t="s">
        <v>4021</v>
      </c>
      <c r="F321" s="5" t="s">
        <v>4060</v>
      </c>
      <c r="G321" s="5" t="s">
        <v>4061</v>
      </c>
      <c r="H321" s="5" t="s">
        <v>4024</v>
      </c>
      <c r="I321" s="5" t="s">
        <v>4062</v>
      </c>
    </row>
    <row r="322" spans="1:9" x14ac:dyDescent="0.2">
      <c r="A322" s="5">
        <v>58</v>
      </c>
      <c r="B322" s="5">
        <v>11</v>
      </c>
      <c r="C322" s="5" t="s">
        <v>2653</v>
      </c>
      <c r="D322" s="5" t="s">
        <v>4063</v>
      </c>
      <c r="E322" s="5" t="s">
        <v>4064</v>
      </c>
      <c r="F322" s="5" t="s">
        <v>4065</v>
      </c>
      <c r="G322" s="5" t="s">
        <v>4066</v>
      </c>
      <c r="H322" s="5" t="s">
        <v>4067</v>
      </c>
      <c r="I322" s="5" t="s">
        <v>4068</v>
      </c>
    </row>
    <row r="323" spans="1:9" x14ac:dyDescent="0.2">
      <c r="A323" s="5">
        <v>68</v>
      </c>
      <c r="B323" s="5">
        <v>12</v>
      </c>
      <c r="C323" s="5" t="s">
        <v>2653</v>
      </c>
      <c r="D323" s="5" t="s">
        <v>4069</v>
      </c>
      <c r="E323" s="5" t="s">
        <v>4070</v>
      </c>
      <c r="F323" s="5" t="s">
        <v>4071</v>
      </c>
      <c r="G323" s="5" t="s">
        <v>4072</v>
      </c>
      <c r="H323" s="5" t="s">
        <v>4073</v>
      </c>
      <c r="I323" s="5" t="s">
        <v>4074</v>
      </c>
    </row>
    <row r="324" spans="1:9" x14ac:dyDescent="0.2">
      <c r="A324" s="5">
        <v>24</v>
      </c>
      <c r="B324" s="5">
        <v>7</v>
      </c>
      <c r="C324" s="5" t="s">
        <v>2653</v>
      </c>
      <c r="D324" s="5" t="s">
        <v>4075</v>
      </c>
      <c r="E324" s="5" t="s">
        <v>4076</v>
      </c>
      <c r="F324" s="5" t="s">
        <v>3898</v>
      </c>
      <c r="G324" s="5" t="s">
        <v>3899</v>
      </c>
      <c r="H324" s="5" t="s">
        <v>4077</v>
      </c>
      <c r="I324" s="5" t="s">
        <v>4078</v>
      </c>
    </row>
    <row r="325" spans="1:9" x14ac:dyDescent="0.2">
      <c r="A325" s="5">
        <v>17</v>
      </c>
      <c r="B325" s="5">
        <v>6</v>
      </c>
      <c r="C325" s="5" t="s">
        <v>2653</v>
      </c>
      <c r="D325" s="5" t="s">
        <v>4079</v>
      </c>
      <c r="E325" s="5" t="s">
        <v>4080</v>
      </c>
      <c r="F325" s="5" t="s">
        <v>3908</v>
      </c>
      <c r="G325" s="5" t="s">
        <v>3909</v>
      </c>
      <c r="H325" s="5" t="s">
        <v>4081</v>
      </c>
      <c r="I325" s="5" t="s">
        <v>4082</v>
      </c>
    </row>
    <row r="326" spans="1:9" x14ac:dyDescent="0.2">
      <c r="A326" s="5">
        <v>59</v>
      </c>
      <c r="B326" s="5">
        <v>11</v>
      </c>
      <c r="C326" s="5" t="s">
        <v>2653</v>
      </c>
      <c r="D326" s="5" t="s">
        <v>4083</v>
      </c>
      <c r="E326" s="5" t="s">
        <v>4084</v>
      </c>
      <c r="F326" s="5" t="s">
        <v>4085</v>
      </c>
      <c r="G326" s="5" t="s">
        <v>4086</v>
      </c>
      <c r="H326" s="5" t="s">
        <v>4087</v>
      </c>
      <c r="I326" s="5" t="s">
        <v>4088</v>
      </c>
    </row>
    <row r="327" spans="1:9" x14ac:dyDescent="0.2">
      <c r="A327" s="5">
        <v>59</v>
      </c>
      <c r="B327" s="5">
        <v>11</v>
      </c>
      <c r="C327" s="5" t="s">
        <v>2653</v>
      </c>
      <c r="D327" s="5" t="s">
        <v>1336</v>
      </c>
      <c r="E327" s="5" t="s">
        <v>4084</v>
      </c>
      <c r="F327" s="5" t="s">
        <v>4089</v>
      </c>
      <c r="G327" s="5" t="s">
        <v>4090</v>
      </c>
      <c r="H327" s="5" t="s">
        <v>4087</v>
      </c>
      <c r="I327" s="5" t="s">
        <v>4091</v>
      </c>
    </row>
    <row r="328" spans="1:9" x14ac:dyDescent="0.2">
      <c r="A328" s="5">
        <v>11</v>
      </c>
      <c r="B328" s="5">
        <v>5</v>
      </c>
      <c r="C328" s="5" t="s">
        <v>2653</v>
      </c>
      <c r="D328" s="5" t="s">
        <v>4092</v>
      </c>
      <c r="E328" s="5" t="s">
        <v>4093</v>
      </c>
      <c r="F328" s="5" t="s">
        <v>4094</v>
      </c>
      <c r="G328" s="5" t="s">
        <v>4095</v>
      </c>
      <c r="H328" s="5" t="s">
        <v>3855</v>
      </c>
      <c r="I328" s="5" t="s">
        <v>4096</v>
      </c>
    </row>
    <row r="329" spans="1:9" x14ac:dyDescent="0.2">
      <c r="A329" s="5">
        <v>11</v>
      </c>
      <c r="B329" s="5">
        <v>5</v>
      </c>
      <c r="C329" s="5" t="s">
        <v>2653</v>
      </c>
      <c r="D329" s="5" t="s">
        <v>4097</v>
      </c>
      <c r="E329" s="5" t="s">
        <v>4093</v>
      </c>
      <c r="F329" s="5" t="s">
        <v>4098</v>
      </c>
      <c r="G329" s="5" t="s">
        <v>4099</v>
      </c>
      <c r="H329" s="5" t="s">
        <v>3855</v>
      </c>
      <c r="I329" s="5" t="s">
        <v>4100</v>
      </c>
    </row>
    <row r="330" spans="1:9" x14ac:dyDescent="0.2">
      <c r="A330" s="5">
        <v>11</v>
      </c>
      <c r="B330" s="5">
        <v>5</v>
      </c>
      <c r="C330" s="5" t="s">
        <v>2653</v>
      </c>
      <c r="D330" s="5" t="s">
        <v>619</v>
      </c>
      <c r="E330" s="5" t="s">
        <v>4093</v>
      </c>
      <c r="F330" s="5" t="s">
        <v>4101</v>
      </c>
      <c r="G330" s="5" t="s">
        <v>4102</v>
      </c>
      <c r="H330" s="5" t="s">
        <v>3855</v>
      </c>
      <c r="I330" s="5" t="s">
        <v>4103</v>
      </c>
    </row>
    <row r="331" spans="1:9" x14ac:dyDescent="0.2">
      <c r="A331" s="5">
        <v>11</v>
      </c>
      <c r="B331" s="5">
        <v>5</v>
      </c>
      <c r="C331" s="5" t="s">
        <v>2653</v>
      </c>
      <c r="D331" s="5" t="s">
        <v>4104</v>
      </c>
      <c r="E331" s="5" t="s">
        <v>4093</v>
      </c>
      <c r="F331" s="5" t="s">
        <v>4105</v>
      </c>
      <c r="G331" s="5" t="s">
        <v>4106</v>
      </c>
      <c r="H331" s="5" t="s">
        <v>3855</v>
      </c>
      <c r="I331" s="5" t="s">
        <v>4107</v>
      </c>
    </row>
    <row r="332" spans="1:9" x14ac:dyDescent="0.2">
      <c r="A332" s="5">
        <v>25</v>
      </c>
      <c r="B332" s="5">
        <v>7</v>
      </c>
      <c r="C332" s="5" t="s">
        <v>2653</v>
      </c>
      <c r="D332" s="5" t="s">
        <v>4108</v>
      </c>
      <c r="E332" s="5" t="s">
        <v>4109</v>
      </c>
      <c r="F332" s="5" t="s">
        <v>4110</v>
      </c>
      <c r="G332" s="5" t="s">
        <v>4111</v>
      </c>
      <c r="H332" s="5" t="s">
        <v>3855</v>
      </c>
      <c r="I332" s="5" t="s">
        <v>4112</v>
      </c>
    </row>
    <row r="333" spans="1:9" x14ac:dyDescent="0.2">
      <c r="A333" s="5">
        <v>25</v>
      </c>
      <c r="B333" s="5">
        <v>7</v>
      </c>
      <c r="C333" s="5" t="s">
        <v>2653</v>
      </c>
      <c r="D333" s="5" t="s">
        <v>4113</v>
      </c>
      <c r="E333" s="5" t="s">
        <v>4109</v>
      </c>
      <c r="F333" s="5" t="s">
        <v>4110</v>
      </c>
      <c r="G333" s="5" t="s">
        <v>4111</v>
      </c>
      <c r="H333" s="5" t="s">
        <v>3855</v>
      </c>
      <c r="I333" s="5" t="s">
        <v>4114</v>
      </c>
    </row>
    <row r="334" spans="1:9" x14ac:dyDescent="0.2">
      <c r="A334" s="5">
        <v>6</v>
      </c>
      <c r="B334" s="5">
        <v>4</v>
      </c>
      <c r="C334" s="5" t="s">
        <v>2653</v>
      </c>
      <c r="D334" s="5" t="s">
        <v>4115</v>
      </c>
      <c r="E334" s="5" t="s">
        <v>4116</v>
      </c>
      <c r="F334" s="5" t="s">
        <v>4117</v>
      </c>
      <c r="G334" s="5" t="s">
        <v>4118</v>
      </c>
      <c r="H334" s="5" t="s">
        <v>3888</v>
      </c>
      <c r="I334" s="5" t="s">
        <v>4119</v>
      </c>
    </row>
    <row r="335" spans="1:9" x14ac:dyDescent="0.2">
      <c r="A335" s="5">
        <v>18</v>
      </c>
      <c r="B335" s="5">
        <v>6</v>
      </c>
      <c r="C335" s="5" t="s">
        <v>2653</v>
      </c>
      <c r="D335" s="5" t="s">
        <v>4120</v>
      </c>
      <c r="E335" s="5" t="s">
        <v>4116</v>
      </c>
      <c r="F335" s="5" t="s">
        <v>4121</v>
      </c>
      <c r="G335" s="5" t="s">
        <v>4122</v>
      </c>
      <c r="H335" s="5" t="s">
        <v>3888</v>
      </c>
      <c r="I335" s="5" t="s">
        <v>4123</v>
      </c>
    </row>
    <row r="336" spans="1:9" x14ac:dyDescent="0.2">
      <c r="A336" s="5">
        <v>6</v>
      </c>
      <c r="B336" s="5">
        <v>4</v>
      </c>
      <c r="C336" s="5" t="s">
        <v>2653</v>
      </c>
      <c r="D336" s="5" t="s">
        <v>4124</v>
      </c>
      <c r="E336" s="5" t="s">
        <v>4116</v>
      </c>
      <c r="F336" s="5" t="s">
        <v>4125</v>
      </c>
      <c r="G336" s="5" t="s">
        <v>4126</v>
      </c>
      <c r="H336" s="5" t="s">
        <v>3888</v>
      </c>
      <c r="I336" s="5" t="s">
        <v>4127</v>
      </c>
    </row>
    <row r="337" spans="1:9" x14ac:dyDescent="0.2">
      <c r="A337" s="5">
        <v>18</v>
      </c>
      <c r="B337" s="5">
        <v>6</v>
      </c>
      <c r="C337" s="5" t="s">
        <v>2653</v>
      </c>
      <c r="D337" s="5" t="s">
        <v>4128</v>
      </c>
      <c r="E337" s="5" t="s">
        <v>4116</v>
      </c>
      <c r="F337" s="5" t="s">
        <v>3908</v>
      </c>
      <c r="G337" s="5" t="s">
        <v>3909</v>
      </c>
      <c r="H337" s="5" t="s">
        <v>3888</v>
      </c>
      <c r="I337" s="5" t="s">
        <v>4129</v>
      </c>
    </row>
    <row r="338" spans="1:9" x14ac:dyDescent="0.2">
      <c r="A338" s="5">
        <v>43</v>
      </c>
      <c r="B338" s="5">
        <v>9</v>
      </c>
      <c r="C338" s="5" t="s">
        <v>2653</v>
      </c>
      <c r="D338" s="5" t="s">
        <v>4130</v>
      </c>
      <c r="E338" s="5" t="s">
        <v>4131</v>
      </c>
      <c r="F338" s="5" t="s">
        <v>4132</v>
      </c>
      <c r="G338" s="5" t="s">
        <v>4133</v>
      </c>
      <c r="H338" s="5" t="s">
        <v>3905</v>
      </c>
      <c r="I338" s="5" t="s">
        <v>4134</v>
      </c>
    </row>
    <row r="339" spans="1:9" x14ac:dyDescent="0.2">
      <c r="A339" s="5">
        <v>26</v>
      </c>
      <c r="B339" s="5">
        <v>7</v>
      </c>
      <c r="C339" s="5" t="s">
        <v>2653</v>
      </c>
      <c r="D339" s="5" t="s">
        <v>1014</v>
      </c>
      <c r="E339" s="5" t="s">
        <v>4131</v>
      </c>
      <c r="F339" s="5" t="s">
        <v>4135</v>
      </c>
      <c r="G339" s="5" t="s">
        <v>4136</v>
      </c>
      <c r="H339" s="5" t="s">
        <v>3905</v>
      </c>
      <c r="I339" s="5" t="s">
        <v>4137</v>
      </c>
    </row>
    <row r="340" spans="1:9" x14ac:dyDescent="0.2">
      <c r="A340" s="5">
        <v>12</v>
      </c>
      <c r="B340" s="5">
        <v>5</v>
      </c>
      <c r="C340" s="5" t="s">
        <v>2653</v>
      </c>
      <c r="D340" s="5" t="s">
        <v>327</v>
      </c>
      <c r="E340" s="5" t="s">
        <v>4138</v>
      </c>
      <c r="F340" s="5" t="s">
        <v>4139</v>
      </c>
      <c r="G340" s="5" t="s">
        <v>4140</v>
      </c>
      <c r="H340" s="5" t="s">
        <v>3905</v>
      </c>
      <c r="I340" s="5" t="s">
        <v>4141</v>
      </c>
    </row>
    <row r="341" spans="1:9" x14ac:dyDescent="0.2">
      <c r="A341" s="5">
        <v>12</v>
      </c>
      <c r="B341" s="5">
        <v>5</v>
      </c>
      <c r="C341" s="5" t="s">
        <v>2653</v>
      </c>
      <c r="D341" s="5" t="s">
        <v>4142</v>
      </c>
      <c r="E341" s="5" t="s">
        <v>4138</v>
      </c>
      <c r="F341" s="5" t="s">
        <v>4143</v>
      </c>
      <c r="G341" s="5" t="s">
        <v>4144</v>
      </c>
      <c r="H341" s="5" t="s">
        <v>3905</v>
      </c>
      <c r="I341" s="5" t="s">
        <v>4145</v>
      </c>
    </row>
    <row r="342" spans="1:9" x14ac:dyDescent="0.2">
      <c r="A342" s="5">
        <v>12</v>
      </c>
      <c r="B342" s="5">
        <v>5</v>
      </c>
      <c r="C342" s="5" t="s">
        <v>2653</v>
      </c>
      <c r="D342" s="5" t="s">
        <v>4146</v>
      </c>
      <c r="E342" s="5" t="s">
        <v>4138</v>
      </c>
      <c r="F342" s="5" t="s">
        <v>4147</v>
      </c>
      <c r="G342" s="5" t="s">
        <v>4148</v>
      </c>
      <c r="H342" s="5" t="s">
        <v>3905</v>
      </c>
      <c r="I342" s="5" t="s">
        <v>4149</v>
      </c>
    </row>
    <row r="343" spans="1:9" x14ac:dyDescent="0.2">
      <c r="A343" s="5">
        <v>19</v>
      </c>
      <c r="B343" s="5">
        <v>6</v>
      </c>
      <c r="C343" s="5" t="s">
        <v>2653</v>
      </c>
      <c r="D343" s="5" t="s">
        <v>4150</v>
      </c>
      <c r="E343" s="5" t="s">
        <v>4151</v>
      </c>
      <c r="F343" s="5" t="s">
        <v>4152</v>
      </c>
      <c r="G343" s="5" t="s">
        <v>4153</v>
      </c>
      <c r="H343" s="5" t="s">
        <v>3932</v>
      </c>
      <c r="I343" s="5" t="s">
        <v>4154</v>
      </c>
    </row>
    <row r="344" spans="1:9" x14ac:dyDescent="0.2">
      <c r="A344" s="5">
        <v>35</v>
      </c>
      <c r="B344" s="5">
        <v>8</v>
      </c>
      <c r="C344" s="5" t="s">
        <v>2653</v>
      </c>
      <c r="D344" s="5" t="s">
        <v>1075</v>
      </c>
      <c r="E344" s="5" t="s">
        <v>4155</v>
      </c>
      <c r="F344" s="5" t="s">
        <v>4156</v>
      </c>
      <c r="G344" s="5" t="s">
        <v>4157</v>
      </c>
      <c r="H344" s="5" t="s">
        <v>4158</v>
      </c>
      <c r="I344" s="5" t="s">
        <v>4159</v>
      </c>
    </row>
    <row r="345" spans="1:9" x14ac:dyDescent="0.2">
      <c r="A345" s="5">
        <v>27</v>
      </c>
      <c r="B345" s="5">
        <v>7</v>
      </c>
      <c r="C345" s="5" t="s">
        <v>2653</v>
      </c>
      <c r="D345" s="5" t="s">
        <v>4160</v>
      </c>
      <c r="E345" s="5" t="s">
        <v>4161</v>
      </c>
      <c r="F345" s="5" t="s">
        <v>4029</v>
      </c>
      <c r="G345" s="5" t="s">
        <v>4030</v>
      </c>
      <c r="H345" s="5" t="s">
        <v>4158</v>
      </c>
      <c r="I345" s="5" t="s">
        <v>4162</v>
      </c>
    </row>
    <row r="346" spans="1:9" x14ac:dyDescent="0.2">
      <c r="A346" s="5">
        <v>27</v>
      </c>
      <c r="B346" s="5">
        <v>7</v>
      </c>
      <c r="C346" s="5" t="s">
        <v>2653</v>
      </c>
      <c r="D346" s="5" t="s">
        <v>522</v>
      </c>
      <c r="E346" s="5" t="s">
        <v>4161</v>
      </c>
      <c r="F346" s="5" t="s">
        <v>4163</v>
      </c>
      <c r="G346" s="5" t="s">
        <v>4164</v>
      </c>
      <c r="H346" s="5" t="s">
        <v>4158</v>
      </c>
      <c r="I346" s="5" t="s">
        <v>4165</v>
      </c>
    </row>
    <row r="347" spans="1:9" x14ac:dyDescent="0.2">
      <c r="A347" s="5">
        <v>141</v>
      </c>
      <c r="B347" s="5">
        <v>18</v>
      </c>
      <c r="C347" s="5" t="s">
        <v>2653</v>
      </c>
      <c r="D347" s="5" t="s">
        <v>1660</v>
      </c>
      <c r="E347" s="5" t="s">
        <v>4166</v>
      </c>
      <c r="F347" s="5" t="s">
        <v>4167</v>
      </c>
      <c r="G347" s="5" t="s">
        <v>4168</v>
      </c>
      <c r="H347" s="5" t="s">
        <v>3942</v>
      </c>
      <c r="I347" s="5" t="s">
        <v>4169</v>
      </c>
    </row>
    <row r="348" spans="1:9" x14ac:dyDescent="0.2">
      <c r="A348" s="5">
        <v>130</v>
      </c>
      <c r="B348" s="5">
        <v>17</v>
      </c>
      <c r="C348" s="5" t="s">
        <v>2653</v>
      </c>
      <c r="D348" s="5" t="s">
        <v>1418</v>
      </c>
      <c r="E348" s="5" t="s">
        <v>4170</v>
      </c>
      <c r="F348" s="5" t="s">
        <v>4171</v>
      </c>
      <c r="G348" s="5" t="s">
        <v>4172</v>
      </c>
      <c r="H348" s="5" t="s">
        <v>3947</v>
      </c>
      <c r="I348" s="5" t="s">
        <v>4173</v>
      </c>
    </row>
    <row r="349" spans="1:9" x14ac:dyDescent="0.2">
      <c r="A349" s="5">
        <v>7</v>
      </c>
      <c r="B349" s="5">
        <v>4</v>
      </c>
      <c r="C349" s="5" t="s">
        <v>2653</v>
      </c>
      <c r="D349" s="5" t="s">
        <v>4174</v>
      </c>
      <c r="E349" s="5" t="s">
        <v>4170</v>
      </c>
      <c r="F349" s="5" t="s">
        <v>4175</v>
      </c>
      <c r="G349" s="5" t="s">
        <v>4176</v>
      </c>
      <c r="H349" s="5" t="s">
        <v>3947</v>
      </c>
      <c r="I349" s="5" t="s">
        <v>4177</v>
      </c>
    </row>
    <row r="350" spans="1:9" x14ac:dyDescent="0.2">
      <c r="A350" s="5">
        <v>7</v>
      </c>
      <c r="B350" s="5">
        <v>4</v>
      </c>
      <c r="C350" s="5" t="s">
        <v>2653</v>
      </c>
      <c r="D350" s="5" t="s">
        <v>4178</v>
      </c>
      <c r="E350" s="5" t="s">
        <v>4170</v>
      </c>
      <c r="F350" s="5" t="s">
        <v>4179</v>
      </c>
      <c r="G350" s="5" t="s">
        <v>4180</v>
      </c>
      <c r="H350" s="5" t="s">
        <v>3947</v>
      </c>
      <c r="I350" s="5" t="s">
        <v>4181</v>
      </c>
    </row>
    <row r="351" spans="1:9" x14ac:dyDescent="0.2">
      <c r="A351" s="5">
        <v>7</v>
      </c>
      <c r="B351" s="5">
        <v>4</v>
      </c>
      <c r="C351" s="5" t="s">
        <v>2653</v>
      </c>
      <c r="D351" s="5" t="s">
        <v>4182</v>
      </c>
      <c r="E351" s="5" t="s">
        <v>4170</v>
      </c>
      <c r="F351" s="5" t="s">
        <v>4183</v>
      </c>
      <c r="G351" s="5" t="s">
        <v>4184</v>
      </c>
      <c r="H351" s="5" t="s">
        <v>3947</v>
      </c>
      <c r="I351" s="5" t="s">
        <v>4185</v>
      </c>
    </row>
    <row r="352" spans="1:9" x14ac:dyDescent="0.2">
      <c r="A352" s="5">
        <v>7</v>
      </c>
      <c r="B352" s="5">
        <v>4</v>
      </c>
      <c r="C352" s="5" t="s">
        <v>2653</v>
      </c>
      <c r="D352" s="5" t="s">
        <v>4186</v>
      </c>
      <c r="E352" s="5"/>
      <c r="F352" s="5"/>
      <c r="G352" s="5"/>
      <c r="H352" s="5"/>
      <c r="I352" s="5"/>
    </row>
    <row r="353" spans="1:9" x14ac:dyDescent="0.2">
      <c r="A353" s="5">
        <v>45</v>
      </c>
      <c r="B353" s="5">
        <v>9</v>
      </c>
      <c r="C353" s="5" t="s">
        <v>2653</v>
      </c>
      <c r="D353" s="5" t="s">
        <v>1179</v>
      </c>
      <c r="E353" s="5" t="s">
        <v>4170</v>
      </c>
      <c r="F353" s="5" t="s">
        <v>4187</v>
      </c>
      <c r="G353" s="5" t="s">
        <v>4188</v>
      </c>
      <c r="H353" s="5" t="s">
        <v>3947</v>
      </c>
      <c r="I353" s="5" t="s">
        <v>4189</v>
      </c>
    </row>
    <row r="354" spans="1:9" x14ac:dyDescent="0.2">
      <c r="A354" s="5">
        <v>7</v>
      </c>
      <c r="B354" s="5">
        <v>4</v>
      </c>
      <c r="C354" s="5" t="s">
        <v>2653</v>
      </c>
      <c r="D354" s="5" t="s">
        <v>4190</v>
      </c>
      <c r="E354" s="5" t="s">
        <v>4170</v>
      </c>
      <c r="F354" s="5" t="s">
        <v>4191</v>
      </c>
      <c r="G354" s="5" t="s">
        <v>4192</v>
      </c>
      <c r="H354" s="5" t="s">
        <v>3947</v>
      </c>
      <c r="I354" s="5" t="s">
        <v>4193</v>
      </c>
    </row>
    <row r="355" spans="1:9" x14ac:dyDescent="0.2">
      <c r="A355" s="5">
        <v>13</v>
      </c>
      <c r="B355" s="5">
        <v>5</v>
      </c>
      <c r="C355" s="5" t="s">
        <v>2653</v>
      </c>
      <c r="D355" s="5" t="s">
        <v>4194</v>
      </c>
      <c r="E355" s="5" t="s">
        <v>4195</v>
      </c>
      <c r="F355" s="5" t="s">
        <v>4196</v>
      </c>
      <c r="G355" s="5" t="s">
        <v>4197</v>
      </c>
      <c r="H355" s="5" t="s">
        <v>4198</v>
      </c>
      <c r="I355" s="5" t="s">
        <v>4199</v>
      </c>
    </row>
    <row r="356" spans="1:9" x14ac:dyDescent="0.2">
      <c r="A356" s="5">
        <v>13</v>
      </c>
      <c r="B356" s="5">
        <v>5</v>
      </c>
      <c r="C356" s="5" t="s">
        <v>2653</v>
      </c>
      <c r="D356" s="5" t="s">
        <v>4200</v>
      </c>
      <c r="E356" s="5" t="s">
        <v>4195</v>
      </c>
      <c r="F356" s="5" t="s">
        <v>4201</v>
      </c>
      <c r="G356" s="5" t="s">
        <v>4202</v>
      </c>
      <c r="H356" s="5" t="s">
        <v>4198</v>
      </c>
      <c r="I356" s="5" t="s">
        <v>4203</v>
      </c>
    </row>
    <row r="357" spans="1:9" x14ac:dyDescent="0.2">
      <c r="A357" s="5">
        <v>20</v>
      </c>
      <c r="B357" s="5">
        <v>6</v>
      </c>
      <c r="C357" s="5" t="s">
        <v>2653</v>
      </c>
      <c r="D357" s="5" t="s">
        <v>4204</v>
      </c>
      <c r="E357" s="5" t="s">
        <v>4195</v>
      </c>
      <c r="F357" s="5" t="s">
        <v>4205</v>
      </c>
      <c r="G357" s="5" t="s">
        <v>4206</v>
      </c>
      <c r="H357" s="5" t="s">
        <v>4198</v>
      </c>
      <c r="I357" s="5" t="s">
        <v>4207</v>
      </c>
    </row>
    <row r="358" spans="1:9" x14ac:dyDescent="0.2">
      <c r="A358" s="5">
        <v>13</v>
      </c>
      <c r="B358" s="5">
        <v>5</v>
      </c>
      <c r="C358" s="5" t="s">
        <v>2653</v>
      </c>
      <c r="D358" s="5" t="s">
        <v>337</v>
      </c>
      <c r="E358" s="5" t="s">
        <v>4195</v>
      </c>
      <c r="F358" s="5" t="s">
        <v>4208</v>
      </c>
      <c r="G358" s="5" t="s">
        <v>4209</v>
      </c>
      <c r="H358" s="5" t="s">
        <v>4198</v>
      </c>
      <c r="I358" s="5" t="s">
        <v>4210</v>
      </c>
    </row>
    <row r="359" spans="1:9" x14ac:dyDescent="0.2">
      <c r="A359" s="5">
        <v>28</v>
      </c>
      <c r="B359" s="5">
        <v>7</v>
      </c>
      <c r="C359" s="5" t="s">
        <v>2653</v>
      </c>
      <c r="D359" s="5" t="s">
        <v>4211</v>
      </c>
      <c r="E359" s="5" t="s">
        <v>4212</v>
      </c>
      <c r="F359" s="5" t="s">
        <v>4029</v>
      </c>
      <c r="G359" s="5" t="s">
        <v>4030</v>
      </c>
      <c r="H359" s="5" t="s">
        <v>3953</v>
      </c>
      <c r="I359" s="5" t="s">
        <v>4213</v>
      </c>
    </row>
    <row r="360" spans="1:9" x14ac:dyDescent="0.2">
      <c r="A360" s="5">
        <v>28</v>
      </c>
      <c r="B360" s="5">
        <v>7</v>
      </c>
      <c r="C360" s="5" t="s">
        <v>2653</v>
      </c>
      <c r="D360" s="5" t="s">
        <v>4214</v>
      </c>
      <c r="E360" s="5" t="s">
        <v>4212</v>
      </c>
      <c r="F360" s="5" t="s">
        <v>4215</v>
      </c>
      <c r="G360" s="5" t="s">
        <v>4216</v>
      </c>
      <c r="H360" s="5" t="s">
        <v>3953</v>
      </c>
      <c r="I360" s="5" t="s">
        <v>4217</v>
      </c>
    </row>
    <row r="361" spans="1:9" x14ac:dyDescent="0.2">
      <c r="A361" s="5">
        <v>28</v>
      </c>
      <c r="B361" s="5">
        <v>7</v>
      </c>
      <c r="C361" s="5" t="s">
        <v>2653</v>
      </c>
      <c r="D361" s="5" t="s">
        <v>4218</v>
      </c>
      <c r="E361" s="5" t="s">
        <v>4212</v>
      </c>
      <c r="F361" s="5" t="s">
        <v>4215</v>
      </c>
      <c r="G361" s="5" t="s">
        <v>4216</v>
      </c>
      <c r="H361" s="5" t="s">
        <v>3953</v>
      </c>
      <c r="I361" s="5" t="s">
        <v>4219</v>
      </c>
    </row>
    <row r="362" spans="1:9" x14ac:dyDescent="0.2">
      <c r="A362" s="5">
        <v>37</v>
      </c>
      <c r="B362" s="5">
        <v>8</v>
      </c>
      <c r="C362" s="5" t="s">
        <v>2653</v>
      </c>
      <c r="D362" s="5" t="s">
        <v>4220</v>
      </c>
      <c r="E362" s="5" t="s">
        <v>4221</v>
      </c>
      <c r="F362" s="5" t="s">
        <v>4222</v>
      </c>
      <c r="G362" s="5" t="s">
        <v>4223</v>
      </c>
      <c r="H362" s="5" t="s">
        <v>4224</v>
      </c>
      <c r="I362" s="5" t="s">
        <v>4225</v>
      </c>
    </row>
    <row r="363" spans="1:9" x14ac:dyDescent="0.2">
      <c r="A363" s="5">
        <v>47</v>
      </c>
      <c r="B363" s="5">
        <v>9</v>
      </c>
      <c r="C363" s="5" t="s">
        <v>2653</v>
      </c>
      <c r="D363" s="5" t="s">
        <v>1414</v>
      </c>
      <c r="E363" s="5" t="s">
        <v>4226</v>
      </c>
      <c r="F363" s="5" t="s">
        <v>4227</v>
      </c>
      <c r="G363" s="5" t="s">
        <v>4228</v>
      </c>
      <c r="H363" s="5" t="s">
        <v>3982</v>
      </c>
      <c r="I363" s="5" t="s">
        <v>4229</v>
      </c>
    </row>
    <row r="364" spans="1:9" x14ac:dyDescent="0.2">
      <c r="A364" s="5">
        <v>14</v>
      </c>
      <c r="B364" s="5">
        <v>5</v>
      </c>
      <c r="C364" s="5" t="s">
        <v>2653</v>
      </c>
      <c r="D364" s="5" t="s">
        <v>369</v>
      </c>
      <c r="E364" s="5" t="s">
        <v>4230</v>
      </c>
      <c r="F364" s="5" t="s">
        <v>4231</v>
      </c>
      <c r="G364" s="5" t="s">
        <v>4232</v>
      </c>
      <c r="H364" s="5" t="s">
        <v>3987</v>
      </c>
      <c r="I364" s="5" t="s">
        <v>4233</v>
      </c>
    </row>
    <row r="365" spans="1:9" x14ac:dyDescent="0.2">
      <c r="A365" s="5">
        <v>14</v>
      </c>
      <c r="B365" s="5">
        <v>5</v>
      </c>
      <c r="C365" s="5" t="s">
        <v>2653</v>
      </c>
      <c r="D365" s="5" t="s">
        <v>4234</v>
      </c>
      <c r="E365" s="5" t="s">
        <v>4230</v>
      </c>
      <c r="F365" s="5" t="s">
        <v>4235</v>
      </c>
      <c r="G365" s="5" t="s">
        <v>4236</v>
      </c>
      <c r="H365" s="5" t="s">
        <v>3987</v>
      </c>
      <c r="I365" s="5" t="s">
        <v>4237</v>
      </c>
    </row>
    <row r="366" spans="1:9" x14ac:dyDescent="0.2">
      <c r="A366" s="5">
        <v>100</v>
      </c>
      <c r="B366" s="5">
        <v>14</v>
      </c>
      <c r="C366" s="5" t="s">
        <v>2653</v>
      </c>
      <c r="D366" s="5" t="s">
        <v>1199</v>
      </c>
      <c r="E366" s="5" t="s">
        <v>4238</v>
      </c>
      <c r="F366" s="5" t="s">
        <v>4239</v>
      </c>
      <c r="G366" s="5" t="s">
        <v>4240</v>
      </c>
      <c r="H366" s="5" t="s">
        <v>3987</v>
      </c>
      <c r="I366" s="5" t="s">
        <v>4241</v>
      </c>
    </row>
    <row r="367" spans="1:9" x14ac:dyDescent="0.2">
      <c r="A367" s="5">
        <v>3</v>
      </c>
      <c r="B367" s="5">
        <v>3</v>
      </c>
      <c r="C367" s="5" t="s">
        <v>2653</v>
      </c>
      <c r="D367" s="5" t="s">
        <v>4242</v>
      </c>
      <c r="E367" s="5" t="s">
        <v>4238</v>
      </c>
      <c r="F367" s="5" t="s">
        <v>4243</v>
      </c>
      <c r="G367" s="5" t="s">
        <v>4244</v>
      </c>
      <c r="H367" s="5" t="s">
        <v>3987</v>
      </c>
      <c r="I367" s="5" t="s">
        <v>4245</v>
      </c>
    </row>
    <row r="368" spans="1:9" x14ac:dyDescent="0.2">
      <c r="A368" s="5">
        <v>78</v>
      </c>
      <c r="B368" s="5">
        <v>12</v>
      </c>
      <c r="C368" s="5" t="s">
        <v>2653</v>
      </c>
      <c r="D368" s="5" t="s">
        <v>4246</v>
      </c>
      <c r="E368" s="5" t="s">
        <v>4238</v>
      </c>
      <c r="F368" s="5" t="s">
        <v>4247</v>
      </c>
      <c r="G368" s="5" t="s">
        <v>4248</v>
      </c>
      <c r="H368" s="5" t="s">
        <v>3987</v>
      </c>
      <c r="I368" s="5" t="s">
        <v>4249</v>
      </c>
    </row>
    <row r="369" spans="1:9" x14ac:dyDescent="0.2">
      <c r="A369" s="5">
        <v>8</v>
      </c>
      <c r="B369" s="5">
        <v>4</v>
      </c>
      <c r="C369" s="5" t="s">
        <v>2653</v>
      </c>
      <c r="D369" s="5" t="s">
        <v>4250</v>
      </c>
      <c r="E369" s="5" t="s">
        <v>4251</v>
      </c>
      <c r="F369" s="5" t="s">
        <v>4252</v>
      </c>
      <c r="G369" s="5" t="s">
        <v>4253</v>
      </c>
      <c r="H369" s="5" t="s">
        <v>3991</v>
      </c>
      <c r="I369" s="5" t="s">
        <v>4254</v>
      </c>
    </row>
    <row r="370" spans="1:9" x14ac:dyDescent="0.2">
      <c r="A370" s="5">
        <v>8</v>
      </c>
      <c r="B370" s="5">
        <v>4</v>
      </c>
      <c r="C370" s="5" t="s">
        <v>2653</v>
      </c>
      <c r="D370" s="5" t="s">
        <v>4255</v>
      </c>
      <c r="E370" s="5" t="s">
        <v>4251</v>
      </c>
      <c r="F370" s="5" t="s">
        <v>4256</v>
      </c>
      <c r="G370" s="5" t="s">
        <v>4257</v>
      </c>
      <c r="H370" s="5" t="s">
        <v>3991</v>
      </c>
      <c r="I370" s="5" t="s">
        <v>4258</v>
      </c>
    </row>
    <row r="371" spans="1:9" x14ac:dyDescent="0.2">
      <c r="A371" s="5">
        <v>8</v>
      </c>
      <c r="B371" s="5">
        <v>4</v>
      </c>
      <c r="C371" s="5" t="s">
        <v>2653</v>
      </c>
      <c r="D371" s="5" t="s">
        <v>4259</v>
      </c>
      <c r="E371" s="5" t="s">
        <v>4251</v>
      </c>
      <c r="F371" s="5" t="s">
        <v>4260</v>
      </c>
      <c r="G371" s="5" t="s">
        <v>4261</v>
      </c>
      <c r="H371" s="5" t="s">
        <v>3991</v>
      </c>
      <c r="I371" s="5" t="s">
        <v>4262</v>
      </c>
    </row>
    <row r="372" spans="1:9" x14ac:dyDescent="0.2">
      <c r="A372" s="5">
        <v>8</v>
      </c>
      <c r="B372" s="5">
        <v>4</v>
      </c>
      <c r="C372" s="5" t="s">
        <v>2653</v>
      </c>
      <c r="D372" s="5" t="s">
        <v>4263</v>
      </c>
      <c r="E372" s="5" t="s">
        <v>4251</v>
      </c>
      <c r="F372" s="5" t="s">
        <v>4264</v>
      </c>
      <c r="G372" s="5" t="s">
        <v>4265</v>
      </c>
      <c r="H372" s="5" t="s">
        <v>3991</v>
      </c>
      <c r="I372" s="5" t="s">
        <v>4266</v>
      </c>
    </row>
    <row r="373" spans="1:9" x14ac:dyDescent="0.2">
      <c r="A373" s="5">
        <v>58</v>
      </c>
      <c r="B373" s="5">
        <v>10</v>
      </c>
      <c r="C373" s="5" t="s">
        <v>2653</v>
      </c>
      <c r="D373" s="5" t="s">
        <v>1341</v>
      </c>
      <c r="E373" s="5" t="s">
        <v>4267</v>
      </c>
      <c r="F373" s="5" t="s">
        <v>4268</v>
      </c>
      <c r="G373" s="5" t="s">
        <v>4269</v>
      </c>
      <c r="H373" s="5" t="s">
        <v>3996</v>
      </c>
      <c r="I373" s="5" t="s">
        <v>4270</v>
      </c>
    </row>
    <row r="374" spans="1:9" x14ac:dyDescent="0.2">
      <c r="A374" s="5">
        <v>1366</v>
      </c>
      <c r="B374" s="5">
        <v>101</v>
      </c>
      <c r="C374" s="5" t="s">
        <v>2653</v>
      </c>
      <c r="D374" s="5" t="s">
        <v>2234</v>
      </c>
      <c r="E374" s="5" t="s">
        <v>4271</v>
      </c>
      <c r="F374" s="5" t="s">
        <v>4272</v>
      </c>
      <c r="G374" s="5" t="s">
        <v>4273</v>
      </c>
      <c r="H374" s="5" t="s">
        <v>4002</v>
      </c>
      <c r="I374" s="5" t="s">
        <v>4274</v>
      </c>
    </row>
    <row r="375" spans="1:9" x14ac:dyDescent="0.2">
      <c r="A375" s="5">
        <v>22</v>
      </c>
      <c r="B375" s="5">
        <v>6</v>
      </c>
      <c r="C375" s="5" t="s">
        <v>2653</v>
      </c>
      <c r="D375" s="5" t="s">
        <v>903</v>
      </c>
      <c r="E375" s="5" t="s">
        <v>4275</v>
      </c>
      <c r="F375" s="5" t="s">
        <v>4276</v>
      </c>
      <c r="G375" s="5" t="s">
        <v>4277</v>
      </c>
      <c r="H375" s="5" t="s">
        <v>4002</v>
      </c>
      <c r="I375" s="5" t="s">
        <v>4278</v>
      </c>
    </row>
    <row r="376" spans="1:9" x14ac:dyDescent="0.2">
      <c r="A376" s="5">
        <v>49</v>
      </c>
      <c r="B376" s="5">
        <v>9</v>
      </c>
      <c r="C376" s="5" t="s">
        <v>2653</v>
      </c>
      <c r="D376" s="5" t="s">
        <v>4279</v>
      </c>
      <c r="E376" s="5" t="s">
        <v>4280</v>
      </c>
      <c r="F376" s="5" t="s">
        <v>4281</v>
      </c>
      <c r="G376" s="5" t="s">
        <v>4282</v>
      </c>
      <c r="H376" s="5" t="s">
        <v>4011</v>
      </c>
      <c r="I376" s="5" t="s">
        <v>4283</v>
      </c>
    </row>
    <row r="377" spans="1:9" x14ac:dyDescent="0.2">
      <c r="A377" s="5">
        <v>15</v>
      </c>
      <c r="B377" s="5">
        <v>5</v>
      </c>
      <c r="C377" s="5" t="s">
        <v>2653</v>
      </c>
      <c r="D377" s="5" t="s">
        <v>4284</v>
      </c>
      <c r="E377" s="5" t="s">
        <v>4285</v>
      </c>
      <c r="F377" s="5" t="s">
        <v>4286</v>
      </c>
      <c r="G377" s="5" t="s">
        <v>4287</v>
      </c>
      <c r="H377" s="5" t="s">
        <v>4021</v>
      </c>
      <c r="I377" s="5" t="s">
        <v>4288</v>
      </c>
    </row>
    <row r="378" spans="1:9" x14ac:dyDescent="0.2">
      <c r="A378" s="5">
        <v>15</v>
      </c>
      <c r="B378" s="5">
        <v>5</v>
      </c>
      <c r="C378" s="5" t="s">
        <v>2653</v>
      </c>
      <c r="D378" s="5" t="s">
        <v>4289</v>
      </c>
      <c r="E378" s="5" t="s">
        <v>4285</v>
      </c>
      <c r="F378" s="5" t="s">
        <v>4290</v>
      </c>
      <c r="G378" s="5" t="s">
        <v>4291</v>
      </c>
      <c r="H378" s="5" t="s">
        <v>4021</v>
      </c>
      <c r="I378" s="5" t="s">
        <v>4292</v>
      </c>
    </row>
    <row r="379" spans="1:9" x14ac:dyDescent="0.2">
      <c r="A379" s="5">
        <v>15</v>
      </c>
      <c r="B379" s="5">
        <v>5</v>
      </c>
      <c r="C379" s="5" t="s">
        <v>2653</v>
      </c>
      <c r="D379" s="5" t="s">
        <v>4293</v>
      </c>
      <c r="E379" s="5" t="s">
        <v>4285</v>
      </c>
      <c r="F379" s="5" t="s">
        <v>4294</v>
      </c>
      <c r="G379" s="5" t="s">
        <v>4295</v>
      </c>
      <c r="H379" s="5" t="s">
        <v>4021</v>
      </c>
      <c r="I379" s="5" t="s">
        <v>4296</v>
      </c>
    </row>
    <row r="380" spans="1:9" x14ac:dyDescent="0.2">
      <c r="A380" s="5">
        <v>15</v>
      </c>
      <c r="B380" s="5">
        <v>5</v>
      </c>
      <c r="C380" s="5" t="s">
        <v>2653</v>
      </c>
      <c r="D380" s="5" t="s">
        <v>4297</v>
      </c>
      <c r="E380" s="5" t="s">
        <v>4285</v>
      </c>
      <c r="F380" s="5" t="s">
        <v>4298</v>
      </c>
      <c r="G380" s="5" t="s">
        <v>4299</v>
      </c>
      <c r="H380" s="5" t="s">
        <v>4021</v>
      </c>
      <c r="I380" s="5" t="s">
        <v>4300</v>
      </c>
    </row>
    <row r="381" spans="1:9" x14ac:dyDescent="0.2">
      <c r="A381" s="5">
        <v>31</v>
      </c>
      <c r="B381" s="5">
        <v>7</v>
      </c>
      <c r="C381" s="5" t="s">
        <v>2653</v>
      </c>
      <c r="D381" s="5" t="s">
        <v>4301</v>
      </c>
      <c r="E381" s="5" t="s">
        <v>4302</v>
      </c>
      <c r="F381" s="5" t="s">
        <v>4303</v>
      </c>
      <c r="G381" s="5" t="s">
        <v>4304</v>
      </c>
      <c r="H381" s="5" t="s">
        <v>4305</v>
      </c>
      <c r="I381" s="5" t="s">
        <v>4306</v>
      </c>
    </row>
    <row r="382" spans="1:9" x14ac:dyDescent="0.2">
      <c r="A382" s="5">
        <v>227</v>
      </c>
      <c r="B382" s="5">
        <v>24</v>
      </c>
      <c r="C382" s="5" t="s">
        <v>2653</v>
      </c>
      <c r="D382" s="5" t="s">
        <v>908</v>
      </c>
      <c r="E382" s="5" t="s">
        <v>4307</v>
      </c>
      <c r="F382" s="5" t="s">
        <v>4308</v>
      </c>
      <c r="G382" s="5" t="s">
        <v>4309</v>
      </c>
      <c r="H382" s="5" t="s">
        <v>4310</v>
      </c>
      <c r="I382" s="5" t="s">
        <v>4311</v>
      </c>
    </row>
    <row r="383" spans="1:9" x14ac:dyDescent="0.2">
      <c r="A383" s="5">
        <v>23</v>
      </c>
      <c r="B383" s="5">
        <v>6</v>
      </c>
      <c r="C383" s="5" t="s">
        <v>2653</v>
      </c>
      <c r="D383" s="5" t="s">
        <v>4312</v>
      </c>
      <c r="E383" s="5" t="s">
        <v>4313</v>
      </c>
      <c r="F383" s="5" t="s">
        <v>4314</v>
      </c>
      <c r="G383" s="5" t="s">
        <v>4315</v>
      </c>
      <c r="H383" s="5" t="s">
        <v>4310</v>
      </c>
      <c r="I383" s="5" t="s">
        <v>4316</v>
      </c>
    </row>
    <row r="384" spans="1:9" x14ac:dyDescent="0.2">
      <c r="A384" s="5">
        <v>9</v>
      </c>
      <c r="B384" s="5">
        <v>4</v>
      </c>
      <c r="C384" s="5" t="s">
        <v>2653</v>
      </c>
      <c r="D384" s="5" t="s">
        <v>4317</v>
      </c>
      <c r="E384" s="5" t="s">
        <v>4318</v>
      </c>
      <c r="F384" s="5" t="s">
        <v>4319</v>
      </c>
      <c r="G384" s="5" t="s">
        <v>4320</v>
      </c>
      <c r="H384" s="5" t="s">
        <v>4076</v>
      </c>
      <c r="I384" s="5" t="s">
        <v>4321</v>
      </c>
    </row>
    <row r="385" spans="1:9" x14ac:dyDescent="0.2">
      <c r="A385" s="5">
        <v>9</v>
      </c>
      <c r="B385" s="5">
        <v>4</v>
      </c>
      <c r="C385" s="5" t="s">
        <v>2653</v>
      </c>
      <c r="D385" s="5" t="s">
        <v>4322</v>
      </c>
      <c r="E385" s="5" t="s">
        <v>4318</v>
      </c>
      <c r="F385" s="5" t="s">
        <v>4323</v>
      </c>
      <c r="G385" s="5" t="s">
        <v>4324</v>
      </c>
      <c r="H385" s="5" t="s">
        <v>4076</v>
      </c>
      <c r="I385" s="5" t="s">
        <v>4325</v>
      </c>
    </row>
    <row r="386" spans="1:9" x14ac:dyDescent="0.2">
      <c r="A386" s="5">
        <v>41</v>
      </c>
      <c r="B386" s="5">
        <v>8</v>
      </c>
      <c r="C386" s="5" t="s">
        <v>2653</v>
      </c>
      <c r="D386" s="5" t="s">
        <v>4326</v>
      </c>
      <c r="E386" s="5" t="s">
        <v>4318</v>
      </c>
      <c r="F386" s="5" t="s">
        <v>4327</v>
      </c>
      <c r="G386" s="5" t="s">
        <v>4328</v>
      </c>
      <c r="H386" s="5" t="s">
        <v>4076</v>
      </c>
      <c r="I386" s="5" t="s">
        <v>4329</v>
      </c>
    </row>
    <row r="387" spans="1:9" x14ac:dyDescent="0.2">
      <c r="A387" s="5">
        <v>9</v>
      </c>
      <c r="B387" s="5">
        <v>4</v>
      </c>
      <c r="C387" s="5" t="s">
        <v>2653</v>
      </c>
      <c r="D387" s="5" t="s">
        <v>4330</v>
      </c>
      <c r="E387" s="5" t="s">
        <v>4318</v>
      </c>
      <c r="F387" s="5" t="s">
        <v>4331</v>
      </c>
      <c r="G387" s="5" t="s">
        <v>4332</v>
      </c>
      <c r="H387" s="5" t="s">
        <v>4076</v>
      </c>
      <c r="I387" s="5" t="s">
        <v>4333</v>
      </c>
    </row>
    <row r="388" spans="1:9" x14ac:dyDescent="0.2">
      <c r="A388" s="5">
        <v>51</v>
      </c>
      <c r="B388" s="5">
        <v>9</v>
      </c>
      <c r="C388" s="5" t="s">
        <v>2653</v>
      </c>
      <c r="D388" s="5" t="s">
        <v>1265</v>
      </c>
      <c r="E388" s="5" t="s">
        <v>4334</v>
      </c>
      <c r="F388" s="5" t="s">
        <v>4335</v>
      </c>
      <c r="G388" s="5" t="s">
        <v>4336</v>
      </c>
      <c r="H388" s="5" t="s">
        <v>4080</v>
      </c>
      <c r="I388" s="5" t="s">
        <v>4337</v>
      </c>
    </row>
    <row r="389" spans="1:9" x14ac:dyDescent="0.2">
      <c r="A389" s="5">
        <v>16</v>
      </c>
      <c r="B389" s="5">
        <v>5</v>
      </c>
      <c r="C389" s="5" t="s">
        <v>2653</v>
      </c>
      <c r="D389" s="5" t="s">
        <v>814</v>
      </c>
      <c r="E389" s="5" t="s">
        <v>4338</v>
      </c>
      <c r="F389" s="5" t="s">
        <v>4339</v>
      </c>
      <c r="G389" s="5" t="s">
        <v>4340</v>
      </c>
      <c r="H389" s="5" t="s">
        <v>4084</v>
      </c>
      <c r="I389" s="5" t="s">
        <v>4341</v>
      </c>
    </row>
    <row r="390" spans="1:9" x14ac:dyDescent="0.2">
      <c r="A390" s="5">
        <v>24</v>
      </c>
      <c r="B390" s="5">
        <v>6</v>
      </c>
      <c r="C390" s="5" t="s">
        <v>2653</v>
      </c>
      <c r="D390" s="5" t="s">
        <v>4342</v>
      </c>
      <c r="E390" s="5" t="s">
        <v>4343</v>
      </c>
      <c r="F390" s="5" t="s">
        <v>4344</v>
      </c>
      <c r="G390" s="5" t="s">
        <v>4345</v>
      </c>
      <c r="H390" s="5" t="s">
        <v>4346</v>
      </c>
      <c r="I390" s="5" t="s">
        <v>4347</v>
      </c>
    </row>
    <row r="391" spans="1:9" x14ac:dyDescent="0.2">
      <c r="A391" s="5">
        <v>24</v>
      </c>
      <c r="B391" s="5">
        <v>6</v>
      </c>
      <c r="C391" s="5" t="s">
        <v>2653</v>
      </c>
      <c r="D391" s="5" t="s">
        <v>4348</v>
      </c>
      <c r="E391" s="5" t="s">
        <v>4343</v>
      </c>
      <c r="F391" s="5" t="s">
        <v>4349</v>
      </c>
      <c r="G391" s="5" t="s">
        <v>4350</v>
      </c>
      <c r="H391" s="5" t="s">
        <v>4346</v>
      </c>
      <c r="I391" s="5" t="s">
        <v>4351</v>
      </c>
    </row>
    <row r="392" spans="1:9" x14ac:dyDescent="0.2">
      <c r="A392" s="5">
        <v>24</v>
      </c>
      <c r="B392" s="5">
        <v>6</v>
      </c>
      <c r="C392" s="5" t="s">
        <v>2653</v>
      </c>
      <c r="D392" s="5" t="s">
        <v>4352</v>
      </c>
      <c r="E392" s="5" t="s">
        <v>4343</v>
      </c>
      <c r="F392" s="5" t="s">
        <v>4353</v>
      </c>
      <c r="G392" s="5" t="s">
        <v>4354</v>
      </c>
      <c r="H392" s="5" t="s">
        <v>4346</v>
      </c>
      <c r="I392" s="5" t="s">
        <v>4355</v>
      </c>
    </row>
    <row r="393" spans="1:9" x14ac:dyDescent="0.2">
      <c r="A393" s="5">
        <v>4</v>
      </c>
      <c r="B393" s="5">
        <v>3</v>
      </c>
      <c r="C393" s="5" t="s">
        <v>2653</v>
      </c>
      <c r="D393" s="5" t="s">
        <v>4356</v>
      </c>
      <c r="E393" s="5" t="s">
        <v>4357</v>
      </c>
      <c r="F393" s="5" t="s">
        <v>4358</v>
      </c>
      <c r="G393" s="5" t="s">
        <v>4359</v>
      </c>
      <c r="H393" s="5" t="s">
        <v>4360</v>
      </c>
      <c r="I393" s="5" t="s">
        <v>4361</v>
      </c>
    </row>
    <row r="394" spans="1:9" x14ac:dyDescent="0.2">
      <c r="A394" s="5">
        <v>4</v>
      </c>
      <c r="B394" s="5">
        <v>3</v>
      </c>
      <c r="C394" s="5" t="s">
        <v>2653</v>
      </c>
      <c r="D394" s="5" t="s">
        <v>4362</v>
      </c>
      <c r="E394" s="5" t="s">
        <v>4357</v>
      </c>
      <c r="F394" s="5" t="s">
        <v>4358</v>
      </c>
      <c r="G394" s="5" t="s">
        <v>4359</v>
      </c>
      <c r="H394" s="5" t="s">
        <v>4360</v>
      </c>
      <c r="I394" s="5" t="s">
        <v>4363</v>
      </c>
    </row>
    <row r="395" spans="1:9" x14ac:dyDescent="0.2">
      <c r="A395" s="5">
        <v>33</v>
      </c>
      <c r="B395" s="5">
        <v>7</v>
      </c>
      <c r="C395" s="5" t="s">
        <v>2653</v>
      </c>
      <c r="D395" s="5" t="s">
        <v>4364</v>
      </c>
      <c r="E395" s="5" t="s">
        <v>4365</v>
      </c>
      <c r="F395" s="5" t="s">
        <v>4366</v>
      </c>
      <c r="G395" s="5" t="s">
        <v>4367</v>
      </c>
      <c r="H395" s="5" t="s">
        <v>4360</v>
      </c>
      <c r="I395" s="5" t="s">
        <v>4368</v>
      </c>
    </row>
    <row r="396" spans="1:9" x14ac:dyDescent="0.2">
      <c r="A396" s="5">
        <v>273</v>
      </c>
      <c r="B396" s="5">
        <v>27</v>
      </c>
      <c r="C396" s="5" t="s">
        <v>2653</v>
      </c>
      <c r="D396" s="5" t="s">
        <v>1703</v>
      </c>
      <c r="E396" s="5" t="s">
        <v>4369</v>
      </c>
      <c r="F396" s="5" t="s">
        <v>4370</v>
      </c>
      <c r="G396" s="5" t="s">
        <v>4371</v>
      </c>
      <c r="H396" s="5" t="s">
        <v>4372</v>
      </c>
      <c r="I396" s="5" t="s">
        <v>4373</v>
      </c>
    </row>
    <row r="397" spans="1:9" x14ac:dyDescent="0.2">
      <c r="A397" s="5">
        <v>85</v>
      </c>
      <c r="B397" s="5">
        <v>12</v>
      </c>
      <c r="C397" s="5" t="s">
        <v>2653</v>
      </c>
      <c r="D397" s="5" t="s">
        <v>1124</v>
      </c>
      <c r="E397" s="5" t="s">
        <v>4374</v>
      </c>
      <c r="F397" s="5" t="s">
        <v>4375</v>
      </c>
      <c r="G397" s="5" t="s">
        <v>4376</v>
      </c>
      <c r="H397" s="5" t="s">
        <v>4116</v>
      </c>
      <c r="I397" s="5" t="s">
        <v>4377</v>
      </c>
    </row>
    <row r="398" spans="1:9" x14ac:dyDescent="0.2">
      <c r="A398" s="5">
        <v>10</v>
      </c>
      <c r="B398" s="5">
        <v>4</v>
      </c>
      <c r="C398" s="5" t="s">
        <v>2653</v>
      </c>
      <c r="D398" s="5" t="s">
        <v>4378</v>
      </c>
      <c r="E398" s="5" t="s">
        <v>4379</v>
      </c>
      <c r="F398" s="5" t="s">
        <v>4380</v>
      </c>
      <c r="G398" s="5" t="s">
        <v>4381</v>
      </c>
      <c r="H398" s="5" t="s">
        <v>4382</v>
      </c>
      <c r="I398" s="5" t="s">
        <v>4383</v>
      </c>
    </row>
    <row r="399" spans="1:9" x14ac:dyDescent="0.2">
      <c r="A399" s="5">
        <v>10</v>
      </c>
      <c r="B399" s="5">
        <v>4</v>
      </c>
      <c r="C399" s="5" t="s">
        <v>2653</v>
      </c>
      <c r="D399" s="5" t="s">
        <v>317</v>
      </c>
      <c r="E399" s="5" t="s">
        <v>4379</v>
      </c>
      <c r="F399" s="5" t="s">
        <v>4384</v>
      </c>
      <c r="G399" s="5" t="s">
        <v>4385</v>
      </c>
      <c r="H399" s="5" t="s">
        <v>4382</v>
      </c>
      <c r="I399" s="5" t="s">
        <v>4386</v>
      </c>
    </row>
    <row r="400" spans="1:9" x14ac:dyDescent="0.2">
      <c r="A400" s="5">
        <v>10</v>
      </c>
      <c r="B400" s="5">
        <v>4</v>
      </c>
      <c r="C400" s="5" t="s">
        <v>2653</v>
      </c>
      <c r="D400" s="5" t="s">
        <v>4387</v>
      </c>
      <c r="E400" s="5" t="s">
        <v>4379</v>
      </c>
      <c r="F400" s="5" t="s">
        <v>4323</v>
      </c>
      <c r="G400" s="5" t="s">
        <v>4324</v>
      </c>
      <c r="H400" s="5" t="s">
        <v>4382</v>
      </c>
      <c r="I400" s="5" t="s">
        <v>4388</v>
      </c>
    </row>
    <row r="401" spans="1:9" x14ac:dyDescent="0.2">
      <c r="A401" s="5">
        <v>17</v>
      </c>
      <c r="B401" s="5">
        <v>5</v>
      </c>
      <c r="C401" s="5" t="s">
        <v>2653</v>
      </c>
      <c r="D401" s="5" t="s">
        <v>4389</v>
      </c>
      <c r="E401" s="5" t="s">
        <v>4379</v>
      </c>
      <c r="F401" s="5" t="s">
        <v>4390</v>
      </c>
      <c r="G401" s="5" t="s">
        <v>4391</v>
      </c>
      <c r="H401" s="5" t="s">
        <v>4382</v>
      </c>
      <c r="I401" s="5" t="s">
        <v>4392</v>
      </c>
    </row>
    <row r="402" spans="1:9" x14ac:dyDescent="0.2">
      <c r="A402" s="5">
        <v>10</v>
      </c>
      <c r="B402" s="5">
        <v>4</v>
      </c>
      <c r="C402" s="5" t="s">
        <v>2653</v>
      </c>
      <c r="D402" s="5" t="s">
        <v>634</v>
      </c>
      <c r="E402" s="5" t="s">
        <v>4379</v>
      </c>
      <c r="F402" s="5" t="s">
        <v>4393</v>
      </c>
      <c r="G402" s="5" t="s">
        <v>4394</v>
      </c>
      <c r="H402" s="5" t="s">
        <v>4382</v>
      </c>
      <c r="I402" s="5" t="s">
        <v>4395</v>
      </c>
    </row>
    <row r="403" spans="1:9" x14ac:dyDescent="0.2">
      <c r="A403" s="5">
        <v>17</v>
      </c>
      <c r="B403" s="5">
        <v>5</v>
      </c>
      <c r="C403" s="5" t="s">
        <v>2653</v>
      </c>
      <c r="D403" s="5" t="s">
        <v>787</v>
      </c>
      <c r="E403" s="5" t="s">
        <v>4379</v>
      </c>
      <c r="F403" s="5" t="s">
        <v>4396</v>
      </c>
      <c r="G403" s="5" t="s">
        <v>4397</v>
      </c>
      <c r="H403" s="5" t="s">
        <v>4382</v>
      </c>
      <c r="I403" s="5" t="s">
        <v>4398</v>
      </c>
    </row>
    <row r="404" spans="1:9" x14ac:dyDescent="0.2">
      <c r="A404" s="5">
        <v>25</v>
      </c>
      <c r="B404" s="5">
        <v>6</v>
      </c>
      <c r="C404" s="5" t="s">
        <v>2653</v>
      </c>
      <c r="D404" s="5" t="s">
        <v>4399</v>
      </c>
      <c r="E404" s="5" t="s">
        <v>4379</v>
      </c>
      <c r="F404" s="5" t="s">
        <v>4400</v>
      </c>
      <c r="G404" s="5" t="s">
        <v>4401</v>
      </c>
      <c r="H404" s="5" t="s">
        <v>4382</v>
      </c>
      <c r="I404" s="5" t="s">
        <v>4402</v>
      </c>
    </row>
    <row r="405" spans="1:9" x14ac:dyDescent="0.2">
      <c r="A405" s="5">
        <v>26</v>
      </c>
      <c r="B405" s="5">
        <v>6</v>
      </c>
      <c r="C405" s="5" t="s">
        <v>2653</v>
      </c>
      <c r="D405" s="5" t="s">
        <v>4403</v>
      </c>
      <c r="E405" s="5" t="s">
        <v>4404</v>
      </c>
      <c r="F405" s="5" t="s">
        <v>4405</v>
      </c>
      <c r="G405" s="5" t="s">
        <v>4406</v>
      </c>
      <c r="H405" s="5" t="s">
        <v>4407</v>
      </c>
      <c r="I405" s="5" t="s">
        <v>4408</v>
      </c>
    </row>
    <row r="406" spans="1:9" x14ac:dyDescent="0.2">
      <c r="A406" s="5">
        <v>26</v>
      </c>
      <c r="B406" s="5">
        <v>6</v>
      </c>
      <c r="C406" s="5" t="s">
        <v>2653</v>
      </c>
      <c r="D406" s="5" t="s">
        <v>4409</v>
      </c>
      <c r="E406" s="5" t="s">
        <v>4404</v>
      </c>
      <c r="F406" s="5" t="s">
        <v>4410</v>
      </c>
      <c r="G406" s="5" t="s">
        <v>4411</v>
      </c>
      <c r="H406" s="5" t="s">
        <v>4407</v>
      </c>
      <c r="I406" s="5" t="s">
        <v>4412</v>
      </c>
    </row>
    <row r="407" spans="1:9" x14ac:dyDescent="0.2">
      <c r="A407" s="5">
        <v>35</v>
      </c>
      <c r="B407" s="5">
        <v>7</v>
      </c>
      <c r="C407" s="5" t="s">
        <v>2653</v>
      </c>
      <c r="D407" s="5" t="s">
        <v>558</v>
      </c>
      <c r="E407" s="5" t="s">
        <v>4404</v>
      </c>
      <c r="F407" s="5" t="s">
        <v>4413</v>
      </c>
      <c r="G407" s="5" t="s">
        <v>4414</v>
      </c>
      <c r="H407" s="5" t="s">
        <v>4407</v>
      </c>
      <c r="I407" s="5" t="s">
        <v>4415</v>
      </c>
    </row>
    <row r="408" spans="1:9" x14ac:dyDescent="0.2">
      <c r="A408" s="5">
        <v>26</v>
      </c>
      <c r="B408" s="5">
        <v>6</v>
      </c>
      <c r="C408" s="5" t="s">
        <v>2653</v>
      </c>
      <c r="D408" s="5" t="s">
        <v>4416</v>
      </c>
      <c r="E408" s="5" t="s">
        <v>4404</v>
      </c>
      <c r="F408" s="5" t="s">
        <v>4417</v>
      </c>
      <c r="G408" s="5" t="s">
        <v>4418</v>
      </c>
      <c r="H408" s="5" t="s">
        <v>4407</v>
      </c>
      <c r="I408" s="5" t="s">
        <v>4419</v>
      </c>
    </row>
    <row r="409" spans="1:9" x14ac:dyDescent="0.2">
      <c r="A409" s="5">
        <v>26</v>
      </c>
      <c r="B409" s="5">
        <v>6</v>
      </c>
      <c r="C409" s="5" t="s">
        <v>2653</v>
      </c>
      <c r="D409" s="5" t="s">
        <v>4420</v>
      </c>
      <c r="E409" s="5" t="s">
        <v>4404</v>
      </c>
      <c r="F409" s="5" t="s">
        <v>4421</v>
      </c>
      <c r="G409" s="5" t="s">
        <v>4422</v>
      </c>
      <c r="H409" s="5" t="s">
        <v>4407</v>
      </c>
      <c r="I409" s="5" t="s">
        <v>4423</v>
      </c>
    </row>
    <row r="410" spans="1:9" x14ac:dyDescent="0.2">
      <c r="A410" s="5">
        <v>26</v>
      </c>
      <c r="B410" s="5">
        <v>6</v>
      </c>
      <c r="C410" s="5" t="s">
        <v>2653</v>
      </c>
      <c r="D410" s="5" t="s">
        <v>4424</v>
      </c>
      <c r="E410" s="5" t="s">
        <v>4404</v>
      </c>
      <c r="F410" s="5" t="s">
        <v>4425</v>
      </c>
      <c r="G410" s="5" t="s">
        <v>4426</v>
      </c>
      <c r="H410" s="5" t="s">
        <v>4407</v>
      </c>
      <c r="I410" s="5" t="s">
        <v>4427</v>
      </c>
    </row>
    <row r="411" spans="1:9" x14ac:dyDescent="0.2">
      <c r="A411" s="5">
        <v>18</v>
      </c>
      <c r="B411" s="5">
        <v>5</v>
      </c>
      <c r="C411" s="5" t="s">
        <v>2653</v>
      </c>
      <c r="D411" s="5" t="s">
        <v>4428</v>
      </c>
      <c r="E411" s="5" t="s">
        <v>4429</v>
      </c>
      <c r="F411" s="5" t="s">
        <v>4430</v>
      </c>
      <c r="G411" s="5" t="s">
        <v>4431</v>
      </c>
      <c r="H411" s="5" t="s">
        <v>4432</v>
      </c>
      <c r="I411" s="5" t="s">
        <v>4433</v>
      </c>
    </row>
    <row r="412" spans="1:9" x14ac:dyDescent="0.2">
      <c r="A412" s="5">
        <v>18</v>
      </c>
      <c r="B412" s="5">
        <v>5</v>
      </c>
      <c r="C412" s="5" t="s">
        <v>2653</v>
      </c>
      <c r="D412" s="5" t="s">
        <v>868</v>
      </c>
      <c r="E412" s="5" t="s">
        <v>4429</v>
      </c>
      <c r="F412" s="5" t="s">
        <v>4434</v>
      </c>
      <c r="G412" s="5" t="s">
        <v>4435</v>
      </c>
      <c r="H412" s="5" t="s">
        <v>4432</v>
      </c>
      <c r="I412" s="5" t="s">
        <v>4436</v>
      </c>
    </row>
    <row r="413" spans="1:9" x14ac:dyDescent="0.2">
      <c r="A413" s="5">
        <v>18</v>
      </c>
      <c r="B413" s="5">
        <v>5</v>
      </c>
      <c r="C413" s="5" t="s">
        <v>2653</v>
      </c>
      <c r="D413" s="5" t="s">
        <v>412</v>
      </c>
      <c r="E413" s="5" t="s">
        <v>4429</v>
      </c>
      <c r="F413" s="5" t="s">
        <v>4437</v>
      </c>
      <c r="G413" s="5" t="s">
        <v>4438</v>
      </c>
      <c r="H413" s="5" t="s">
        <v>4432</v>
      </c>
      <c r="I413" s="5" t="s">
        <v>4439</v>
      </c>
    </row>
    <row r="414" spans="1:9" x14ac:dyDescent="0.2">
      <c r="A414" s="5">
        <v>45</v>
      </c>
      <c r="B414" s="5">
        <v>8</v>
      </c>
      <c r="C414" s="5" t="s">
        <v>2653</v>
      </c>
      <c r="D414" s="5" t="s">
        <v>4440</v>
      </c>
      <c r="E414" s="5" t="s">
        <v>4429</v>
      </c>
      <c r="F414" s="5" t="s">
        <v>4441</v>
      </c>
      <c r="G414" s="5" t="s">
        <v>4442</v>
      </c>
      <c r="H414" s="5" t="s">
        <v>4432</v>
      </c>
      <c r="I414" s="5" t="s">
        <v>4443</v>
      </c>
    </row>
    <row r="415" spans="1:9" x14ac:dyDescent="0.2">
      <c r="A415" s="5">
        <v>66</v>
      </c>
      <c r="B415" s="5">
        <v>10</v>
      </c>
      <c r="C415" s="5" t="s">
        <v>2653</v>
      </c>
      <c r="D415" s="5" t="s">
        <v>4444</v>
      </c>
      <c r="E415" s="5" t="s">
        <v>4445</v>
      </c>
      <c r="F415" s="5" t="s">
        <v>3742</v>
      </c>
      <c r="G415" s="5" t="s">
        <v>3743</v>
      </c>
      <c r="H415" s="5" t="s">
        <v>4161</v>
      </c>
      <c r="I415" s="5" t="s">
        <v>4446</v>
      </c>
    </row>
    <row r="416" spans="1:9" x14ac:dyDescent="0.2">
      <c r="A416" s="5">
        <v>11</v>
      </c>
      <c r="B416" s="5">
        <v>4</v>
      </c>
      <c r="C416" s="5" t="s">
        <v>2653</v>
      </c>
      <c r="D416" s="5" t="s">
        <v>4447</v>
      </c>
      <c r="E416" s="5" t="s">
        <v>4448</v>
      </c>
      <c r="F416" s="5" t="s">
        <v>4449</v>
      </c>
      <c r="G416" s="5" t="s">
        <v>4450</v>
      </c>
      <c r="H416" s="5" t="s">
        <v>4451</v>
      </c>
      <c r="I416" s="5" t="s">
        <v>4452</v>
      </c>
    </row>
    <row r="417" spans="1:9" x14ac:dyDescent="0.2">
      <c r="A417" s="5">
        <v>5</v>
      </c>
      <c r="B417" s="5">
        <v>3</v>
      </c>
      <c r="C417" s="5" t="s">
        <v>2653</v>
      </c>
      <c r="D417" s="5" t="s">
        <v>4453</v>
      </c>
      <c r="E417" s="5" t="s">
        <v>4454</v>
      </c>
      <c r="F417" s="5" t="s">
        <v>4455</v>
      </c>
      <c r="G417" s="5" t="s">
        <v>4456</v>
      </c>
      <c r="H417" s="5" t="s">
        <v>4457</v>
      </c>
      <c r="I417" s="5" t="s">
        <v>4458</v>
      </c>
    </row>
    <row r="418" spans="1:9" x14ac:dyDescent="0.2">
      <c r="A418" s="5">
        <v>5</v>
      </c>
      <c r="B418" s="5">
        <v>3</v>
      </c>
      <c r="C418" s="5" t="s">
        <v>2653</v>
      </c>
      <c r="D418" s="5" t="s">
        <v>4459</v>
      </c>
      <c r="E418" s="5" t="s">
        <v>4454</v>
      </c>
      <c r="F418" s="5" t="s">
        <v>4460</v>
      </c>
      <c r="G418" s="5" t="s">
        <v>4461</v>
      </c>
      <c r="H418" s="5" t="s">
        <v>4457</v>
      </c>
      <c r="I418" s="5" t="s">
        <v>4462</v>
      </c>
    </row>
    <row r="419" spans="1:9" x14ac:dyDescent="0.2">
      <c r="A419" s="5">
        <v>5</v>
      </c>
      <c r="B419" s="5">
        <v>3</v>
      </c>
      <c r="C419" s="5" t="s">
        <v>2653</v>
      </c>
      <c r="D419" s="5" t="s">
        <v>4463</v>
      </c>
      <c r="E419" s="5" t="s">
        <v>4454</v>
      </c>
      <c r="F419" s="5" t="s">
        <v>4464</v>
      </c>
      <c r="G419" s="5" t="s">
        <v>4465</v>
      </c>
      <c r="H419" s="5" t="s">
        <v>4457</v>
      </c>
      <c r="I419" s="5" t="s">
        <v>4466</v>
      </c>
    </row>
    <row r="420" spans="1:9" x14ac:dyDescent="0.2">
      <c r="A420" s="5">
        <v>5</v>
      </c>
      <c r="B420" s="5">
        <v>3</v>
      </c>
      <c r="C420" s="5" t="s">
        <v>2653</v>
      </c>
      <c r="D420" s="5" t="s">
        <v>4467</v>
      </c>
      <c r="E420" s="5" t="s">
        <v>4454</v>
      </c>
      <c r="F420" s="5" t="s">
        <v>4468</v>
      </c>
      <c r="G420" s="5" t="s">
        <v>4469</v>
      </c>
      <c r="H420" s="5" t="s">
        <v>4457</v>
      </c>
      <c r="I420" s="5" t="s">
        <v>4470</v>
      </c>
    </row>
    <row r="421" spans="1:9" x14ac:dyDescent="0.2">
      <c r="A421" s="5">
        <v>27</v>
      </c>
      <c r="B421" s="5">
        <v>6</v>
      </c>
      <c r="C421" s="5" t="s">
        <v>2653</v>
      </c>
      <c r="D421" s="5" t="s">
        <v>4471</v>
      </c>
      <c r="E421" s="5" t="s">
        <v>4472</v>
      </c>
      <c r="F421" s="5" t="s">
        <v>4473</v>
      </c>
      <c r="G421" s="5" t="s">
        <v>4474</v>
      </c>
      <c r="H421" s="5" t="s">
        <v>4475</v>
      </c>
      <c r="I421" s="5" t="s">
        <v>4476</v>
      </c>
    </row>
    <row r="422" spans="1:9" x14ac:dyDescent="0.2">
      <c r="A422" s="5">
        <v>27</v>
      </c>
      <c r="B422" s="5">
        <v>6</v>
      </c>
      <c r="C422" s="5" t="s">
        <v>2653</v>
      </c>
      <c r="D422" s="5" t="s">
        <v>304</v>
      </c>
      <c r="E422" s="5" t="s">
        <v>4472</v>
      </c>
      <c r="F422" s="5" t="s">
        <v>4477</v>
      </c>
      <c r="G422" s="5" t="s">
        <v>4478</v>
      </c>
      <c r="H422" s="5" t="s">
        <v>4475</v>
      </c>
      <c r="I422" s="5" t="s">
        <v>4479</v>
      </c>
    </row>
    <row r="423" spans="1:9" x14ac:dyDescent="0.2">
      <c r="A423" s="5">
        <v>27</v>
      </c>
      <c r="B423" s="5">
        <v>6</v>
      </c>
      <c r="C423" s="5" t="s">
        <v>2653</v>
      </c>
      <c r="D423" s="5" t="s">
        <v>4480</v>
      </c>
      <c r="E423" s="5" t="s">
        <v>4472</v>
      </c>
      <c r="F423" s="5" t="s">
        <v>4481</v>
      </c>
      <c r="G423" s="5" t="s">
        <v>4482</v>
      </c>
      <c r="H423" s="5" t="s">
        <v>4475</v>
      </c>
      <c r="I423" s="5" t="s">
        <v>4483</v>
      </c>
    </row>
    <row r="424" spans="1:9" x14ac:dyDescent="0.2">
      <c r="A424" s="5">
        <v>19</v>
      </c>
      <c r="B424" s="5">
        <v>5</v>
      </c>
      <c r="C424" s="5" t="s">
        <v>2653</v>
      </c>
      <c r="D424" s="5" t="s">
        <v>4484</v>
      </c>
      <c r="E424" s="5" t="s">
        <v>4485</v>
      </c>
      <c r="F424" s="5" t="s">
        <v>4290</v>
      </c>
      <c r="G424" s="5" t="s">
        <v>4291</v>
      </c>
      <c r="H424" s="5" t="s">
        <v>4486</v>
      </c>
      <c r="I424" s="5" t="s">
        <v>4487</v>
      </c>
    </row>
    <row r="425" spans="1:9" x14ac:dyDescent="0.2">
      <c r="A425" s="5">
        <v>19</v>
      </c>
      <c r="B425" s="5">
        <v>5</v>
      </c>
      <c r="C425" s="5" t="s">
        <v>2653</v>
      </c>
      <c r="D425" s="5" t="s">
        <v>4488</v>
      </c>
      <c r="E425" s="5" t="s">
        <v>4485</v>
      </c>
      <c r="F425" s="5" t="s">
        <v>4489</v>
      </c>
      <c r="G425" s="5" t="s">
        <v>4490</v>
      </c>
      <c r="H425" s="5" t="s">
        <v>4486</v>
      </c>
      <c r="I425" s="5" t="s">
        <v>4491</v>
      </c>
    </row>
    <row r="426" spans="1:9" x14ac:dyDescent="0.2">
      <c r="A426" s="5">
        <v>19</v>
      </c>
      <c r="B426" s="5">
        <v>5</v>
      </c>
      <c r="C426" s="5" t="s">
        <v>2653</v>
      </c>
      <c r="D426" s="5" t="s">
        <v>842</v>
      </c>
      <c r="E426" s="5" t="s">
        <v>4485</v>
      </c>
      <c r="F426" s="5" t="s">
        <v>4492</v>
      </c>
      <c r="G426" s="5" t="s">
        <v>4493</v>
      </c>
      <c r="H426" s="5" t="s">
        <v>4486</v>
      </c>
      <c r="I426" s="5" t="s">
        <v>4494</v>
      </c>
    </row>
    <row r="427" spans="1:9" x14ac:dyDescent="0.2">
      <c r="A427" s="5">
        <v>19</v>
      </c>
      <c r="B427" s="5">
        <v>5</v>
      </c>
      <c r="C427" s="5" t="s">
        <v>2653</v>
      </c>
      <c r="D427" s="5" t="s">
        <v>189</v>
      </c>
      <c r="E427" s="5" t="s">
        <v>4485</v>
      </c>
      <c r="F427" s="5" t="s">
        <v>4495</v>
      </c>
      <c r="G427" s="5" t="s">
        <v>4496</v>
      </c>
      <c r="H427" s="5" t="s">
        <v>4486</v>
      </c>
      <c r="I427" s="5" t="s">
        <v>4497</v>
      </c>
    </row>
    <row r="428" spans="1:9" x14ac:dyDescent="0.2">
      <c r="A428" s="5">
        <v>153</v>
      </c>
      <c r="B428" s="5">
        <v>17</v>
      </c>
      <c r="C428" s="5" t="s">
        <v>2653</v>
      </c>
      <c r="D428" s="5" t="s">
        <v>1284</v>
      </c>
      <c r="E428" s="5" t="s">
        <v>4498</v>
      </c>
      <c r="F428" s="5" t="s">
        <v>4499</v>
      </c>
      <c r="G428" s="5" t="s">
        <v>4500</v>
      </c>
      <c r="H428" s="5" t="s">
        <v>4501</v>
      </c>
      <c r="I428" s="5" t="s">
        <v>4502</v>
      </c>
    </row>
    <row r="429" spans="1:9" x14ac:dyDescent="0.2">
      <c r="A429" s="5">
        <v>12</v>
      </c>
      <c r="B429" s="5">
        <v>4</v>
      </c>
      <c r="C429" s="5" t="s">
        <v>2653</v>
      </c>
      <c r="D429" s="5" t="s">
        <v>688</v>
      </c>
      <c r="E429" s="5" t="s">
        <v>4503</v>
      </c>
      <c r="F429" s="5" t="s">
        <v>4504</v>
      </c>
      <c r="G429" s="5" t="s">
        <v>4505</v>
      </c>
      <c r="H429" s="5" t="s">
        <v>4506</v>
      </c>
      <c r="I429" s="5" t="s">
        <v>4507</v>
      </c>
    </row>
    <row r="430" spans="1:9" x14ac:dyDescent="0.2">
      <c r="A430" s="5">
        <v>92</v>
      </c>
      <c r="B430" s="5">
        <v>12</v>
      </c>
      <c r="C430" s="5" t="s">
        <v>2653</v>
      </c>
      <c r="D430" s="5" t="s">
        <v>1151</v>
      </c>
      <c r="E430" s="5" t="s">
        <v>4503</v>
      </c>
      <c r="F430" s="5" t="s">
        <v>4508</v>
      </c>
      <c r="G430" s="5" t="s">
        <v>4509</v>
      </c>
      <c r="H430" s="5" t="s">
        <v>4506</v>
      </c>
      <c r="I430" s="5" t="s">
        <v>4510</v>
      </c>
    </row>
    <row r="431" spans="1:9" x14ac:dyDescent="0.2">
      <c r="A431" s="5">
        <v>48</v>
      </c>
      <c r="B431" s="5">
        <v>8</v>
      </c>
      <c r="C431" s="5" t="s">
        <v>2653</v>
      </c>
      <c r="D431" s="5" t="s">
        <v>1214</v>
      </c>
      <c r="E431" s="5" t="s">
        <v>4511</v>
      </c>
      <c r="F431" s="5" t="s">
        <v>4512</v>
      </c>
      <c r="G431" s="5" t="s">
        <v>4513</v>
      </c>
      <c r="H431" s="5" t="s">
        <v>4514</v>
      </c>
      <c r="I431" s="5" t="s">
        <v>4515</v>
      </c>
    </row>
    <row r="432" spans="1:9" x14ac:dyDescent="0.2">
      <c r="A432" s="5">
        <v>38</v>
      </c>
      <c r="B432" s="5">
        <v>7</v>
      </c>
      <c r="C432" s="5" t="s">
        <v>2653</v>
      </c>
      <c r="D432" s="5" t="s">
        <v>606</v>
      </c>
      <c r="E432" s="5" t="s">
        <v>4511</v>
      </c>
      <c r="F432" s="5" t="s">
        <v>4516</v>
      </c>
      <c r="G432" s="5" t="s">
        <v>4517</v>
      </c>
      <c r="H432" s="5" t="s">
        <v>4514</v>
      </c>
      <c r="I432" s="5" t="s">
        <v>4518</v>
      </c>
    </row>
    <row r="433" spans="1:9" x14ac:dyDescent="0.2">
      <c r="A433" s="5">
        <v>38</v>
      </c>
      <c r="B433" s="5">
        <v>7</v>
      </c>
      <c r="C433" s="5" t="s">
        <v>2653</v>
      </c>
      <c r="D433" s="5" t="s">
        <v>4519</v>
      </c>
      <c r="E433" s="5" t="s">
        <v>4511</v>
      </c>
      <c r="F433" s="5" t="s">
        <v>4520</v>
      </c>
      <c r="G433" s="5" t="s">
        <v>4521</v>
      </c>
      <c r="H433" s="5" t="s">
        <v>4514</v>
      </c>
      <c r="I433" s="5" t="s">
        <v>4522</v>
      </c>
    </row>
    <row r="434" spans="1:9" x14ac:dyDescent="0.2">
      <c r="A434" s="5">
        <v>167</v>
      </c>
      <c r="B434" s="5">
        <v>18</v>
      </c>
      <c r="C434" s="5" t="s">
        <v>2653</v>
      </c>
      <c r="D434" s="5" t="s">
        <v>980</v>
      </c>
      <c r="E434" s="5" t="s">
        <v>4523</v>
      </c>
      <c r="F434" s="5" t="s">
        <v>4524</v>
      </c>
      <c r="G434" s="5" t="s">
        <v>4525</v>
      </c>
      <c r="H434" s="5" t="s">
        <v>4526</v>
      </c>
      <c r="I434" s="5" t="s">
        <v>4527</v>
      </c>
    </row>
    <row r="435" spans="1:9" x14ac:dyDescent="0.2">
      <c r="A435" s="5">
        <v>402</v>
      </c>
      <c r="B435" s="5">
        <v>35</v>
      </c>
      <c r="C435" s="5" t="s">
        <v>2653</v>
      </c>
      <c r="D435" s="5" t="s">
        <v>1707</v>
      </c>
      <c r="E435" s="5" t="s">
        <v>4523</v>
      </c>
      <c r="F435" s="5" t="s">
        <v>4528</v>
      </c>
      <c r="G435" s="5" t="s">
        <v>4529</v>
      </c>
      <c r="H435" s="5" t="s">
        <v>4526</v>
      </c>
      <c r="I435" s="5" t="s">
        <v>4530</v>
      </c>
    </row>
    <row r="436" spans="1:9" x14ac:dyDescent="0.2">
      <c r="A436" s="5">
        <v>20</v>
      </c>
      <c r="B436" s="5">
        <v>5</v>
      </c>
      <c r="C436" s="5" t="s">
        <v>2653</v>
      </c>
      <c r="D436" s="5" t="s">
        <v>4531</v>
      </c>
      <c r="E436" s="5" t="s">
        <v>4532</v>
      </c>
      <c r="F436" s="5" t="s">
        <v>4290</v>
      </c>
      <c r="G436" s="5" t="s">
        <v>4291</v>
      </c>
      <c r="H436" s="5" t="s">
        <v>4533</v>
      </c>
      <c r="I436" s="5" t="s">
        <v>4534</v>
      </c>
    </row>
    <row r="437" spans="1:9" x14ac:dyDescent="0.2">
      <c r="A437" s="5">
        <v>20</v>
      </c>
      <c r="B437" s="5">
        <v>5</v>
      </c>
      <c r="C437" s="5" t="s">
        <v>2653</v>
      </c>
      <c r="D437" s="5" t="s">
        <v>888</v>
      </c>
      <c r="E437" s="5" t="s">
        <v>4532</v>
      </c>
      <c r="F437" s="5" t="s">
        <v>4535</v>
      </c>
      <c r="G437" s="5" t="s">
        <v>4536</v>
      </c>
      <c r="H437" s="5" t="s">
        <v>4533</v>
      </c>
      <c r="I437" s="5" t="s">
        <v>4537</v>
      </c>
    </row>
    <row r="438" spans="1:9" x14ac:dyDescent="0.2">
      <c r="A438" s="5">
        <v>303</v>
      </c>
      <c r="B438" s="5">
        <v>28</v>
      </c>
      <c r="C438" s="5" t="s">
        <v>2653</v>
      </c>
      <c r="D438" s="5" t="s">
        <v>357</v>
      </c>
      <c r="E438" s="5" t="s">
        <v>4538</v>
      </c>
      <c r="F438" s="5" t="s">
        <v>4539</v>
      </c>
      <c r="G438" s="5" t="s">
        <v>4540</v>
      </c>
      <c r="H438" s="5" t="s">
        <v>4230</v>
      </c>
      <c r="I438" s="5" t="s">
        <v>4541</v>
      </c>
    </row>
    <row r="439" spans="1:9" x14ac:dyDescent="0.2">
      <c r="A439" s="5">
        <v>29</v>
      </c>
      <c r="B439" s="5">
        <v>6</v>
      </c>
      <c r="C439" s="5" t="s">
        <v>2653</v>
      </c>
      <c r="D439" s="5" t="s">
        <v>4542</v>
      </c>
      <c r="E439" s="5" t="s">
        <v>4543</v>
      </c>
      <c r="F439" s="5" t="s">
        <v>4544</v>
      </c>
      <c r="G439" s="5" t="s">
        <v>4545</v>
      </c>
      <c r="H439" s="5" t="s">
        <v>4238</v>
      </c>
      <c r="I439" s="5" t="s">
        <v>4546</v>
      </c>
    </row>
    <row r="440" spans="1:9" x14ac:dyDescent="0.2">
      <c r="A440" s="5">
        <v>49</v>
      </c>
      <c r="B440" s="5">
        <v>8</v>
      </c>
      <c r="C440" s="5" t="s">
        <v>2653</v>
      </c>
      <c r="D440" s="5" t="s">
        <v>1210</v>
      </c>
      <c r="E440" s="5" t="s">
        <v>4547</v>
      </c>
      <c r="F440" s="5" t="s">
        <v>4548</v>
      </c>
      <c r="G440" s="5" t="s">
        <v>4549</v>
      </c>
      <c r="H440" s="5" t="s">
        <v>4251</v>
      </c>
      <c r="I440" s="5" t="s">
        <v>4550</v>
      </c>
    </row>
    <row r="441" spans="1:9" x14ac:dyDescent="0.2">
      <c r="A441" s="5">
        <v>6</v>
      </c>
      <c r="B441" s="5">
        <v>3</v>
      </c>
      <c r="C441" s="5" t="s">
        <v>2653</v>
      </c>
      <c r="D441" s="5" t="s">
        <v>4551</v>
      </c>
      <c r="E441" s="5" t="s">
        <v>4552</v>
      </c>
      <c r="F441" s="5" t="s">
        <v>4553</v>
      </c>
      <c r="G441" s="5" t="s">
        <v>4554</v>
      </c>
      <c r="H441" s="5" t="s">
        <v>4267</v>
      </c>
      <c r="I441" s="5" t="s">
        <v>4555</v>
      </c>
    </row>
    <row r="442" spans="1:9" x14ac:dyDescent="0.2">
      <c r="A442" s="5">
        <v>6</v>
      </c>
      <c r="B442" s="5">
        <v>3</v>
      </c>
      <c r="C442" s="5" t="s">
        <v>2653</v>
      </c>
      <c r="D442" s="5" t="s">
        <v>4556</v>
      </c>
      <c r="E442" s="5" t="s">
        <v>4552</v>
      </c>
      <c r="F442" s="5" t="s">
        <v>4557</v>
      </c>
      <c r="G442" s="5" t="s">
        <v>4558</v>
      </c>
      <c r="H442" s="5" t="s">
        <v>4267</v>
      </c>
      <c r="I442" s="5" t="s">
        <v>4559</v>
      </c>
    </row>
    <row r="443" spans="1:9" x14ac:dyDescent="0.2">
      <c r="A443" s="5">
        <v>6</v>
      </c>
      <c r="B443" s="5">
        <v>3</v>
      </c>
      <c r="C443" s="5" t="s">
        <v>2653</v>
      </c>
      <c r="D443" s="5" t="s">
        <v>4560</v>
      </c>
      <c r="E443" s="5" t="s">
        <v>4552</v>
      </c>
      <c r="F443" s="5" t="s">
        <v>4561</v>
      </c>
      <c r="G443" s="5" t="s">
        <v>4562</v>
      </c>
      <c r="H443" s="5" t="s">
        <v>4267</v>
      </c>
      <c r="I443" s="5" t="s">
        <v>4563</v>
      </c>
    </row>
    <row r="444" spans="1:9" x14ac:dyDescent="0.2">
      <c r="A444" s="5">
        <v>6</v>
      </c>
      <c r="B444" s="5">
        <v>3</v>
      </c>
      <c r="C444" s="5" t="s">
        <v>2653</v>
      </c>
      <c r="D444" s="5" t="s">
        <v>4564</v>
      </c>
      <c r="E444" s="5" t="s">
        <v>4552</v>
      </c>
      <c r="F444" s="5" t="s">
        <v>4565</v>
      </c>
      <c r="G444" s="5" t="s">
        <v>4566</v>
      </c>
      <c r="H444" s="5" t="s">
        <v>4267</v>
      </c>
      <c r="I444" s="5" t="s">
        <v>4567</v>
      </c>
    </row>
    <row r="445" spans="1:9" x14ac:dyDescent="0.2">
      <c r="A445" s="5">
        <v>39</v>
      </c>
      <c r="B445" s="5">
        <v>7</v>
      </c>
      <c r="C445" s="5" t="s">
        <v>2653</v>
      </c>
      <c r="D445" s="5" t="s">
        <v>1237</v>
      </c>
      <c r="E445" s="5" t="s">
        <v>4552</v>
      </c>
      <c r="F445" s="5" t="s">
        <v>4568</v>
      </c>
      <c r="G445" s="5" t="s">
        <v>4569</v>
      </c>
      <c r="H445" s="5" t="s">
        <v>4267</v>
      </c>
      <c r="I445" s="5" t="s">
        <v>4570</v>
      </c>
    </row>
    <row r="446" spans="1:9" x14ac:dyDescent="0.2">
      <c r="A446" s="5">
        <v>6</v>
      </c>
      <c r="B446" s="5">
        <v>3</v>
      </c>
      <c r="C446" s="5" t="s">
        <v>2653</v>
      </c>
      <c r="D446" s="5" t="s">
        <v>4571</v>
      </c>
      <c r="E446" s="5" t="s">
        <v>4552</v>
      </c>
      <c r="F446" s="5" t="s">
        <v>4358</v>
      </c>
      <c r="G446" s="5" t="s">
        <v>4359</v>
      </c>
      <c r="H446" s="5" t="s">
        <v>4267</v>
      </c>
      <c r="I446" s="5" t="s">
        <v>4572</v>
      </c>
    </row>
    <row r="447" spans="1:9" x14ac:dyDescent="0.2">
      <c r="A447" s="5">
        <v>6</v>
      </c>
      <c r="B447" s="5">
        <v>3</v>
      </c>
      <c r="C447" s="5" t="s">
        <v>2653</v>
      </c>
      <c r="D447" s="5" t="s">
        <v>4573</v>
      </c>
      <c r="E447" s="5" t="s">
        <v>4552</v>
      </c>
      <c r="F447" s="5" t="s">
        <v>4574</v>
      </c>
      <c r="G447" s="5" t="s">
        <v>4575</v>
      </c>
      <c r="H447" s="5" t="s">
        <v>4267</v>
      </c>
      <c r="I447" s="5" t="s">
        <v>4576</v>
      </c>
    </row>
    <row r="448" spans="1:9" x14ac:dyDescent="0.2">
      <c r="A448" s="5">
        <v>71</v>
      </c>
      <c r="B448" s="5">
        <v>10</v>
      </c>
      <c r="C448" s="5" t="s">
        <v>2653</v>
      </c>
      <c r="D448" s="5" t="s">
        <v>984</v>
      </c>
      <c r="E448" s="5" t="s">
        <v>4552</v>
      </c>
      <c r="F448" s="5" t="s">
        <v>4577</v>
      </c>
      <c r="G448" s="5" t="s">
        <v>4578</v>
      </c>
      <c r="H448" s="5" t="s">
        <v>4579</v>
      </c>
      <c r="I448" s="5" t="s">
        <v>4580</v>
      </c>
    </row>
    <row r="449" spans="1:9" x14ac:dyDescent="0.2">
      <c r="A449" s="5">
        <v>21</v>
      </c>
      <c r="B449" s="5">
        <v>5</v>
      </c>
      <c r="C449" s="5" t="s">
        <v>2653</v>
      </c>
      <c r="D449" s="5" t="s">
        <v>4581</v>
      </c>
      <c r="E449" s="5" t="s">
        <v>4582</v>
      </c>
      <c r="F449" s="5" t="s">
        <v>4583</v>
      </c>
      <c r="G449" s="5" t="s">
        <v>4584</v>
      </c>
      <c r="H449" s="5" t="s">
        <v>4585</v>
      </c>
      <c r="I449" s="5" t="s">
        <v>4586</v>
      </c>
    </row>
    <row r="450" spans="1:9" x14ac:dyDescent="0.2">
      <c r="A450" s="5">
        <v>13</v>
      </c>
      <c r="B450" s="5">
        <v>4</v>
      </c>
      <c r="C450" s="5" t="s">
        <v>2653</v>
      </c>
      <c r="D450" s="5" t="s">
        <v>4587</v>
      </c>
      <c r="E450" s="5" t="s">
        <v>4588</v>
      </c>
      <c r="F450" s="5" t="s">
        <v>4589</v>
      </c>
      <c r="G450" s="5" t="s">
        <v>4590</v>
      </c>
      <c r="H450" s="5" t="s">
        <v>4585</v>
      </c>
      <c r="I450" s="5" t="s">
        <v>4591</v>
      </c>
    </row>
    <row r="451" spans="1:9" x14ac:dyDescent="0.2">
      <c r="A451" s="5">
        <v>13</v>
      </c>
      <c r="B451" s="5">
        <v>4</v>
      </c>
      <c r="C451" s="5" t="s">
        <v>2653</v>
      </c>
      <c r="D451" s="5" t="s">
        <v>919</v>
      </c>
      <c r="E451" s="5" t="s">
        <v>4588</v>
      </c>
      <c r="F451" s="5" t="s">
        <v>4592</v>
      </c>
      <c r="G451" s="5" t="s">
        <v>4593</v>
      </c>
      <c r="H451" s="5" t="s">
        <v>4585</v>
      </c>
      <c r="I451" s="5" t="s">
        <v>4594</v>
      </c>
    </row>
    <row r="452" spans="1:9" x14ac:dyDescent="0.2">
      <c r="A452" s="5">
        <v>13</v>
      </c>
      <c r="B452" s="5">
        <v>4</v>
      </c>
      <c r="C452" s="5" t="s">
        <v>2653</v>
      </c>
      <c r="D452" s="5" t="s">
        <v>4595</v>
      </c>
      <c r="E452" s="5" t="s">
        <v>4588</v>
      </c>
      <c r="F452" s="5" t="s">
        <v>4596</v>
      </c>
      <c r="G452" s="5" t="s">
        <v>4597</v>
      </c>
      <c r="H452" s="5" t="s">
        <v>4585</v>
      </c>
      <c r="I452" s="5" t="s">
        <v>4598</v>
      </c>
    </row>
    <row r="453" spans="1:9" x14ac:dyDescent="0.2">
      <c r="A453" s="5">
        <v>13</v>
      </c>
      <c r="B453" s="5">
        <v>4</v>
      </c>
      <c r="C453" s="5" t="s">
        <v>2653</v>
      </c>
      <c r="D453" s="5" t="s">
        <v>4599</v>
      </c>
      <c r="E453" s="5" t="s">
        <v>4588</v>
      </c>
      <c r="F453" s="5" t="s">
        <v>4600</v>
      </c>
      <c r="G453" s="5" t="s">
        <v>4601</v>
      </c>
      <c r="H453" s="5" t="s">
        <v>4585</v>
      </c>
      <c r="I453" s="5" t="s">
        <v>4602</v>
      </c>
    </row>
    <row r="454" spans="1:9" x14ac:dyDescent="0.2">
      <c r="A454" s="5">
        <v>13</v>
      </c>
      <c r="B454" s="5">
        <v>4</v>
      </c>
      <c r="C454" s="5" t="s">
        <v>2653</v>
      </c>
      <c r="D454" s="5" t="s">
        <v>361</v>
      </c>
      <c r="E454" s="5" t="s">
        <v>4588</v>
      </c>
      <c r="F454" s="5" t="s">
        <v>4603</v>
      </c>
      <c r="G454" s="5" t="s">
        <v>4604</v>
      </c>
      <c r="H454" s="5" t="s">
        <v>4585</v>
      </c>
      <c r="I454" s="5" t="s">
        <v>4605</v>
      </c>
    </row>
    <row r="455" spans="1:9" x14ac:dyDescent="0.2">
      <c r="A455" s="5">
        <v>13</v>
      </c>
      <c r="B455" s="5">
        <v>4</v>
      </c>
      <c r="C455" s="5" t="s">
        <v>2653</v>
      </c>
      <c r="D455" s="5" t="s">
        <v>696</v>
      </c>
      <c r="E455" s="5" t="s">
        <v>4588</v>
      </c>
      <c r="F455" s="5" t="s">
        <v>4606</v>
      </c>
      <c r="G455" s="5" t="s">
        <v>4607</v>
      </c>
      <c r="H455" s="5" t="s">
        <v>4585</v>
      </c>
      <c r="I455" s="5" t="s">
        <v>4608</v>
      </c>
    </row>
    <row r="456" spans="1:9" x14ac:dyDescent="0.2">
      <c r="A456" s="5">
        <v>13</v>
      </c>
      <c r="B456" s="5">
        <v>4</v>
      </c>
      <c r="C456" s="5" t="s">
        <v>2653</v>
      </c>
      <c r="D456" s="5" t="s">
        <v>4609</v>
      </c>
      <c r="E456" s="5" t="s">
        <v>4588</v>
      </c>
      <c r="F456" s="5" t="s">
        <v>4610</v>
      </c>
      <c r="G456" s="5" t="s">
        <v>4611</v>
      </c>
      <c r="H456" s="5" t="s">
        <v>4585</v>
      </c>
      <c r="I456" s="5" t="s">
        <v>4612</v>
      </c>
    </row>
    <row r="457" spans="1:9" x14ac:dyDescent="0.2">
      <c r="A457" s="5">
        <v>13</v>
      </c>
      <c r="B457" s="5">
        <v>4</v>
      </c>
      <c r="C457" s="5" t="s">
        <v>2653</v>
      </c>
      <c r="D457" s="5" t="s">
        <v>4613</v>
      </c>
      <c r="E457" s="5" t="s">
        <v>4588</v>
      </c>
      <c r="F457" s="5" t="s">
        <v>4331</v>
      </c>
      <c r="G457" s="5" t="s">
        <v>4332</v>
      </c>
      <c r="H457" s="5" t="s">
        <v>4585</v>
      </c>
      <c r="I457" s="5" t="s">
        <v>4614</v>
      </c>
    </row>
    <row r="458" spans="1:9" x14ac:dyDescent="0.2">
      <c r="A458" s="5">
        <v>31</v>
      </c>
      <c r="B458" s="5">
        <v>6</v>
      </c>
      <c r="C458" s="5" t="s">
        <v>2653</v>
      </c>
      <c r="D458" s="5" t="s">
        <v>1019</v>
      </c>
      <c r="E458" s="5" t="s">
        <v>4615</v>
      </c>
      <c r="F458" s="5" t="s">
        <v>4616</v>
      </c>
      <c r="G458" s="5" t="s">
        <v>4617</v>
      </c>
      <c r="H458" s="5" t="s">
        <v>4618</v>
      </c>
      <c r="I458" s="5" t="s">
        <v>4619</v>
      </c>
    </row>
    <row r="459" spans="1:9" x14ac:dyDescent="0.2">
      <c r="A459" s="5">
        <v>31</v>
      </c>
      <c r="B459" s="5">
        <v>6</v>
      </c>
      <c r="C459" s="5" t="s">
        <v>2653</v>
      </c>
      <c r="D459" s="5" t="s">
        <v>181</v>
      </c>
      <c r="E459" s="5" t="s">
        <v>4615</v>
      </c>
      <c r="F459" s="5" t="s">
        <v>4620</v>
      </c>
      <c r="G459" s="5" t="s">
        <v>4621</v>
      </c>
      <c r="H459" s="5" t="s">
        <v>4618</v>
      </c>
      <c r="I459" s="5" t="s">
        <v>4622</v>
      </c>
    </row>
    <row r="460" spans="1:9" x14ac:dyDescent="0.2">
      <c r="A460" s="5">
        <v>148</v>
      </c>
      <c r="B460" s="5">
        <v>16</v>
      </c>
      <c r="C460" s="5" t="s">
        <v>2653</v>
      </c>
      <c r="D460" s="5" t="s">
        <v>1544</v>
      </c>
      <c r="E460" s="5" t="s">
        <v>4623</v>
      </c>
      <c r="F460" s="5" t="s">
        <v>4624</v>
      </c>
      <c r="G460" s="5" t="s">
        <v>4625</v>
      </c>
      <c r="H460" s="5" t="s">
        <v>4318</v>
      </c>
      <c r="I460" s="5" t="s">
        <v>4626</v>
      </c>
    </row>
    <row r="461" spans="1:9" x14ac:dyDescent="0.2">
      <c r="A461" s="5">
        <v>14</v>
      </c>
      <c r="B461" s="5">
        <v>4</v>
      </c>
      <c r="C461" s="5" t="s">
        <v>2653</v>
      </c>
      <c r="D461" s="5" t="s">
        <v>2069</v>
      </c>
      <c r="E461" s="5" t="s">
        <v>4627</v>
      </c>
      <c r="F461" s="5" t="s">
        <v>4628</v>
      </c>
      <c r="G461" s="5" t="s">
        <v>4629</v>
      </c>
      <c r="H461" s="5" t="s">
        <v>4630</v>
      </c>
      <c r="I461" s="5" t="s">
        <v>4631</v>
      </c>
    </row>
    <row r="462" spans="1:9" x14ac:dyDescent="0.2">
      <c r="A462" s="5">
        <v>14</v>
      </c>
      <c r="B462" s="5">
        <v>4</v>
      </c>
      <c r="C462" s="5" t="s">
        <v>2653</v>
      </c>
      <c r="D462" s="5" t="s">
        <v>4632</v>
      </c>
      <c r="E462" s="5" t="s">
        <v>4627</v>
      </c>
      <c r="F462" s="5" t="s">
        <v>4633</v>
      </c>
      <c r="G462" s="5" t="s">
        <v>4634</v>
      </c>
      <c r="H462" s="5" t="s">
        <v>4630</v>
      </c>
      <c r="I462" s="5" t="s">
        <v>4635</v>
      </c>
    </row>
    <row r="463" spans="1:9" x14ac:dyDescent="0.2">
      <c r="A463" s="5">
        <v>7</v>
      </c>
      <c r="B463" s="5">
        <v>3</v>
      </c>
      <c r="C463" s="5" t="s">
        <v>2653</v>
      </c>
      <c r="D463" s="5" t="s">
        <v>4636</v>
      </c>
      <c r="E463" s="5" t="s">
        <v>4637</v>
      </c>
      <c r="F463" s="5" t="s">
        <v>4638</v>
      </c>
      <c r="G463" s="5" t="s">
        <v>4639</v>
      </c>
      <c r="H463" s="5" t="s">
        <v>4640</v>
      </c>
      <c r="I463" s="5" t="s">
        <v>4641</v>
      </c>
    </row>
    <row r="464" spans="1:9" x14ac:dyDescent="0.2">
      <c r="A464" s="5">
        <v>7</v>
      </c>
      <c r="B464" s="5">
        <v>3</v>
      </c>
      <c r="C464" s="5" t="s">
        <v>2653</v>
      </c>
      <c r="D464" s="5" t="s">
        <v>4642</v>
      </c>
      <c r="E464" s="5" t="s">
        <v>4637</v>
      </c>
      <c r="F464" s="5" t="s">
        <v>4643</v>
      </c>
      <c r="G464" s="5" t="s">
        <v>4644</v>
      </c>
      <c r="H464" s="5" t="s">
        <v>4640</v>
      </c>
      <c r="I464" s="5" t="s">
        <v>4645</v>
      </c>
    </row>
    <row r="465" spans="1:9" x14ac:dyDescent="0.2">
      <c r="A465" s="5">
        <v>7</v>
      </c>
      <c r="B465" s="5">
        <v>3</v>
      </c>
      <c r="C465" s="5" t="s">
        <v>2653</v>
      </c>
      <c r="D465" s="5" t="s">
        <v>4646</v>
      </c>
      <c r="E465" s="5" t="s">
        <v>4637</v>
      </c>
      <c r="F465" s="5" t="s">
        <v>4647</v>
      </c>
      <c r="G465" s="5" t="s">
        <v>4648</v>
      </c>
      <c r="H465" s="5" t="s">
        <v>4640</v>
      </c>
      <c r="I465" s="5" t="s">
        <v>4649</v>
      </c>
    </row>
    <row r="466" spans="1:9" x14ac:dyDescent="0.2">
      <c r="A466" s="5">
        <v>32</v>
      </c>
      <c r="B466" s="5">
        <v>6</v>
      </c>
      <c r="C466" s="5" t="s">
        <v>2653</v>
      </c>
      <c r="D466" s="5" t="s">
        <v>1021</v>
      </c>
      <c r="E466" s="5" t="s">
        <v>4650</v>
      </c>
      <c r="F466" s="5" t="s">
        <v>4651</v>
      </c>
      <c r="G466" s="5" t="s">
        <v>4652</v>
      </c>
      <c r="H466" s="5" t="s">
        <v>4653</v>
      </c>
      <c r="I466" s="5" t="s">
        <v>4654</v>
      </c>
    </row>
    <row r="467" spans="1:9" x14ac:dyDescent="0.2">
      <c r="A467" s="5">
        <v>125</v>
      </c>
      <c r="B467" s="5">
        <v>14</v>
      </c>
      <c r="C467" s="5" t="s">
        <v>2653</v>
      </c>
      <c r="D467" s="5" t="s">
        <v>4655</v>
      </c>
      <c r="E467" s="5" t="s">
        <v>4656</v>
      </c>
      <c r="F467" s="5" t="s">
        <v>4657</v>
      </c>
      <c r="G467" s="5" t="s">
        <v>4658</v>
      </c>
      <c r="H467" s="5" t="s">
        <v>4659</v>
      </c>
      <c r="I467" s="5" t="s">
        <v>4660</v>
      </c>
    </row>
    <row r="468" spans="1:9" x14ac:dyDescent="0.2">
      <c r="A468" s="5">
        <v>43</v>
      </c>
      <c r="B468" s="5">
        <v>7</v>
      </c>
      <c r="C468" s="5" t="s">
        <v>2653</v>
      </c>
      <c r="D468" s="5" t="s">
        <v>1157</v>
      </c>
      <c r="E468" s="5" t="s">
        <v>4661</v>
      </c>
      <c r="F468" s="5" t="s">
        <v>4662</v>
      </c>
      <c r="G468" s="5" t="s">
        <v>4663</v>
      </c>
      <c r="H468" s="5" t="s">
        <v>4664</v>
      </c>
      <c r="I468" s="5" t="s">
        <v>4665</v>
      </c>
    </row>
    <row r="469" spans="1:9" x14ac:dyDescent="0.2">
      <c r="A469" s="5">
        <v>33</v>
      </c>
      <c r="B469" s="5">
        <v>6</v>
      </c>
      <c r="C469" s="5" t="s">
        <v>2653</v>
      </c>
      <c r="D469" s="5" t="s">
        <v>525</v>
      </c>
      <c r="E469" s="5" t="s">
        <v>4666</v>
      </c>
      <c r="F469" s="5" t="s">
        <v>4667</v>
      </c>
      <c r="G469" s="5" t="s">
        <v>4668</v>
      </c>
      <c r="H469" s="5" t="s">
        <v>4669</v>
      </c>
      <c r="I469" s="5" t="s">
        <v>4670</v>
      </c>
    </row>
    <row r="470" spans="1:9" x14ac:dyDescent="0.2">
      <c r="A470" s="5">
        <v>2</v>
      </c>
      <c r="B470" s="5">
        <v>2</v>
      </c>
      <c r="C470" s="5" t="s">
        <v>2653</v>
      </c>
      <c r="D470" s="5" t="s">
        <v>4671</v>
      </c>
      <c r="E470" s="5" t="s">
        <v>4672</v>
      </c>
      <c r="F470" s="5" t="s">
        <v>4673</v>
      </c>
      <c r="G470" s="5" t="s">
        <v>4674</v>
      </c>
      <c r="H470" s="5" t="s">
        <v>4675</v>
      </c>
      <c r="I470" s="5" t="s">
        <v>4676</v>
      </c>
    </row>
    <row r="471" spans="1:9" x14ac:dyDescent="0.2">
      <c r="A471" s="5">
        <v>2</v>
      </c>
      <c r="B471" s="5">
        <v>2</v>
      </c>
      <c r="C471" s="5" t="s">
        <v>2653</v>
      </c>
      <c r="D471" s="5" t="s">
        <v>4677</v>
      </c>
      <c r="E471" s="5" t="s">
        <v>4672</v>
      </c>
      <c r="F471" s="5" t="s">
        <v>4678</v>
      </c>
      <c r="G471" s="5" t="s">
        <v>4679</v>
      </c>
      <c r="H471" s="5" t="s">
        <v>4675</v>
      </c>
      <c r="I471" s="5" t="s">
        <v>4680</v>
      </c>
    </row>
    <row r="472" spans="1:9" x14ac:dyDescent="0.2">
      <c r="A472" s="5">
        <v>15</v>
      </c>
      <c r="B472" s="5">
        <v>4</v>
      </c>
      <c r="C472" s="5" t="s">
        <v>2653</v>
      </c>
      <c r="D472" s="5" t="s">
        <v>4681</v>
      </c>
      <c r="E472" s="5" t="s">
        <v>4672</v>
      </c>
      <c r="F472" s="5" t="s">
        <v>4682</v>
      </c>
      <c r="G472" s="5" t="s">
        <v>4683</v>
      </c>
      <c r="H472" s="5" t="s">
        <v>4684</v>
      </c>
      <c r="I472" s="5" t="s">
        <v>4685</v>
      </c>
    </row>
    <row r="473" spans="1:9" x14ac:dyDescent="0.2">
      <c r="A473" s="5">
        <v>2</v>
      </c>
      <c r="B473" s="5">
        <v>2</v>
      </c>
      <c r="C473" s="5" t="s">
        <v>2653</v>
      </c>
      <c r="D473" s="5" t="s">
        <v>4686</v>
      </c>
      <c r="E473" s="5" t="s">
        <v>4672</v>
      </c>
      <c r="F473" s="5" t="s">
        <v>4678</v>
      </c>
      <c r="G473" s="5" t="s">
        <v>4679</v>
      </c>
      <c r="H473" s="5" t="s">
        <v>4675</v>
      </c>
      <c r="I473" s="5" t="s">
        <v>4687</v>
      </c>
    </row>
    <row r="474" spans="1:9" x14ac:dyDescent="0.2">
      <c r="A474" s="5">
        <v>15</v>
      </c>
      <c r="B474" s="5">
        <v>4</v>
      </c>
      <c r="C474" s="5" t="s">
        <v>2653</v>
      </c>
      <c r="D474" s="5" t="s">
        <v>4688</v>
      </c>
      <c r="E474" s="5" t="s">
        <v>4672</v>
      </c>
      <c r="F474" s="5" t="s">
        <v>4689</v>
      </c>
      <c r="G474" s="5" t="s">
        <v>4690</v>
      </c>
      <c r="H474" s="5" t="s">
        <v>4684</v>
      </c>
      <c r="I474" s="5" t="s">
        <v>4691</v>
      </c>
    </row>
    <row r="475" spans="1:9" x14ac:dyDescent="0.2">
      <c r="A475" s="5">
        <v>15</v>
      </c>
      <c r="B475" s="5">
        <v>4</v>
      </c>
      <c r="C475" s="5" t="s">
        <v>2653</v>
      </c>
      <c r="D475" s="5" t="s">
        <v>366</v>
      </c>
      <c r="E475" s="5" t="s">
        <v>4672</v>
      </c>
      <c r="F475" s="5" t="s">
        <v>4692</v>
      </c>
      <c r="G475" s="5" t="s">
        <v>4693</v>
      </c>
      <c r="H475" s="5" t="s">
        <v>4684</v>
      </c>
      <c r="I475" s="5" t="s">
        <v>4694</v>
      </c>
    </row>
    <row r="476" spans="1:9" x14ac:dyDescent="0.2">
      <c r="A476" s="5">
        <v>78</v>
      </c>
      <c r="B476" s="5">
        <v>10</v>
      </c>
      <c r="C476" s="5" t="s">
        <v>2653</v>
      </c>
      <c r="D476" s="5" t="s">
        <v>349</v>
      </c>
      <c r="E476" s="5" t="s">
        <v>4695</v>
      </c>
      <c r="F476" s="5" t="s">
        <v>4696</v>
      </c>
      <c r="G476" s="5" t="s">
        <v>4697</v>
      </c>
      <c r="H476" s="5" t="s">
        <v>4698</v>
      </c>
      <c r="I476" s="5" t="s">
        <v>4699</v>
      </c>
    </row>
    <row r="477" spans="1:9" x14ac:dyDescent="0.2">
      <c r="A477" s="5">
        <v>8</v>
      </c>
      <c r="B477" s="5">
        <v>3</v>
      </c>
      <c r="C477" s="5" t="s">
        <v>2653</v>
      </c>
      <c r="D477" s="5" t="s">
        <v>4700</v>
      </c>
      <c r="E477" s="5" t="s">
        <v>4701</v>
      </c>
      <c r="F477" s="5" t="s">
        <v>4702</v>
      </c>
      <c r="G477" s="5" t="s">
        <v>4703</v>
      </c>
      <c r="H477" s="5" t="s">
        <v>4704</v>
      </c>
      <c r="I477" s="5" t="s">
        <v>4705</v>
      </c>
    </row>
    <row r="478" spans="1:9" x14ac:dyDescent="0.2">
      <c r="A478" s="5">
        <v>8</v>
      </c>
      <c r="B478" s="5">
        <v>3</v>
      </c>
      <c r="C478" s="5" t="s">
        <v>2653</v>
      </c>
      <c r="D478" s="5" t="s">
        <v>4706</v>
      </c>
      <c r="E478" s="5" t="s">
        <v>4701</v>
      </c>
      <c r="F478" s="5" t="s">
        <v>4702</v>
      </c>
      <c r="G478" s="5" t="s">
        <v>4703</v>
      </c>
      <c r="H478" s="5" t="s">
        <v>4704</v>
      </c>
      <c r="I478" s="5" t="s">
        <v>4707</v>
      </c>
    </row>
    <row r="479" spans="1:9" x14ac:dyDescent="0.2">
      <c r="A479" s="5">
        <v>91</v>
      </c>
      <c r="B479" s="5">
        <v>11</v>
      </c>
      <c r="C479" s="5" t="s">
        <v>2653</v>
      </c>
      <c r="D479" s="5" t="s">
        <v>1600</v>
      </c>
      <c r="E479" s="5" t="s">
        <v>4708</v>
      </c>
      <c r="F479" s="5" t="s">
        <v>4709</v>
      </c>
      <c r="G479" s="5" t="s">
        <v>4710</v>
      </c>
      <c r="H479" s="5" t="s">
        <v>4711</v>
      </c>
      <c r="I479" s="5" t="s">
        <v>4712</v>
      </c>
    </row>
    <row r="480" spans="1:9" x14ac:dyDescent="0.2">
      <c r="A480" s="5">
        <v>16</v>
      </c>
      <c r="B480" s="5">
        <v>4</v>
      </c>
      <c r="C480" s="5" t="s">
        <v>2653</v>
      </c>
      <c r="D480" s="5" t="s">
        <v>4713</v>
      </c>
      <c r="E480" s="5" t="s">
        <v>4714</v>
      </c>
      <c r="F480" s="5" t="s">
        <v>4715</v>
      </c>
      <c r="G480" s="5" t="s">
        <v>4716</v>
      </c>
      <c r="H480" s="5" t="s">
        <v>4717</v>
      </c>
      <c r="I480" s="5" t="s">
        <v>4718</v>
      </c>
    </row>
    <row r="481" spans="1:9" x14ac:dyDescent="0.2">
      <c r="A481" s="5">
        <v>16</v>
      </c>
      <c r="B481" s="5">
        <v>4</v>
      </c>
      <c r="C481" s="5" t="s">
        <v>2653</v>
      </c>
      <c r="D481" s="5" t="s">
        <v>4719</v>
      </c>
      <c r="E481" s="5" t="s">
        <v>4714</v>
      </c>
      <c r="F481" s="5" t="s">
        <v>4720</v>
      </c>
      <c r="G481" s="5" t="s">
        <v>4721</v>
      </c>
      <c r="H481" s="5" t="s">
        <v>4717</v>
      </c>
      <c r="I481" s="5" t="s">
        <v>4722</v>
      </c>
    </row>
    <row r="482" spans="1:9" x14ac:dyDescent="0.2">
      <c r="A482" s="5">
        <v>25</v>
      </c>
      <c r="B482" s="5">
        <v>5</v>
      </c>
      <c r="C482" s="5" t="s">
        <v>2653</v>
      </c>
      <c r="D482" s="5" t="s">
        <v>944</v>
      </c>
      <c r="E482" s="5" t="s">
        <v>4723</v>
      </c>
      <c r="F482" s="5" t="s">
        <v>4101</v>
      </c>
      <c r="G482" s="5" t="s">
        <v>4102</v>
      </c>
      <c r="H482" s="5" t="s">
        <v>4724</v>
      </c>
      <c r="I482" s="5" t="s">
        <v>4725</v>
      </c>
    </row>
    <row r="483" spans="1:9" x14ac:dyDescent="0.2">
      <c r="A483" s="5">
        <v>25</v>
      </c>
      <c r="B483" s="5">
        <v>5</v>
      </c>
      <c r="C483" s="5" t="s">
        <v>2653</v>
      </c>
      <c r="D483" s="5" t="s">
        <v>4726</v>
      </c>
      <c r="E483" s="5" t="s">
        <v>4723</v>
      </c>
      <c r="F483" s="5" t="s">
        <v>4727</v>
      </c>
      <c r="G483" s="5" t="s">
        <v>4728</v>
      </c>
      <c r="H483" s="5" t="s">
        <v>4724</v>
      </c>
      <c r="I483" s="5" t="s">
        <v>4729</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BC67A-297F-1F45-BA18-B47B04EB2191}">
  <dimension ref="A1:P75"/>
  <sheetViews>
    <sheetView topLeftCell="A75" workbookViewId="0"/>
  </sheetViews>
  <sheetFormatPr baseColWidth="10" defaultRowHeight="16" x14ac:dyDescent="0.2"/>
  <cols>
    <col min="1" max="1" width="9.5" style="2" bestFit="1" customWidth="1"/>
    <col min="2" max="2" width="15.83203125" style="2" bestFit="1" customWidth="1"/>
    <col min="3" max="3" width="10.83203125" style="2"/>
    <col min="4" max="4" width="9.33203125" style="2" bestFit="1" customWidth="1"/>
    <col min="5" max="5" width="15.83203125" style="2" bestFit="1" customWidth="1"/>
    <col min="6" max="6" width="10.83203125" style="2"/>
    <col min="7" max="7" width="9.33203125" style="2" bestFit="1" customWidth="1"/>
    <col min="8" max="8" width="15.83203125" style="2" bestFit="1" customWidth="1"/>
    <col min="9" max="9" width="10.83203125" style="2"/>
    <col min="10" max="10" width="9.6640625" style="2" bestFit="1" customWidth="1"/>
    <col min="11" max="11" width="16.5" style="2" bestFit="1" customWidth="1"/>
    <col min="12" max="16384" width="10.83203125" style="2"/>
  </cols>
  <sheetData>
    <row r="1" spans="1:16" x14ac:dyDescent="0.2">
      <c r="A1" s="57" t="s">
        <v>35915</v>
      </c>
    </row>
    <row r="3" spans="1:16" x14ac:dyDescent="0.2">
      <c r="A3" s="82" t="s">
        <v>35863</v>
      </c>
      <c r="B3" s="82"/>
      <c r="C3" s="61"/>
      <c r="D3" s="82" t="s">
        <v>35864</v>
      </c>
      <c r="E3" s="82"/>
      <c r="F3" s="61"/>
      <c r="G3" s="82" t="s">
        <v>35865</v>
      </c>
      <c r="H3" s="82"/>
      <c r="I3" s="61"/>
      <c r="J3" s="82" t="s">
        <v>35856</v>
      </c>
      <c r="K3" s="82"/>
      <c r="M3" s="5"/>
      <c r="N3" s="5"/>
      <c r="O3" s="5"/>
      <c r="P3" s="5"/>
    </row>
    <row r="4" spans="1:16" x14ac:dyDescent="0.2">
      <c r="A4" s="7" t="s">
        <v>35841</v>
      </c>
      <c r="B4" s="7" t="s">
        <v>35842</v>
      </c>
      <c r="C4" s="55"/>
      <c r="D4" s="7" t="s">
        <v>35841</v>
      </c>
      <c r="E4" s="7" t="s">
        <v>35842</v>
      </c>
      <c r="F4" s="55"/>
      <c r="G4" s="7" t="s">
        <v>35841</v>
      </c>
      <c r="H4" s="7" t="s">
        <v>35842</v>
      </c>
      <c r="I4" s="55"/>
      <c r="J4" s="7" t="s">
        <v>35841</v>
      </c>
      <c r="K4" s="7" t="s">
        <v>35842</v>
      </c>
    </row>
    <row r="5" spans="1:16" x14ac:dyDescent="0.2">
      <c r="A5" s="36" t="s">
        <v>15175</v>
      </c>
      <c r="B5" s="2" t="s">
        <v>7482</v>
      </c>
      <c r="D5" s="2" t="s">
        <v>1789</v>
      </c>
      <c r="E5" s="2" t="s">
        <v>1726</v>
      </c>
      <c r="G5" s="2" t="s">
        <v>1784</v>
      </c>
      <c r="H5" s="2" t="s">
        <v>697</v>
      </c>
      <c r="J5" s="2" t="s">
        <v>1743</v>
      </c>
      <c r="K5" s="2" t="s">
        <v>1745</v>
      </c>
    </row>
    <row r="6" spans="1:16" x14ac:dyDescent="0.2">
      <c r="A6" s="2" t="s">
        <v>6318</v>
      </c>
      <c r="B6" s="2" t="s">
        <v>6744</v>
      </c>
      <c r="D6" s="2" t="s">
        <v>629</v>
      </c>
      <c r="E6" s="2" t="s">
        <v>594</v>
      </c>
      <c r="G6" s="2" t="s">
        <v>1760</v>
      </c>
      <c r="H6" s="2" t="s">
        <v>1726</v>
      </c>
      <c r="J6" s="2" t="s">
        <v>1729</v>
      </c>
      <c r="K6" s="2" t="s">
        <v>7839</v>
      </c>
    </row>
    <row r="7" spans="1:16" x14ac:dyDescent="0.2">
      <c r="A7" s="2" t="s">
        <v>1785</v>
      </c>
      <c r="B7" s="2" t="s">
        <v>5645</v>
      </c>
      <c r="D7" s="2" t="s">
        <v>1784</v>
      </c>
      <c r="E7" s="2" t="s">
        <v>1770</v>
      </c>
      <c r="G7" s="2" t="s">
        <v>629</v>
      </c>
      <c r="H7" s="2" t="s">
        <v>1727</v>
      </c>
      <c r="J7" s="2" t="s">
        <v>1752</v>
      </c>
      <c r="K7" s="2" t="s">
        <v>22836</v>
      </c>
    </row>
    <row r="8" spans="1:16" x14ac:dyDescent="0.2">
      <c r="A8" s="2" t="s">
        <v>7159</v>
      </c>
      <c r="B8" s="2" t="s">
        <v>689</v>
      </c>
      <c r="D8" s="2" t="s">
        <v>1768</v>
      </c>
      <c r="E8" s="2" t="s">
        <v>11874</v>
      </c>
      <c r="G8" s="2" t="s">
        <v>1752</v>
      </c>
      <c r="H8" s="2" t="s">
        <v>594</v>
      </c>
      <c r="J8" s="2" t="s">
        <v>1759</v>
      </c>
      <c r="K8" s="2" t="s">
        <v>1770</v>
      </c>
    </row>
    <row r="9" spans="1:16" x14ac:dyDescent="0.2">
      <c r="A9" s="2" t="s">
        <v>1736</v>
      </c>
      <c r="B9" s="2" t="s">
        <v>22836</v>
      </c>
      <c r="D9" s="2" t="s">
        <v>1775</v>
      </c>
      <c r="E9" s="2" t="s">
        <v>11590</v>
      </c>
      <c r="G9" s="2" t="s">
        <v>1771</v>
      </c>
      <c r="H9" s="2" t="s">
        <v>759</v>
      </c>
      <c r="J9" s="2" t="s">
        <v>1747</v>
      </c>
      <c r="K9" s="2" t="s">
        <v>6526</v>
      </c>
    </row>
    <row r="10" spans="1:16" x14ac:dyDescent="0.2">
      <c r="A10" s="2" t="s">
        <v>6058</v>
      </c>
      <c r="B10" s="2" t="s">
        <v>585</v>
      </c>
      <c r="D10" s="2" t="s">
        <v>1752</v>
      </c>
      <c r="E10" s="2" t="s">
        <v>1737</v>
      </c>
      <c r="G10" s="2" t="s">
        <v>1741</v>
      </c>
      <c r="H10" s="2" t="s">
        <v>11590</v>
      </c>
      <c r="J10" s="2" t="s">
        <v>7019</v>
      </c>
      <c r="K10" s="2" t="s">
        <v>1726</v>
      </c>
    </row>
    <row r="11" spans="1:16" x14ac:dyDescent="0.2">
      <c r="A11" s="2" t="s">
        <v>5960</v>
      </c>
      <c r="B11" s="2" t="s">
        <v>9833</v>
      </c>
      <c r="D11" s="2" t="s">
        <v>1767</v>
      </c>
      <c r="E11" s="2" t="s">
        <v>8583</v>
      </c>
      <c r="G11" s="2" t="s">
        <v>1789</v>
      </c>
      <c r="H11" s="2" t="s">
        <v>6734</v>
      </c>
      <c r="J11" s="2" t="s">
        <v>5963</v>
      </c>
      <c r="K11" s="2" t="s">
        <v>11874</v>
      </c>
    </row>
    <row r="12" spans="1:16" x14ac:dyDescent="0.2">
      <c r="A12" s="2" t="s">
        <v>35671</v>
      </c>
      <c r="B12" s="2" t="s">
        <v>15253</v>
      </c>
      <c r="D12" s="2" t="s">
        <v>1760</v>
      </c>
      <c r="E12" s="2" t="s">
        <v>1754</v>
      </c>
      <c r="G12" s="2" t="s">
        <v>1767</v>
      </c>
      <c r="H12" s="2" t="s">
        <v>1770</v>
      </c>
      <c r="J12" s="2" t="s">
        <v>21100</v>
      </c>
      <c r="K12" s="2" t="s">
        <v>6734</v>
      </c>
    </row>
    <row r="13" spans="1:16" x14ac:dyDescent="0.2">
      <c r="A13" s="2" t="s">
        <v>6321</v>
      </c>
      <c r="B13" s="2" t="s">
        <v>19252</v>
      </c>
      <c r="D13" s="2" t="s">
        <v>1730</v>
      </c>
      <c r="E13" s="2" t="s">
        <v>8586</v>
      </c>
      <c r="G13" s="2" t="s">
        <v>1765</v>
      </c>
      <c r="H13" s="2" t="s">
        <v>8604</v>
      </c>
      <c r="J13" s="2" t="s">
        <v>1741</v>
      </c>
      <c r="K13" s="2" t="s">
        <v>6737</v>
      </c>
    </row>
    <row r="14" spans="1:16" x14ac:dyDescent="0.2">
      <c r="A14" s="2" t="s">
        <v>1784</v>
      </c>
      <c r="B14" s="2" t="s">
        <v>35836</v>
      </c>
      <c r="D14" s="2" t="s">
        <v>8196</v>
      </c>
      <c r="E14" s="2" t="s">
        <v>635</v>
      </c>
      <c r="G14" s="2" t="s">
        <v>1744</v>
      </c>
      <c r="H14" s="2" t="s">
        <v>623</v>
      </c>
      <c r="J14" s="2" t="s">
        <v>1794</v>
      </c>
      <c r="K14" s="2" t="s">
        <v>6744</v>
      </c>
    </row>
    <row r="15" spans="1:16" x14ac:dyDescent="0.2">
      <c r="A15" s="2" t="s">
        <v>1760</v>
      </c>
      <c r="B15" s="2" t="s">
        <v>1773</v>
      </c>
      <c r="D15" s="2" t="s">
        <v>1771</v>
      </c>
      <c r="E15" s="2" t="s">
        <v>8604</v>
      </c>
      <c r="G15" s="2" t="s">
        <v>1730</v>
      </c>
      <c r="H15" s="2" t="s">
        <v>1764</v>
      </c>
      <c r="J15" s="2" t="s">
        <v>7139</v>
      </c>
      <c r="K15" s="2" t="s">
        <v>8583</v>
      </c>
    </row>
    <row r="16" spans="1:16" x14ac:dyDescent="0.2">
      <c r="A16" s="2" t="s">
        <v>1741</v>
      </c>
      <c r="B16" s="2" t="s">
        <v>8671</v>
      </c>
      <c r="D16" s="2" t="s">
        <v>5669</v>
      </c>
      <c r="E16" s="2" t="s">
        <v>6734</v>
      </c>
      <c r="G16" s="2" t="s">
        <v>1792</v>
      </c>
      <c r="H16" s="2" t="s">
        <v>13515</v>
      </c>
      <c r="J16" s="2" t="s">
        <v>7142</v>
      </c>
      <c r="K16" s="2" t="s">
        <v>8005</v>
      </c>
    </row>
    <row r="17" spans="1:11" x14ac:dyDescent="0.2">
      <c r="A17" s="2" t="s">
        <v>1752</v>
      </c>
      <c r="B17" s="2" t="s">
        <v>1726</v>
      </c>
      <c r="D17" s="2" t="s">
        <v>1782</v>
      </c>
      <c r="E17" s="2" t="s">
        <v>697</v>
      </c>
      <c r="G17" s="2" t="s">
        <v>1775</v>
      </c>
      <c r="H17" s="2" t="s">
        <v>1754</v>
      </c>
      <c r="J17" s="2" t="s">
        <v>1781</v>
      </c>
      <c r="K17" s="2" t="s">
        <v>8586</v>
      </c>
    </row>
    <row r="18" spans="1:11" x14ac:dyDescent="0.2">
      <c r="A18" s="2" t="s">
        <v>1789</v>
      </c>
      <c r="B18" s="2" t="s">
        <v>1727</v>
      </c>
      <c r="D18" s="2" t="s">
        <v>1728</v>
      </c>
      <c r="E18" s="2" t="s">
        <v>20717</v>
      </c>
      <c r="G18" s="2" t="s">
        <v>7021</v>
      </c>
      <c r="H18" s="2" t="s">
        <v>635</v>
      </c>
      <c r="J18" s="2" t="s">
        <v>7153</v>
      </c>
      <c r="K18" s="2" t="s">
        <v>35838</v>
      </c>
    </row>
    <row r="19" spans="1:11" x14ac:dyDescent="0.2">
      <c r="A19" s="2" t="s">
        <v>1771</v>
      </c>
      <c r="B19" s="2" t="s">
        <v>697</v>
      </c>
      <c r="D19" s="2" t="s">
        <v>8085</v>
      </c>
      <c r="E19" s="2" t="s">
        <v>8196</v>
      </c>
      <c r="G19" s="2" t="s">
        <v>1747</v>
      </c>
      <c r="H19" s="2" t="s">
        <v>8583</v>
      </c>
      <c r="J19" s="2" t="s">
        <v>7156</v>
      </c>
      <c r="K19" s="2" t="s">
        <v>7812</v>
      </c>
    </row>
    <row r="20" spans="1:11" x14ac:dyDescent="0.2">
      <c r="A20" s="2" t="s">
        <v>1775</v>
      </c>
      <c r="B20" s="2" t="s">
        <v>759</v>
      </c>
      <c r="D20" s="2" t="s">
        <v>18727</v>
      </c>
      <c r="E20" s="2" t="s">
        <v>623</v>
      </c>
      <c r="G20" s="2" t="s">
        <v>1768</v>
      </c>
      <c r="H20" s="2" t="s">
        <v>8003</v>
      </c>
      <c r="J20" s="2" t="s">
        <v>7159</v>
      </c>
      <c r="K20" s="2" t="s">
        <v>8604</v>
      </c>
    </row>
    <row r="21" spans="1:11" x14ac:dyDescent="0.2">
      <c r="A21" s="2" t="s">
        <v>1730</v>
      </c>
      <c r="B21" s="2" t="s">
        <v>594</v>
      </c>
      <c r="D21" s="2" t="s">
        <v>759</v>
      </c>
      <c r="E21" s="2" t="s">
        <v>759</v>
      </c>
      <c r="G21" s="2" t="s">
        <v>1782</v>
      </c>
      <c r="H21" s="2" t="s">
        <v>8586</v>
      </c>
      <c r="J21" s="2" t="s">
        <v>1774</v>
      </c>
      <c r="K21" s="2" t="s">
        <v>1754</v>
      </c>
    </row>
    <row r="22" spans="1:11" x14ac:dyDescent="0.2">
      <c r="A22" s="2" t="s">
        <v>1768</v>
      </c>
      <c r="B22" s="2" t="s">
        <v>1756</v>
      </c>
      <c r="D22" s="2" t="s">
        <v>1741</v>
      </c>
      <c r="E22" s="2" t="s">
        <v>1746</v>
      </c>
      <c r="G22" s="2" t="s">
        <v>1749</v>
      </c>
      <c r="H22" s="2" t="s">
        <v>1766</v>
      </c>
      <c r="J22" s="2" t="s">
        <v>7210</v>
      </c>
      <c r="K22" s="2" t="s">
        <v>1746</v>
      </c>
    </row>
    <row r="23" spans="1:11" x14ac:dyDescent="0.2">
      <c r="A23" s="2" t="s">
        <v>1765</v>
      </c>
      <c r="B23" s="2" t="s">
        <v>7839</v>
      </c>
      <c r="D23" s="2" t="s">
        <v>7210</v>
      </c>
      <c r="E23" s="2" t="s">
        <v>15525</v>
      </c>
      <c r="G23" s="2" t="s">
        <v>1732</v>
      </c>
      <c r="H23" s="2" t="s">
        <v>35672</v>
      </c>
      <c r="J23" s="2" t="s">
        <v>1731</v>
      </c>
      <c r="K23" s="2" t="s">
        <v>5686</v>
      </c>
    </row>
    <row r="24" spans="1:11" x14ac:dyDescent="0.2">
      <c r="A24" s="2" t="s">
        <v>1735</v>
      </c>
      <c r="B24" s="2" t="s">
        <v>1770</v>
      </c>
      <c r="D24" s="2" t="s">
        <v>1791</v>
      </c>
      <c r="E24" s="2" t="s">
        <v>1745</v>
      </c>
      <c r="G24" s="2" t="s">
        <v>1728</v>
      </c>
      <c r="H24" s="2" t="s">
        <v>1737</v>
      </c>
      <c r="J24" s="2" t="s">
        <v>1765</v>
      </c>
      <c r="K24" s="2" t="s">
        <v>1737</v>
      </c>
    </row>
    <row r="25" spans="1:11" x14ac:dyDescent="0.2">
      <c r="A25" s="2" t="s">
        <v>1744</v>
      </c>
      <c r="B25" s="2" t="s">
        <v>1764</v>
      </c>
      <c r="D25" s="2" t="s">
        <v>14706</v>
      </c>
      <c r="E25" s="2" t="s">
        <v>15867</v>
      </c>
      <c r="G25" s="2" t="s">
        <v>591</v>
      </c>
      <c r="H25" s="2" t="s">
        <v>7839</v>
      </c>
      <c r="J25" s="2" t="s">
        <v>1744</v>
      </c>
      <c r="K25" s="2" t="s">
        <v>623</v>
      </c>
    </row>
    <row r="26" spans="1:11" x14ac:dyDescent="0.2">
      <c r="A26" s="2" t="s">
        <v>1728</v>
      </c>
      <c r="B26" s="2" t="s">
        <v>635</v>
      </c>
      <c r="D26" s="2" t="s">
        <v>591</v>
      </c>
      <c r="E26" s="2" t="s">
        <v>1727</v>
      </c>
      <c r="G26" s="2" t="s">
        <v>1779</v>
      </c>
      <c r="H26" s="2" t="s">
        <v>1756</v>
      </c>
      <c r="J26" s="2" t="s">
        <v>1749</v>
      </c>
      <c r="K26" s="2" t="s">
        <v>1727</v>
      </c>
    </row>
    <row r="27" spans="1:11" x14ac:dyDescent="0.2">
      <c r="A27" s="2" t="s">
        <v>1767</v>
      </c>
      <c r="B27" s="2" t="s">
        <v>8003</v>
      </c>
      <c r="D27" s="2" t="s">
        <v>6018</v>
      </c>
      <c r="E27" s="2" t="s">
        <v>1766</v>
      </c>
      <c r="G27" s="2" t="s">
        <v>1731</v>
      </c>
      <c r="H27" s="2" t="s">
        <v>20717</v>
      </c>
      <c r="J27" s="2" t="s">
        <v>1724</v>
      </c>
      <c r="K27" s="2" t="s">
        <v>5670</v>
      </c>
    </row>
    <row r="28" spans="1:11" x14ac:dyDescent="0.2">
      <c r="A28" s="2" t="s">
        <v>1747</v>
      </c>
      <c r="B28" s="2" t="s">
        <v>8604</v>
      </c>
      <c r="D28" s="2" t="s">
        <v>1788</v>
      </c>
      <c r="E28" s="2" t="s">
        <v>35837</v>
      </c>
      <c r="G28" s="2" t="s">
        <v>6018</v>
      </c>
      <c r="H28" s="2" t="s">
        <v>1746</v>
      </c>
      <c r="J28" s="2" t="s">
        <v>1735</v>
      </c>
      <c r="K28" s="2" t="s">
        <v>7482</v>
      </c>
    </row>
    <row r="29" spans="1:11" x14ac:dyDescent="0.2">
      <c r="A29" s="2" t="s">
        <v>629</v>
      </c>
      <c r="B29" s="2" t="s">
        <v>1754</v>
      </c>
      <c r="D29" s="2" t="s">
        <v>1722</v>
      </c>
      <c r="E29" s="2" t="s">
        <v>6737</v>
      </c>
      <c r="G29" s="2" t="s">
        <v>759</v>
      </c>
      <c r="H29" s="2" t="s">
        <v>15525</v>
      </c>
      <c r="J29" s="2" t="s">
        <v>1792</v>
      </c>
      <c r="K29" s="2" t="s">
        <v>8003</v>
      </c>
    </row>
    <row r="30" spans="1:11" x14ac:dyDescent="0.2">
      <c r="A30" s="2" t="s">
        <v>1782</v>
      </c>
      <c r="B30" s="2" t="s">
        <v>8583</v>
      </c>
      <c r="D30" s="2" t="s">
        <v>1779</v>
      </c>
      <c r="E30" s="2" t="s">
        <v>11830</v>
      </c>
      <c r="G30" s="2" t="s">
        <v>8511</v>
      </c>
      <c r="H30" s="2" t="s">
        <v>6526</v>
      </c>
      <c r="J30" s="2" t="s">
        <v>7356</v>
      </c>
      <c r="K30" s="2" t="s">
        <v>23038</v>
      </c>
    </row>
    <row r="31" spans="1:11" x14ac:dyDescent="0.2">
      <c r="A31" s="2" t="s">
        <v>7021</v>
      </c>
      <c r="B31" s="2" t="s">
        <v>11590</v>
      </c>
      <c r="D31" s="2" t="s">
        <v>1743</v>
      </c>
      <c r="E31" s="2" t="s">
        <v>5645</v>
      </c>
      <c r="G31" s="2" t="s">
        <v>1753</v>
      </c>
      <c r="H31" s="2" t="s">
        <v>1750</v>
      </c>
      <c r="J31" s="2" t="s">
        <v>5669</v>
      </c>
      <c r="K31" s="2" t="s">
        <v>8196</v>
      </c>
    </row>
    <row r="32" spans="1:11" x14ac:dyDescent="0.2">
      <c r="A32" s="2" t="s">
        <v>1762</v>
      </c>
      <c r="B32" s="2" t="s">
        <v>11874</v>
      </c>
      <c r="D32" s="2" t="s">
        <v>1735</v>
      </c>
      <c r="E32" s="2" t="s">
        <v>9833</v>
      </c>
      <c r="G32" s="2" t="s">
        <v>7210</v>
      </c>
      <c r="H32" s="2" t="s">
        <v>5670</v>
      </c>
      <c r="J32" s="2" t="s">
        <v>6018</v>
      </c>
      <c r="K32" s="2" t="s">
        <v>820</v>
      </c>
    </row>
    <row r="33" spans="1:11" x14ac:dyDescent="0.2">
      <c r="A33" s="2" t="s">
        <v>1759</v>
      </c>
      <c r="B33" s="2" t="s">
        <v>20717</v>
      </c>
      <c r="D33" s="2" t="s">
        <v>1762</v>
      </c>
      <c r="E33" s="2" t="s">
        <v>8666</v>
      </c>
      <c r="G33" s="2" t="s">
        <v>1722</v>
      </c>
      <c r="H33" s="2" t="s">
        <v>5014</v>
      </c>
      <c r="J33" s="2" t="s">
        <v>13904</v>
      </c>
      <c r="K33" s="2" t="s">
        <v>20717</v>
      </c>
    </row>
    <row r="34" spans="1:11" x14ac:dyDescent="0.2">
      <c r="A34" s="2" t="s">
        <v>1792</v>
      </c>
      <c r="B34" s="2" t="s">
        <v>35672</v>
      </c>
      <c r="D34" s="2" t="s">
        <v>21205</v>
      </c>
      <c r="E34" s="2" t="s">
        <v>1725</v>
      </c>
      <c r="G34" s="2" t="s">
        <v>8772</v>
      </c>
      <c r="H34" s="2" t="s">
        <v>17590</v>
      </c>
      <c r="J34" s="2" t="s">
        <v>11617</v>
      </c>
      <c r="K34" s="2" t="s">
        <v>8360</v>
      </c>
    </row>
    <row r="35" spans="1:11" x14ac:dyDescent="0.2">
      <c r="A35" s="2" t="s">
        <v>1732</v>
      </c>
      <c r="B35" s="2" t="s">
        <v>8586</v>
      </c>
      <c r="D35" s="2" t="s">
        <v>1753</v>
      </c>
      <c r="E35" s="2" t="s">
        <v>5686</v>
      </c>
      <c r="G35" s="2" t="s">
        <v>1777</v>
      </c>
      <c r="H35" s="2" t="s">
        <v>7809</v>
      </c>
      <c r="J35" s="2" t="s">
        <v>7021</v>
      </c>
      <c r="K35" s="2" t="s">
        <v>8363</v>
      </c>
    </row>
    <row r="36" spans="1:11" x14ac:dyDescent="0.2">
      <c r="A36" s="2" t="s">
        <v>1794</v>
      </c>
      <c r="B36" s="2" t="s">
        <v>1766</v>
      </c>
      <c r="D36" s="2" t="s">
        <v>1794</v>
      </c>
      <c r="G36" s="2" t="s">
        <v>8372</v>
      </c>
      <c r="H36" s="2" t="s">
        <v>576</v>
      </c>
      <c r="J36" s="2" t="s">
        <v>1728</v>
      </c>
      <c r="K36" s="2" t="s">
        <v>8351</v>
      </c>
    </row>
    <row r="37" spans="1:11" x14ac:dyDescent="0.2">
      <c r="A37" s="2" t="s">
        <v>1779</v>
      </c>
      <c r="B37" s="2" t="s">
        <v>1737</v>
      </c>
      <c r="D37" s="2" t="s">
        <v>21810</v>
      </c>
      <c r="G37" s="2" t="s">
        <v>21100</v>
      </c>
      <c r="H37" s="2" t="s">
        <v>15867</v>
      </c>
      <c r="J37" s="2" t="s">
        <v>1782</v>
      </c>
      <c r="K37" s="2" t="s">
        <v>7842</v>
      </c>
    </row>
    <row r="38" spans="1:11" x14ac:dyDescent="0.2">
      <c r="A38" s="2" t="s">
        <v>591</v>
      </c>
      <c r="B38" s="2" t="s">
        <v>15525</v>
      </c>
      <c r="D38" s="2" t="s">
        <v>14297</v>
      </c>
      <c r="G38" s="2" t="s">
        <v>1007</v>
      </c>
      <c r="H38" s="2" t="s">
        <v>820</v>
      </c>
      <c r="J38" s="2" t="s">
        <v>1775</v>
      </c>
      <c r="K38" s="2" t="s">
        <v>7604</v>
      </c>
    </row>
    <row r="39" spans="1:11" x14ac:dyDescent="0.2">
      <c r="A39" s="2" t="s">
        <v>759</v>
      </c>
      <c r="B39" s="2" t="s">
        <v>8196</v>
      </c>
      <c r="D39" s="2" t="s">
        <v>14071</v>
      </c>
      <c r="G39" s="2" t="s">
        <v>21205</v>
      </c>
      <c r="H39" s="2" t="s">
        <v>6744</v>
      </c>
      <c r="J39" s="2" t="s">
        <v>6058</v>
      </c>
      <c r="K39" s="2" t="s">
        <v>8666</v>
      </c>
    </row>
    <row r="40" spans="1:11" x14ac:dyDescent="0.2">
      <c r="A40" s="2" t="s">
        <v>1007</v>
      </c>
      <c r="B40" s="2" t="s">
        <v>1750</v>
      </c>
      <c r="D40" s="2" t="s">
        <v>8511</v>
      </c>
      <c r="G40" s="2" t="s">
        <v>1778</v>
      </c>
      <c r="H40" s="2" t="s">
        <v>5645</v>
      </c>
      <c r="J40" s="2" t="s">
        <v>1768</v>
      </c>
      <c r="K40" s="2" t="s">
        <v>8818</v>
      </c>
    </row>
    <row r="41" spans="1:11" x14ac:dyDescent="0.2">
      <c r="A41" s="2" t="s">
        <v>1753</v>
      </c>
      <c r="B41" s="2" t="s">
        <v>35838</v>
      </c>
      <c r="D41" s="2" t="s">
        <v>1765</v>
      </c>
      <c r="G41" s="2" t="s">
        <v>1748</v>
      </c>
      <c r="H41" s="2" t="s">
        <v>585</v>
      </c>
      <c r="J41" s="2" t="s">
        <v>8085</v>
      </c>
      <c r="K41" s="2" t="s">
        <v>8824</v>
      </c>
    </row>
    <row r="42" spans="1:11" x14ac:dyDescent="0.2">
      <c r="A42" s="2" t="s">
        <v>1777</v>
      </c>
      <c r="B42" s="2" t="s">
        <v>23038</v>
      </c>
      <c r="D42" s="2" t="s">
        <v>1759</v>
      </c>
      <c r="G42" s="2" t="s">
        <v>1739</v>
      </c>
      <c r="H42" s="2" t="s">
        <v>9833</v>
      </c>
      <c r="J42" s="2" t="s">
        <v>35840</v>
      </c>
      <c r="K42" s="2" t="s">
        <v>11590</v>
      </c>
    </row>
    <row r="43" spans="1:11" x14ac:dyDescent="0.2">
      <c r="A43" s="2" t="s">
        <v>1731</v>
      </c>
      <c r="B43" s="2" t="s">
        <v>5670</v>
      </c>
      <c r="D43" s="2" t="s">
        <v>11617</v>
      </c>
      <c r="G43" s="2" t="s">
        <v>1723</v>
      </c>
      <c r="H43" s="2" t="s">
        <v>13899</v>
      </c>
      <c r="J43" s="2" t="s">
        <v>8111</v>
      </c>
      <c r="K43" s="2" t="s">
        <v>5675</v>
      </c>
    </row>
    <row r="44" spans="1:11" x14ac:dyDescent="0.2">
      <c r="A44" s="2" t="s">
        <v>1722</v>
      </c>
      <c r="B44" s="2" t="s">
        <v>17590</v>
      </c>
      <c r="D44" s="2" t="s">
        <v>1744</v>
      </c>
      <c r="G44" s="2" t="s">
        <v>21810</v>
      </c>
      <c r="H44" s="2" t="s">
        <v>22836</v>
      </c>
      <c r="J44" s="2" t="s">
        <v>1771</v>
      </c>
      <c r="K44" s="2" t="s">
        <v>759</v>
      </c>
    </row>
    <row r="45" spans="1:11" x14ac:dyDescent="0.2">
      <c r="A45" s="2" t="s">
        <v>1723</v>
      </c>
      <c r="B45" s="2" t="s">
        <v>7809</v>
      </c>
      <c r="D45" s="2" t="s">
        <v>1777</v>
      </c>
      <c r="G45" s="2" t="s">
        <v>5669</v>
      </c>
      <c r="H45" s="2" t="s">
        <v>7482</v>
      </c>
      <c r="J45" s="2" t="s">
        <v>8175</v>
      </c>
      <c r="K45" s="2" t="s">
        <v>697</v>
      </c>
    </row>
    <row r="46" spans="1:11" x14ac:dyDescent="0.2">
      <c r="A46" s="2" t="s">
        <v>8372</v>
      </c>
      <c r="B46" s="2" t="s">
        <v>35662</v>
      </c>
      <c r="D46" s="2" t="s">
        <v>8848</v>
      </c>
      <c r="G46" s="2" t="s">
        <v>1756</v>
      </c>
      <c r="H46" s="2" t="s">
        <v>1769</v>
      </c>
      <c r="J46" s="2" t="s">
        <v>8196</v>
      </c>
      <c r="K46" s="2" t="s">
        <v>6299</v>
      </c>
    </row>
    <row r="47" spans="1:11" x14ac:dyDescent="0.2">
      <c r="A47" s="2" t="s">
        <v>1756</v>
      </c>
      <c r="B47" s="2" t="s">
        <v>6526</v>
      </c>
      <c r="D47" s="2" t="s">
        <v>1747</v>
      </c>
      <c r="G47" s="2" t="s">
        <v>1788</v>
      </c>
      <c r="H47" s="2" t="s">
        <v>35664</v>
      </c>
      <c r="J47" s="2" t="s">
        <v>8511</v>
      </c>
      <c r="K47" s="2" t="s">
        <v>1725</v>
      </c>
    </row>
    <row r="48" spans="1:11" x14ac:dyDescent="0.2">
      <c r="A48" s="2" t="s">
        <v>1739</v>
      </c>
      <c r="B48" s="2" t="s">
        <v>13515</v>
      </c>
      <c r="D48" s="2" t="s">
        <v>1749</v>
      </c>
      <c r="G48" s="2" t="s">
        <v>1791</v>
      </c>
      <c r="H48" s="2" t="s">
        <v>5686</v>
      </c>
      <c r="J48" s="2" t="s">
        <v>1762</v>
      </c>
    </row>
    <row r="49" spans="1:10" x14ac:dyDescent="0.2">
      <c r="A49" s="2" t="s">
        <v>6018</v>
      </c>
      <c r="B49" s="2" t="s">
        <v>5014</v>
      </c>
      <c r="D49" s="2" t="s">
        <v>6058</v>
      </c>
      <c r="G49" s="2" t="s">
        <v>5741</v>
      </c>
      <c r="H49" s="2" t="s">
        <v>35839</v>
      </c>
      <c r="J49" s="2" t="s">
        <v>1788</v>
      </c>
    </row>
    <row r="50" spans="1:10" x14ac:dyDescent="0.2">
      <c r="A50" s="2" t="s">
        <v>1778</v>
      </c>
      <c r="D50" s="2" t="s">
        <v>1736</v>
      </c>
      <c r="G50" s="2" t="s">
        <v>1721</v>
      </c>
      <c r="H50" s="2" t="s">
        <v>1725</v>
      </c>
      <c r="J50" s="2" t="s">
        <v>5868</v>
      </c>
    </row>
    <row r="51" spans="1:10" x14ac:dyDescent="0.2">
      <c r="A51" s="2" t="s">
        <v>21205</v>
      </c>
      <c r="D51" s="2" t="s">
        <v>6318</v>
      </c>
      <c r="G51" s="2" t="s">
        <v>14706</v>
      </c>
      <c r="H51" s="2" t="s">
        <v>19252</v>
      </c>
      <c r="J51" s="2" t="s">
        <v>8818</v>
      </c>
    </row>
    <row r="52" spans="1:10" x14ac:dyDescent="0.2">
      <c r="A52" s="2" t="s">
        <v>5952</v>
      </c>
      <c r="D52" s="2" t="s">
        <v>7019</v>
      </c>
      <c r="G52" s="2" t="s">
        <v>1740</v>
      </c>
      <c r="J52" s="2" t="s">
        <v>8848</v>
      </c>
    </row>
    <row r="53" spans="1:10" x14ac:dyDescent="0.2">
      <c r="A53" s="2" t="s">
        <v>11617</v>
      </c>
      <c r="D53" s="2" t="s">
        <v>1729</v>
      </c>
      <c r="G53" s="2" t="s">
        <v>1783</v>
      </c>
      <c r="J53" s="2" t="s">
        <v>1789</v>
      </c>
    </row>
    <row r="54" spans="1:10" x14ac:dyDescent="0.2">
      <c r="A54" s="2" t="s">
        <v>21100</v>
      </c>
      <c r="G54" s="2" t="s">
        <v>1793</v>
      </c>
      <c r="J54" s="2" t="s">
        <v>18918</v>
      </c>
    </row>
    <row r="55" spans="1:10" x14ac:dyDescent="0.2">
      <c r="A55" s="2" t="s">
        <v>5669</v>
      </c>
      <c r="G55" s="2" t="s">
        <v>1720</v>
      </c>
      <c r="J55" s="2" t="s">
        <v>15175</v>
      </c>
    </row>
    <row r="56" spans="1:10" x14ac:dyDescent="0.2">
      <c r="A56" s="2" t="s">
        <v>1748</v>
      </c>
      <c r="G56" s="2" t="s">
        <v>1790</v>
      </c>
      <c r="J56" s="2" t="s">
        <v>6318</v>
      </c>
    </row>
    <row r="57" spans="1:10" x14ac:dyDescent="0.2">
      <c r="A57" s="2" t="s">
        <v>1783</v>
      </c>
      <c r="G57" s="2" t="s">
        <v>18727</v>
      </c>
      <c r="J57" s="2" t="s">
        <v>6321</v>
      </c>
    </row>
    <row r="58" spans="1:10" x14ac:dyDescent="0.2">
      <c r="A58" s="2" t="s">
        <v>14297</v>
      </c>
      <c r="G58" s="2" t="s">
        <v>8848</v>
      </c>
      <c r="J58" s="2" t="s">
        <v>1779</v>
      </c>
    </row>
    <row r="59" spans="1:10" x14ac:dyDescent="0.2">
      <c r="A59" s="2" t="s">
        <v>1720</v>
      </c>
      <c r="G59" s="2" t="s">
        <v>1780</v>
      </c>
      <c r="J59" s="2" t="s">
        <v>1753</v>
      </c>
    </row>
    <row r="60" spans="1:10" x14ac:dyDescent="0.2">
      <c r="A60" s="2" t="s">
        <v>1787</v>
      </c>
      <c r="G60" s="2" t="s">
        <v>21822</v>
      </c>
      <c r="J60" s="2" t="s">
        <v>759</v>
      </c>
    </row>
    <row r="61" spans="1:10" x14ac:dyDescent="0.2">
      <c r="A61" s="2" t="s">
        <v>17883</v>
      </c>
      <c r="G61" s="2" t="s">
        <v>1787</v>
      </c>
      <c r="J61" s="2" t="s">
        <v>1784</v>
      </c>
    </row>
    <row r="62" spans="1:10" x14ac:dyDescent="0.2">
      <c r="A62" s="2" t="s">
        <v>1740</v>
      </c>
      <c r="G62" s="2" t="s">
        <v>14071</v>
      </c>
      <c r="J62" s="2" t="s">
        <v>1751</v>
      </c>
    </row>
    <row r="63" spans="1:10" x14ac:dyDescent="0.2">
      <c r="A63" s="2" t="s">
        <v>14706</v>
      </c>
      <c r="G63" s="2" t="s">
        <v>17883</v>
      </c>
      <c r="J63" s="2" t="s">
        <v>8772</v>
      </c>
    </row>
    <row r="64" spans="1:10" x14ac:dyDescent="0.2">
      <c r="A64" s="2" t="s">
        <v>1791</v>
      </c>
      <c r="G64" s="2" t="s">
        <v>1734</v>
      </c>
    </row>
    <row r="65" spans="1:7" x14ac:dyDescent="0.2">
      <c r="A65" s="2" t="s">
        <v>1721</v>
      </c>
      <c r="G65" s="2" t="s">
        <v>13904</v>
      </c>
    </row>
    <row r="66" spans="1:7" x14ac:dyDescent="0.2">
      <c r="A66" s="2" t="s">
        <v>1793</v>
      </c>
      <c r="G66" s="2" t="s">
        <v>15175</v>
      </c>
    </row>
    <row r="67" spans="1:7" x14ac:dyDescent="0.2">
      <c r="A67" s="2" t="s">
        <v>13904</v>
      </c>
      <c r="G67" s="2" t="s">
        <v>18918</v>
      </c>
    </row>
    <row r="68" spans="1:7" x14ac:dyDescent="0.2">
      <c r="A68" s="2" t="s">
        <v>8196</v>
      </c>
      <c r="G68" s="2" t="s">
        <v>22832</v>
      </c>
    </row>
    <row r="69" spans="1:7" x14ac:dyDescent="0.2">
      <c r="A69" s="2" t="s">
        <v>1790</v>
      </c>
      <c r="G69" s="2" t="s">
        <v>1769</v>
      </c>
    </row>
    <row r="70" spans="1:7" x14ac:dyDescent="0.2">
      <c r="A70" s="2" t="s">
        <v>35840</v>
      </c>
      <c r="G70" s="2" t="s">
        <v>6318</v>
      </c>
    </row>
    <row r="71" spans="1:7" x14ac:dyDescent="0.2">
      <c r="A71" s="2" t="s">
        <v>8085</v>
      </c>
      <c r="G71" s="2" t="s">
        <v>35664</v>
      </c>
    </row>
    <row r="72" spans="1:7" x14ac:dyDescent="0.2">
      <c r="A72" s="2" t="s">
        <v>14071</v>
      </c>
      <c r="G72" s="2" t="s">
        <v>1785</v>
      </c>
    </row>
    <row r="73" spans="1:7" x14ac:dyDescent="0.2">
      <c r="A73" s="2" t="s">
        <v>8848</v>
      </c>
      <c r="G73" s="2" t="s">
        <v>1774</v>
      </c>
    </row>
    <row r="74" spans="1:7" x14ac:dyDescent="0.2">
      <c r="A74" s="2" t="s">
        <v>18727</v>
      </c>
    </row>
    <row r="75" spans="1:7" x14ac:dyDescent="0.2">
      <c r="A75" s="2" t="s">
        <v>5741</v>
      </c>
    </row>
  </sheetData>
  <mergeCells count="4">
    <mergeCell ref="A3:B3"/>
    <mergeCell ref="D3:E3"/>
    <mergeCell ref="G3:H3"/>
    <mergeCell ref="J3:K3"/>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23EC-D149-7846-8877-D510E13E6160}">
  <dimension ref="A1:I7266"/>
  <sheetViews>
    <sheetView topLeftCell="A95" workbookViewId="0">
      <selection activeCell="A110" sqref="A1:XFD1048576"/>
    </sheetView>
  </sheetViews>
  <sheetFormatPr baseColWidth="10" defaultRowHeight="16" x14ac:dyDescent="0.2"/>
  <cols>
    <col min="1" max="1" width="22" style="5" bestFit="1" customWidth="1"/>
    <col min="2" max="2" width="10.83203125" style="5"/>
    <col min="3" max="16384" width="10.83203125" style="4"/>
  </cols>
  <sheetData>
    <row r="1" spans="1:2" x14ac:dyDescent="0.2">
      <c r="A1" s="34" t="s">
        <v>35916</v>
      </c>
    </row>
    <row r="2" spans="1:2" x14ac:dyDescent="0.2">
      <c r="A2" s="78"/>
    </row>
    <row r="3" spans="1:2" x14ac:dyDescent="0.2">
      <c r="A3" s="4" t="s">
        <v>23169</v>
      </c>
      <c r="B3" s="4"/>
    </row>
    <row r="4" spans="1:2" x14ac:dyDescent="0.2">
      <c r="A4" s="4"/>
      <c r="B4" s="4"/>
    </row>
    <row r="5" spans="1:2" x14ac:dyDescent="0.2">
      <c r="A5" s="4" t="s">
        <v>23170</v>
      </c>
      <c r="B5" s="4" t="s">
        <v>23171</v>
      </c>
    </row>
    <row r="6" spans="1:2" x14ac:dyDescent="0.2">
      <c r="A6" s="4" t="s">
        <v>23172</v>
      </c>
      <c r="B6" s="4" t="s">
        <v>23171</v>
      </c>
    </row>
    <row r="7" spans="1:2" x14ac:dyDescent="0.2">
      <c r="A7" s="4" t="s">
        <v>23173</v>
      </c>
      <c r="B7" s="4" t="s">
        <v>23171</v>
      </c>
    </row>
    <row r="8" spans="1:2" x14ac:dyDescent="0.2">
      <c r="A8" s="4" t="s">
        <v>23174</v>
      </c>
      <c r="B8" s="4" t="s">
        <v>23171</v>
      </c>
    </row>
    <row r="9" spans="1:2" x14ac:dyDescent="0.2">
      <c r="A9" s="4" t="s">
        <v>23175</v>
      </c>
      <c r="B9" s="4" t="s">
        <v>23171</v>
      </c>
    </row>
    <row r="10" spans="1:2" x14ac:dyDescent="0.2">
      <c r="A10" s="4" t="s">
        <v>23176</v>
      </c>
      <c r="B10" s="4" t="s">
        <v>23952</v>
      </c>
    </row>
    <row r="11" spans="1:2" x14ac:dyDescent="0.2">
      <c r="A11" s="4" t="s">
        <v>23177</v>
      </c>
      <c r="B11" s="4" t="s">
        <v>23953</v>
      </c>
    </row>
    <row r="12" spans="1:2" x14ac:dyDescent="0.2">
      <c r="A12" s="4" t="s">
        <v>23178</v>
      </c>
      <c r="B12" s="4" t="s">
        <v>23171</v>
      </c>
    </row>
    <row r="13" spans="1:2" x14ac:dyDescent="0.2">
      <c r="A13" s="4" t="s">
        <v>23179</v>
      </c>
      <c r="B13" s="4" t="s">
        <v>23171</v>
      </c>
    </row>
    <row r="14" spans="1:2" x14ac:dyDescent="0.2">
      <c r="A14" s="4" t="s">
        <v>23180</v>
      </c>
      <c r="B14" s="4" t="s">
        <v>23171</v>
      </c>
    </row>
    <row r="15" spans="1:2" x14ac:dyDescent="0.2">
      <c r="A15" s="4" t="s">
        <v>23181</v>
      </c>
      <c r="B15" s="4" t="s">
        <v>23171</v>
      </c>
    </row>
    <row r="16" spans="1:2" x14ac:dyDescent="0.2">
      <c r="A16" s="4" t="s">
        <v>23182</v>
      </c>
      <c r="B16" s="4" t="s">
        <v>23183</v>
      </c>
    </row>
    <row r="17" spans="1:9" x14ac:dyDescent="0.2">
      <c r="A17" s="4" t="s">
        <v>23184</v>
      </c>
      <c r="B17" s="4" t="s">
        <v>23183</v>
      </c>
    </row>
    <row r="18" spans="1:9" x14ac:dyDescent="0.2">
      <c r="A18" s="4" t="s">
        <v>23185</v>
      </c>
      <c r="B18" s="4" t="s">
        <v>23186</v>
      </c>
    </row>
    <row r="19" spans="1:9" x14ac:dyDescent="0.2">
      <c r="A19" s="4"/>
      <c r="B19" s="4"/>
    </row>
    <row r="20" spans="1:9" x14ac:dyDescent="0.2">
      <c r="A20" s="4" t="s">
        <v>23954</v>
      </c>
      <c r="B20" s="4"/>
    </row>
    <row r="21" spans="1:9" x14ac:dyDescent="0.2">
      <c r="A21" s="4"/>
      <c r="B21" s="4"/>
    </row>
    <row r="22" spans="1:9" x14ac:dyDescent="0.2">
      <c r="A22" s="7" t="s">
        <v>23955</v>
      </c>
      <c r="B22" s="79" t="s">
        <v>23956</v>
      </c>
      <c r="C22" s="79" t="s">
        <v>23187</v>
      </c>
      <c r="D22" s="79" t="s">
        <v>23174</v>
      </c>
      <c r="E22" s="79" t="s">
        <v>23188</v>
      </c>
      <c r="F22" s="79" t="s">
        <v>1</v>
      </c>
      <c r="G22" s="79" t="s">
        <v>23957</v>
      </c>
      <c r="H22" s="79" t="s">
        <v>23958</v>
      </c>
      <c r="I22" s="79" t="s">
        <v>23959</v>
      </c>
    </row>
    <row r="23" spans="1:9" x14ac:dyDescent="0.2">
      <c r="A23" s="5">
        <v>183</v>
      </c>
      <c r="B23" s="80">
        <v>-24580743</v>
      </c>
      <c r="C23" s="4" t="s">
        <v>23779</v>
      </c>
      <c r="D23" s="4" t="s">
        <v>23960</v>
      </c>
      <c r="E23" s="4" t="s">
        <v>6083</v>
      </c>
      <c r="F23" s="4" t="s">
        <v>23780</v>
      </c>
      <c r="H23" s="4" t="s">
        <v>23961</v>
      </c>
      <c r="I23" s="4" t="s">
        <v>23962</v>
      </c>
    </row>
    <row r="24" spans="1:9" x14ac:dyDescent="0.2">
      <c r="A24" s="5">
        <v>184</v>
      </c>
      <c r="B24" s="80">
        <v>-21263332</v>
      </c>
      <c r="C24" s="4" t="s">
        <v>23779</v>
      </c>
      <c r="D24" s="4" t="s">
        <v>23960</v>
      </c>
      <c r="E24" s="4" t="s">
        <v>6083</v>
      </c>
      <c r="F24" s="4" t="s">
        <v>23780</v>
      </c>
      <c r="H24" s="4" t="s">
        <v>23961</v>
      </c>
      <c r="I24" s="4" t="s">
        <v>23962</v>
      </c>
    </row>
    <row r="25" spans="1:9" x14ac:dyDescent="0.2">
      <c r="A25" s="5">
        <v>314</v>
      </c>
      <c r="B25" s="80">
        <v>31173153</v>
      </c>
      <c r="C25" s="4" t="s">
        <v>23779</v>
      </c>
      <c r="D25" s="4" t="s">
        <v>23960</v>
      </c>
      <c r="E25" s="4" t="s">
        <v>6083</v>
      </c>
      <c r="F25" s="4" t="s">
        <v>23780</v>
      </c>
      <c r="H25" s="4" t="s">
        <v>23961</v>
      </c>
      <c r="I25" s="4" t="s">
        <v>23962</v>
      </c>
    </row>
    <row r="26" spans="1:9" x14ac:dyDescent="0.2">
      <c r="A26" s="5">
        <v>183</v>
      </c>
      <c r="B26" s="80">
        <v>-22429528</v>
      </c>
      <c r="C26" s="4" t="s">
        <v>23779</v>
      </c>
      <c r="D26" s="4" t="s">
        <v>23960</v>
      </c>
      <c r="E26" s="4" t="s">
        <v>6083</v>
      </c>
      <c r="F26" s="4" t="s">
        <v>23780</v>
      </c>
      <c r="H26" s="4" t="s">
        <v>23961</v>
      </c>
      <c r="I26" s="4" t="s">
        <v>23963</v>
      </c>
    </row>
    <row r="27" spans="1:9" x14ac:dyDescent="0.2">
      <c r="A27" s="5">
        <v>314</v>
      </c>
      <c r="B27" s="80">
        <v>31727529</v>
      </c>
      <c r="C27" s="4" t="s">
        <v>23779</v>
      </c>
      <c r="D27" s="4" t="s">
        <v>23960</v>
      </c>
      <c r="E27" s="4" t="s">
        <v>6083</v>
      </c>
      <c r="F27" s="4" t="s">
        <v>23780</v>
      </c>
      <c r="H27" s="4" t="s">
        <v>23961</v>
      </c>
      <c r="I27" s="4" t="s">
        <v>23963</v>
      </c>
    </row>
    <row r="28" spans="1:9" x14ac:dyDescent="0.2">
      <c r="A28" s="5">
        <v>314</v>
      </c>
      <c r="B28" s="80">
        <v>20371406</v>
      </c>
      <c r="C28" s="4" t="s">
        <v>23779</v>
      </c>
      <c r="D28" s="4" t="s">
        <v>23960</v>
      </c>
      <c r="E28" s="4" t="s">
        <v>6083</v>
      </c>
      <c r="F28" s="4" t="s">
        <v>23780</v>
      </c>
      <c r="H28" s="4" t="s">
        <v>23961</v>
      </c>
      <c r="I28" s="4" t="s">
        <v>23964</v>
      </c>
    </row>
    <row r="29" spans="1:9" x14ac:dyDescent="0.2">
      <c r="A29" s="5">
        <v>317</v>
      </c>
      <c r="B29" s="80">
        <v>-5034526</v>
      </c>
      <c r="C29" s="4" t="s">
        <v>23779</v>
      </c>
      <c r="D29" s="4" t="s">
        <v>23965</v>
      </c>
      <c r="E29" s="4" t="s">
        <v>5666</v>
      </c>
      <c r="F29" s="4" t="s">
        <v>23781</v>
      </c>
      <c r="H29" s="4" t="s">
        <v>23966</v>
      </c>
      <c r="I29" s="4" t="s">
        <v>23967</v>
      </c>
    </row>
    <row r="30" spans="1:9" x14ac:dyDescent="0.2">
      <c r="A30" s="5">
        <v>319</v>
      </c>
      <c r="B30" s="80">
        <v>-25727427</v>
      </c>
      <c r="C30" s="4" t="s">
        <v>23779</v>
      </c>
      <c r="D30" s="4" t="s">
        <v>23965</v>
      </c>
      <c r="E30" s="4" t="s">
        <v>5666</v>
      </c>
      <c r="F30" s="4" t="s">
        <v>23781</v>
      </c>
      <c r="H30" s="4" t="s">
        <v>23966</v>
      </c>
      <c r="I30" s="4" t="s">
        <v>23967</v>
      </c>
    </row>
    <row r="31" spans="1:9" x14ac:dyDescent="0.2">
      <c r="A31" s="5">
        <v>313</v>
      </c>
      <c r="B31" s="80">
        <v>-34615417</v>
      </c>
      <c r="C31" s="4" t="s">
        <v>23779</v>
      </c>
      <c r="D31" s="4" t="s">
        <v>23968</v>
      </c>
      <c r="E31" s="4" t="s">
        <v>5666</v>
      </c>
      <c r="F31" s="4" t="s">
        <v>23781</v>
      </c>
      <c r="H31" s="4" t="s">
        <v>23966</v>
      </c>
      <c r="I31" s="4" t="s">
        <v>23969</v>
      </c>
    </row>
    <row r="32" spans="1:9" x14ac:dyDescent="0.2">
      <c r="A32" s="5">
        <v>74</v>
      </c>
      <c r="B32" s="80">
        <v>-299698</v>
      </c>
      <c r="C32" s="4" t="s">
        <v>23189</v>
      </c>
      <c r="D32" s="4" t="s">
        <v>23970</v>
      </c>
      <c r="E32" s="4" t="s">
        <v>5273</v>
      </c>
      <c r="F32" s="4" t="s">
        <v>23190</v>
      </c>
      <c r="G32" s="4" t="s">
        <v>23971</v>
      </c>
      <c r="H32" s="4" t="s">
        <v>23972</v>
      </c>
      <c r="I32" s="4" t="s">
        <v>23973</v>
      </c>
    </row>
    <row r="33" spans="1:9" x14ac:dyDescent="0.2">
      <c r="A33" s="5">
        <v>174</v>
      </c>
      <c r="B33" s="80">
        <v>-21579616</v>
      </c>
      <c r="C33" s="4" t="s">
        <v>23779</v>
      </c>
      <c r="D33" s="4" t="s">
        <v>23974</v>
      </c>
      <c r="E33" s="4" t="s">
        <v>6090</v>
      </c>
      <c r="F33" s="4" t="s">
        <v>23782</v>
      </c>
      <c r="H33" s="4" t="s">
        <v>23975</v>
      </c>
      <c r="I33" s="4" t="s">
        <v>23976</v>
      </c>
    </row>
    <row r="34" spans="1:9" x14ac:dyDescent="0.2">
      <c r="A34" s="5">
        <v>174</v>
      </c>
      <c r="B34" s="80">
        <v>-21140592</v>
      </c>
      <c r="C34" s="4" t="s">
        <v>23779</v>
      </c>
      <c r="D34" s="4" t="s">
        <v>23974</v>
      </c>
      <c r="E34" s="4" t="s">
        <v>6102</v>
      </c>
      <c r="F34" s="4" t="s">
        <v>23191</v>
      </c>
      <c r="H34" s="4" t="s">
        <v>23977</v>
      </c>
      <c r="I34" s="4" t="s">
        <v>23978</v>
      </c>
    </row>
    <row r="35" spans="1:9" x14ac:dyDescent="0.2">
      <c r="A35" s="5">
        <v>314</v>
      </c>
      <c r="B35" s="80">
        <v>8294365</v>
      </c>
      <c r="C35" s="4" t="s">
        <v>23779</v>
      </c>
      <c r="D35" s="4" t="s">
        <v>23960</v>
      </c>
      <c r="E35" s="4" t="s">
        <v>6102</v>
      </c>
      <c r="F35" s="4" t="s">
        <v>23191</v>
      </c>
      <c r="H35" s="4" t="s">
        <v>23977</v>
      </c>
      <c r="I35" s="4" t="s">
        <v>23979</v>
      </c>
    </row>
    <row r="36" spans="1:9" x14ac:dyDescent="0.2">
      <c r="A36" s="5">
        <v>320</v>
      </c>
      <c r="B36" s="80">
        <v>-32642357</v>
      </c>
      <c r="C36" s="4" t="s">
        <v>23779</v>
      </c>
      <c r="D36" s="4" t="s">
        <v>23960</v>
      </c>
      <c r="E36" s="4" t="s">
        <v>6102</v>
      </c>
      <c r="F36" s="4" t="s">
        <v>23191</v>
      </c>
      <c r="H36" s="4" t="s">
        <v>23977</v>
      </c>
      <c r="I36" s="4" t="s">
        <v>23980</v>
      </c>
    </row>
    <row r="37" spans="1:9" x14ac:dyDescent="0.2">
      <c r="A37" s="5">
        <v>324</v>
      </c>
      <c r="B37" s="80">
        <v>-23335733</v>
      </c>
      <c r="C37" s="4" t="s">
        <v>23779</v>
      </c>
      <c r="D37" s="4" t="s">
        <v>23968</v>
      </c>
      <c r="E37" s="4" t="s">
        <v>6102</v>
      </c>
      <c r="F37" s="4" t="s">
        <v>23191</v>
      </c>
      <c r="H37" s="4" t="s">
        <v>23977</v>
      </c>
      <c r="I37" s="4" t="s">
        <v>23980</v>
      </c>
    </row>
    <row r="38" spans="1:9" x14ac:dyDescent="0.2">
      <c r="A38" s="5">
        <v>324</v>
      </c>
      <c r="B38" s="80">
        <v>-20066578</v>
      </c>
      <c r="C38" s="4" t="s">
        <v>23779</v>
      </c>
      <c r="D38" s="4" t="s">
        <v>23968</v>
      </c>
      <c r="E38" s="4" t="s">
        <v>6105</v>
      </c>
      <c r="F38" s="4" t="s">
        <v>23783</v>
      </c>
      <c r="H38" s="4" t="s">
        <v>23981</v>
      </c>
      <c r="I38" s="4" t="s">
        <v>23982</v>
      </c>
    </row>
    <row r="39" spans="1:9" x14ac:dyDescent="0.2">
      <c r="A39" s="5">
        <v>124</v>
      </c>
      <c r="B39" s="80">
        <v>-2975048</v>
      </c>
      <c r="C39" s="4" t="s">
        <v>23779</v>
      </c>
      <c r="D39" s="4" t="s">
        <v>23983</v>
      </c>
      <c r="E39" s="4" t="s">
        <v>6105</v>
      </c>
      <c r="F39" s="4" t="s">
        <v>23783</v>
      </c>
      <c r="H39" s="4" t="s">
        <v>23981</v>
      </c>
      <c r="I39" s="4" t="s">
        <v>23984</v>
      </c>
    </row>
    <row r="40" spans="1:9" x14ac:dyDescent="0.2">
      <c r="A40" s="5">
        <v>324</v>
      </c>
      <c r="B40" s="80">
        <v>-2428294</v>
      </c>
      <c r="C40" s="4" t="s">
        <v>23779</v>
      </c>
      <c r="D40" s="4" t="s">
        <v>23968</v>
      </c>
      <c r="E40" s="4" t="s">
        <v>6105</v>
      </c>
      <c r="F40" s="4" t="s">
        <v>23783</v>
      </c>
      <c r="H40" s="4" t="s">
        <v>23981</v>
      </c>
      <c r="I40" s="4" t="s">
        <v>23984</v>
      </c>
    </row>
    <row r="41" spans="1:9" x14ac:dyDescent="0.2">
      <c r="A41" s="5">
        <v>319</v>
      </c>
      <c r="B41" s="80">
        <v>-20032167</v>
      </c>
      <c r="C41" s="4" t="s">
        <v>23779</v>
      </c>
      <c r="D41" s="4" t="s">
        <v>23965</v>
      </c>
      <c r="E41" s="4" t="s">
        <v>5676</v>
      </c>
      <c r="F41" s="4" t="s">
        <v>23192</v>
      </c>
      <c r="H41" s="4" t="s">
        <v>23985</v>
      </c>
      <c r="I41" s="4" t="s">
        <v>23986</v>
      </c>
    </row>
    <row r="42" spans="1:9" x14ac:dyDescent="0.2">
      <c r="A42" s="5">
        <v>61</v>
      </c>
      <c r="B42" s="80">
        <v>27920723</v>
      </c>
      <c r="C42" s="4" t="s">
        <v>23189</v>
      </c>
      <c r="D42" s="4" t="s">
        <v>23968</v>
      </c>
      <c r="E42" s="4" t="s">
        <v>5676</v>
      </c>
      <c r="F42" s="4" t="s">
        <v>23192</v>
      </c>
      <c r="H42" s="4" t="s">
        <v>23985</v>
      </c>
      <c r="I42" s="4" t="s">
        <v>23987</v>
      </c>
    </row>
    <row r="43" spans="1:9" x14ac:dyDescent="0.2">
      <c r="A43" s="5">
        <v>312</v>
      </c>
      <c r="B43" s="80">
        <v>3736854</v>
      </c>
      <c r="C43" s="4" t="s">
        <v>23779</v>
      </c>
      <c r="D43" s="4" t="s">
        <v>23988</v>
      </c>
      <c r="E43" s="4" t="s">
        <v>5676</v>
      </c>
      <c r="F43" s="4" t="s">
        <v>23192</v>
      </c>
      <c r="H43" s="4" t="s">
        <v>23985</v>
      </c>
      <c r="I43" s="4" t="s">
        <v>23987</v>
      </c>
    </row>
    <row r="44" spans="1:9" x14ac:dyDescent="0.2">
      <c r="A44" s="5">
        <v>313</v>
      </c>
      <c r="B44" s="80">
        <v>3416468</v>
      </c>
      <c r="C44" s="4" t="s">
        <v>23779</v>
      </c>
      <c r="D44" s="4" t="s">
        <v>23968</v>
      </c>
      <c r="E44" s="4" t="s">
        <v>5676</v>
      </c>
      <c r="F44" s="4" t="s">
        <v>23192</v>
      </c>
      <c r="H44" s="4" t="s">
        <v>23985</v>
      </c>
      <c r="I44" s="4" t="s">
        <v>23987</v>
      </c>
    </row>
    <row r="45" spans="1:9" x14ac:dyDescent="0.2">
      <c r="A45" s="5">
        <v>314</v>
      </c>
      <c r="B45" s="80">
        <v>-20533926</v>
      </c>
      <c r="C45" s="4" t="s">
        <v>23779</v>
      </c>
      <c r="D45" s="4" t="s">
        <v>23960</v>
      </c>
      <c r="E45" s="4" t="s">
        <v>5676</v>
      </c>
      <c r="F45" s="4" t="s">
        <v>23192</v>
      </c>
      <c r="H45" s="4" t="s">
        <v>23985</v>
      </c>
      <c r="I45" s="4" t="s">
        <v>23987</v>
      </c>
    </row>
    <row r="46" spans="1:9" x14ac:dyDescent="0.2">
      <c r="A46" s="5">
        <v>61</v>
      </c>
      <c r="B46" s="80">
        <v>23753026</v>
      </c>
      <c r="C46" s="4" t="s">
        <v>23189</v>
      </c>
      <c r="D46" s="4" t="s">
        <v>23968</v>
      </c>
      <c r="E46" s="4" t="s">
        <v>5676</v>
      </c>
      <c r="F46" s="4" t="s">
        <v>23192</v>
      </c>
      <c r="H46" s="4" t="s">
        <v>23985</v>
      </c>
      <c r="I46" s="4" t="s">
        <v>23989</v>
      </c>
    </row>
    <row r="47" spans="1:9" x14ac:dyDescent="0.2">
      <c r="A47" s="5">
        <v>312</v>
      </c>
      <c r="B47" s="80">
        <v>2651573</v>
      </c>
      <c r="C47" s="4" t="s">
        <v>23779</v>
      </c>
      <c r="D47" s="4" t="s">
        <v>23988</v>
      </c>
      <c r="E47" s="4" t="s">
        <v>5676</v>
      </c>
      <c r="F47" s="4" t="s">
        <v>23192</v>
      </c>
      <c r="H47" s="4" t="s">
        <v>23985</v>
      </c>
      <c r="I47" s="4" t="s">
        <v>23989</v>
      </c>
    </row>
    <row r="48" spans="1:9" x14ac:dyDescent="0.2">
      <c r="A48" s="5">
        <v>313</v>
      </c>
      <c r="B48" s="80">
        <v>31133342</v>
      </c>
      <c r="C48" s="4" t="s">
        <v>23779</v>
      </c>
      <c r="D48" s="4" t="s">
        <v>23968</v>
      </c>
      <c r="E48" s="4" t="s">
        <v>5676</v>
      </c>
      <c r="F48" s="4" t="s">
        <v>23192</v>
      </c>
      <c r="H48" s="4" t="s">
        <v>23985</v>
      </c>
      <c r="I48" s="4" t="s">
        <v>23989</v>
      </c>
    </row>
    <row r="49" spans="1:9" x14ac:dyDescent="0.2">
      <c r="A49" s="5">
        <v>314</v>
      </c>
      <c r="B49" s="80">
        <v>-25725067</v>
      </c>
      <c r="C49" s="4" t="s">
        <v>23779</v>
      </c>
      <c r="D49" s="4" t="s">
        <v>23960</v>
      </c>
      <c r="E49" s="4" t="s">
        <v>5676</v>
      </c>
      <c r="F49" s="4" t="s">
        <v>23192</v>
      </c>
      <c r="H49" s="4" t="s">
        <v>23985</v>
      </c>
      <c r="I49" s="4" t="s">
        <v>23989</v>
      </c>
    </row>
    <row r="50" spans="1:9" x14ac:dyDescent="0.2">
      <c r="A50" s="5">
        <v>322</v>
      </c>
      <c r="B50" s="80">
        <v>-20052469</v>
      </c>
      <c r="C50" s="4" t="s">
        <v>23779</v>
      </c>
      <c r="D50" s="4" t="s">
        <v>23990</v>
      </c>
      <c r="E50" s="4" t="s">
        <v>6110</v>
      </c>
      <c r="F50" s="4" t="s">
        <v>23193</v>
      </c>
      <c r="G50" s="4" t="s">
        <v>23991</v>
      </c>
      <c r="H50" s="4" t="s">
        <v>23992</v>
      </c>
      <c r="I50" s="4" t="s">
        <v>23993</v>
      </c>
    </row>
    <row r="51" spans="1:9" x14ac:dyDescent="0.2">
      <c r="A51" s="5">
        <v>147</v>
      </c>
      <c r="B51" s="80">
        <v>25459876</v>
      </c>
      <c r="C51" s="4" t="s">
        <v>23189</v>
      </c>
      <c r="D51" s="4" t="s">
        <v>23994</v>
      </c>
      <c r="E51" s="4" t="s">
        <v>6113</v>
      </c>
      <c r="F51" s="4" t="s">
        <v>23194</v>
      </c>
      <c r="G51" s="4" t="s">
        <v>23995</v>
      </c>
      <c r="H51" s="4" t="s">
        <v>23996</v>
      </c>
      <c r="I51" s="4" t="s">
        <v>23997</v>
      </c>
    </row>
    <row r="52" spans="1:9" x14ac:dyDescent="0.2">
      <c r="A52" s="5">
        <v>147</v>
      </c>
      <c r="B52" s="80">
        <v>20951807</v>
      </c>
      <c r="C52" s="4" t="s">
        <v>23189</v>
      </c>
      <c r="D52" s="4" t="s">
        <v>23994</v>
      </c>
      <c r="E52" s="4" t="s">
        <v>6113</v>
      </c>
      <c r="F52" s="4" t="s">
        <v>23194</v>
      </c>
      <c r="G52" s="4" t="s">
        <v>23995</v>
      </c>
      <c r="H52" s="4" t="s">
        <v>23996</v>
      </c>
      <c r="I52" s="4" t="s">
        <v>23998</v>
      </c>
    </row>
    <row r="53" spans="1:9" x14ac:dyDescent="0.2">
      <c r="A53" s="5">
        <v>74</v>
      </c>
      <c r="B53" s="80">
        <v>217183</v>
      </c>
      <c r="C53" s="4" t="s">
        <v>23189</v>
      </c>
      <c r="D53" s="4" t="s">
        <v>23970</v>
      </c>
      <c r="E53" s="4" t="s">
        <v>6116</v>
      </c>
      <c r="F53" s="4" t="s">
        <v>23195</v>
      </c>
      <c r="G53" s="4" t="s">
        <v>23999</v>
      </c>
      <c r="H53" s="4" t="s">
        <v>24000</v>
      </c>
      <c r="I53" s="4" t="s">
        <v>24001</v>
      </c>
    </row>
    <row r="54" spans="1:9" x14ac:dyDescent="0.2">
      <c r="A54" s="5">
        <v>202</v>
      </c>
      <c r="B54" s="80">
        <v>23492978</v>
      </c>
      <c r="C54" s="4" t="s">
        <v>23189</v>
      </c>
      <c r="D54" s="4" t="s">
        <v>23990</v>
      </c>
      <c r="E54" s="4" t="s">
        <v>6116</v>
      </c>
      <c r="F54" s="4" t="s">
        <v>23195</v>
      </c>
      <c r="G54" s="4" t="s">
        <v>23999</v>
      </c>
      <c r="H54" s="4" t="s">
        <v>24000</v>
      </c>
      <c r="I54" s="4">
        <v>8115490</v>
      </c>
    </row>
    <row r="55" spans="1:9" x14ac:dyDescent="0.2">
      <c r="A55" s="5">
        <v>319</v>
      </c>
      <c r="B55" s="80">
        <v>-3181079</v>
      </c>
      <c r="C55" s="4" t="s">
        <v>23779</v>
      </c>
      <c r="D55" s="4" t="s">
        <v>23965</v>
      </c>
      <c r="E55" s="4" t="s">
        <v>6119</v>
      </c>
      <c r="F55" s="4" t="s">
        <v>23196</v>
      </c>
      <c r="G55" s="4" t="s">
        <v>24002</v>
      </c>
      <c r="H55" s="4" t="s">
        <v>24003</v>
      </c>
      <c r="I55" s="4" t="s">
        <v>24004</v>
      </c>
    </row>
    <row r="56" spans="1:9" x14ac:dyDescent="0.2">
      <c r="A56" s="5">
        <v>311</v>
      </c>
      <c r="B56" s="80">
        <v>-20630274</v>
      </c>
      <c r="C56" s="4" t="s">
        <v>23779</v>
      </c>
      <c r="D56" s="4" t="s">
        <v>23960</v>
      </c>
      <c r="E56" s="4" t="s">
        <v>6119</v>
      </c>
      <c r="F56" s="4" t="s">
        <v>23196</v>
      </c>
      <c r="G56" s="4" t="s">
        <v>24002</v>
      </c>
      <c r="H56" s="4" t="s">
        <v>24003</v>
      </c>
      <c r="I56" s="4" t="s">
        <v>24005</v>
      </c>
    </row>
    <row r="57" spans="1:9" x14ac:dyDescent="0.2">
      <c r="A57" s="5">
        <v>313</v>
      </c>
      <c r="B57" s="80">
        <v>-231588</v>
      </c>
      <c r="C57" s="4" t="s">
        <v>23779</v>
      </c>
      <c r="D57" s="4" t="s">
        <v>23968</v>
      </c>
      <c r="E57" s="4" t="s">
        <v>6119</v>
      </c>
      <c r="F57" s="4" t="s">
        <v>23196</v>
      </c>
      <c r="G57" s="4" t="s">
        <v>24002</v>
      </c>
      <c r="H57" s="4" t="s">
        <v>24003</v>
      </c>
      <c r="I57" s="4" t="s">
        <v>24005</v>
      </c>
    </row>
    <row r="58" spans="1:9" x14ac:dyDescent="0.2">
      <c r="A58" s="5">
        <v>124</v>
      </c>
      <c r="B58" s="80">
        <v>-20162332</v>
      </c>
      <c r="C58" s="4" t="s">
        <v>23779</v>
      </c>
      <c r="D58" s="4" t="s">
        <v>23983</v>
      </c>
      <c r="E58" s="4" t="s">
        <v>6119</v>
      </c>
      <c r="F58" s="4" t="s">
        <v>23196</v>
      </c>
      <c r="G58" s="4" t="s">
        <v>24002</v>
      </c>
      <c r="H58" s="4" t="s">
        <v>24003</v>
      </c>
      <c r="I58" s="4" t="s">
        <v>24006</v>
      </c>
    </row>
    <row r="59" spans="1:9" x14ac:dyDescent="0.2">
      <c r="A59" s="5">
        <v>146</v>
      </c>
      <c r="B59" s="80">
        <v>-27078016</v>
      </c>
      <c r="C59" s="4" t="s">
        <v>23779</v>
      </c>
      <c r="D59" s="4" t="s">
        <v>23994</v>
      </c>
      <c r="E59" s="4" t="s">
        <v>6119</v>
      </c>
      <c r="F59" s="4" t="s">
        <v>23196</v>
      </c>
      <c r="G59" s="4" t="s">
        <v>24002</v>
      </c>
      <c r="H59" s="4" t="s">
        <v>24003</v>
      </c>
      <c r="I59" s="4" t="s">
        <v>24007</v>
      </c>
    </row>
    <row r="60" spans="1:9" x14ac:dyDescent="0.2">
      <c r="A60" s="5">
        <v>147</v>
      </c>
      <c r="B60" s="80">
        <v>-22681918</v>
      </c>
      <c r="C60" s="4" t="s">
        <v>23189</v>
      </c>
      <c r="D60" s="4" t="s">
        <v>23994</v>
      </c>
      <c r="E60" s="4" t="s">
        <v>6119</v>
      </c>
      <c r="F60" s="4" t="s">
        <v>23196</v>
      </c>
      <c r="G60" s="4" t="s">
        <v>24002</v>
      </c>
      <c r="H60" s="4" t="s">
        <v>24003</v>
      </c>
      <c r="I60" s="4" t="s">
        <v>24007</v>
      </c>
    </row>
    <row r="61" spans="1:9" x14ac:dyDescent="0.2">
      <c r="A61" s="5">
        <v>318</v>
      </c>
      <c r="B61" s="80">
        <v>-26398633</v>
      </c>
      <c r="C61" s="4" t="s">
        <v>23779</v>
      </c>
      <c r="D61" s="4" t="s">
        <v>23990</v>
      </c>
      <c r="E61" s="4" t="s">
        <v>6119</v>
      </c>
      <c r="F61" s="4" t="s">
        <v>23196</v>
      </c>
      <c r="G61" s="4" t="s">
        <v>24002</v>
      </c>
      <c r="H61" s="4" t="s">
        <v>24003</v>
      </c>
      <c r="I61" s="4" t="s">
        <v>24007</v>
      </c>
    </row>
    <row r="62" spans="1:9" x14ac:dyDescent="0.2">
      <c r="A62" s="5">
        <v>319</v>
      </c>
      <c r="B62" s="80">
        <v>-3291661</v>
      </c>
      <c r="C62" s="4" t="s">
        <v>23779</v>
      </c>
      <c r="D62" s="4" t="s">
        <v>23965</v>
      </c>
      <c r="E62" s="4" t="s">
        <v>6119</v>
      </c>
      <c r="F62" s="4" t="s">
        <v>23196</v>
      </c>
      <c r="G62" s="4" t="s">
        <v>24002</v>
      </c>
      <c r="H62" s="4" t="s">
        <v>24003</v>
      </c>
      <c r="I62" s="4" t="s">
        <v>24007</v>
      </c>
    </row>
    <row r="63" spans="1:9" x14ac:dyDescent="0.2">
      <c r="A63" s="5">
        <v>125</v>
      </c>
      <c r="B63" s="80">
        <v>32540286</v>
      </c>
      <c r="C63" s="4" t="s">
        <v>23189</v>
      </c>
      <c r="D63" s="4" t="s">
        <v>24008</v>
      </c>
      <c r="E63" s="4" t="s">
        <v>1722</v>
      </c>
      <c r="F63" s="4" t="s">
        <v>23197</v>
      </c>
      <c r="H63" s="4" t="s">
        <v>24009</v>
      </c>
      <c r="I63" s="4" t="s">
        <v>24010</v>
      </c>
    </row>
    <row r="64" spans="1:9" x14ac:dyDescent="0.2">
      <c r="A64" s="5">
        <v>126</v>
      </c>
      <c r="B64" s="80">
        <v>25065405</v>
      </c>
      <c r="C64" s="4" t="s">
        <v>23779</v>
      </c>
      <c r="D64" s="4" t="s">
        <v>23960</v>
      </c>
      <c r="E64" s="4" t="s">
        <v>1722</v>
      </c>
      <c r="F64" s="4" t="s">
        <v>23197</v>
      </c>
      <c r="H64" s="4" t="s">
        <v>24009</v>
      </c>
      <c r="I64" s="4" t="s">
        <v>24010</v>
      </c>
    </row>
    <row r="65" spans="1:9" x14ac:dyDescent="0.2">
      <c r="A65" s="5">
        <v>146</v>
      </c>
      <c r="B65" s="80">
        <v>20315742</v>
      </c>
      <c r="C65" s="4" t="s">
        <v>23779</v>
      </c>
      <c r="D65" s="4" t="s">
        <v>23994</v>
      </c>
      <c r="E65" s="4" t="s">
        <v>1722</v>
      </c>
      <c r="F65" s="4" t="s">
        <v>23197</v>
      </c>
      <c r="H65" s="4" t="s">
        <v>24009</v>
      </c>
      <c r="I65" s="4" t="s">
        <v>24010</v>
      </c>
    </row>
    <row r="66" spans="1:9" x14ac:dyDescent="0.2">
      <c r="A66" s="5">
        <v>147</v>
      </c>
      <c r="B66" s="80">
        <v>31908877</v>
      </c>
      <c r="C66" s="4" t="s">
        <v>23189</v>
      </c>
      <c r="D66" s="4" t="s">
        <v>23994</v>
      </c>
      <c r="E66" s="4" t="s">
        <v>1722</v>
      </c>
      <c r="F66" s="4" t="s">
        <v>23197</v>
      </c>
      <c r="H66" s="4" t="s">
        <v>24009</v>
      </c>
      <c r="I66" s="4" t="s">
        <v>24010</v>
      </c>
    </row>
    <row r="67" spans="1:9" x14ac:dyDescent="0.2">
      <c r="A67" s="5">
        <v>318</v>
      </c>
      <c r="B67" s="80">
        <v>25046337</v>
      </c>
      <c r="C67" s="4" t="s">
        <v>23779</v>
      </c>
      <c r="D67" s="4" t="s">
        <v>23990</v>
      </c>
      <c r="E67" s="4" t="s">
        <v>1722</v>
      </c>
      <c r="F67" s="4" t="s">
        <v>23197</v>
      </c>
      <c r="H67" s="4" t="s">
        <v>24009</v>
      </c>
      <c r="I67" s="4" t="s">
        <v>24010</v>
      </c>
    </row>
    <row r="68" spans="1:9" x14ac:dyDescent="0.2">
      <c r="A68" s="5">
        <v>147</v>
      </c>
      <c r="B68" s="80">
        <v>20345385</v>
      </c>
      <c r="C68" s="4" t="s">
        <v>23189</v>
      </c>
      <c r="D68" s="4" t="s">
        <v>23994</v>
      </c>
      <c r="E68" s="4" t="s">
        <v>1722</v>
      </c>
      <c r="F68" s="4" t="s">
        <v>23197</v>
      </c>
      <c r="H68" s="4" t="s">
        <v>24009</v>
      </c>
      <c r="I68" s="4" t="s">
        <v>24011</v>
      </c>
    </row>
    <row r="69" spans="1:9" x14ac:dyDescent="0.2">
      <c r="A69" s="5">
        <v>319</v>
      </c>
      <c r="B69" s="80">
        <v>27269506</v>
      </c>
      <c r="C69" s="4" t="s">
        <v>23779</v>
      </c>
      <c r="D69" s="4" t="s">
        <v>23965</v>
      </c>
      <c r="E69" s="4" t="s">
        <v>1722</v>
      </c>
      <c r="F69" s="4" t="s">
        <v>23197</v>
      </c>
      <c r="H69" s="4" t="s">
        <v>24009</v>
      </c>
      <c r="I69" s="4" t="s">
        <v>24011</v>
      </c>
    </row>
    <row r="70" spans="1:9" x14ac:dyDescent="0.2">
      <c r="A70" s="5">
        <v>60</v>
      </c>
      <c r="B70" s="80">
        <v>2170257</v>
      </c>
      <c r="C70" s="4" t="s">
        <v>23189</v>
      </c>
      <c r="D70" s="4" t="s">
        <v>23960</v>
      </c>
      <c r="E70" s="4" t="s">
        <v>1722</v>
      </c>
      <c r="F70" s="4" t="s">
        <v>23197</v>
      </c>
      <c r="H70" s="4" t="s">
        <v>24009</v>
      </c>
      <c r="I70" s="4" t="s">
        <v>24012</v>
      </c>
    </row>
    <row r="71" spans="1:9" x14ac:dyDescent="0.2">
      <c r="A71" s="5">
        <v>61</v>
      </c>
      <c r="B71" s="80">
        <v>26080914</v>
      </c>
      <c r="C71" s="4" t="s">
        <v>23189</v>
      </c>
      <c r="D71" s="4" t="s">
        <v>23968</v>
      </c>
      <c r="E71" s="4" t="s">
        <v>1722</v>
      </c>
      <c r="F71" s="4" t="s">
        <v>23197</v>
      </c>
      <c r="H71" s="4" t="s">
        <v>24009</v>
      </c>
      <c r="I71" s="4" t="s">
        <v>24012</v>
      </c>
    </row>
    <row r="72" spans="1:9" x14ac:dyDescent="0.2">
      <c r="A72" s="5">
        <v>177</v>
      </c>
      <c r="B72" s="80">
        <v>23580997</v>
      </c>
      <c r="C72" s="4" t="s">
        <v>23189</v>
      </c>
      <c r="D72" s="4" t="s">
        <v>24013</v>
      </c>
      <c r="E72" s="4" t="s">
        <v>1722</v>
      </c>
      <c r="F72" s="4" t="s">
        <v>23197</v>
      </c>
      <c r="H72" s="4" t="s">
        <v>24009</v>
      </c>
      <c r="I72" s="4" t="s">
        <v>24012</v>
      </c>
    </row>
    <row r="73" spans="1:9" x14ac:dyDescent="0.2">
      <c r="A73" s="5">
        <v>32</v>
      </c>
      <c r="B73" s="80">
        <v>22605672</v>
      </c>
      <c r="C73" s="4" t="s">
        <v>23189</v>
      </c>
      <c r="D73" s="4" t="s">
        <v>24008</v>
      </c>
      <c r="E73" s="4" t="s">
        <v>1722</v>
      </c>
      <c r="F73" s="4" t="s">
        <v>23197</v>
      </c>
      <c r="H73" s="4" t="s">
        <v>24009</v>
      </c>
      <c r="I73" s="4" t="s">
        <v>24014</v>
      </c>
    </row>
    <row r="74" spans="1:9" x14ac:dyDescent="0.2">
      <c r="A74" s="5">
        <v>58</v>
      </c>
      <c r="B74" s="80">
        <v>20853992</v>
      </c>
      <c r="C74" s="4" t="s">
        <v>23189</v>
      </c>
      <c r="D74" s="4" t="s">
        <v>24008</v>
      </c>
      <c r="E74" s="4" t="s">
        <v>1722</v>
      </c>
      <c r="F74" s="4" t="s">
        <v>23197</v>
      </c>
      <c r="H74" s="4" t="s">
        <v>24009</v>
      </c>
      <c r="I74" s="4" t="s">
        <v>24014</v>
      </c>
    </row>
    <row r="75" spans="1:9" x14ac:dyDescent="0.2">
      <c r="A75" s="5">
        <v>75</v>
      </c>
      <c r="B75" s="80">
        <v>229429</v>
      </c>
      <c r="C75" s="4" t="s">
        <v>23189</v>
      </c>
      <c r="D75" s="4" t="s">
        <v>23970</v>
      </c>
      <c r="E75" s="4" t="s">
        <v>1722</v>
      </c>
      <c r="F75" s="4" t="s">
        <v>23197</v>
      </c>
      <c r="H75" s="4" t="s">
        <v>24009</v>
      </c>
      <c r="I75" s="4" t="s">
        <v>24015</v>
      </c>
    </row>
    <row r="76" spans="1:9" x14ac:dyDescent="0.2">
      <c r="A76" s="5">
        <v>160</v>
      </c>
      <c r="B76" s="80">
        <v>2395642</v>
      </c>
      <c r="C76" s="4" t="s">
        <v>23189</v>
      </c>
      <c r="D76" s="4" t="s">
        <v>23965</v>
      </c>
      <c r="E76" s="4" t="s">
        <v>1722</v>
      </c>
      <c r="F76" s="4" t="s">
        <v>23197</v>
      </c>
      <c r="H76" s="4" t="s">
        <v>24009</v>
      </c>
      <c r="I76" s="4" t="s">
        <v>24015</v>
      </c>
    </row>
    <row r="77" spans="1:9" x14ac:dyDescent="0.2">
      <c r="A77" s="5">
        <v>163</v>
      </c>
      <c r="B77" s="80">
        <v>24374843</v>
      </c>
      <c r="C77" s="4" t="s">
        <v>23189</v>
      </c>
      <c r="D77" s="4" t="s">
        <v>24008</v>
      </c>
      <c r="E77" s="4" t="s">
        <v>1722</v>
      </c>
      <c r="F77" s="4" t="s">
        <v>23197</v>
      </c>
      <c r="H77" s="4" t="s">
        <v>24009</v>
      </c>
      <c r="I77" s="4" t="s">
        <v>24015</v>
      </c>
    </row>
    <row r="78" spans="1:9" x14ac:dyDescent="0.2">
      <c r="A78" s="5">
        <v>354</v>
      </c>
      <c r="B78" s="80">
        <v>27084684</v>
      </c>
      <c r="C78" s="4" t="s">
        <v>23189</v>
      </c>
      <c r="D78" s="4" t="s">
        <v>24013</v>
      </c>
      <c r="E78" s="4" t="s">
        <v>1722</v>
      </c>
      <c r="F78" s="4" t="s">
        <v>23197</v>
      </c>
      <c r="H78" s="4" t="s">
        <v>24009</v>
      </c>
      <c r="I78" s="4" t="s">
        <v>24015</v>
      </c>
    </row>
    <row r="79" spans="1:9" x14ac:dyDescent="0.2">
      <c r="A79" s="5">
        <v>356</v>
      </c>
      <c r="B79" s="80">
        <v>20903578</v>
      </c>
      <c r="C79" s="4" t="s">
        <v>23189</v>
      </c>
      <c r="D79" s="4" t="s">
        <v>23960</v>
      </c>
      <c r="E79" s="4" t="s">
        <v>1722</v>
      </c>
      <c r="F79" s="4" t="s">
        <v>23197</v>
      </c>
      <c r="H79" s="4" t="s">
        <v>24009</v>
      </c>
      <c r="I79" s="4" t="s">
        <v>24015</v>
      </c>
    </row>
    <row r="80" spans="1:9" x14ac:dyDescent="0.2">
      <c r="A80" s="5">
        <v>358</v>
      </c>
      <c r="B80" s="80">
        <v>21319032</v>
      </c>
      <c r="C80" s="4" t="s">
        <v>23189</v>
      </c>
      <c r="D80" s="4" t="s">
        <v>24016</v>
      </c>
      <c r="E80" s="4" t="s">
        <v>1722</v>
      </c>
      <c r="F80" s="4" t="s">
        <v>23197</v>
      </c>
      <c r="H80" s="4" t="s">
        <v>24009</v>
      </c>
      <c r="I80" s="4" t="s">
        <v>24015</v>
      </c>
    </row>
    <row r="81" spans="1:9" x14ac:dyDescent="0.2">
      <c r="A81" s="5">
        <v>362</v>
      </c>
      <c r="B81" s="80">
        <v>262294</v>
      </c>
      <c r="C81" s="4" t="s">
        <v>23189</v>
      </c>
      <c r="D81" s="4" t="s">
        <v>23990</v>
      </c>
      <c r="E81" s="4" t="s">
        <v>1722</v>
      </c>
      <c r="F81" s="4" t="s">
        <v>23197</v>
      </c>
      <c r="H81" s="4" t="s">
        <v>24009</v>
      </c>
      <c r="I81" s="4" t="s">
        <v>24015</v>
      </c>
    </row>
    <row r="82" spans="1:9" x14ac:dyDescent="0.2">
      <c r="A82" s="5">
        <v>366</v>
      </c>
      <c r="B82" s="80">
        <v>24478328</v>
      </c>
      <c r="C82" s="4" t="s">
        <v>23189</v>
      </c>
      <c r="D82" s="4" t="s">
        <v>24017</v>
      </c>
      <c r="E82" s="4" t="s">
        <v>1722</v>
      </c>
      <c r="F82" s="4" t="s">
        <v>23197</v>
      </c>
      <c r="H82" s="4" t="s">
        <v>24009</v>
      </c>
      <c r="I82" s="4" t="s">
        <v>24015</v>
      </c>
    </row>
    <row r="83" spans="1:9" x14ac:dyDescent="0.2">
      <c r="A83" s="5">
        <v>75</v>
      </c>
      <c r="B83" s="80">
        <v>364805</v>
      </c>
      <c r="C83" s="4" t="s">
        <v>23189</v>
      </c>
      <c r="D83" s="4" t="s">
        <v>23970</v>
      </c>
      <c r="E83" s="4" t="s">
        <v>1722</v>
      </c>
      <c r="F83" s="4" t="s">
        <v>23197</v>
      </c>
      <c r="H83" s="4" t="s">
        <v>24009</v>
      </c>
      <c r="I83" s="4" t="s">
        <v>24018</v>
      </c>
    </row>
    <row r="84" spans="1:9" x14ac:dyDescent="0.2">
      <c r="A84" s="5">
        <v>160</v>
      </c>
      <c r="B84" s="80">
        <v>25061212</v>
      </c>
      <c r="C84" s="4" t="s">
        <v>23189</v>
      </c>
      <c r="D84" s="4" t="s">
        <v>23965</v>
      </c>
      <c r="E84" s="4" t="s">
        <v>1722</v>
      </c>
      <c r="F84" s="4" t="s">
        <v>23197</v>
      </c>
      <c r="H84" s="4" t="s">
        <v>24009</v>
      </c>
      <c r="I84" s="4" t="s">
        <v>24018</v>
      </c>
    </row>
    <row r="85" spans="1:9" x14ac:dyDescent="0.2">
      <c r="A85" s="5">
        <v>354</v>
      </c>
      <c r="B85" s="80">
        <v>23288429</v>
      </c>
      <c r="C85" s="4" t="s">
        <v>23189</v>
      </c>
      <c r="D85" s="4" t="s">
        <v>24013</v>
      </c>
      <c r="E85" s="4" t="s">
        <v>1722</v>
      </c>
      <c r="F85" s="4" t="s">
        <v>23197</v>
      </c>
      <c r="H85" s="4" t="s">
        <v>24009</v>
      </c>
      <c r="I85" s="4" t="s">
        <v>24018</v>
      </c>
    </row>
    <row r="86" spans="1:9" x14ac:dyDescent="0.2">
      <c r="A86" s="5">
        <v>356</v>
      </c>
      <c r="B86" s="80">
        <v>22617273</v>
      </c>
      <c r="C86" s="4" t="s">
        <v>23189</v>
      </c>
      <c r="D86" s="4" t="s">
        <v>23960</v>
      </c>
      <c r="E86" s="4" t="s">
        <v>1722</v>
      </c>
      <c r="F86" s="4" t="s">
        <v>23197</v>
      </c>
      <c r="H86" s="4" t="s">
        <v>24009</v>
      </c>
      <c r="I86" s="4" t="s">
        <v>24018</v>
      </c>
    </row>
    <row r="87" spans="1:9" x14ac:dyDescent="0.2">
      <c r="A87" s="5">
        <v>358</v>
      </c>
      <c r="B87" s="80">
        <v>21103313</v>
      </c>
      <c r="C87" s="4" t="s">
        <v>23189</v>
      </c>
      <c r="D87" s="4" t="s">
        <v>24016</v>
      </c>
      <c r="E87" s="4" t="s">
        <v>1722</v>
      </c>
      <c r="F87" s="4" t="s">
        <v>23197</v>
      </c>
      <c r="H87" s="4" t="s">
        <v>24009</v>
      </c>
      <c r="I87" s="4" t="s">
        <v>24018</v>
      </c>
    </row>
    <row r="88" spans="1:9" x14ac:dyDescent="0.2">
      <c r="A88" s="5">
        <v>360</v>
      </c>
      <c r="B88" s="80">
        <v>23912883</v>
      </c>
      <c r="C88" s="4" t="s">
        <v>23189</v>
      </c>
      <c r="D88" s="4" t="s">
        <v>24008</v>
      </c>
      <c r="E88" s="4" t="s">
        <v>1722</v>
      </c>
      <c r="F88" s="4" t="s">
        <v>23197</v>
      </c>
      <c r="H88" s="4" t="s">
        <v>24009</v>
      </c>
      <c r="I88" s="4" t="s">
        <v>24018</v>
      </c>
    </row>
    <row r="89" spans="1:9" x14ac:dyDescent="0.2">
      <c r="A89" s="5">
        <v>362</v>
      </c>
      <c r="B89" s="80">
        <v>31730208</v>
      </c>
      <c r="C89" s="4" t="s">
        <v>23189</v>
      </c>
      <c r="D89" s="4" t="s">
        <v>23990</v>
      </c>
      <c r="E89" s="4" t="s">
        <v>1722</v>
      </c>
      <c r="F89" s="4" t="s">
        <v>23197</v>
      </c>
      <c r="H89" s="4" t="s">
        <v>24009</v>
      </c>
      <c r="I89" s="4" t="s">
        <v>24018</v>
      </c>
    </row>
    <row r="90" spans="1:9" x14ac:dyDescent="0.2">
      <c r="A90" s="5">
        <v>174</v>
      </c>
      <c r="B90" s="80">
        <v>-25120537</v>
      </c>
      <c r="C90" s="4" t="s">
        <v>23779</v>
      </c>
      <c r="D90" s="4" t="s">
        <v>23974</v>
      </c>
      <c r="E90" s="4" t="s">
        <v>6122</v>
      </c>
      <c r="F90" s="4" t="s">
        <v>23198</v>
      </c>
      <c r="H90" s="4" t="s">
        <v>24019</v>
      </c>
      <c r="I90" s="4" t="s">
        <v>24020</v>
      </c>
    </row>
    <row r="91" spans="1:9" x14ac:dyDescent="0.2">
      <c r="A91" s="5">
        <v>311</v>
      </c>
      <c r="B91" s="80">
        <v>-26380916</v>
      </c>
      <c r="C91" s="4" t="s">
        <v>23779</v>
      </c>
      <c r="D91" s="4" t="s">
        <v>23960</v>
      </c>
      <c r="E91" s="4" t="s">
        <v>6122</v>
      </c>
      <c r="F91" s="4" t="s">
        <v>23198</v>
      </c>
      <c r="H91" s="4" t="s">
        <v>24019</v>
      </c>
      <c r="I91" s="4" t="s">
        <v>24021</v>
      </c>
    </row>
    <row r="92" spans="1:9" x14ac:dyDescent="0.2">
      <c r="A92" s="5">
        <v>313</v>
      </c>
      <c r="B92" s="80">
        <v>-20812373</v>
      </c>
      <c r="C92" s="4" t="s">
        <v>23779</v>
      </c>
      <c r="D92" s="4" t="s">
        <v>23968</v>
      </c>
      <c r="E92" s="4" t="s">
        <v>6122</v>
      </c>
      <c r="F92" s="4" t="s">
        <v>23198</v>
      </c>
      <c r="H92" s="4" t="s">
        <v>24019</v>
      </c>
      <c r="I92" s="4" t="s">
        <v>24021</v>
      </c>
    </row>
    <row r="93" spans="1:9" x14ac:dyDescent="0.2">
      <c r="A93" s="5">
        <v>183</v>
      </c>
      <c r="B93" s="80">
        <v>-20175502</v>
      </c>
      <c r="C93" s="4" t="s">
        <v>23779</v>
      </c>
      <c r="D93" s="4" t="s">
        <v>23960</v>
      </c>
      <c r="E93" s="4" t="s">
        <v>6122</v>
      </c>
      <c r="F93" s="4" t="s">
        <v>23198</v>
      </c>
      <c r="H93" s="4" t="s">
        <v>24019</v>
      </c>
      <c r="I93" s="4" t="s">
        <v>24022</v>
      </c>
    </row>
    <row r="94" spans="1:9" x14ac:dyDescent="0.2">
      <c r="A94" s="5">
        <v>311</v>
      </c>
      <c r="B94" s="80">
        <v>-28836067</v>
      </c>
      <c r="C94" s="4" t="s">
        <v>23779</v>
      </c>
      <c r="D94" s="4" t="s">
        <v>23960</v>
      </c>
      <c r="E94" s="4" t="s">
        <v>6122</v>
      </c>
      <c r="F94" s="4" t="s">
        <v>23198</v>
      </c>
      <c r="H94" s="4" t="s">
        <v>24019</v>
      </c>
      <c r="I94" s="4" t="s">
        <v>24022</v>
      </c>
    </row>
    <row r="95" spans="1:9" x14ac:dyDescent="0.2">
      <c r="A95" s="5">
        <v>312</v>
      </c>
      <c r="B95" s="80">
        <v>-450383</v>
      </c>
      <c r="C95" s="4" t="s">
        <v>23779</v>
      </c>
      <c r="D95" s="4" t="s">
        <v>23988</v>
      </c>
      <c r="E95" s="4" t="s">
        <v>6122</v>
      </c>
      <c r="F95" s="4" t="s">
        <v>23198</v>
      </c>
      <c r="H95" s="4" t="s">
        <v>24019</v>
      </c>
      <c r="I95" s="4" t="s">
        <v>24022</v>
      </c>
    </row>
    <row r="96" spans="1:9" x14ac:dyDescent="0.2">
      <c r="A96" s="5">
        <v>313</v>
      </c>
      <c r="B96" s="80">
        <v>-44150662</v>
      </c>
      <c r="C96" s="4" t="s">
        <v>23779</v>
      </c>
      <c r="D96" s="4" t="s">
        <v>23968</v>
      </c>
      <c r="E96" s="4" t="s">
        <v>6122</v>
      </c>
      <c r="F96" s="4" t="s">
        <v>23198</v>
      </c>
      <c r="H96" s="4" t="s">
        <v>24019</v>
      </c>
      <c r="I96" s="4" t="s">
        <v>24022</v>
      </c>
    </row>
    <row r="97" spans="1:9" x14ac:dyDescent="0.2">
      <c r="A97" s="5">
        <v>314</v>
      </c>
      <c r="B97" s="80">
        <v>-26830838</v>
      </c>
      <c r="C97" s="4" t="s">
        <v>23779</v>
      </c>
      <c r="D97" s="4" t="s">
        <v>23960</v>
      </c>
      <c r="E97" s="4" t="s">
        <v>6122</v>
      </c>
      <c r="F97" s="4" t="s">
        <v>23198</v>
      </c>
      <c r="H97" s="4" t="s">
        <v>24019</v>
      </c>
      <c r="I97" s="4" t="s">
        <v>24022</v>
      </c>
    </row>
    <row r="98" spans="1:9" x14ac:dyDescent="0.2">
      <c r="A98" s="5">
        <v>74</v>
      </c>
      <c r="B98" s="80">
        <v>221493</v>
      </c>
      <c r="C98" s="4" t="s">
        <v>23189</v>
      </c>
      <c r="D98" s="4" t="s">
        <v>23970</v>
      </c>
      <c r="E98" s="4" t="s">
        <v>6122</v>
      </c>
      <c r="F98" s="4" t="s">
        <v>23198</v>
      </c>
      <c r="H98" s="4" t="s">
        <v>24019</v>
      </c>
      <c r="I98" s="4" t="s">
        <v>24023</v>
      </c>
    </row>
    <row r="99" spans="1:9" x14ac:dyDescent="0.2">
      <c r="A99" s="5">
        <v>74</v>
      </c>
      <c r="B99" s="80">
        <v>263773</v>
      </c>
      <c r="C99" s="4" t="s">
        <v>23189</v>
      </c>
      <c r="D99" s="4" t="s">
        <v>23970</v>
      </c>
      <c r="E99" s="4" t="s">
        <v>6122</v>
      </c>
      <c r="F99" s="4" t="s">
        <v>23198</v>
      </c>
      <c r="H99" s="4" t="s">
        <v>24019</v>
      </c>
      <c r="I99" s="4" t="s">
        <v>24024</v>
      </c>
    </row>
    <row r="100" spans="1:9" x14ac:dyDescent="0.2">
      <c r="A100" s="5">
        <v>75</v>
      </c>
      <c r="B100" s="80">
        <v>-205084</v>
      </c>
      <c r="C100" s="4" t="s">
        <v>23189</v>
      </c>
      <c r="D100" s="4" t="s">
        <v>23970</v>
      </c>
      <c r="E100" s="4" t="s">
        <v>6122</v>
      </c>
      <c r="F100" s="4" t="s">
        <v>23198</v>
      </c>
      <c r="H100" s="4" t="s">
        <v>24019</v>
      </c>
      <c r="I100" s="4" t="s">
        <v>24024</v>
      </c>
    </row>
    <row r="101" spans="1:9" x14ac:dyDescent="0.2">
      <c r="A101" s="5">
        <v>74</v>
      </c>
      <c r="B101" s="80">
        <v>240419</v>
      </c>
      <c r="C101" s="4" t="s">
        <v>23189</v>
      </c>
      <c r="D101" s="4" t="s">
        <v>23970</v>
      </c>
      <c r="E101" s="4" t="s">
        <v>6122</v>
      </c>
      <c r="F101" s="4" t="s">
        <v>23198</v>
      </c>
      <c r="H101" s="4" t="s">
        <v>24019</v>
      </c>
      <c r="I101" s="4" t="s">
        <v>24025</v>
      </c>
    </row>
    <row r="102" spans="1:9" x14ac:dyDescent="0.2">
      <c r="A102" s="5">
        <v>317</v>
      </c>
      <c r="B102" s="80">
        <v>-3125849</v>
      </c>
      <c r="C102" s="4" t="s">
        <v>23779</v>
      </c>
      <c r="D102" s="4" t="s">
        <v>23965</v>
      </c>
      <c r="E102" s="4" t="s">
        <v>772</v>
      </c>
      <c r="F102" s="4" t="s">
        <v>23784</v>
      </c>
      <c r="G102" s="4" t="s">
        <v>24026</v>
      </c>
      <c r="H102" s="4" t="s">
        <v>24027</v>
      </c>
      <c r="I102" s="4" t="s">
        <v>24028</v>
      </c>
    </row>
    <row r="103" spans="1:9" x14ac:dyDescent="0.2">
      <c r="A103" s="5">
        <v>126</v>
      </c>
      <c r="B103" s="80">
        <v>19498438</v>
      </c>
      <c r="C103" s="4" t="s">
        <v>23779</v>
      </c>
      <c r="D103" s="4" t="s">
        <v>23960</v>
      </c>
      <c r="E103" s="4" t="s">
        <v>772</v>
      </c>
      <c r="F103" s="4" t="s">
        <v>23784</v>
      </c>
      <c r="G103" s="4" t="s">
        <v>24026</v>
      </c>
      <c r="H103" s="4" t="s">
        <v>24027</v>
      </c>
      <c r="I103" s="4" t="s">
        <v>24029</v>
      </c>
    </row>
    <row r="104" spans="1:9" x14ac:dyDescent="0.2">
      <c r="A104" s="5">
        <v>314</v>
      </c>
      <c r="B104" s="80">
        <v>-7907012</v>
      </c>
      <c r="C104" s="4" t="s">
        <v>23779</v>
      </c>
      <c r="D104" s="4" t="s">
        <v>23960</v>
      </c>
      <c r="E104" s="4" t="s">
        <v>772</v>
      </c>
      <c r="F104" s="4" t="s">
        <v>23784</v>
      </c>
      <c r="G104" s="4" t="s">
        <v>24026</v>
      </c>
      <c r="H104" s="4" t="s">
        <v>24027</v>
      </c>
      <c r="I104" s="4" t="s">
        <v>24030</v>
      </c>
    </row>
    <row r="105" spans="1:9" x14ac:dyDescent="0.2">
      <c r="A105" s="5">
        <v>147</v>
      </c>
      <c r="B105" s="80">
        <v>-21135337</v>
      </c>
      <c r="C105" s="4" t="s">
        <v>23189</v>
      </c>
      <c r="D105" s="4" t="s">
        <v>23994</v>
      </c>
      <c r="E105" s="4" t="s">
        <v>6139</v>
      </c>
      <c r="F105" s="4" t="s">
        <v>23199</v>
      </c>
      <c r="G105" s="4" t="s">
        <v>24031</v>
      </c>
      <c r="H105" s="4" t="s">
        <v>24032</v>
      </c>
      <c r="I105" s="4" t="s">
        <v>24033</v>
      </c>
    </row>
    <row r="106" spans="1:9" x14ac:dyDescent="0.2">
      <c r="A106" s="5">
        <v>146</v>
      </c>
      <c r="B106" s="80">
        <v>-26688495</v>
      </c>
      <c r="C106" s="4" t="s">
        <v>23779</v>
      </c>
      <c r="D106" s="4" t="s">
        <v>23994</v>
      </c>
      <c r="E106" s="4" t="s">
        <v>6142</v>
      </c>
      <c r="F106" s="4" t="s">
        <v>23785</v>
      </c>
      <c r="G106" s="4" t="s">
        <v>24034</v>
      </c>
      <c r="H106" s="4" t="s">
        <v>24035</v>
      </c>
      <c r="I106" s="4" t="s">
        <v>24036</v>
      </c>
    </row>
    <row r="107" spans="1:9" x14ac:dyDescent="0.2">
      <c r="A107" s="5">
        <v>174</v>
      </c>
      <c r="B107" s="80">
        <v>-24915485</v>
      </c>
      <c r="C107" s="4" t="s">
        <v>23779</v>
      </c>
      <c r="D107" s="4" t="s">
        <v>23974</v>
      </c>
      <c r="E107" s="4" t="s">
        <v>6142</v>
      </c>
      <c r="F107" s="4" t="s">
        <v>23785</v>
      </c>
      <c r="G107" s="4" t="s">
        <v>24034</v>
      </c>
      <c r="H107" s="4" t="s">
        <v>24035</v>
      </c>
      <c r="I107" s="4" t="s">
        <v>24036</v>
      </c>
    </row>
    <row r="108" spans="1:9" x14ac:dyDescent="0.2">
      <c r="A108" s="5">
        <v>311</v>
      </c>
      <c r="B108" s="80">
        <v>-405904</v>
      </c>
      <c r="C108" s="4" t="s">
        <v>23779</v>
      </c>
      <c r="D108" s="4" t="s">
        <v>23960</v>
      </c>
      <c r="E108" s="4" t="s">
        <v>6142</v>
      </c>
      <c r="F108" s="4" t="s">
        <v>23785</v>
      </c>
      <c r="G108" s="4" t="s">
        <v>24034</v>
      </c>
      <c r="H108" s="4" t="s">
        <v>24035</v>
      </c>
      <c r="I108" s="4" t="s">
        <v>24037</v>
      </c>
    </row>
    <row r="109" spans="1:9" x14ac:dyDescent="0.2">
      <c r="A109" s="5">
        <v>313</v>
      </c>
      <c r="B109" s="80">
        <v>-60805316</v>
      </c>
      <c r="C109" s="4" t="s">
        <v>23779</v>
      </c>
      <c r="D109" s="4" t="s">
        <v>23968</v>
      </c>
      <c r="E109" s="4" t="s">
        <v>6142</v>
      </c>
      <c r="F109" s="4" t="s">
        <v>23785</v>
      </c>
      <c r="G109" s="4" t="s">
        <v>24034</v>
      </c>
      <c r="H109" s="4" t="s">
        <v>24035</v>
      </c>
      <c r="I109" s="4" t="s">
        <v>24037</v>
      </c>
    </row>
    <row r="110" spans="1:9" x14ac:dyDescent="0.2">
      <c r="A110" s="5">
        <v>183</v>
      </c>
      <c r="B110" s="80">
        <v>-27630925</v>
      </c>
      <c r="C110" s="4" t="s">
        <v>23779</v>
      </c>
      <c r="D110" s="4" t="s">
        <v>23960</v>
      </c>
      <c r="E110" s="4" t="s">
        <v>6142</v>
      </c>
      <c r="F110" s="4" t="s">
        <v>23785</v>
      </c>
      <c r="G110" s="4" t="s">
        <v>24034</v>
      </c>
      <c r="H110" s="4" t="s">
        <v>24035</v>
      </c>
      <c r="I110" s="4" t="s">
        <v>24038</v>
      </c>
    </row>
    <row r="111" spans="1:9" x14ac:dyDescent="0.2">
      <c r="A111" s="5">
        <v>184</v>
      </c>
      <c r="B111" s="80">
        <v>-25521345</v>
      </c>
      <c r="C111" s="4" t="s">
        <v>23779</v>
      </c>
      <c r="D111" s="4" t="s">
        <v>23960</v>
      </c>
      <c r="E111" s="4" t="s">
        <v>6142</v>
      </c>
      <c r="F111" s="4" t="s">
        <v>23785</v>
      </c>
      <c r="G111" s="4" t="s">
        <v>24034</v>
      </c>
      <c r="H111" s="4" t="s">
        <v>24035</v>
      </c>
      <c r="I111" s="4" t="s">
        <v>24038</v>
      </c>
    </row>
    <row r="112" spans="1:9" x14ac:dyDescent="0.2">
      <c r="A112" s="5">
        <v>311</v>
      </c>
      <c r="B112" s="80">
        <v>-78754635</v>
      </c>
      <c r="C112" s="4" t="s">
        <v>23779</v>
      </c>
      <c r="D112" s="4" t="s">
        <v>23960</v>
      </c>
      <c r="E112" s="4" t="s">
        <v>6142</v>
      </c>
      <c r="F112" s="4" t="s">
        <v>23785</v>
      </c>
      <c r="G112" s="4" t="s">
        <v>24034</v>
      </c>
      <c r="H112" s="4" t="s">
        <v>24035</v>
      </c>
      <c r="I112" s="4" t="s">
        <v>24038</v>
      </c>
    </row>
    <row r="113" spans="1:9" x14ac:dyDescent="0.2">
      <c r="A113" s="5">
        <v>313</v>
      </c>
      <c r="B113" s="80">
        <v>-12950799</v>
      </c>
      <c r="C113" s="4" t="s">
        <v>23779</v>
      </c>
      <c r="D113" s="4" t="s">
        <v>23968</v>
      </c>
      <c r="E113" s="4" t="s">
        <v>6142</v>
      </c>
      <c r="F113" s="4" t="s">
        <v>23785</v>
      </c>
      <c r="G113" s="4" t="s">
        <v>24034</v>
      </c>
      <c r="H113" s="4" t="s">
        <v>24035</v>
      </c>
      <c r="I113" s="4" t="s">
        <v>24038</v>
      </c>
    </row>
    <row r="114" spans="1:9" x14ac:dyDescent="0.2">
      <c r="A114" s="5">
        <v>314</v>
      </c>
      <c r="B114" s="80">
        <v>-23654392</v>
      </c>
      <c r="C114" s="4" t="s">
        <v>23779</v>
      </c>
      <c r="D114" s="4" t="s">
        <v>23960</v>
      </c>
      <c r="E114" s="4" t="s">
        <v>6142</v>
      </c>
      <c r="F114" s="4" t="s">
        <v>23785</v>
      </c>
      <c r="G114" s="4" t="s">
        <v>24034</v>
      </c>
      <c r="H114" s="4" t="s">
        <v>24035</v>
      </c>
      <c r="I114" s="4" t="s">
        <v>24038</v>
      </c>
    </row>
    <row r="115" spans="1:9" x14ac:dyDescent="0.2">
      <c r="A115" s="5">
        <v>183</v>
      </c>
      <c r="B115" s="80">
        <v>-20155017</v>
      </c>
      <c r="C115" s="4" t="s">
        <v>23779</v>
      </c>
      <c r="D115" s="4" t="s">
        <v>23960</v>
      </c>
      <c r="E115" s="4" t="s">
        <v>5695</v>
      </c>
      <c r="F115" s="4" t="s">
        <v>23786</v>
      </c>
      <c r="H115" s="4" t="s">
        <v>24039</v>
      </c>
      <c r="I115" s="4" t="s">
        <v>24040</v>
      </c>
    </row>
    <row r="116" spans="1:9" x14ac:dyDescent="0.2">
      <c r="A116" s="5">
        <v>147</v>
      </c>
      <c r="B116" s="80">
        <v>2105813</v>
      </c>
      <c r="C116" s="4" t="s">
        <v>23189</v>
      </c>
      <c r="D116" s="4" t="s">
        <v>23994</v>
      </c>
      <c r="E116" s="4" t="s">
        <v>6153</v>
      </c>
      <c r="F116" s="4" t="s">
        <v>23200</v>
      </c>
      <c r="H116" s="4" t="s">
        <v>24041</v>
      </c>
      <c r="I116" s="4" t="s">
        <v>24042</v>
      </c>
    </row>
    <row r="117" spans="1:9" x14ac:dyDescent="0.2">
      <c r="A117" s="5">
        <v>147</v>
      </c>
      <c r="B117" s="80">
        <v>24173775</v>
      </c>
      <c r="C117" s="4" t="s">
        <v>23189</v>
      </c>
      <c r="D117" s="4" t="s">
        <v>23994</v>
      </c>
      <c r="E117" s="4" t="s">
        <v>6153</v>
      </c>
      <c r="F117" s="4" t="s">
        <v>23200</v>
      </c>
      <c r="H117" s="4" t="s">
        <v>24041</v>
      </c>
      <c r="I117" s="4" t="s">
        <v>24043</v>
      </c>
    </row>
    <row r="118" spans="1:9" x14ac:dyDescent="0.2">
      <c r="A118" s="5">
        <v>306</v>
      </c>
      <c r="B118" s="80">
        <v>2476066</v>
      </c>
      <c r="C118" s="4" t="s">
        <v>23189</v>
      </c>
      <c r="D118" s="4" t="s">
        <v>24044</v>
      </c>
      <c r="E118" s="4" t="s">
        <v>6153</v>
      </c>
      <c r="F118" s="4" t="s">
        <v>23200</v>
      </c>
      <c r="H118" s="4" t="s">
        <v>24041</v>
      </c>
      <c r="I118" s="4" t="s">
        <v>24045</v>
      </c>
    </row>
    <row r="119" spans="1:9" x14ac:dyDescent="0.2">
      <c r="A119" s="5">
        <v>306</v>
      </c>
      <c r="B119" s="80">
        <v>25707781</v>
      </c>
      <c r="C119" s="4" t="s">
        <v>23189</v>
      </c>
      <c r="D119" s="4" t="s">
        <v>24044</v>
      </c>
      <c r="E119" s="4" t="s">
        <v>6153</v>
      </c>
      <c r="F119" s="4" t="s">
        <v>23200</v>
      </c>
      <c r="H119" s="4" t="s">
        <v>24041</v>
      </c>
      <c r="I119" s="4" t="s">
        <v>24046</v>
      </c>
    </row>
    <row r="120" spans="1:9" x14ac:dyDescent="0.2">
      <c r="A120" s="5">
        <v>74</v>
      </c>
      <c r="B120" s="80">
        <v>21008</v>
      </c>
      <c r="C120" s="4" t="s">
        <v>23189</v>
      </c>
      <c r="D120" s="4" t="s">
        <v>23970</v>
      </c>
      <c r="E120" s="4" t="s">
        <v>6153</v>
      </c>
      <c r="F120" s="4" t="s">
        <v>23200</v>
      </c>
      <c r="H120" s="4" t="s">
        <v>24041</v>
      </c>
      <c r="I120" s="4" t="s">
        <v>24047</v>
      </c>
    </row>
    <row r="121" spans="1:9" x14ac:dyDescent="0.2">
      <c r="A121" s="5">
        <v>318</v>
      </c>
      <c r="B121" s="80">
        <v>22946599</v>
      </c>
      <c r="C121" s="4" t="s">
        <v>23779</v>
      </c>
      <c r="D121" s="4" t="s">
        <v>23990</v>
      </c>
      <c r="E121" s="4" t="s">
        <v>6156</v>
      </c>
      <c r="F121" s="4" t="s">
        <v>23201</v>
      </c>
      <c r="G121" s="4" t="s">
        <v>24048</v>
      </c>
      <c r="H121" s="4" t="s">
        <v>24049</v>
      </c>
      <c r="I121" s="4" t="s">
        <v>24050</v>
      </c>
    </row>
    <row r="122" spans="1:9" x14ac:dyDescent="0.2">
      <c r="A122" s="5">
        <v>74</v>
      </c>
      <c r="B122" s="80">
        <v>-509215</v>
      </c>
      <c r="C122" s="4" t="s">
        <v>23189</v>
      </c>
      <c r="D122" s="4" t="s">
        <v>23970</v>
      </c>
      <c r="E122" s="4" t="s">
        <v>6156</v>
      </c>
      <c r="F122" s="4" t="s">
        <v>23201</v>
      </c>
      <c r="G122" s="4" t="s">
        <v>24048</v>
      </c>
      <c r="H122" s="4" t="s">
        <v>24049</v>
      </c>
      <c r="I122" s="4" t="s">
        <v>24051</v>
      </c>
    </row>
    <row r="123" spans="1:9" x14ac:dyDescent="0.2">
      <c r="A123" s="5">
        <v>324</v>
      </c>
      <c r="B123" s="80">
        <v>-20148785</v>
      </c>
      <c r="C123" s="4" t="s">
        <v>23779</v>
      </c>
      <c r="D123" s="4" t="s">
        <v>23968</v>
      </c>
      <c r="E123" s="4" t="s">
        <v>6156</v>
      </c>
      <c r="F123" s="4" t="s">
        <v>23201</v>
      </c>
      <c r="G123" s="4" t="s">
        <v>24048</v>
      </c>
      <c r="H123" s="4" t="s">
        <v>24049</v>
      </c>
      <c r="I123" s="4" t="s">
        <v>24051</v>
      </c>
    </row>
    <row r="124" spans="1:9" x14ac:dyDescent="0.2">
      <c r="A124" s="5">
        <v>74</v>
      </c>
      <c r="B124" s="80">
        <v>-477845</v>
      </c>
      <c r="C124" s="4" t="s">
        <v>23189</v>
      </c>
      <c r="D124" s="4" t="s">
        <v>23970</v>
      </c>
      <c r="E124" s="4" t="s">
        <v>6156</v>
      </c>
      <c r="F124" s="4" t="s">
        <v>23201</v>
      </c>
      <c r="G124" s="4" t="s">
        <v>24048</v>
      </c>
      <c r="H124" s="4" t="s">
        <v>24049</v>
      </c>
      <c r="I124" s="4" t="s">
        <v>24052</v>
      </c>
    </row>
    <row r="125" spans="1:9" x14ac:dyDescent="0.2">
      <c r="A125" s="5">
        <v>324</v>
      </c>
      <c r="B125" s="80">
        <v>-23702695</v>
      </c>
      <c r="C125" s="4" t="s">
        <v>23779</v>
      </c>
      <c r="D125" s="4" t="s">
        <v>23968</v>
      </c>
      <c r="E125" s="4" t="s">
        <v>6156</v>
      </c>
      <c r="F125" s="4" t="s">
        <v>23201</v>
      </c>
      <c r="G125" s="4" t="s">
        <v>24048</v>
      </c>
      <c r="H125" s="4" t="s">
        <v>24049</v>
      </c>
      <c r="I125" s="4" t="s">
        <v>24052</v>
      </c>
    </row>
    <row r="126" spans="1:9" x14ac:dyDescent="0.2">
      <c r="A126" s="5">
        <v>125</v>
      </c>
      <c r="B126" s="80">
        <v>3880904</v>
      </c>
      <c r="C126" s="4" t="s">
        <v>23189</v>
      </c>
      <c r="D126" s="4" t="s">
        <v>24008</v>
      </c>
      <c r="E126" s="4" t="s">
        <v>5993</v>
      </c>
      <c r="F126" s="4" t="s">
        <v>23202</v>
      </c>
      <c r="H126" s="4" t="s">
        <v>24053</v>
      </c>
      <c r="I126" s="4" t="s">
        <v>24054</v>
      </c>
    </row>
    <row r="127" spans="1:9" x14ac:dyDescent="0.2">
      <c r="A127" s="5">
        <v>126</v>
      </c>
      <c r="B127" s="80">
        <v>61317757</v>
      </c>
      <c r="C127" s="4" t="s">
        <v>23779</v>
      </c>
      <c r="D127" s="4" t="s">
        <v>23960</v>
      </c>
      <c r="E127" s="4" t="s">
        <v>5993</v>
      </c>
      <c r="F127" s="4" t="s">
        <v>23202</v>
      </c>
      <c r="H127" s="4" t="s">
        <v>24053</v>
      </c>
      <c r="I127" s="4" t="s">
        <v>24054</v>
      </c>
    </row>
    <row r="128" spans="1:9" x14ac:dyDescent="0.2">
      <c r="A128" s="5">
        <v>146</v>
      </c>
      <c r="B128" s="80">
        <v>987008</v>
      </c>
      <c r="C128" s="4" t="s">
        <v>23779</v>
      </c>
      <c r="D128" s="4" t="s">
        <v>23994</v>
      </c>
      <c r="E128" s="4" t="s">
        <v>5993</v>
      </c>
      <c r="F128" s="4" t="s">
        <v>23202</v>
      </c>
      <c r="H128" s="4" t="s">
        <v>24053</v>
      </c>
      <c r="I128" s="4" t="s">
        <v>24054</v>
      </c>
    </row>
    <row r="129" spans="1:9" x14ac:dyDescent="0.2">
      <c r="A129" s="5">
        <v>147</v>
      </c>
      <c r="B129" s="80">
        <v>1966963</v>
      </c>
      <c r="C129" s="4" t="s">
        <v>23189</v>
      </c>
      <c r="D129" s="4" t="s">
        <v>23994</v>
      </c>
      <c r="E129" s="4" t="s">
        <v>5993</v>
      </c>
      <c r="F129" s="4" t="s">
        <v>23202</v>
      </c>
      <c r="H129" s="4" t="s">
        <v>24053</v>
      </c>
      <c r="I129" s="4" t="s">
        <v>24054</v>
      </c>
    </row>
    <row r="130" spans="1:9" x14ac:dyDescent="0.2">
      <c r="A130" s="5">
        <v>173</v>
      </c>
      <c r="B130" s="80">
        <v>30768934</v>
      </c>
      <c r="C130" s="4" t="s">
        <v>23779</v>
      </c>
      <c r="D130" s="4" t="s">
        <v>23974</v>
      </c>
      <c r="E130" s="4" t="s">
        <v>5993</v>
      </c>
      <c r="F130" s="4" t="s">
        <v>23202</v>
      </c>
      <c r="H130" s="4" t="s">
        <v>24053</v>
      </c>
      <c r="I130" s="4" t="s">
        <v>24054</v>
      </c>
    </row>
    <row r="131" spans="1:9" x14ac:dyDescent="0.2">
      <c r="A131" s="5">
        <v>174</v>
      </c>
      <c r="B131" s="80">
        <v>4750615</v>
      </c>
      <c r="C131" s="4" t="s">
        <v>23779</v>
      </c>
      <c r="D131" s="4" t="s">
        <v>23974</v>
      </c>
      <c r="E131" s="4" t="s">
        <v>5993</v>
      </c>
      <c r="F131" s="4" t="s">
        <v>23202</v>
      </c>
      <c r="H131" s="4" t="s">
        <v>24053</v>
      </c>
      <c r="I131" s="4" t="s">
        <v>24054</v>
      </c>
    </row>
    <row r="132" spans="1:9" x14ac:dyDescent="0.2">
      <c r="A132" s="5">
        <v>319</v>
      </c>
      <c r="B132" s="80">
        <v>26747995</v>
      </c>
      <c r="C132" s="4" t="s">
        <v>23779</v>
      </c>
      <c r="D132" s="4" t="s">
        <v>23965</v>
      </c>
      <c r="E132" s="4" t="s">
        <v>5993</v>
      </c>
      <c r="F132" s="4" t="s">
        <v>23202</v>
      </c>
      <c r="H132" s="4" t="s">
        <v>24053</v>
      </c>
      <c r="I132" s="4" t="s">
        <v>24054</v>
      </c>
    </row>
    <row r="133" spans="1:9" x14ac:dyDescent="0.2">
      <c r="A133" s="5">
        <v>60</v>
      </c>
      <c r="B133" s="80">
        <v>3863178</v>
      </c>
      <c r="C133" s="4" t="s">
        <v>23189</v>
      </c>
      <c r="D133" s="4" t="s">
        <v>23960</v>
      </c>
      <c r="E133" s="4" t="s">
        <v>5993</v>
      </c>
      <c r="F133" s="4" t="s">
        <v>23202</v>
      </c>
      <c r="H133" s="4" t="s">
        <v>24053</v>
      </c>
      <c r="I133" s="4" t="s">
        <v>24055</v>
      </c>
    </row>
    <row r="134" spans="1:9" x14ac:dyDescent="0.2">
      <c r="A134" s="5">
        <v>61</v>
      </c>
      <c r="B134" s="80">
        <v>34333153</v>
      </c>
      <c r="C134" s="4" t="s">
        <v>23189</v>
      </c>
      <c r="D134" s="4" t="s">
        <v>23968</v>
      </c>
      <c r="E134" s="4" t="s">
        <v>5993</v>
      </c>
      <c r="F134" s="4" t="s">
        <v>23202</v>
      </c>
      <c r="H134" s="4" t="s">
        <v>24053</v>
      </c>
      <c r="I134" s="4" t="s">
        <v>24055</v>
      </c>
    </row>
    <row r="135" spans="1:9" x14ac:dyDescent="0.2">
      <c r="A135" s="5">
        <v>183</v>
      </c>
      <c r="B135" s="80">
        <v>20533945</v>
      </c>
      <c r="C135" s="4" t="s">
        <v>23779</v>
      </c>
      <c r="D135" s="4" t="s">
        <v>23960</v>
      </c>
      <c r="E135" s="4" t="s">
        <v>5993</v>
      </c>
      <c r="F135" s="4" t="s">
        <v>23202</v>
      </c>
      <c r="H135" s="4" t="s">
        <v>24053</v>
      </c>
      <c r="I135" s="4" t="s">
        <v>24055</v>
      </c>
    </row>
    <row r="136" spans="1:9" x14ac:dyDescent="0.2">
      <c r="A136" s="5">
        <v>184</v>
      </c>
      <c r="B136" s="80">
        <v>1133591</v>
      </c>
      <c r="C136" s="4" t="s">
        <v>23779</v>
      </c>
      <c r="D136" s="4" t="s">
        <v>23960</v>
      </c>
      <c r="E136" s="4" t="s">
        <v>5993</v>
      </c>
      <c r="F136" s="4" t="s">
        <v>23202</v>
      </c>
      <c r="H136" s="4" t="s">
        <v>24053</v>
      </c>
      <c r="I136" s="4" t="s">
        <v>24055</v>
      </c>
    </row>
    <row r="137" spans="1:9" x14ac:dyDescent="0.2">
      <c r="A137" s="5">
        <v>306</v>
      </c>
      <c r="B137" s="80">
        <v>35491185</v>
      </c>
      <c r="C137" s="4" t="s">
        <v>23189</v>
      </c>
      <c r="D137" s="4" t="s">
        <v>24044</v>
      </c>
      <c r="E137" s="4" t="s">
        <v>5993</v>
      </c>
      <c r="F137" s="4" t="s">
        <v>23202</v>
      </c>
      <c r="H137" s="4" t="s">
        <v>24053</v>
      </c>
      <c r="I137" s="4" t="s">
        <v>24055</v>
      </c>
    </row>
    <row r="138" spans="1:9" x14ac:dyDescent="0.2">
      <c r="A138" s="5">
        <v>311</v>
      </c>
      <c r="B138" s="80">
        <v>42946644</v>
      </c>
      <c r="C138" s="4" t="s">
        <v>23779</v>
      </c>
      <c r="D138" s="4" t="s">
        <v>23960</v>
      </c>
      <c r="E138" s="4" t="s">
        <v>5993</v>
      </c>
      <c r="F138" s="4" t="s">
        <v>23202</v>
      </c>
      <c r="H138" s="4" t="s">
        <v>24053</v>
      </c>
      <c r="I138" s="4" t="s">
        <v>24055</v>
      </c>
    </row>
    <row r="139" spans="1:9" x14ac:dyDescent="0.2">
      <c r="A139" s="5">
        <v>312</v>
      </c>
      <c r="B139" s="80">
        <v>19797466</v>
      </c>
      <c r="C139" s="4" t="s">
        <v>23779</v>
      </c>
      <c r="D139" s="4" t="s">
        <v>23988</v>
      </c>
      <c r="E139" s="4" t="s">
        <v>5993</v>
      </c>
      <c r="F139" s="4" t="s">
        <v>23202</v>
      </c>
      <c r="H139" s="4" t="s">
        <v>24053</v>
      </c>
      <c r="I139" s="4" t="s">
        <v>24055</v>
      </c>
    </row>
    <row r="140" spans="1:9" x14ac:dyDescent="0.2">
      <c r="A140" s="5">
        <v>313</v>
      </c>
      <c r="B140" s="80">
        <v>5874261</v>
      </c>
      <c r="C140" s="4" t="s">
        <v>23779</v>
      </c>
      <c r="D140" s="4" t="s">
        <v>23968</v>
      </c>
      <c r="E140" s="4" t="s">
        <v>5993</v>
      </c>
      <c r="F140" s="4" t="s">
        <v>23202</v>
      </c>
      <c r="H140" s="4" t="s">
        <v>24053</v>
      </c>
      <c r="I140" s="4" t="s">
        <v>24055</v>
      </c>
    </row>
    <row r="141" spans="1:9" x14ac:dyDescent="0.2">
      <c r="A141" s="5">
        <v>58</v>
      </c>
      <c r="B141" s="80">
        <v>35789614</v>
      </c>
      <c r="C141" s="4" t="s">
        <v>23189</v>
      </c>
      <c r="D141" s="4" t="s">
        <v>24008</v>
      </c>
      <c r="E141" s="4" t="s">
        <v>5993</v>
      </c>
      <c r="F141" s="4" t="s">
        <v>23202</v>
      </c>
      <c r="H141" s="4" t="s">
        <v>24053</v>
      </c>
      <c r="I141" s="4" t="s">
        <v>24056</v>
      </c>
    </row>
    <row r="142" spans="1:9" x14ac:dyDescent="0.2">
      <c r="A142" s="5">
        <v>74</v>
      </c>
      <c r="B142" s="80">
        <v>140536</v>
      </c>
      <c r="C142" s="4" t="s">
        <v>23189</v>
      </c>
      <c r="D142" s="4" t="s">
        <v>23970</v>
      </c>
      <c r="E142" s="4" t="s">
        <v>5993</v>
      </c>
      <c r="F142" s="4" t="s">
        <v>23202</v>
      </c>
      <c r="H142" s="4" t="s">
        <v>24053</v>
      </c>
      <c r="I142" s="4" t="s">
        <v>24057</v>
      </c>
    </row>
    <row r="143" spans="1:9" x14ac:dyDescent="0.2">
      <c r="A143" s="5">
        <v>75</v>
      </c>
      <c r="B143" s="80">
        <v>665384</v>
      </c>
      <c r="C143" s="4" t="s">
        <v>23189</v>
      </c>
      <c r="D143" s="4" t="s">
        <v>23970</v>
      </c>
      <c r="E143" s="4" t="s">
        <v>5993</v>
      </c>
      <c r="F143" s="4" t="s">
        <v>23202</v>
      </c>
      <c r="H143" s="4" t="s">
        <v>24053</v>
      </c>
      <c r="I143" s="4" t="s">
        <v>24057</v>
      </c>
    </row>
    <row r="144" spans="1:9" x14ac:dyDescent="0.2">
      <c r="A144" s="5">
        <v>123</v>
      </c>
      <c r="B144" s="80">
        <v>44253674</v>
      </c>
      <c r="C144" s="4" t="s">
        <v>23779</v>
      </c>
      <c r="D144" s="4" t="s">
        <v>23983</v>
      </c>
      <c r="E144" s="4" t="s">
        <v>5993</v>
      </c>
      <c r="F144" s="4" t="s">
        <v>23202</v>
      </c>
      <c r="H144" s="4" t="s">
        <v>24053</v>
      </c>
      <c r="I144" s="4" t="s">
        <v>24057</v>
      </c>
    </row>
    <row r="145" spans="1:9" x14ac:dyDescent="0.2">
      <c r="A145" s="5">
        <v>124</v>
      </c>
      <c r="B145" s="80">
        <v>47599635</v>
      </c>
      <c r="C145" s="4" t="s">
        <v>23779</v>
      </c>
      <c r="D145" s="4" t="s">
        <v>23983</v>
      </c>
      <c r="E145" s="4" t="s">
        <v>5993</v>
      </c>
      <c r="F145" s="4" t="s">
        <v>23202</v>
      </c>
      <c r="H145" s="4" t="s">
        <v>24053</v>
      </c>
      <c r="I145" s="4" t="s">
        <v>24057</v>
      </c>
    </row>
    <row r="146" spans="1:9" x14ac:dyDescent="0.2">
      <c r="A146" s="5">
        <v>160</v>
      </c>
      <c r="B146" s="80">
        <v>37082012</v>
      </c>
      <c r="C146" s="4" t="s">
        <v>23189</v>
      </c>
      <c r="D146" s="4" t="s">
        <v>23965</v>
      </c>
      <c r="E146" s="4" t="s">
        <v>5993</v>
      </c>
      <c r="F146" s="4" t="s">
        <v>23202</v>
      </c>
      <c r="H146" s="4" t="s">
        <v>24053</v>
      </c>
      <c r="I146" s="4" t="s">
        <v>24057</v>
      </c>
    </row>
    <row r="147" spans="1:9" x14ac:dyDescent="0.2">
      <c r="A147" s="5">
        <v>321</v>
      </c>
      <c r="B147" s="80">
        <v>33853095</v>
      </c>
      <c r="C147" s="4" t="s">
        <v>23779</v>
      </c>
      <c r="D147" s="4" t="s">
        <v>24016</v>
      </c>
      <c r="E147" s="4" t="s">
        <v>5993</v>
      </c>
      <c r="F147" s="4" t="s">
        <v>23202</v>
      </c>
      <c r="H147" s="4" t="s">
        <v>24053</v>
      </c>
      <c r="I147" s="4" t="s">
        <v>24057</v>
      </c>
    </row>
    <row r="148" spans="1:9" x14ac:dyDescent="0.2">
      <c r="A148" s="5">
        <v>322</v>
      </c>
      <c r="B148" s="80">
        <v>28378217</v>
      </c>
      <c r="C148" s="4" t="s">
        <v>23779</v>
      </c>
      <c r="D148" s="4" t="s">
        <v>23990</v>
      </c>
      <c r="E148" s="4" t="s">
        <v>5993</v>
      </c>
      <c r="F148" s="4" t="s">
        <v>23202</v>
      </c>
      <c r="H148" s="4" t="s">
        <v>24053</v>
      </c>
      <c r="I148" s="4" t="s">
        <v>24057</v>
      </c>
    </row>
    <row r="149" spans="1:9" x14ac:dyDescent="0.2">
      <c r="A149" s="5">
        <v>324</v>
      </c>
      <c r="B149" s="80">
        <v>34270227</v>
      </c>
      <c r="C149" s="4" t="s">
        <v>23779</v>
      </c>
      <c r="D149" s="4" t="s">
        <v>23968</v>
      </c>
      <c r="E149" s="4" t="s">
        <v>5993</v>
      </c>
      <c r="F149" s="4" t="s">
        <v>23202</v>
      </c>
      <c r="H149" s="4" t="s">
        <v>24053</v>
      </c>
      <c r="I149" s="4" t="s">
        <v>24057</v>
      </c>
    </row>
    <row r="150" spans="1:9" x14ac:dyDescent="0.2">
      <c r="A150" s="5">
        <v>201</v>
      </c>
      <c r="B150" s="80">
        <v>5300907</v>
      </c>
      <c r="C150" s="4" t="s">
        <v>23189</v>
      </c>
      <c r="D150" s="4" t="s">
        <v>23183</v>
      </c>
      <c r="E150" s="4" t="s">
        <v>5993</v>
      </c>
      <c r="F150" s="4" t="s">
        <v>23202</v>
      </c>
      <c r="H150" s="4" t="s">
        <v>24053</v>
      </c>
      <c r="I150" s="4">
        <v>7921434</v>
      </c>
    </row>
    <row r="151" spans="1:9" x14ac:dyDescent="0.2">
      <c r="A151" s="5">
        <v>203</v>
      </c>
      <c r="B151" s="80">
        <v>2121336</v>
      </c>
      <c r="C151" s="4" t="s">
        <v>23189</v>
      </c>
      <c r="D151" s="4" t="s">
        <v>23965</v>
      </c>
      <c r="E151" s="4" t="s">
        <v>5993</v>
      </c>
      <c r="F151" s="4" t="s">
        <v>23202</v>
      </c>
      <c r="H151" s="4" t="s">
        <v>24053</v>
      </c>
      <c r="I151" s="4">
        <v>7921434</v>
      </c>
    </row>
    <row r="152" spans="1:9" x14ac:dyDescent="0.2">
      <c r="A152" s="5">
        <v>183</v>
      </c>
      <c r="B152" s="80">
        <v>59483867</v>
      </c>
      <c r="C152" s="4" t="s">
        <v>23779</v>
      </c>
      <c r="D152" s="4" t="s">
        <v>23960</v>
      </c>
      <c r="E152" s="4" t="s">
        <v>6159</v>
      </c>
      <c r="F152" s="4" t="s">
        <v>23203</v>
      </c>
      <c r="G152" s="4" t="s">
        <v>24058</v>
      </c>
      <c r="H152" s="4" t="s">
        <v>24059</v>
      </c>
      <c r="I152" s="4" t="s">
        <v>24060</v>
      </c>
    </row>
    <row r="153" spans="1:9" x14ac:dyDescent="0.2">
      <c r="A153" s="5">
        <v>184</v>
      </c>
      <c r="B153" s="80">
        <v>46199374</v>
      </c>
      <c r="C153" s="4" t="s">
        <v>23779</v>
      </c>
      <c r="D153" s="4" t="s">
        <v>23960</v>
      </c>
      <c r="E153" s="4" t="s">
        <v>6159</v>
      </c>
      <c r="F153" s="4" t="s">
        <v>23203</v>
      </c>
      <c r="G153" s="4" t="s">
        <v>24058</v>
      </c>
      <c r="H153" s="4" t="s">
        <v>24059</v>
      </c>
      <c r="I153" s="4" t="s">
        <v>24060</v>
      </c>
    </row>
    <row r="154" spans="1:9" x14ac:dyDescent="0.2">
      <c r="A154" s="5">
        <v>305</v>
      </c>
      <c r="B154" s="80">
        <v>11912987</v>
      </c>
      <c r="C154" s="4" t="s">
        <v>23779</v>
      </c>
      <c r="D154" s="4" t="s">
        <v>24044</v>
      </c>
      <c r="E154" s="4" t="s">
        <v>6159</v>
      </c>
      <c r="F154" s="4" t="s">
        <v>23203</v>
      </c>
      <c r="G154" s="4" t="s">
        <v>24058</v>
      </c>
      <c r="H154" s="4" t="s">
        <v>24059</v>
      </c>
      <c r="I154" s="4" t="s">
        <v>24060</v>
      </c>
    </row>
    <row r="155" spans="1:9" x14ac:dyDescent="0.2">
      <c r="A155" s="5">
        <v>314</v>
      </c>
      <c r="B155" s="80">
        <v>30415747</v>
      </c>
      <c r="C155" s="4" t="s">
        <v>23779</v>
      </c>
      <c r="D155" s="4" t="s">
        <v>23960</v>
      </c>
      <c r="E155" s="4" t="s">
        <v>6159</v>
      </c>
      <c r="F155" s="4" t="s">
        <v>23203</v>
      </c>
      <c r="G155" s="4" t="s">
        <v>24058</v>
      </c>
      <c r="H155" s="4" t="s">
        <v>24059</v>
      </c>
      <c r="I155" s="4" t="s">
        <v>24060</v>
      </c>
    </row>
    <row r="156" spans="1:9" x14ac:dyDescent="0.2">
      <c r="A156" s="5">
        <v>146</v>
      </c>
      <c r="B156" s="80">
        <v>22334065</v>
      </c>
      <c r="C156" s="4" t="s">
        <v>23779</v>
      </c>
      <c r="D156" s="4" t="s">
        <v>23994</v>
      </c>
      <c r="E156" s="4" t="s">
        <v>6162</v>
      </c>
      <c r="F156" s="4" t="s">
        <v>23204</v>
      </c>
      <c r="G156" s="4" t="s">
        <v>24061</v>
      </c>
      <c r="H156" s="4" t="s">
        <v>24062</v>
      </c>
      <c r="I156" s="4" t="s">
        <v>24063</v>
      </c>
    </row>
    <row r="157" spans="1:9" x14ac:dyDescent="0.2">
      <c r="A157" s="5">
        <v>319</v>
      </c>
      <c r="B157" s="80">
        <v>36375132</v>
      </c>
      <c r="C157" s="4" t="s">
        <v>23779</v>
      </c>
      <c r="D157" s="4" t="s">
        <v>23965</v>
      </c>
      <c r="E157" s="4" t="s">
        <v>6162</v>
      </c>
      <c r="F157" s="4" t="s">
        <v>23204</v>
      </c>
      <c r="G157" s="4" t="s">
        <v>24061</v>
      </c>
      <c r="H157" s="4" t="s">
        <v>24062</v>
      </c>
      <c r="I157" s="4" t="s">
        <v>24064</v>
      </c>
    </row>
    <row r="158" spans="1:9" x14ac:dyDescent="0.2">
      <c r="A158" s="5">
        <v>74</v>
      </c>
      <c r="B158" s="80">
        <v>-291394</v>
      </c>
      <c r="C158" s="4" t="s">
        <v>23189</v>
      </c>
      <c r="D158" s="4" t="s">
        <v>23970</v>
      </c>
      <c r="E158" s="4" t="s">
        <v>6162</v>
      </c>
      <c r="F158" s="4" t="s">
        <v>23204</v>
      </c>
      <c r="G158" s="4" t="s">
        <v>24061</v>
      </c>
      <c r="H158" s="4" t="s">
        <v>24062</v>
      </c>
      <c r="I158" s="4" t="s">
        <v>24065</v>
      </c>
    </row>
    <row r="159" spans="1:9" x14ac:dyDescent="0.2">
      <c r="A159" s="5">
        <v>74</v>
      </c>
      <c r="B159" s="80">
        <v>-246217</v>
      </c>
      <c r="C159" s="4" t="s">
        <v>23189</v>
      </c>
      <c r="D159" s="4" t="s">
        <v>23970</v>
      </c>
      <c r="E159" s="4" t="s">
        <v>6162</v>
      </c>
      <c r="F159" s="4" t="s">
        <v>23204</v>
      </c>
      <c r="G159" s="4" t="s">
        <v>24061</v>
      </c>
      <c r="H159" s="4" t="s">
        <v>24062</v>
      </c>
      <c r="I159" s="4" t="s">
        <v>24066</v>
      </c>
    </row>
    <row r="160" spans="1:9" x14ac:dyDescent="0.2">
      <c r="A160" s="5">
        <v>74</v>
      </c>
      <c r="B160" s="80">
        <v>-216399</v>
      </c>
      <c r="C160" s="4" t="s">
        <v>23189</v>
      </c>
      <c r="D160" s="4" t="s">
        <v>23970</v>
      </c>
      <c r="E160" s="4" t="s">
        <v>6162</v>
      </c>
      <c r="F160" s="4" t="s">
        <v>23204</v>
      </c>
      <c r="G160" s="4" t="s">
        <v>24061</v>
      </c>
      <c r="H160" s="4" t="s">
        <v>24062</v>
      </c>
      <c r="I160" s="4" t="s">
        <v>24067</v>
      </c>
    </row>
    <row r="161" spans="1:9" x14ac:dyDescent="0.2">
      <c r="A161" s="5">
        <v>318</v>
      </c>
      <c r="B161" s="80">
        <v>2110737</v>
      </c>
      <c r="C161" s="4" t="s">
        <v>23779</v>
      </c>
      <c r="D161" s="4" t="s">
        <v>23990</v>
      </c>
      <c r="E161" s="4" t="s">
        <v>6168</v>
      </c>
      <c r="F161" s="4" t="s">
        <v>23205</v>
      </c>
      <c r="G161" s="4" t="s">
        <v>24068</v>
      </c>
      <c r="H161" s="4" t="s">
        <v>24069</v>
      </c>
      <c r="I161" s="4" t="s">
        <v>24070</v>
      </c>
    </row>
    <row r="162" spans="1:9" x14ac:dyDescent="0.2">
      <c r="A162" s="5">
        <v>320</v>
      </c>
      <c r="B162" s="80">
        <v>27708092</v>
      </c>
      <c r="C162" s="4" t="s">
        <v>23779</v>
      </c>
      <c r="D162" s="4" t="s">
        <v>23960</v>
      </c>
      <c r="E162" s="4" t="s">
        <v>6168</v>
      </c>
      <c r="F162" s="4" t="s">
        <v>23205</v>
      </c>
      <c r="G162" s="4" t="s">
        <v>24068</v>
      </c>
      <c r="H162" s="4" t="s">
        <v>24069</v>
      </c>
      <c r="I162" s="4" t="s">
        <v>24071</v>
      </c>
    </row>
    <row r="163" spans="1:9" x14ac:dyDescent="0.2">
      <c r="A163" s="5">
        <v>324</v>
      </c>
      <c r="B163" s="80">
        <v>2175776</v>
      </c>
      <c r="C163" s="4" t="s">
        <v>23779</v>
      </c>
      <c r="D163" s="4" t="s">
        <v>23968</v>
      </c>
      <c r="E163" s="4" t="s">
        <v>6168</v>
      </c>
      <c r="F163" s="4" t="s">
        <v>23205</v>
      </c>
      <c r="G163" s="4" t="s">
        <v>24068</v>
      </c>
      <c r="H163" s="4" t="s">
        <v>24069</v>
      </c>
      <c r="I163" s="4" t="s">
        <v>24071</v>
      </c>
    </row>
    <row r="164" spans="1:9" x14ac:dyDescent="0.2">
      <c r="A164" s="5">
        <v>314</v>
      </c>
      <c r="B164" s="80">
        <v>4538272</v>
      </c>
      <c r="C164" s="4" t="s">
        <v>23779</v>
      </c>
      <c r="D164" s="4" t="s">
        <v>23960</v>
      </c>
      <c r="E164" s="4" t="s">
        <v>6171</v>
      </c>
      <c r="F164" s="4" t="s">
        <v>23787</v>
      </c>
      <c r="H164" s="4" t="s">
        <v>24072</v>
      </c>
      <c r="I164" s="4" t="s">
        <v>24073</v>
      </c>
    </row>
    <row r="165" spans="1:9" x14ac:dyDescent="0.2">
      <c r="A165" s="5">
        <v>202</v>
      </c>
      <c r="B165" s="80">
        <v>21039517</v>
      </c>
      <c r="C165" s="4" t="s">
        <v>23189</v>
      </c>
      <c r="D165" s="4" t="s">
        <v>23990</v>
      </c>
      <c r="E165" s="4" t="s">
        <v>5073</v>
      </c>
      <c r="F165" s="4" t="s">
        <v>23206</v>
      </c>
      <c r="G165" s="4" t="s">
        <v>24074</v>
      </c>
      <c r="H165" s="4" t="s">
        <v>24075</v>
      </c>
      <c r="I165" s="4">
        <v>8096919</v>
      </c>
    </row>
    <row r="166" spans="1:9" x14ac:dyDescent="0.2">
      <c r="A166" s="5">
        <v>58</v>
      </c>
      <c r="B166" s="80">
        <v>2359553</v>
      </c>
      <c r="C166" s="4" t="s">
        <v>23189</v>
      </c>
      <c r="D166" s="4" t="s">
        <v>24008</v>
      </c>
      <c r="E166" s="4" t="s">
        <v>6179</v>
      </c>
      <c r="F166" s="4" t="s">
        <v>23207</v>
      </c>
      <c r="G166" s="4" t="s">
        <v>24076</v>
      </c>
      <c r="H166" s="4" t="s">
        <v>24077</v>
      </c>
      <c r="I166" s="4" t="s">
        <v>24078</v>
      </c>
    </row>
    <row r="167" spans="1:9" x14ac:dyDescent="0.2">
      <c r="A167" s="5">
        <v>202</v>
      </c>
      <c r="B167" s="80">
        <v>24359124</v>
      </c>
      <c r="C167" s="4" t="s">
        <v>23189</v>
      </c>
      <c r="D167" s="4" t="s">
        <v>23990</v>
      </c>
      <c r="E167" s="4" t="s">
        <v>6179</v>
      </c>
      <c r="F167" s="4" t="s">
        <v>23207</v>
      </c>
      <c r="G167" s="4" t="s">
        <v>24076</v>
      </c>
      <c r="H167" s="4" t="s">
        <v>24077</v>
      </c>
      <c r="I167" s="4">
        <v>7933772</v>
      </c>
    </row>
    <row r="168" spans="1:9" x14ac:dyDescent="0.2">
      <c r="A168" s="5">
        <v>311</v>
      </c>
      <c r="B168" s="80">
        <v>11758973</v>
      </c>
      <c r="C168" s="4" t="s">
        <v>23779</v>
      </c>
      <c r="D168" s="4" t="s">
        <v>23960</v>
      </c>
      <c r="E168" s="4" t="s">
        <v>6182</v>
      </c>
      <c r="F168" s="4" t="s">
        <v>23208</v>
      </c>
      <c r="G168" s="4" t="s">
        <v>24079</v>
      </c>
      <c r="H168" s="4" t="s">
        <v>24080</v>
      </c>
      <c r="I168" s="4" t="s">
        <v>24081</v>
      </c>
    </row>
    <row r="169" spans="1:9" x14ac:dyDescent="0.2">
      <c r="A169" s="5">
        <v>74</v>
      </c>
      <c r="B169" s="80">
        <v>936708</v>
      </c>
      <c r="C169" s="4" t="s">
        <v>23189</v>
      </c>
      <c r="D169" s="4" t="s">
        <v>23970</v>
      </c>
      <c r="E169" s="4" t="s">
        <v>6182</v>
      </c>
      <c r="F169" s="4" t="s">
        <v>23208</v>
      </c>
      <c r="G169" s="4" t="s">
        <v>24079</v>
      </c>
      <c r="H169" s="4" t="s">
        <v>24080</v>
      </c>
      <c r="I169" s="4" t="s">
        <v>24082</v>
      </c>
    </row>
    <row r="170" spans="1:9" x14ac:dyDescent="0.2">
      <c r="A170" s="5">
        <v>124</v>
      </c>
      <c r="B170" s="80">
        <v>-25581992</v>
      </c>
      <c r="C170" s="4" t="s">
        <v>23779</v>
      </c>
      <c r="D170" s="4" t="s">
        <v>23983</v>
      </c>
      <c r="E170" s="4" t="s">
        <v>6197</v>
      </c>
      <c r="F170" s="4" t="s">
        <v>23788</v>
      </c>
      <c r="H170" s="4" t="s">
        <v>24083</v>
      </c>
      <c r="I170" s="4" t="s">
        <v>24084</v>
      </c>
    </row>
    <row r="171" spans="1:9" x14ac:dyDescent="0.2">
      <c r="A171" s="5">
        <v>123</v>
      </c>
      <c r="B171" s="80">
        <v>-23541873</v>
      </c>
      <c r="C171" s="4" t="s">
        <v>23779</v>
      </c>
      <c r="D171" s="4" t="s">
        <v>23983</v>
      </c>
      <c r="E171" s="4" t="s">
        <v>6197</v>
      </c>
      <c r="F171" s="4" t="s">
        <v>23788</v>
      </c>
      <c r="H171" s="4" t="s">
        <v>24083</v>
      </c>
      <c r="I171" s="4" t="s">
        <v>24085</v>
      </c>
    </row>
    <row r="172" spans="1:9" x14ac:dyDescent="0.2">
      <c r="A172" s="5">
        <v>124</v>
      </c>
      <c r="B172" s="80">
        <v>-32047307</v>
      </c>
      <c r="C172" s="4" t="s">
        <v>23779</v>
      </c>
      <c r="D172" s="4" t="s">
        <v>23983</v>
      </c>
      <c r="E172" s="4" t="s">
        <v>6197</v>
      </c>
      <c r="F172" s="4" t="s">
        <v>23788</v>
      </c>
      <c r="H172" s="4" t="s">
        <v>24083</v>
      </c>
      <c r="I172" s="4" t="s">
        <v>24085</v>
      </c>
    </row>
    <row r="173" spans="1:9" x14ac:dyDescent="0.2">
      <c r="A173" s="5">
        <v>123</v>
      </c>
      <c r="B173" s="80">
        <v>-20154903</v>
      </c>
      <c r="C173" s="4" t="s">
        <v>23779</v>
      </c>
      <c r="D173" s="4" t="s">
        <v>23983</v>
      </c>
      <c r="E173" s="4" t="s">
        <v>6197</v>
      </c>
      <c r="F173" s="4" t="s">
        <v>23788</v>
      </c>
      <c r="H173" s="4" t="s">
        <v>24083</v>
      </c>
      <c r="I173" s="4" t="s">
        <v>24086</v>
      </c>
    </row>
    <row r="174" spans="1:9" x14ac:dyDescent="0.2">
      <c r="A174" s="5">
        <v>124</v>
      </c>
      <c r="B174" s="80">
        <v>-29901865</v>
      </c>
      <c r="C174" s="4" t="s">
        <v>23779</v>
      </c>
      <c r="D174" s="4" t="s">
        <v>23983</v>
      </c>
      <c r="E174" s="4" t="s">
        <v>6197</v>
      </c>
      <c r="F174" s="4" t="s">
        <v>23788</v>
      </c>
      <c r="H174" s="4" t="s">
        <v>24083</v>
      </c>
      <c r="I174" s="4" t="s">
        <v>24086</v>
      </c>
    </row>
    <row r="175" spans="1:9" x14ac:dyDescent="0.2">
      <c r="A175" s="5">
        <v>125</v>
      </c>
      <c r="B175" s="80">
        <v>45542072</v>
      </c>
      <c r="C175" s="4" t="s">
        <v>23189</v>
      </c>
      <c r="D175" s="4" t="s">
        <v>24008</v>
      </c>
      <c r="E175" s="4" t="s">
        <v>6203</v>
      </c>
      <c r="F175" s="4" t="s">
        <v>23209</v>
      </c>
      <c r="G175" s="4" t="s">
        <v>24087</v>
      </c>
      <c r="H175" s="4" t="s">
        <v>24088</v>
      </c>
      <c r="I175" s="4" t="s">
        <v>24089</v>
      </c>
    </row>
    <row r="176" spans="1:9" x14ac:dyDescent="0.2">
      <c r="A176" s="5">
        <v>147</v>
      </c>
      <c r="B176" s="80">
        <v>104045395</v>
      </c>
      <c r="C176" s="4" t="s">
        <v>23189</v>
      </c>
      <c r="D176" s="4" t="s">
        <v>23994</v>
      </c>
      <c r="E176" s="4" t="s">
        <v>6203</v>
      </c>
      <c r="F176" s="4" t="s">
        <v>23209</v>
      </c>
      <c r="G176" s="4" t="s">
        <v>24087</v>
      </c>
      <c r="H176" s="4" t="s">
        <v>24088</v>
      </c>
      <c r="I176" s="4" t="s">
        <v>24089</v>
      </c>
    </row>
    <row r="177" spans="1:9" x14ac:dyDescent="0.2">
      <c r="A177" s="5">
        <v>173</v>
      </c>
      <c r="B177" s="80">
        <v>12226859</v>
      </c>
      <c r="C177" s="4" t="s">
        <v>23779</v>
      </c>
      <c r="D177" s="4" t="s">
        <v>23974</v>
      </c>
      <c r="E177" s="4" t="s">
        <v>6203</v>
      </c>
      <c r="F177" s="4" t="s">
        <v>23209</v>
      </c>
      <c r="G177" s="4" t="s">
        <v>24087</v>
      </c>
      <c r="H177" s="4" t="s">
        <v>24088</v>
      </c>
      <c r="I177" s="4" t="s">
        <v>24089</v>
      </c>
    </row>
    <row r="178" spans="1:9" x14ac:dyDescent="0.2">
      <c r="A178" s="5">
        <v>319</v>
      </c>
      <c r="B178" s="80">
        <v>8750295</v>
      </c>
      <c r="C178" s="4" t="s">
        <v>23779</v>
      </c>
      <c r="D178" s="4" t="s">
        <v>23965</v>
      </c>
      <c r="E178" s="4" t="s">
        <v>6203</v>
      </c>
      <c r="F178" s="4" t="s">
        <v>23209</v>
      </c>
      <c r="G178" s="4" t="s">
        <v>24087</v>
      </c>
      <c r="H178" s="4" t="s">
        <v>24088</v>
      </c>
      <c r="I178" s="4" t="s">
        <v>24089</v>
      </c>
    </row>
    <row r="179" spans="1:9" x14ac:dyDescent="0.2">
      <c r="A179" s="5">
        <v>60</v>
      </c>
      <c r="B179" s="80">
        <v>19246794</v>
      </c>
      <c r="C179" s="4" t="s">
        <v>23189</v>
      </c>
      <c r="D179" s="4" t="s">
        <v>23960</v>
      </c>
      <c r="E179" s="4" t="s">
        <v>6203</v>
      </c>
      <c r="F179" s="4" t="s">
        <v>23209</v>
      </c>
      <c r="G179" s="4" t="s">
        <v>24087</v>
      </c>
      <c r="H179" s="4" t="s">
        <v>24088</v>
      </c>
      <c r="I179" s="4" t="s">
        <v>24090</v>
      </c>
    </row>
    <row r="180" spans="1:9" x14ac:dyDescent="0.2">
      <c r="A180" s="5">
        <v>61</v>
      </c>
      <c r="B180" s="80">
        <v>2643895</v>
      </c>
      <c r="C180" s="4" t="s">
        <v>23189</v>
      </c>
      <c r="D180" s="4" t="s">
        <v>23968</v>
      </c>
      <c r="E180" s="4" t="s">
        <v>6203</v>
      </c>
      <c r="F180" s="4" t="s">
        <v>23209</v>
      </c>
      <c r="G180" s="4" t="s">
        <v>24087</v>
      </c>
      <c r="H180" s="4" t="s">
        <v>24088</v>
      </c>
      <c r="I180" s="4" t="s">
        <v>24090</v>
      </c>
    </row>
    <row r="181" spans="1:9" x14ac:dyDescent="0.2">
      <c r="A181" s="5">
        <v>150</v>
      </c>
      <c r="B181" s="80">
        <v>24625585</v>
      </c>
      <c r="C181" s="4" t="s">
        <v>23189</v>
      </c>
      <c r="D181" s="4" t="s">
        <v>23960</v>
      </c>
      <c r="E181" s="4" t="s">
        <v>6203</v>
      </c>
      <c r="F181" s="4" t="s">
        <v>23209</v>
      </c>
      <c r="G181" s="4" t="s">
        <v>24087</v>
      </c>
      <c r="H181" s="4" t="s">
        <v>24088</v>
      </c>
      <c r="I181" s="4" t="s">
        <v>24090</v>
      </c>
    </row>
    <row r="182" spans="1:9" x14ac:dyDescent="0.2">
      <c r="A182" s="5">
        <v>183</v>
      </c>
      <c r="B182" s="80">
        <v>67575703</v>
      </c>
      <c r="C182" s="4" t="s">
        <v>23779</v>
      </c>
      <c r="D182" s="4" t="s">
        <v>23960</v>
      </c>
      <c r="E182" s="4" t="s">
        <v>6203</v>
      </c>
      <c r="F182" s="4" t="s">
        <v>23209</v>
      </c>
      <c r="G182" s="4" t="s">
        <v>24087</v>
      </c>
      <c r="H182" s="4" t="s">
        <v>24088</v>
      </c>
      <c r="I182" s="4" t="s">
        <v>24090</v>
      </c>
    </row>
    <row r="183" spans="1:9" x14ac:dyDescent="0.2">
      <c r="A183" s="5">
        <v>184</v>
      </c>
      <c r="B183" s="80">
        <v>989219</v>
      </c>
      <c r="C183" s="4" t="s">
        <v>23779</v>
      </c>
      <c r="D183" s="4" t="s">
        <v>23960</v>
      </c>
      <c r="E183" s="4" t="s">
        <v>6203</v>
      </c>
      <c r="F183" s="4" t="s">
        <v>23209</v>
      </c>
      <c r="G183" s="4" t="s">
        <v>24087</v>
      </c>
      <c r="H183" s="4" t="s">
        <v>24088</v>
      </c>
      <c r="I183" s="4" t="s">
        <v>24090</v>
      </c>
    </row>
    <row r="184" spans="1:9" x14ac:dyDescent="0.2">
      <c r="A184" s="5">
        <v>305</v>
      </c>
      <c r="B184" s="80">
        <v>25157468</v>
      </c>
      <c r="C184" s="4" t="s">
        <v>23779</v>
      </c>
      <c r="D184" s="4" t="s">
        <v>24044</v>
      </c>
      <c r="E184" s="4" t="s">
        <v>6203</v>
      </c>
      <c r="F184" s="4" t="s">
        <v>23209</v>
      </c>
      <c r="G184" s="4" t="s">
        <v>24087</v>
      </c>
      <c r="H184" s="4" t="s">
        <v>24088</v>
      </c>
      <c r="I184" s="4" t="s">
        <v>24090</v>
      </c>
    </row>
    <row r="185" spans="1:9" x14ac:dyDescent="0.2">
      <c r="A185" s="5">
        <v>306</v>
      </c>
      <c r="B185" s="80">
        <v>31945019</v>
      </c>
      <c r="C185" s="4" t="s">
        <v>23189</v>
      </c>
      <c r="D185" s="4" t="s">
        <v>24044</v>
      </c>
      <c r="E185" s="4" t="s">
        <v>6203</v>
      </c>
      <c r="F185" s="4" t="s">
        <v>23209</v>
      </c>
      <c r="G185" s="4" t="s">
        <v>24087</v>
      </c>
      <c r="H185" s="4" t="s">
        <v>24088</v>
      </c>
      <c r="I185" s="4" t="s">
        <v>24090</v>
      </c>
    </row>
    <row r="186" spans="1:9" x14ac:dyDescent="0.2">
      <c r="A186" s="5">
        <v>311</v>
      </c>
      <c r="B186" s="80">
        <v>1943716</v>
      </c>
      <c r="C186" s="4" t="s">
        <v>23779</v>
      </c>
      <c r="D186" s="4" t="s">
        <v>23960</v>
      </c>
      <c r="E186" s="4" t="s">
        <v>6203</v>
      </c>
      <c r="F186" s="4" t="s">
        <v>23209</v>
      </c>
      <c r="G186" s="4" t="s">
        <v>24087</v>
      </c>
      <c r="H186" s="4" t="s">
        <v>24088</v>
      </c>
      <c r="I186" s="4" t="s">
        <v>24090</v>
      </c>
    </row>
    <row r="187" spans="1:9" x14ac:dyDescent="0.2">
      <c r="A187" s="5">
        <v>312</v>
      </c>
      <c r="B187" s="80">
        <v>9482064</v>
      </c>
      <c r="C187" s="4" t="s">
        <v>23779</v>
      </c>
      <c r="D187" s="4" t="s">
        <v>23988</v>
      </c>
      <c r="E187" s="4" t="s">
        <v>6203</v>
      </c>
      <c r="F187" s="4" t="s">
        <v>23209</v>
      </c>
      <c r="G187" s="4" t="s">
        <v>24087</v>
      </c>
      <c r="H187" s="4" t="s">
        <v>24088</v>
      </c>
      <c r="I187" s="4" t="s">
        <v>24090</v>
      </c>
    </row>
    <row r="188" spans="1:9" x14ac:dyDescent="0.2">
      <c r="A188" s="5">
        <v>313</v>
      </c>
      <c r="B188" s="80">
        <v>33918392</v>
      </c>
      <c r="C188" s="4" t="s">
        <v>23779</v>
      </c>
      <c r="D188" s="4" t="s">
        <v>23968</v>
      </c>
      <c r="E188" s="4" t="s">
        <v>6203</v>
      </c>
      <c r="F188" s="4" t="s">
        <v>23209</v>
      </c>
      <c r="G188" s="4" t="s">
        <v>24087</v>
      </c>
      <c r="H188" s="4" t="s">
        <v>24088</v>
      </c>
      <c r="I188" s="4" t="s">
        <v>24090</v>
      </c>
    </row>
    <row r="189" spans="1:9" x14ac:dyDescent="0.2">
      <c r="A189" s="5">
        <v>74</v>
      </c>
      <c r="B189" s="80">
        <v>132621</v>
      </c>
      <c r="C189" s="4" t="s">
        <v>23189</v>
      </c>
      <c r="D189" s="4" t="s">
        <v>23970</v>
      </c>
      <c r="E189" s="4" t="s">
        <v>6203</v>
      </c>
      <c r="F189" s="4" t="s">
        <v>23209</v>
      </c>
      <c r="G189" s="4" t="s">
        <v>24087</v>
      </c>
      <c r="H189" s="4" t="s">
        <v>24088</v>
      </c>
      <c r="I189" s="4" t="s">
        <v>24091</v>
      </c>
    </row>
    <row r="190" spans="1:9" x14ac:dyDescent="0.2">
      <c r="A190" s="5">
        <v>160</v>
      </c>
      <c r="B190" s="80">
        <v>8787522</v>
      </c>
      <c r="C190" s="4" t="s">
        <v>23189</v>
      </c>
      <c r="D190" s="4" t="s">
        <v>23965</v>
      </c>
      <c r="E190" s="4" t="s">
        <v>6203</v>
      </c>
      <c r="F190" s="4" t="s">
        <v>23209</v>
      </c>
      <c r="G190" s="4" t="s">
        <v>24087</v>
      </c>
      <c r="H190" s="4" t="s">
        <v>24088</v>
      </c>
      <c r="I190" s="4" t="s">
        <v>24091</v>
      </c>
    </row>
    <row r="191" spans="1:9" x14ac:dyDescent="0.2">
      <c r="A191" s="5">
        <v>163</v>
      </c>
      <c r="B191" s="80">
        <v>64708447</v>
      </c>
      <c r="C191" s="4" t="s">
        <v>23189</v>
      </c>
      <c r="D191" s="4" t="s">
        <v>24008</v>
      </c>
      <c r="E191" s="4" t="s">
        <v>6203</v>
      </c>
      <c r="F191" s="4" t="s">
        <v>23209</v>
      </c>
      <c r="G191" s="4" t="s">
        <v>24087</v>
      </c>
      <c r="H191" s="4" t="s">
        <v>24088</v>
      </c>
      <c r="I191" s="4" t="s">
        <v>24091</v>
      </c>
    </row>
    <row r="192" spans="1:9" x14ac:dyDescent="0.2">
      <c r="A192" s="5">
        <v>324</v>
      </c>
      <c r="B192" s="80">
        <v>47924004</v>
      </c>
      <c r="C192" s="4" t="s">
        <v>23779</v>
      </c>
      <c r="D192" s="4" t="s">
        <v>23968</v>
      </c>
      <c r="E192" s="4" t="s">
        <v>6203</v>
      </c>
      <c r="F192" s="4" t="s">
        <v>23209</v>
      </c>
      <c r="G192" s="4" t="s">
        <v>24087</v>
      </c>
      <c r="H192" s="4" t="s">
        <v>24088</v>
      </c>
      <c r="I192" s="4" t="s">
        <v>24091</v>
      </c>
    </row>
    <row r="193" spans="1:9" x14ac:dyDescent="0.2">
      <c r="A193" s="5">
        <v>201</v>
      </c>
      <c r="B193" s="80">
        <v>36627135</v>
      </c>
      <c r="C193" s="4" t="s">
        <v>23189</v>
      </c>
      <c r="D193" s="4" t="s">
        <v>23183</v>
      </c>
      <c r="E193" s="4" t="s">
        <v>6203</v>
      </c>
      <c r="F193" s="4" t="s">
        <v>23209</v>
      </c>
      <c r="G193" s="4" t="s">
        <v>24087</v>
      </c>
      <c r="H193" s="4" t="s">
        <v>24088</v>
      </c>
      <c r="I193" s="4">
        <v>8073056</v>
      </c>
    </row>
    <row r="194" spans="1:9" x14ac:dyDescent="0.2">
      <c r="A194" s="5">
        <v>202</v>
      </c>
      <c r="B194" s="80">
        <v>5039734</v>
      </c>
      <c r="C194" s="4" t="s">
        <v>23189</v>
      </c>
      <c r="D194" s="4" t="s">
        <v>23990</v>
      </c>
      <c r="E194" s="4" t="s">
        <v>6203</v>
      </c>
      <c r="F194" s="4" t="s">
        <v>23209</v>
      </c>
      <c r="G194" s="4" t="s">
        <v>24087</v>
      </c>
      <c r="H194" s="4" t="s">
        <v>24088</v>
      </c>
      <c r="I194" s="4">
        <v>8073056</v>
      </c>
    </row>
    <row r="195" spans="1:9" x14ac:dyDescent="0.2">
      <c r="A195" s="5">
        <v>203</v>
      </c>
      <c r="B195" s="80">
        <v>71170125</v>
      </c>
      <c r="C195" s="4" t="s">
        <v>23189</v>
      </c>
      <c r="D195" s="4" t="s">
        <v>23965</v>
      </c>
      <c r="E195" s="4" t="s">
        <v>6203</v>
      </c>
      <c r="F195" s="4" t="s">
        <v>23209</v>
      </c>
      <c r="G195" s="4" t="s">
        <v>24087</v>
      </c>
      <c r="H195" s="4" t="s">
        <v>24088</v>
      </c>
      <c r="I195" s="4">
        <v>8073056</v>
      </c>
    </row>
    <row r="196" spans="1:9" x14ac:dyDescent="0.2">
      <c r="A196" s="5">
        <v>173</v>
      </c>
      <c r="B196" s="80">
        <v>2689718</v>
      </c>
      <c r="C196" s="4" t="s">
        <v>23779</v>
      </c>
      <c r="D196" s="4" t="s">
        <v>23974</v>
      </c>
      <c r="E196" s="4" t="s">
        <v>6206</v>
      </c>
      <c r="F196" s="4" t="s">
        <v>23789</v>
      </c>
      <c r="H196" s="4" t="s">
        <v>24092</v>
      </c>
      <c r="I196" s="4" t="s">
        <v>24093</v>
      </c>
    </row>
    <row r="197" spans="1:9" x14ac:dyDescent="0.2">
      <c r="A197" s="5">
        <v>174</v>
      </c>
      <c r="B197" s="80">
        <v>2903572</v>
      </c>
      <c r="C197" s="4" t="s">
        <v>23779</v>
      </c>
      <c r="D197" s="4" t="s">
        <v>23974</v>
      </c>
      <c r="E197" s="4" t="s">
        <v>6206</v>
      </c>
      <c r="F197" s="4" t="s">
        <v>23789</v>
      </c>
      <c r="H197" s="4" t="s">
        <v>24092</v>
      </c>
      <c r="I197" s="4" t="s">
        <v>24093</v>
      </c>
    </row>
    <row r="198" spans="1:9" x14ac:dyDescent="0.2">
      <c r="A198" s="5">
        <v>311</v>
      </c>
      <c r="B198" s="80">
        <v>24701624</v>
      </c>
      <c r="C198" s="4" t="s">
        <v>23779</v>
      </c>
      <c r="D198" s="4" t="s">
        <v>23960</v>
      </c>
      <c r="E198" s="4" t="s">
        <v>6206</v>
      </c>
      <c r="F198" s="4" t="s">
        <v>23789</v>
      </c>
      <c r="H198" s="4" t="s">
        <v>24092</v>
      </c>
      <c r="I198" s="4" t="s">
        <v>24094</v>
      </c>
    </row>
    <row r="199" spans="1:9" x14ac:dyDescent="0.2">
      <c r="A199" s="5">
        <v>313</v>
      </c>
      <c r="B199" s="80">
        <v>24417322</v>
      </c>
      <c r="C199" s="4" t="s">
        <v>23779</v>
      </c>
      <c r="D199" s="4" t="s">
        <v>23968</v>
      </c>
      <c r="E199" s="4" t="s">
        <v>6206</v>
      </c>
      <c r="F199" s="4" t="s">
        <v>23789</v>
      </c>
      <c r="H199" s="4" t="s">
        <v>24092</v>
      </c>
      <c r="I199" s="4" t="s">
        <v>24094</v>
      </c>
    </row>
    <row r="200" spans="1:9" x14ac:dyDescent="0.2">
      <c r="A200" s="5">
        <v>126</v>
      </c>
      <c r="B200" s="80">
        <v>49515176</v>
      </c>
      <c r="C200" s="4" t="s">
        <v>23779</v>
      </c>
      <c r="D200" s="4" t="s">
        <v>23960</v>
      </c>
      <c r="E200" s="4" t="s">
        <v>6209</v>
      </c>
      <c r="F200" s="4" t="s">
        <v>23210</v>
      </c>
      <c r="G200" s="4" t="s">
        <v>24095</v>
      </c>
      <c r="H200" s="4" t="s">
        <v>24096</v>
      </c>
      <c r="I200" s="4" t="s">
        <v>24097</v>
      </c>
    </row>
    <row r="201" spans="1:9" x14ac:dyDescent="0.2">
      <c r="A201" s="5">
        <v>146</v>
      </c>
      <c r="B201" s="80">
        <v>25356753</v>
      </c>
      <c r="C201" s="4" t="s">
        <v>23779</v>
      </c>
      <c r="D201" s="4" t="s">
        <v>23994</v>
      </c>
      <c r="E201" s="4" t="s">
        <v>6209</v>
      </c>
      <c r="F201" s="4" t="s">
        <v>23210</v>
      </c>
      <c r="G201" s="4" t="s">
        <v>24095</v>
      </c>
      <c r="H201" s="4" t="s">
        <v>24096</v>
      </c>
      <c r="I201" s="4" t="s">
        <v>24097</v>
      </c>
    </row>
    <row r="202" spans="1:9" x14ac:dyDescent="0.2">
      <c r="A202" s="5">
        <v>147</v>
      </c>
      <c r="B202" s="80">
        <v>8126671</v>
      </c>
      <c r="C202" s="4" t="s">
        <v>23189</v>
      </c>
      <c r="D202" s="4" t="s">
        <v>23994</v>
      </c>
      <c r="E202" s="4" t="s">
        <v>6209</v>
      </c>
      <c r="F202" s="4" t="s">
        <v>23210</v>
      </c>
      <c r="G202" s="4" t="s">
        <v>24095</v>
      </c>
      <c r="H202" s="4" t="s">
        <v>24096</v>
      </c>
      <c r="I202" s="4" t="s">
        <v>24097</v>
      </c>
    </row>
    <row r="203" spans="1:9" x14ac:dyDescent="0.2">
      <c r="A203" s="5">
        <v>173</v>
      </c>
      <c r="B203" s="80">
        <v>5307317</v>
      </c>
      <c r="C203" s="4" t="s">
        <v>23779</v>
      </c>
      <c r="D203" s="4" t="s">
        <v>23974</v>
      </c>
      <c r="E203" s="4" t="s">
        <v>6209</v>
      </c>
      <c r="F203" s="4" t="s">
        <v>23210</v>
      </c>
      <c r="G203" s="4" t="s">
        <v>24095</v>
      </c>
      <c r="H203" s="4" t="s">
        <v>24096</v>
      </c>
      <c r="I203" s="4" t="s">
        <v>24097</v>
      </c>
    </row>
    <row r="204" spans="1:9" x14ac:dyDescent="0.2">
      <c r="A204" s="5">
        <v>174</v>
      </c>
      <c r="B204" s="80">
        <v>54952726</v>
      </c>
      <c r="C204" s="4" t="s">
        <v>23779</v>
      </c>
      <c r="D204" s="4" t="s">
        <v>23974</v>
      </c>
      <c r="E204" s="4" t="s">
        <v>6209</v>
      </c>
      <c r="F204" s="4" t="s">
        <v>23210</v>
      </c>
      <c r="G204" s="4" t="s">
        <v>24095</v>
      </c>
      <c r="H204" s="4" t="s">
        <v>24096</v>
      </c>
      <c r="I204" s="4" t="s">
        <v>24097</v>
      </c>
    </row>
    <row r="205" spans="1:9" x14ac:dyDescent="0.2">
      <c r="A205" s="5">
        <v>318</v>
      </c>
      <c r="B205" s="80">
        <v>9848199</v>
      </c>
      <c r="C205" s="4" t="s">
        <v>23779</v>
      </c>
      <c r="D205" s="4" t="s">
        <v>23990</v>
      </c>
      <c r="E205" s="4" t="s">
        <v>6209</v>
      </c>
      <c r="F205" s="4" t="s">
        <v>23210</v>
      </c>
      <c r="G205" s="4" t="s">
        <v>24095</v>
      </c>
      <c r="H205" s="4" t="s">
        <v>24096</v>
      </c>
      <c r="I205" s="4" t="s">
        <v>24097</v>
      </c>
    </row>
    <row r="206" spans="1:9" x14ac:dyDescent="0.2">
      <c r="A206" s="5">
        <v>319</v>
      </c>
      <c r="B206" s="80">
        <v>4243019</v>
      </c>
      <c r="C206" s="4" t="s">
        <v>23779</v>
      </c>
      <c r="D206" s="4" t="s">
        <v>23965</v>
      </c>
      <c r="E206" s="4" t="s">
        <v>6209</v>
      </c>
      <c r="F206" s="4" t="s">
        <v>23210</v>
      </c>
      <c r="G206" s="4" t="s">
        <v>24095</v>
      </c>
      <c r="H206" s="4" t="s">
        <v>24096</v>
      </c>
      <c r="I206" s="4" t="s">
        <v>24097</v>
      </c>
    </row>
    <row r="207" spans="1:9" x14ac:dyDescent="0.2">
      <c r="A207" s="5">
        <v>147</v>
      </c>
      <c r="B207" s="80">
        <v>4118321</v>
      </c>
      <c r="C207" s="4" t="s">
        <v>23189</v>
      </c>
      <c r="D207" s="4" t="s">
        <v>23994</v>
      </c>
      <c r="E207" s="4" t="s">
        <v>6209</v>
      </c>
      <c r="F207" s="4" t="s">
        <v>23210</v>
      </c>
      <c r="G207" s="4" t="s">
        <v>24095</v>
      </c>
      <c r="H207" s="4" t="s">
        <v>24096</v>
      </c>
      <c r="I207" s="4" t="s">
        <v>24098</v>
      </c>
    </row>
    <row r="208" spans="1:9" x14ac:dyDescent="0.2">
      <c r="A208" s="5">
        <v>319</v>
      </c>
      <c r="B208" s="80">
        <v>4355674</v>
      </c>
      <c r="C208" s="4" t="s">
        <v>23779</v>
      </c>
      <c r="D208" s="4" t="s">
        <v>23965</v>
      </c>
      <c r="E208" s="4" t="s">
        <v>6209</v>
      </c>
      <c r="F208" s="4" t="s">
        <v>23210</v>
      </c>
      <c r="G208" s="4" t="s">
        <v>24095</v>
      </c>
      <c r="H208" s="4" t="s">
        <v>24096</v>
      </c>
      <c r="I208" s="4" t="s">
        <v>24098</v>
      </c>
    </row>
    <row r="209" spans="1:9" x14ac:dyDescent="0.2">
      <c r="A209" s="5">
        <v>60</v>
      </c>
      <c r="B209" s="80">
        <v>35211623</v>
      </c>
      <c r="C209" s="4" t="s">
        <v>23189</v>
      </c>
      <c r="D209" s="4" t="s">
        <v>23960</v>
      </c>
      <c r="E209" s="4" t="s">
        <v>6209</v>
      </c>
      <c r="F209" s="4" t="s">
        <v>23210</v>
      </c>
      <c r="G209" s="4" t="s">
        <v>24095</v>
      </c>
      <c r="H209" s="4" t="s">
        <v>24096</v>
      </c>
      <c r="I209" s="4" t="s">
        <v>24099</v>
      </c>
    </row>
    <row r="210" spans="1:9" x14ac:dyDescent="0.2">
      <c r="A210" s="5">
        <v>61</v>
      </c>
      <c r="B210" s="80">
        <v>2546263</v>
      </c>
      <c r="C210" s="4" t="s">
        <v>23189</v>
      </c>
      <c r="D210" s="4" t="s">
        <v>23968</v>
      </c>
      <c r="E210" s="4" t="s">
        <v>6209</v>
      </c>
      <c r="F210" s="4" t="s">
        <v>23210</v>
      </c>
      <c r="G210" s="4" t="s">
        <v>24095</v>
      </c>
      <c r="H210" s="4" t="s">
        <v>24096</v>
      </c>
      <c r="I210" s="4" t="s">
        <v>24099</v>
      </c>
    </row>
    <row r="211" spans="1:9" x14ac:dyDescent="0.2">
      <c r="A211" s="5">
        <v>183</v>
      </c>
      <c r="B211" s="80">
        <v>2314229</v>
      </c>
      <c r="C211" s="4" t="s">
        <v>23779</v>
      </c>
      <c r="D211" s="4" t="s">
        <v>23960</v>
      </c>
      <c r="E211" s="4" t="s">
        <v>6209</v>
      </c>
      <c r="F211" s="4" t="s">
        <v>23210</v>
      </c>
      <c r="G211" s="4" t="s">
        <v>24095</v>
      </c>
      <c r="H211" s="4" t="s">
        <v>24096</v>
      </c>
      <c r="I211" s="4" t="s">
        <v>24099</v>
      </c>
    </row>
    <row r="212" spans="1:9" x14ac:dyDescent="0.2">
      <c r="A212" s="5">
        <v>184</v>
      </c>
      <c r="B212" s="80">
        <v>21561408</v>
      </c>
      <c r="C212" s="4" t="s">
        <v>23779</v>
      </c>
      <c r="D212" s="4" t="s">
        <v>23960</v>
      </c>
      <c r="E212" s="4" t="s">
        <v>6209</v>
      </c>
      <c r="F212" s="4" t="s">
        <v>23210</v>
      </c>
      <c r="G212" s="4" t="s">
        <v>24095</v>
      </c>
      <c r="H212" s="4" t="s">
        <v>24096</v>
      </c>
      <c r="I212" s="4" t="s">
        <v>24099</v>
      </c>
    </row>
    <row r="213" spans="1:9" x14ac:dyDescent="0.2">
      <c r="A213" s="5">
        <v>306</v>
      </c>
      <c r="B213" s="80">
        <v>34812715</v>
      </c>
      <c r="C213" s="4" t="s">
        <v>23189</v>
      </c>
      <c r="D213" s="4" t="s">
        <v>24044</v>
      </c>
      <c r="E213" s="4" t="s">
        <v>6209</v>
      </c>
      <c r="F213" s="4" t="s">
        <v>23210</v>
      </c>
      <c r="G213" s="4" t="s">
        <v>24095</v>
      </c>
      <c r="H213" s="4" t="s">
        <v>24096</v>
      </c>
      <c r="I213" s="4" t="s">
        <v>24099</v>
      </c>
    </row>
    <row r="214" spans="1:9" x14ac:dyDescent="0.2">
      <c r="A214" s="5">
        <v>311</v>
      </c>
      <c r="B214" s="80">
        <v>5138665</v>
      </c>
      <c r="C214" s="4" t="s">
        <v>23779</v>
      </c>
      <c r="D214" s="4" t="s">
        <v>23960</v>
      </c>
      <c r="E214" s="4" t="s">
        <v>6209</v>
      </c>
      <c r="F214" s="4" t="s">
        <v>23210</v>
      </c>
      <c r="G214" s="4" t="s">
        <v>24095</v>
      </c>
      <c r="H214" s="4" t="s">
        <v>24096</v>
      </c>
      <c r="I214" s="4" t="s">
        <v>24099</v>
      </c>
    </row>
    <row r="215" spans="1:9" x14ac:dyDescent="0.2">
      <c r="A215" s="5">
        <v>313</v>
      </c>
      <c r="B215" s="80">
        <v>29776652</v>
      </c>
      <c r="C215" s="4" t="s">
        <v>23779</v>
      </c>
      <c r="D215" s="4" t="s">
        <v>23968</v>
      </c>
      <c r="E215" s="4" t="s">
        <v>6209</v>
      </c>
      <c r="F215" s="4" t="s">
        <v>23210</v>
      </c>
      <c r="G215" s="4" t="s">
        <v>24095</v>
      </c>
      <c r="H215" s="4" t="s">
        <v>24096</v>
      </c>
      <c r="I215" s="4" t="s">
        <v>24099</v>
      </c>
    </row>
    <row r="216" spans="1:9" x14ac:dyDescent="0.2">
      <c r="A216" s="5">
        <v>61</v>
      </c>
      <c r="B216" s="80">
        <v>474628</v>
      </c>
      <c r="C216" s="4" t="s">
        <v>23189</v>
      </c>
      <c r="D216" s="4" t="s">
        <v>23968</v>
      </c>
      <c r="E216" s="4" t="s">
        <v>6209</v>
      </c>
      <c r="F216" s="4" t="s">
        <v>23210</v>
      </c>
      <c r="G216" s="4" t="s">
        <v>24095</v>
      </c>
      <c r="H216" s="4" t="s">
        <v>24096</v>
      </c>
      <c r="I216" s="4" t="s">
        <v>24100</v>
      </c>
    </row>
    <row r="217" spans="1:9" x14ac:dyDescent="0.2">
      <c r="A217" s="5">
        <v>183</v>
      </c>
      <c r="B217" s="80">
        <v>2855139</v>
      </c>
      <c r="C217" s="4" t="s">
        <v>23779</v>
      </c>
      <c r="D217" s="4" t="s">
        <v>23960</v>
      </c>
      <c r="E217" s="4" t="s">
        <v>6209</v>
      </c>
      <c r="F217" s="4" t="s">
        <v>23210</v>
      </c>
      <c r="G217" s="4" t="s">
        <v>24095</v>
      </c>
      <c r="H217" s="4" t="s">
        <v>24096</v>
      </c>
      <c r="I217" s="4" t="s">
        <v>24100</v>
      </c>
    </row>
    <row r="218" spans="1:9" x14ac:dyDescent="0.2">
      <c r="A218" s="5">
        <v>184</v>
      </c>
      <c r="B218" s="80">
        <v>2669029</v>
      </c>
      <c r="C218" s="4" t="s">
        <v>23779</v>
      </c>
      <c r="D218" s="4" t="s">
        <v>23960</v>
      </c>
      <c r="E218" s="4" t="s">
        <v>6209</v>
      </c>
      <c r="F218" s="4" t="s">
        <v>23210</v>
      </c>
      <c r="G218" s="4" t="s">
        <v>24095</v>
      </c>
      <c r="H218" s="4" t="s">
        <v>24096</v>
      </c>
      <c r="I218" s="4" t="s">
        <v>24100</v>
      </c>
    </row>
    <row r="219" spans="1:9" x14ac:dyDescent="0.2">
      <c r="A219" s="5">
        <v>306</v>
      </c>
      <c r="B219" s="80">
        <v>32384434</v>
      </c>
      <c r="C219" s="4" t="s">
        <v>23189</v>
      </c>
      <c r="D219" s="4" t="s">
        <v>24044</v>
      </c>
      <c r="E219" s="4" t="s">
        <v>6209</v>
      </c>
      <c r="F219" s="4" t="s">
        <v>23210</v>
      </c>
      <c r="G219" s="4" t="s">
        <v>24095</v>
      </c>
      <c r="H219" s="4" t="s">
        <v>24096</v>
      </c>
      <c r="I219" s="4" t="s">
        <v>24100</v>
      </c>
    </row>
    <row r="220" spans="1:9" x14ac:dyDescent="0.2">
      <c r="A220" s="5">
        <v>311</v>
      </c>
      <c r="B220" s="80">
        <v>48705773</v>
      </c>
      <c r="C220" s="4" t="s">
        <v>23779</v>
      </c>
      <c r="D220" s="4" t="s">
        <v>23960</v>
      </c>
      <c r="E220" s="4" t="s">
        <v>6209</v>
      </c>
      <c r="F220" s="4" t="s">
        <v>23210</v>
      </c>
      <c r="G220" s="4" t="s">
        <v>24095</v>
      </c>
      <c r="H220" s="4" t="s">
        <v>24096</v>
      </c>
      <c r="I220" s="4" t="s">
        <v>24100</v>
      </c>
    </row>
    <row r="221" spans="1:9" x14ac:dyDescent="0.2">
      <c r="A221" s="5">
        <v>313</v>
      </c>
      <c r="B221" s="80">
        <v>36137097</v>
      </c>
      <c r="C221" s="4" t="s">
        <v>23779</v>
      </c>
      <c r="D221" s="4" t="s">
        <v>23968</v>
      </c>
      <c r="E221" s="4" t="s">
        <v>6209</v>
      </c>
      <c r="F221" s="4" t="s">
        <v>23210</v>
      </c>
      <c r="G221" s="4" t="s">
        <v>24095</v>
      </c>
      <c r="H221" s="4" t="s">
        <v>24096</v>
      </c>
      <c r="I221" s="4" t="s">
        <v>24100</v>
      </c>
    </row>
    <row r="222" spans="1:9" x14ac:dyDescent="0.2">
      <c r="A222" s="5">
        <v>32</v>
      </c>
      <c r="B222" s="80">
        <v>53083363</v>
      </c>
      <c r="C222" s="4" t="s">
        <v>23189</v>
      </c>
      <c r="D222" s="4" t="s">
        <v>24008</v>
      </c>
      <c r="E222" s="4" t="s">
        <v>6209</v>
      </c>
      <c r="F222" s="4" t="s">
        <v>23210</v>
      </c>
      <c r="G222" s="4" t="s">
        <v>24095</v>
      </c>
      <c r="H222" s="4" t="s">
        <v>24096</v>
      </c>
      <c r="I222" s="4" t="s">
        <v>24101</v>
      </c>
    </row>
    <row r="223" spans="1:9" x14ac:dyDescent="0.2">
      <c r="A223" s="5">
        <v>58</v>
      </c>
      <c r="B223" s="80">
        <v>43874593</v>
      </c>
      <c r="C223" s="4" t="s">
        <v>23189</v>
      </c>
      <c r="D223" s="4" t="s">
        <v>24008</v>
      </c>
      <c r="E223" s="4" t="s">
        <v>6209</v>
      </c>
      <c r="F223" s="4" t="s">
        <v>23210</v>
      </c>
      <c r="G223" s="4" t="s">
        <v>24095</v>
      </c>
      <c r="H223" s="4" t="s">
        <v>24096</v>
      </c>
      <c r="I223" s="4" t="s">
        <v>24101</v>
      </c>
    </row>
    <row r="224" spans="1:9" x14ac:dyDescent="0.2">
      <c r="A224" s="5">
        <v>32</v>
      </c>
      <c r="B224" s="80">
        <v>51316085</v>
      </c>
      <c r="C224" s="4" t="s">
        <v>23189</v>
      </c>
      <c r="D224" s="4" t="s">
        <v>24008</v>
      </c>
      <c r="E224" s="4" t="s">
        <v>6209</v>
      </c>
      <c r="F224" s="4" t="s">
        <v>23210</v>
      </c>
      <c r="G224" s="4" t="s">
        <v>24095</v>
      </c>
      <c r="H224" s="4" t="s">
        <v>24096</v>
      </c>
      <c r="I224" s="4" t="s">
        <v>24102</v>
      </c>
    </row>
    <row r="225" spans="1:9" x14ac:dyDescent="0.2">
      <c r="A225" s="5">
        <v>58</v>
      </c>
      <c r="B225" s="80">
        <v>6003134</v>
      </c>
      <c r="C225" s="4" t="s">
        <v>23189</v>
      </c>
      <c r="D225" s="4" t="s">
        <v>24008</v>
      </c>
      <c r="E225" s="4" t="s">
        <v>6209</v>
      </c>
      <c r="F225" s="4" t="s">
        <v>23210</v>
      </c>
      <c r="G225" s="4" t="s">
        <v>24095</v>
      </c>
      <c r="H225" s="4" t="s">
        <v>24096</v>
      </c>
      <c r="I225" s="4" t="s">
        <v>24102</v>
      </c>
    </row>
    <row r="226" spans="1:9" x14ac:dyDescent="0.2">
      <c r="A226" s="5">
        <v>74</v>
      </c>
      <c r="B226" s="80">
        <v>567963</v>
      </c>
      <c r="C226" s="4" t="s">
        <v>23189</v>
      </c>
      <c r="D226" s="4" t="s">
        <v>23970</v>
      </c>
      <c r="E226" s="4" t="s">
        <v>6209</v>
      </c>
      <c r="F226" s="4" t="s">
        <v>23210</v>
      </c>
      <c r="G226" s="4" t="s">
        <v>24095</v>
      </c>
      <c r="H226" s="4" t="s">
        <v>24096</v>
      </c>
      <c r="I226" s="4" t="s">
        <v>24103</v>
      </c>
    </row>
    <row r="227" spans="1:9" x14ac:dyDescent="0.2">
      <c r="A227" s="5">
        <v>124</v>
      </c>
      <c r="B227" s="80">
        <v>2149964</v>
      </c>
      <c r="C227" s="4" t="s">
        <v>23779</v>
      </c>
      <c r="D227" s="4" t="s">
        <v>23983</v>
      </c>
      <c r="E227" s="4" t="s">
        <v>6209</v>
      </c>
      <c r="F227" s="4" t="s">
        <v>23210</v>
      </c>
      <c r="G227" s="4" t="s">
        <v>24095</v>
      </c>
      <c r="H227" s="4" t="s">
        <v>24096</v>
      </c>
      <c r="I227" s="4" t="s">
        <v>24103</v>
      </c>
    </row>
    <row r="228" spans="1:9" x14ac:dyDescent="0.2">
      <c r="A228" s="5">
        <v>321</v>
      </c>
      <c r="B228" s="80">
        <v>23242452</v>
      </c>
      <c r="C228" s="4" t="s">
        <v>23779</v>
      </c>
      <c r="D228" s="4" t="s">
        <v>24016</v>
      </c>
      <c r="E228" s="4" t="s">
        <v>6209</v>
      </c>
      <c r="F228" s="4" t="s">
        <v>23210</v>
      </c>
      <c r="G228" s="4" t="s">
        <v>24095</v>
      </c>
      <c r="H228" s="4" t="s">
        <v>24096</v>
      </c>
      <c r="I228" s="4" t="s">
        <v>24103</v>
      </c>
    </row>
    <row r="229" spans="1:9" x14ac:dyDescent="0.2">
      <c r="A229" s="5">
        <v>74</v>
      </c>
      <c r="B229" s="80">
        <v>486892</v>
      </c>
      <c r="C229" s="4" t="s">
        <v>23189</v>
      </c>
      <c r="D229" s="4" t="s">
        <v>23970</v>
      </c>
      <c r="E229" s="4" t="s">
        <v>6209</v>
      </c>
      <c r="F229" s="4" t="s">
        <v>23210</v>
      </c>
      <c r="G229" s="4" t="s">
        <v>24095</v>
      </c>
      <c r="H229" s="4" t="s">
        <v>24096</v>
      </c>
      <c r="I229" s="4" t="s">
        <v>24104</v>
      </c>
    </row>
    <row r="230" spans="1:9" x14ac:dyDescent="0.2">
      <c r="A230" s="5">
        <v>123</v>
      </c>
      <c r="B230" s="80">
        <v>23213265</v>
      </c>
      <c r="C230" s="4" t="s">
        <v>23779</v>
      </c>
      <c r="D230" s="4" t="s">
        <v>23983</v>
      </c>
      <c r="E230" s="4" t="s">
        <v>6209</v>
      </c>
      <c r="F230" s="4" t="s">
        <v>23210</v>
      </c>
      <c r="G230" s="4" t="s">
        <v>24095</v>
      </c>
      <c r="H230" s="4" t="s">
        <v>24096</v>
      </c>
      <c r="I230" s="4" t="s">
        <v>24104</v>
      </c>
    </row>
    <row r="231" spans="1:9" x14ac:dyDescent="0.2">
      <c r="A231" s="5">
        <v>124</v>
      </c>
      <c r="B231" s="80">
        <v>23145332</v>
      </c>
      <c r="C231" s="4" t="s">
        <v>23779</v>
      </c>
      <c r="D231" s="4" t="s">
        <v>23983</v>
      </c>
      <c r="E231" s="4" t="s">
        <v>6209</v>
      </c>
      <c r="F231" s="4" t="s">
        <v>23210</v>
      </c>
      <c r="G231" s="4" t="s">
        <v>24095</v>
      </c>
      <c r="H231" s="4" t="s">
        <v>24096</v>
      </c>
      <c r="I231" s="4" t="s">
        <v>24104</v>
      </c>
    </row>
    <row r="232" spans="1:9" x14ac:dyDescent="0.2">
      <c r="A232" s="5">
        <v>322</v>
      </c>
      <c r="B232" s="80">
        <v>20163772</v>
      </c>
      <c r="C232" s="4" t="s">
        <v>23779</v>
      </c>
      <c r="D232" s="4" t="s">
        <v>23990</v>
      </c>
      <c r="E232" s="4" t="s">
        <v>6209</v>
      </c>
      <c r="F232" s="4" t="s">
        <v>23210</v>
      </c>
      <c r="G232" s="4" t="s">
        <v>24095</v>
      </c>
      <c r="H232" s="4" t="s">
        <v>24096</v>
      </c>
      <c r="I232" s="4" t="s">
        <v>24104</v>
      </c>
    </row>
    <row r="233" spans="1:9" x14ac:dyDescent="0.2">
      <c r="A233" s="5">
        <v>313</v>
      </c>
      <c r="B233" s="80">
        <v>-5397539</v>
      </c>
      <c r="C233" s="4" t="s">
        <v>23779</v>
      </c>
      <c r="D233" s="4" t="s">
        <v>23968</v>
      </c>
      <c r="E233" s="4" t="s">
        <v>5031</v>
      </c>
      <c r="F233" s="4" t="s">
        <v>23211</v>
      </c>
      <c r="G233" s="4" t="s">
        <v>24105</v>
      </c>
      <c r="H233" s="4" t="s">
        <v>24106</v>
      </c>
      <c r="I233" s="4" t="s">
        <v>24107</v>
      </c>
    </row>
    <row r="234" spans="1:9" x14ac:dyDescent="0.2">
      <c r="A234" s="5">
        <v>313</v>
      </c>
      <c r="B234" s="80">
        <v>-5132634</v>
      </c>
      <c r="C234" s="4" t="s">
        <v>23779</v>
      </c>
      <c r="D234" s="4" t="s">
        <v>23968</v>
      </c>
      <c r="E234" s="4" t="s">
        <v>5031</v>
      </c>
      <c r="F234" s="4" t="s">
        <v>23211</v>
      </c>
      <c r="G234" s="4" t="s">
        <v>24105</v>
      </c>
      <c r="H234" s="4" t="s">
        <v>24106</v>
      </c>
      <c r="I234" s="4" t="s">
        <v>24108</v>
      </c>
    </row>
    <row r="235" spans="1:9" x14ac:dyDescent="0.2">
      <c r="A235" s="5">
        <v>313</v>
      </c>
      <c r="B235" s="80">
        <v>-54008465</v>
      </c>
      <c r="C235" s="4" t="s">
        <v>23779</v>
      </c>
      <c r="D235" s="4" t="s">
        <v>23968</v>
      </c>
      <c r="E235" s="4" t="s">
        <v>5031</v>
      </c>
      <c r="F235" s="4" t="s">
        <v>23211</v>
      </c>
      <c r="G235" s="4" t="s">
        <v>24105</v>
      </c>
      <c r="H235" s="4" t="s">
        <v>24106</v>
      </c>
      <c r="I235" s="4" t="s">
        <v>24109</v>
      </c>
    </row>
    <row r="236" spans="1:9" x14ac:dyDescent="0.2">
      <c r="A236" s="5">
        <v>74</v>
      </c>
      <c r="B236" s="80">
        <v>-326088</v>
      </c>
      <c r="C236" s="4" t="s">
        <v>23189</v>
      </c>
      <c r="D236" s="4" t="s">
        <v>23970</v>
      </c>
      <c r="E236" s="4" t="s">
        <v>5031</v>
      </c>
      <c r="F236" s="4" t="s">
        <v>23211</v>
      </c>
      <c r="G236" s="4" t="s">
        <v>24105</v>
      </c>
      <c r="H236" s="4" t="s">
        <v>24106</v>
      </c>
      <c r="I236" s="4" t="s">
        <v>24110</v>
      </c>
    </row>
    <row r="237" spans="1:9" x14ac:dyDescent="0.2">
      <c r="A237" s="5">
        <v>160</v>
      </c>
      <c r="B237" s="80">
        <v>-48177953</v>
      </c>
      <c r="C237" s="4" t="s">
        <v>23189</v>
      </c>
      <c r="D237" s="4" t="s">
        <v>23965</v>
      </c>
      <c r="E237" s="4" t="s">
        <v>5031</v>
      </c>
      <c r="F237" s="4" t="s">
        <v>23211</v>
      </c>
      <c r="G237" s="4" t="s">
        <v>24105</v>
      </c>
      <c r="H237" s="4" t="s">
        <v>24106</v>
      </c>
      <c r="I237" s="4" t="s">
        <v>24110</v>
      </c>
    </row>
    <row r="238" spans="1:9" x14ac:dyDescent="0.2">
      <c r="A238" s="5">
        <v>324</v>
      </c>
      <c r="B238" s="80">
        <v>-64654584</v>
      </c>
      <c r="C238" s="4" t="s">
        <v>23779</v>
      </c>
      <c r="D238" s="4" t="s">
        <v>23968</v>
      </c>
      <c r="E238" s="4" t="s">
        <v>5031</v>
      </c>
      <c r="F238" s="4" t="s">
        <v>23211</v>
      </c>
      <c r="G238" s="4" t="s">
        <v>24105</v>
      </c>
      <c r="H238" s="4" t="s">
        <v>24106</v>
      </c>
      <c r="I238" s="4" t="s">
        <v>24110</v>
      </c>
    </row>
    <row r="239" spans="1:9" x14ac:dyDescent="0.2">
      <c r="A239" s="5">
        <v>313</v>
      </c>
      <c r="B239" s="80">
        <v>-67838387</v>
      </c>
      <c r="C239" s="4" t="s">
        <v>23779</v>
      </c>
      <c r="D239" s="4" t="s">
        <v>23968</v>
      </c>
      <c r="E239" s="4" t="s">
        <v>5031</v>
      </c>
      <c r="F239" s="4" t="s">
        <v>23211</v>
      </c>
      <c r="G239" s="4" t="s">
        <v>24105</v>
      </c>
      <c r="H239" s="4" t="s">
        <v>24106</v>
      </c>
      <c r="I239" s="4" t="s">
        <v>24111</v>
      </c>
    </row>
    <row r="240" spans="1:9" x14ac:dyDescent="0.2">
      <c r="A240" s="5">
        <v>311</v>
      </c>
      <c r="B240" s="80">
        <v>-4016798</v>
      </c>
      <c r="C240" s="4" t="s">
        <v>23779</v>
      </c>
      <c r="D240" s="4" t="s">
        <v>23960</v>
      </c>
      <c r="E240" s="4" t="s">
        <v>5031</v>
      </c>
      <c r="F240" s="4" t="s">
        <v>23211</v>
      </c>
      <c r="G240" s="4" t="s">
        <v>24105</v>
      </c>
      <c r="H240" s="4" t="s">
        <v>24106</v>
      </c>
      <c r="I240" s="4" t="s">
        <v>24112</v>
      </c>
    </row>
    <row r="241" spans="1:9" x14ac:dyDescent="0.2">
      <c r="A241" s="5">
        <v>313</v>
      </c>
      <c r="B241" s="80">
        <v>-10826518</v>
      </c>
      <c r="C241" s="4" t="s">
        <v>23779</v>
      </c>
      <c r="D241" s="4" t="s">
        <v>23968</v>
      </c>
      <c r="E241" s="4" t="s">
        <v>5031</v>
      </c>
      <c r="F241" s="4" t="s">
        <v>23211</v>
      </c>
      <c r="G241" s="4" t="s">
        <v>24105</v>
      </c>
      <c r="H241" s="4" t="s">
        <v>24106</v>
      </c>
      <c r="I241" s="4" t="s">
        <v>24112</v>
      </c>
    </row>
    <row r="242" spans="1:9" x14ac:dyDescent="0.2">
      <c r="A242" s="5">
        <v>147</v>
      </c>
      <c r="B242" s="80">
        <v>27240653</v>
      </c>
      <c r="C242" s="4" t="s">
        <v>23189</v>
      </c>
      <c r="D242" s="4" t="s">
        <v>23994</v>
      </c>
      <c r="E242" s="4" t="s">
        <v>6217</v>
      </c>
      <c r="F242" s="4" t="s">
        <v>23212</v>
      </c>
      <c r="H242" s="4" t="s">
        <v>24113</v>
      </c>
      <c r="I242" s="4" t="s">
        <v>24114</v>
      </c>
    </row>
    <row r="243" spans="1:9" x14ac:dyDescent="0.2">
      <c r="A243" s="5">
        <v>183</v>
      </c>
      <c r="B243" s="80">
        <v>-2671668</v>
      </c>
      <c r="C243" s="4" t="s">
        <v>23779</v>
      </c>
      <c r="D243" s="4" t="s">
        <v>23960</v>
      </c>
      <c r="E243" s="4" t="s">
        <v>6217</v>
      </c>
      <c r="F243" s="4" t="s">
        <v>23212</v>
      </c>
      <c r="H243" s="4" t="s">
        <v>24113</v>
      </c>
      <c r="I243" s="4" t="s">
        <v>24115</v>
      </c>
    </row>
    <row r="244" spans="1:9" x14ac:dyDescent="0.2">
      <c r="A244" s="5">
        <v>183</v>
      </c>
      <c r="B244" s="80">
        <v>-27294724</v>
      </c>
      <c r="C244" s="4" t="s">
        <v>23779</v>
      </c>
      <c r="D244" s="4" t="s">
        <v>23960</v>
      </c>
      <c r="E244" s="4" t="s">
        <v>6217</v>
      </c>
      <c r="F244" s="4" t="s">
        <v>23212</v>
      </c>
      <c r="H244" s="4" t="s">
        <v>24113</v>
      </c>
      <c r="I244" s="4" t="s">
        <v>24116</v>
      </c>
    </row>
    <row r="245" spans="1:9" x14ac:dyDescent="0.2">
      <c r="A245" s="5">
        <v>184</v>
      </c>
      <c r="B245" s="80">
        <v>-20141523</v>
      </c>
      <c r="C245" s="4" t="s">
        <v>23779</v>
      </c>
      <c r="D245" s="4" t="s">
        <v>23960</v>
      </c>
      <c r="E245" s="4" t="s">
        <v>6217</v>
      </c>
      <c r="F245" s="4" t="s">
        <v>23212</v>
      </c>
      <c r="H245" s="4" t="s">
        <v>24113</v>
      </c>
      <c r="I245" s="4" t="s">
        <v>24116</v>
      </c>
    </row>
    <row r="246" spans="1:9" x14ac:dyDescent="0.2">
      <c r="A246" s="5">
        <v>31</v>
      </c>
      <c r="B246" s="80">
        <v>-3306819</v>
      </c>
      <c r="C246" s="4" t="s">
        <v>23779</v>
      </c>
      <c r="D246" s="4" t="s">
        <v>24013</v>
      </c>
      <c r="E246" s="4" t="s">
        <v>6220</v>
      </c>
      <c r="F246" s="4" t="s">
        <v>23790</v>
      </c>
      <c r="G246" s="4" t="s">
        <v>24117</v>
      </c>
      <c r="H246" s="4" t="s">
        <v>24118</v>
      </c>
      <c r="I246" s="4" t="s">
        <v>24119</v>
      </c>
    </row>
    <row r="247" spans="1:9" x14ac:dyDescent="0.2">
      <c r="A247" s="5">
        <v>305</v>
      </c>
      <c r="B247" s="80">
        <v>-2415173</v>
      </c>
      <c r="C247" s="4" t="s">
        <v>23779</v>
      </c>
      <c r="D247" s="4" t="s">
        <v>24044</v>
      </c>
      <c r="E247" s="4" t="s">
        <v>5283</v>
      </c>
      <c r="F247" s="4" t="s">
        <v>23213</v>
      </c>
      <c r="H247" s="4" t="s">
        <v>24120</v>
      </c>
      <c r="I247" s="4" t="s">
        <v>24121</v>
      </c>
    </row>
    <row r="248" spans="1:9" x14ac:dyDescent="0.2">
      <c r="A248" s="5">
        <v>60</v>
      </c>
      <c r="B248" s="80">
        <v>-24375794</v>
      </c>
      <c r="C248" s="4" t="s">
        <v>23189</v>
      </c>
      <c r="D248" s="4" t="s">
        <v>23960</v>
      </c>
      <c r="E248" s="4" t="s">
        <v>5283</v>
      </c>
      <c r="F248" s="4" t="s">
        <v>23213</v>
      </c>
      <c r="H248" s="4" t="s">
        <v>24120</v>
      </c>
      <c r="I248" s="4" t="s">
        <v>24122</v>
      </c>
    </row>
    <row r="249" spans="1:9" x14ac:dyDescent="0.2">
      <c r="A249" s="5">
        <v>61</v>
      </c>
      <c r="B249" s="80">
        <v>-2581149</v>
      </c>
      <c r="C249" s="4" t="s">
        <v>23189</v>
      </c>
      <c r="D249" s="4" t="s">
        <v>23968</v>
      </c>
      <c r="E249" s="4" t="s">
        <v>5283</v>
      </c>
      <c r="F249" s="4" t="s">
        <v>23213</v>
      </c>
      <c r="H249" s="4" t="s">
        <v>24120</v>
      </c>
      <c r="I249" s="4" t="s">
        <v>24122</v>
      </c>
    </row>
    <row r="250" spans="1:9" x14ac:dyDescent="0.2">
      <c r="A250" s="5">
        <v>305</v>
      </c>
      <c r="B250" s="80">
        <v>-2025233</v>
      </c>
      <c r="C250" s="4" t="s">
        <v>23779</v>
      </c>
      <c r="D250" s="4" t="s">
        <v>24044</v>
      </c>
      <c r="E250" s="4" t="s">
        <v>5283</v>
      </c>
      <c r="F250" s="4" t="s">
        <v>23213</v>
      </c>
      <c r="H250" s="4" t="s">
        <v>24120</v>
      </c>
      <c r="I250" s="4" t="s">
        <v>24122</v>
      </c>
    </row>
    <row r="251" spans="1:9" x14ac:dyDescent="0.2">
      <c r="A251" s="5">
        <v>60</v>
      </c>
      <c r="B251" s="80">
        <v>-22464578</v>
      </c>
      <c r="C251" s="4" t="s">
        <v>23189</v>
      </c>
      <c r="D251" s="4" t="s">
        <v>23960</v>
      </c>
      <c r="E251" s="4" t="s">
        <v>5283</v>
      </c>
      <c r="F251" s="4" t="s">
        <v>23213</v>
      </c>
      <c r="H251" s="4" t="s">
        <v>24120</v>
      </c>
      <c r="I251" s="4" t="s">
        <v>24123</v>
      </c>
    </row>
    <row r="252" spans="1:9" x14ac:dyDescent="0.2">
      <c r="A252" s="5">
        <v>61</v>
      </c>
      <c r="B252" s="80">
        <v>-2469994</v>
      </c>
      <c r="C252" s="4" t="s">
        <v>23189</v>
      </c>
      <c r="D252" s="4" t="s">
        <v>23968</v>
      </c>
      <c r="E252" s="4" t="s">
        <v>5283</v>
      </c>
      <c r="F252" s="4" t="s">
        <v>23213</v>
      </c>
      <c r="H252" s="4" t="s">
        <v>24120</v>
      </c>
      <c r="I252" s="4" t="s">
        <v>24123</v>
      </c>
    </row>
    <row r="253" spans="1:9" x14ac:dyDescent="0.2">
      <c r="A253" s="5">
        <v>305</v>
      </c>
      <c r="B253" s="80">
        <v>-22189052</v>
      </c>
      <c r="C253" s="4" t="s">
        <v>23779</v>
      </c>
      <c r="D253" s="4" t="s">
        <v>24044</v>
      </c>
      <c r="E253" s="4" t="s">
        <v>5283</v>
      </c>
      <c r="F253" s="4" t="s">
        <v>23213</v>
      </c>
      <c r="H253" s="4" t="s">
        <v>24120</v>
      </c>
      <c r="I253" s="4" t="s">
        <v>24123</v>
      </c>
    </row>
    <row r="254" spans="1:9" x14ac:dyDescent="0.2">
      <c r="A254" s="5">
        <v>306</v>
      </c>
      <c r="B254" s="80">
        <v>-21546342</v>
      </c>
      <c r="C254" s="4" t="s">
        <v>23189</v>
      </c>
      <c r="D254" s="4" t="s">
        <v>24044</v>
      </c>
      <c r="E254" s="4" t="s">
        <v>5283</v>
      </c>
      <c r="F254" s="4" t="s">
        <v>23213</v>
      </c>
      <c r="H254" s="4" t="s">
        <v>24120</v>
      </c>
      <c r="I254" s="4" t="s">
        <v>24123</v>
      </c>
    </row>
    <row r="255" spans="1:9" x14ac:dyDescent="0.2">
      <c r="A255" s="5">
        <v>60</v>
      </c>
      <c r="B255" s="80">
        <v>-25825543</v>
      </c>
      <c r="C255" s="4" t="s">
        <v>23189</v>
      </c>
      <c r="D255" s="4" t="s">
        <v>23960</v>
      </c>
      <c r="E255" s="4" t="s">
        <v>5283</v>
      </c>
      <c r="F255" s="4" t="s">
        <v>23213</v>
      </c>
      <c r="H255" s="4" t="s">
        <v>24120</v>
      </c>
      <c r="I255" s="4" t="s">
        <v>24124</v>
      </c>
    </row>
    <row r="256" spans="1:9" x14ac:dyDescent="0.2">
      <c r="A256" s="5">
        <v>61</v>
      </c>
      <c r="B256" s="80">
        <v>-34777064</v>
      </c>
      <c r="C256" s="4" t="s">
        <v>23189</v>
      </c>
      <c r="D256" s="4" t="s">
        <v>23968</v>
      </c>
      <c r="E256" s="4" t="s">
        <v>5283</v>
      </c>
      <c r="F256" s="4" t="s">
        <v>23213</v>
      </c>
      <c r="H256" s="4" t="s">
        <v>24120</v>
      </c>
      <c r="I256" s="4" t="s">
        <v>24124</v>
      </c>
    </row>
    <row r="257" spans="1:9" x14ac:dyDescent="0.2">
      <c r="A257" s="5">
        <v>305</v>
      </c>
      <c r="B257" s="80">
        <v>-21912436</v>
      </c>
      <c r="C257" s="4" t="s">
        <v>23779</v>
      </c>
      <c r="D257" s="4" t="s">
        <v>24044</v>
      </c>
      <c r="E257" s="4" t="s">
        <v>5283</v>
      </c>
      <c r="F257" s="4" t="s">
        <v>23213</v>
      </c>
      <c r="H257" s="4" t="s">
        <v>24120</v>
      </c>
      <c r="I257" s="4" t="s">
        <v>24124</v>
      </c>
    </row>
    <row r="258" spans="1:9" x14ac:dyDescent="0.2">
      <c r="A258" s="5">
        <v>306</v>
      </c>
      <c r="B258" s="80">
        <v>-20712514</v>
      </c>
      <c r="C258" s="4" t="s">
        <v>23189</v>
      </c>
      <c r="D258" s="4" t="s">
        <v>24044</v>
      </c>
      <c r="E258" s="4" t="s">
        <v>5283</v>
      </c>
      <c r="F258" s="4" t="s">
        <v>23213</v>
      </c>
      <c r="H258" s="4" t="s">
        <v>24120</v>
      </c>
      <c r="I258" s="4" t="s">
        <v>24124</v>
      </c>
    </row>
    <row r="259" spans="1:9" x14ac:dyDescent="0.2">
      <c r="A259" s="5">
        <v>202</v>
      </c>
      <c r="B259" s="80">
        <v>-21156976</v>
      </c>
      <c r="C259" s="4" t="s">
        <v>23189</v>
      </c>
      <c r="D259" s="4" t="s">
        <v>23990</v>
      </c>
      <c r="E259" s="4" t="s">
        <v>5283</v>
      </c>
      <c r="F259" s="4" t="s">
        <v>23213</v>
      </c>
      <c r="H259" s="4" t="s">
        <v>24120</v>
      </c>
      <c r="I259" s="4">
        <v>7950473</v>
      </c>
    </row>
    <row r="260" spans="1:9" x14ac:dyDescent="0.2">
      <c r="A260" s="5">
        <v>74</v>
      </c>
      <c r="B260" s="80">
        <v>-294143</v>
      </c>
      <c r="C260" s="4" t="s">
        <v>23189</v>
      </c>
      <c r="D260" s="4" t="s">
        <v>23970</v>
      </c>
      <c r="E260" s="4" t="s">
        <v>6234</v>
      </c>
      <c r="F260" s="4" t="s">
        <v>23214</v>
      </c>
      <c r="H260" s="4" t="s">
        <v>24125</v>
      </c>
      <c r="I260" s="4" t="s">
        <v>24126</v>
      </c>
    </row>
    <row r="261" spans="1:9" x14ac:dyDescent="0.2">
      <c r="A261" s="5">
        <v>317</v>
      </c>
      <c r="B261" s="80">
        <v>23426545</v>
      </c>
      <c r="C261" s="4" t="s">
        <v>23779</v>
      </c>
      <c r="D261" s="4" t="s">
        <v>23965</v>
      </c>
      <c r="E261" s="4" t="s">
        <v>5662</v>
      </c>
      <c r="F261" s="4" t="s">
        <v>23791</v>
      </c>
      <c r="G261" s="4" t="s">
        <v>24127</v>
      </c>
      <c r="H261" s="4" t="s">
        <v>24128</v>
      </c>
      <c r="I261" s="4" t="s">
        <v>24129</v>
      </c>
    </row>
    <row r="262" spans="1:9" x14ac:dyDescent="0.2">
      <c r="A262" s="5">
        <v>125</v>
      </c>
      <c r="B262" s="80">
        <v>6107983</v>
      </c>
      <c r="C262" s="4" t="s">
        <v>23189</v>
      </c>
      <c r="D262" s="4" t="s">
        <v>24008</v>
      </c>
      <c r="E262" s="4" t="s">
        <v>6242</v>
      </c>
      <c r="F262" s="4" t="s">
        <v>23215</v>
      </c>
      <c r="G262" s="4" t="s">
        <v>24130</v>
      </c>
      <c r="H262" s="4" t="s">
        <v>24131</v>
      </c>
      <c r="I262" s="4" t="s">
        <v>24132</v>
      </c>
    </row>
    <row r="263" spans="1:9" x14ac:dyDescent="0.2">
      <c r="A263" s="5">
        <v>174</v>
      </c>
      <c r="B263" s="80">
        <v>-4569506</v>
      </c>
      <c r="C263" s="4" t="s">
        <v>23779</v>
      </c>
      <c r="D263" s="4" t="s">
        <v>23974</v>
      </c>
      <c r="E263" s="4" t="s">
        <v>6242</v>
      </c>
      <c r="F263" s="4" t="s">
        <v>23215</v>
      </c>
      <c r="G263" s="4" t="s">
        <v>24130</v>
      </c>
      <c r="H263" s="4" t="s">
        <v>24131</v>
      </c>
      <c r="I263" s="4" t="s">
        <v>24132</v>
      </c>
    </row>
    <row r="264" spans="1:9" x14ac:dyDescent="0.2">
      <c r="A264" s="5">
        <v>125</v>
      </c>
      <c r="B264" s="80">
        <v>5953501</v>
      </c>
      <c r="C264" s="4" t="s">
        <v>23189</v>
      </c>
      <c r="D264" s="4" t="s">
        <v>24008</v>
      </c>
      <c r="E264" s="4" t="s">
        <v>6242</v>
      </c>
      <c r="F264" s="4" t="s">
        <v>23215</v>
      </c>
      <c r="G264" s="4" t="s">
        <v>24130</v>
      </c>
      <c r="H264" s="4" t="s">
        <v>24131</v>
      </c>
      <c r="I264" s="4" t="s">
        <v>24133</v>
      </c>
    </row>
    <row r="265" spans="1:9" x14ac:dyDescent="0.2">
      <c r="A265" s="5">
        <v>147</v>
      </c>
      <c r="B265" s="80">
        <v>26334133</v>
      </c>
      <c r="C265" s="4" t="s">
        <v>23189</v>
      </c>
      <c r="D265" s="4" t="s">
        <v>23994</v>
      </c>
      <c r="E265" s="4" t="s">
        <v>6242</v>
      </c>
      <c r="F265" s="4" t="s">
        <v>23215</v>
      </c>
      <c r="G265" s="4" t="s">
        <v>24130</v>
      </c>
      <c r="H265" s="4" t="s">
        <v>24131</v>
      </c>
      <c r="I265" s="4" t="s">
        <v>24133</v>
      </c>
    </row>
    <row r="266" spans="1:9" x14ac:dyDescent="0.2">
      <c r="A266" s="5">
        <v>174</v>
      </c>
      <c r="B266" s="80">
        <v>-4006253</v>
      </c>
      <c r="C266" s="4" t="s">
        <v>23779</v>
      </c>
      <c r="D266" s="4" t="s">
        <v>23974</v>
      </c>
      <c r="E266" s="4" t="s">
        <v>6242</v>
      </c>
      <c r="F266" s="4" t="s">
        <v>23215</v>
      </c>
      <c r="G266" s="4" t="s">
        <v>24130</v>
      </c>
      <c r="H266" s="4" t="s">
        <v>24131</v>
      </c>
      <c r="I266" s="4" t="s">
        <v>24133</v>
      </c>
    </row>
    <row r="267" spans="1:9" x14ac:dyDescent="0.2">
      <c r="A267" s="5">
        <v>32</v>
      </c>
      <c r="B267" s="80">
        <v>68711424</v>
      </c>
      <c r="C267" s="4" t="s">
        <v>23189</v>
      </c>
      <c r="D267" s="4" t="s">
        <v>24008</v>
      </c>
      <c r="E267" s="4" t="s">
        <v>6242</v>
      </c>
      <c r="F267" s="4" t="s">
        <v>23215</v>
      </c>
      <c r="G267" s="4" t="s">
        <v>24130</v>
      </c>
      <c r="H267" s="4" t="s">
        <v>24131</v>
      </c>
      <c r="I267" s="4" t="s">
        <v>24134</v>
      </c>
    </row>
    <row r="268" spans="1:9" x14ac:dyDescent="0.2">
      <c r="A268" s="5">
        <v>58</v>
      </c>
      <c r="B268" s="80">
        <v>48719516</v>
      </c>
      <c r="C268" s="4" t="s">
        <v>23189</v>
      </c>
      <c r="D268" s="4" t="s">
        <v>24008</v>
      </c>
      <c r="E268" s="4" t="s">
        <v>6242</v>
      </c>
      <c r="F268" s="4" t="s">
        <v>23215</v>
      </c>
      <c r="G268" s="4" t="s">
        <v>24130</v>
      </c>
      <c r="H268" s="4" t="s">
        <v>24131</v>
      </c>
      <c r="I268" s="4" t="s">
        <v>24134</v>
      </c>
    </row>
    <row r="269" spans="1:9" x14ac:dyDescent="0.2">
      <c r="A269" s="5">
        <v>305</v>
      </c>
      <c r="B269" s="80">
        <v>4034675</v>
      </c>
      <c r="C269" s="4" t="s">
        <v>23779</v>
      </c>
      <c r="D269" s="4" t="s">
        <v>24044</v>
      </c>
      <c r="E269" s="4" t="s">
        <v>6242</v>
      </c>
      <c r="F269" s="4" t="s">
        <v>23215</v>
      </c>
      <c r="G269" s="4" t="s">
        <v>24130</v>
      </c>
      <c r="H269" s="4" t="s">
        <v>24131</v>
      </c>
      <c r="I269" s="4" t="s">
        <v>24135</v>
      </c>
    </row>
    <row r="270" spans="1:9" x14ac:dyDescent="0.2">
      <c r="A270" s="5">
        <v>306</v>
      </c>
      <c r="B270" s="80">
        <v>21255537</v>
      </c>
      <c r="C270" s="4" t="s">
        <v>23189</v>
      </c>
      <c r="D270" s="4" t="s">
        <v>24044</v>
      </c>
      <c r="E270" s="4" t="s">
        <v>6242</v>
      </c>
      <c r="F270" s="4" t="s">
        <v>23215</v>
      </c>
      <c r="G270" s="4" t="s">
        <v>24130</v>
      </c>
      <c r="H270" s="4" t="s">
        <v>24131</v>
      </c>
      <c r="I270" s="4" t="s">
        <v>24135</v>
      </c>
    </row>
    <row r="271" spans="1:9" x14ac:dyDescent="0.2">
      <c r="A271" s="5">
        <v>312</v>
      </c>
      <c r="B271" s="80">
        <v>-46972003</v>
      </c>
      <c r="C271" s="4" t="s">
        <v>23779</v>
      </c>
      <c r="D271" s="4" t="s">
        <v>23988</v>
      </c>
      <c r="E271" s="4" t="s">
        <v>6242</v>
      </c>
      <c r="F271" s="4" t="s">
        <v>23215</v>
      </c>
      <c r="G271" s="4" t="s">
        <v>24130</v>
      </c>
      <c r="H271" s="4" t="s">
        <v>24131</v>
      </c>
      <c r="I271" s="4" t="s">
        <v>24135</v>
      </c>
    </row>
    <row r="272" spans="1:9" x14ac:dyDescent="0.2">
      <c r="A272" s="5">
        <v>313</v>
      </c>
      <c r="B272" s="80">
        <v>-1057061</v>
      </c>
      <c r="C272" s="4" t="s">
        <v>23779</v>
      </c>
      <c r="D272" s="4" t="s">
        <v>23968</v>
      </c>
      <c r="E272" s="4" t="s">
        <v>6242</v>
      </c>
      <c r="F272" s="4" t="s">
        <v>23215</v>
      </c>
      <c r="G272" s="4" t="s">
        <v>24130</v>
      </c>
      <c r="H272" s="4" t="s">
        <v>24131</v>
      </c>
      <c r="I272" s="4" t="s">
        <v>24135</v>
      </c>
    </row>
    <row r="273" spans="1:9" x14ac:dyDescent="0.2">
      <c r="A273" s="5">
        <v>60</v>
      </c>
      <c r="B273" s="80">
        <v>23099017</v>
      </c>
      <c r="C273" s="4" t="s">
        <v>23189</v>
      </c>
      <c r="D273" s="4" t="s">
        <v>23960</v>
      </c>
      <c r="E273" s="4" t="s">
        <v>6242</v>
      </c>
      <c r="F273" s="4" t="s">
        <v>23215</v>
      </c>
      <c r="G273" s="4" t="s">
        <v>24130</v>
      </c>
      <c r="H273" s="4" t="s">
        <v>24131</v>
      </c>
      <c r="I273" s="4" t="s">
        <v>24136</v>
      </c>
    </row>
    <row r="274" spans="1:9" x14ac:dyDescent="0.2">
      <c r="A274" s="5">
        <v>61</v>
      </c>
      <c r="B274" s="80">
        <v>5165013</v>
      </c>
      <c r="C274" s="4" t="s">
        <v>23189</v>
      </c>
      <c r="D274" s="4" t="s">
        <v>23968</v>
      </c>
      <c r="E274" s="4" t="s">
        <v>6242</v>
      </c>
      <c r="F274" s="4" t="s">
        <v>23215</v>
      </c>
      <c r="G274" s="4" t="s">
        <v>24130</v>
      </c>
      <c r="H274" s="4" t="s">
        <v>24131</v>
      </c>
      <c r="I274" s="4" t="s">
        <v>24136</v>
      </c>
    </row>
    <row r="275" spans="1:9" x14ac:dyDescent="0.2">
      <c r="A275" s="5">
        <v>305</v>
      </c>
      <c r="B275" s="80">
        <v>14593073</v>
      </c>
      <c r="C275" s="4" t="s">
        <v>23779</v>
      </c>
      <c r="D275" s="4" t="s">
        <v>24044</v>
      </c>
      <c r="E275" s="4" t="s">
        <v>6242</v>
      </c>
      <c r="F275" s="4" t="s">
        <v>23215</v>
      </c>
      <c r="G275" s="4" t="s">
        <v>24130</v>
      </c>
      <c r="H275" s="4" t="s">
        <v>24131</v>
      </c>
      <c r="I275" s="4" t="s">
        <v>24136</v>
      </c>
    </row>
    <row r="276" spans="1:9" x14ac:dyDescent="0.2">
      <c r="A276" s="5">
        <v>306</v>
      </c>
      <c r="B276" s="80">
        <v>5247393</v>
      </c>
      <c r="C276" s="4" t="s">
        <v>23189</v>
      </c>
      <c r="D276" s="4" t="s">
        <v>24044</v>
      </c>
      <c r="E276" s="4" t="s">
        <v>6242</v>
      </c>
      <c r="F276" s="4" t="s">
        <v>23215</v>
      </c>
      <c r="G276" s="4" t="s">
        <v>24130</v>
      </c>
      <c r="H276" s="4" t="s">
        <v>24131</v>
      </c>
      <c r="I276" s="4" t="s">
        <v>24136</v>
      </c>
    </row>
    <row r="277" spans="1:9" x14ac:dyDescent="0.2">
      <c r="A277" s="5">
        <v>312</v>
      </c>
      <c r="B277" s="80">
        <v>-5577241</v>
      </c>
      <c r="C277" s="4" t="s">
        <v>23779</v>
      </c>
      <c r="D277" s="4" t="s">
        <v>23988</v>
      </c>
      <c r="E277" s="4" t="s">
        <v>6242</v>
      </c>
      <c r="F277" s="4" t="s">
        <v>23215</v>
      </c>
      <c r="G277" s="4" t="s">
        <v>24130</v>
      </c>
      <c r="H277" s="4" t="s">
        <v>24131</v>
      </c>
      <c r="I277" s="4" t="s">
        <v>24136</v>
      </c>
    </row>
    <row r="278" spans="1:9" x14ac:dyDescent="0.2">
      <c r="A278" s="5">
        <v>313</v>
      </c>
      <c r="B278" s="80">
        <v>-12223159</v>
      </c>
      <c r="C278" s="4" t="s">
        <v>23779</v>
      </c>
      <c r="D278" s="4" t="s">
        <v>23968</v>
      </c>
      <c r="E278" s="4" t="s">
        <v>6242</v>
      </c>
      <c r="F278" s="4" t="s">
        <v>23215</v>
      </c>
      <c r="G278" s="4" t="s">
        <v>24130</v>
      </c>
      <c r="H278" s="4" t="s">
        <v>24131</v>
      </c>
      <c r="I278" s="4" t="s">
        <v>24136</v>
      </c>
    </row>
    <row r="279" spans="1:9" x14ac:dyDescent="0.2">
      <c r="A279" s="5">
        <v>306</v>
      </c>
      <c r="B279" s="80">
        <v>22444947</v>
      </c>
      <c r="C279" s="4" t="s">
        <v>23189</v>
      </c>
      <c r="D279" s="4" t="s">
        <v>24044</v>
      </c>
      <c r="E279" s="4" t="s">
        <v>6242</v>
      </c>
      <c r="F279" s="4" t="s">
        <v>23215</v>
      </c>
      <c r="G279" s="4" t="s">
        <v>24130</v>
      </c>
      <c r="H279" s="4" t="s">
        <v>24131</v>
      </c>
      <c r="I279" s="4" t="s">
        <v>24137</v>
      </c>
    </row>
    <row r="280" spans="1:9" x14ac:dyDescent="0.2">
      <c r="A280" s="5">
        <v>313</v>
      </c>
      <c r="B280" s="80">
        <v>-23653045</v>
      </c>
      <c r="C280" s="4" t="s">
        <v>23779</v>
      </c>
      <c r="D280" s="4" t="s">
        <v>23968</v>
      </c>
      <c r="E280" s="4" t="s">
        <v>6242</v>
      </c>
      <c r="F280" s="4" t="s">
        <v>23215</v>
      </c>
      <c r="G280" s="4" t="s">
        <v>24130</v>
      </c>
      <c r="H280" s="4" t="s">
        <v>24131</v>
      </c>
      <c r="I280" s="4" t="s">
        <v>24137</v>
      </c>
    </row>
    <row r="281" spans="1:9" x14ac:dyDescent="0.2">
      <c r="A281" s="5">
        <v>74</v>
      </c>
      <c r="B281" s="80">
        <v>306808</v>
      </c>
      <c r="C281" s="4" t="s">
        <v>23189</v>
      </c>
      <c r="D281" s="4" t="s">
        <v>23970</v>
      </c>
      <c r="E281" s="4" t="s">
        <v>6242</v>
      </c>
      <c r="F281" s="4" t="s">
        <v>23215</v>
      </c>
      <c r="G281" s="4" t="s">
        <v>24130</v>
      </c>
      <c r="H281" s="4" t="s">
        <v>24131</v>
      </c>
      <c r="I281" s="4" t="s">
        <v>24138</v>
      </c>
    </row>
    <row r="282" spans="1:9" x14ac:dyDescent="0.2">
      <c r="A282" s="5">
        <v>160</v>
      </c>
      <c r="B282" s="80">
        <v>20673885</v>
      </c>
      <c r="C282" s="4" t="s">
        <v>23189</v>
      </c>
      <c r="D282" s="4" t="s">
        <v>23965</v>
      </c>
      <c r="E282" s="4" t="s">
        <v>6242</v>
      </c>
      <c r="F282" s="4" t="s">
        <v>23215</v>
      </c>
      <c r="G282" s="4" t="s">
        <v>24130</v>
      </c>
      <c r="H282" s="4" t="s">
        <v>24131</v>
      </c>
      <c r="I282" s="4" t="s">
        <v>24138</v>
      </c>
    </row>
    <row r="283" spans="1:9" x14ac:dyDescent="0.2">
      <c r="A283" s="5">
        <v>74</v>
      </c>
      <c r="B283" s="80">
        <v>496562</v>
      </c>
      <c r="C283" s="4" t="s">
        <v>23189</v>
      </c>
      <c r="D283" s="4" t="s">
        <v>23970</v>
      </c>
      <c r="E283" s="4" t="s">
        <v>6242</v>
      </c>
      <c r="F283" s="4" t="s">
        <v>23215</v>
      </c>
      <c r="G283" s="4" t="s">
        <v>24130</v>
      </c>
      <c r="H283" s="4" t="s">
        <v>24131</v>
      </c>
      <c r="I283" s="4" t="s">
        <v>24139</v>
      </c>
    </row>
    <row r="284" spans="1:9" x14ac:dyDescent="0.2">
      <c r="A284" s="5">
        <v>123</v>
      </c>
      <c r="B284" s="80">
        <v>-304134</v>
      </c>
      <c r="C284" s="4" t="s">
        <v>23779</v>
      </c>
      <c r="D284" s="4" t="s">
        <v>23983</v>
      </c>
      <c r="E284" s="4" t="s">
        <v>6242</v>
      </c>
      <c r="F284" s="4" t="s">
        <v>23215</v>
      </c>
      <c r="G284" s="4" t="s">
        <v>24130</v>
      </c>
      <c r="H284" s="4" t="s">
        <v>24131</v>
      </c>
      <c r="I284" s="4" t="s">
        <v>24139</v>
      </c>
    </row>
    <row r="285" spans="1:9" x14ac:dyDescent="0.2">
      <c r="A285" s="5">
        <v>124</v>
      </c>
      <c r="B285" s="80">
        <v>-83652525</v>
      </c>
      <c r="C285" s="4" t="s">
        <v>23779</v>
      </c>
      <c r="D285" s="4" t="s">
        <v>23983</v>
      </c>
      <c r="E285" s="4" t="s">
        <v>6242</v>
      </c>
      <c r="F285" s="4" t="s">
        <v>23215</v>
      </c>
      <c r="G285" s="4" t="s">
        <v>24130</v>
      </c>
      <c r="H285" s="4" t="s">
        <v>24131</v>
      </c>
      <c r="I285" s="4" t="s">
        <v>24139</v>
      </c>
    </row>
    <row r="286" spans="1:9" x14ac:dyDescent="0.2">
      <c r="A286" s="5">
        <v>160</v>
      </c>
      <c r="B286" s="80">
        <v>4466171</v>
      </c>
      <c r="C286" s="4" t="s">
        <v>23189</v>
      </c>
      <c r="D286" s="4" t="s">
        <v>23965</v>
      </c>
      <c r="E286" s="4" t="s">
        <v>6242</v>
      </c>
      <c r="F286" s="4" t="s">
        <v>23215</v>
      </c>
      <c r="G286" s="4" t="s">
        <v>24130</v>
      </c>
      <c r="H286" s="4" t="s">
        <v>24131</v>
      </c>
      <c r="I286" s="4" t="s">
        <v>24139</v>
      </c>
    </row>
    <row r="287" spans="1:9" x14ac:dyDescent="0.2">
      <c r="A287" s="5">
        <v>320</v>
      </c>
      <c r="B287" s="80">
        <v>6298408</v>
      </c>
      <c r="C287" s="4" t="s">
        <v>23779</v>
      </c>
      <c r="D287" s="4" t="s">
        <v>23960</v>
      </c>
      <c r="E287" s="4" t="s">
        <v>6242</v>
      </c>
      <c r="F287" s="4" t="s">
        <v>23215</v>
      </c>
      <c r="G287" s="4" t="s">
        <v>24130</v>
      </c>
      <c r="H287" s="4" t="s">
        <v>24131</v>
      </c>
      <c r="I287" s="4" t="s">
        <v>24139</v>
      </c>
    </row>
    <row r="288" spans="1:9" x14ac:dyDescent="0.2">
      <c r="A288" s="5">
        <v>324</v>
      </c>
      <c r="B288" s="80">
        <v>5254446</v>
      </c>
      <c r="C288" s="4" t="s">
        <v>23779</v>
      </c>
      <c r="D288" s="4" t="s">
        <v>23968</v>
      </c>
      <c r="E288" s="4" t="s">
        <v>6242</v>
      </c>
      <c r="F288" s="4" t="s">
        <v>23215</v>
      </c>
      <c r="G288" s="4" t="s">
        <v>24130</v>
      </c>
      <c r="H288" s="4" t="s">
        <v>24131</v>
      </c>
      <c r="I288" s="4" t="s">
        <v>24139</v>
      </c>
    </row>
    <row r="289" spans="1:9" x14ac:dyDescent="0.2">
      <c r="A289" s="5">
        <v>74</v>
      </c>
      <c r="B289" s="80">
        <v>21355</v>
      </c>
      <c r="C289" s="4" t="s">
        <v>23189</v>
      </c>
      <c r="D289" s="4" t="s">
        <v>23970</v>
      </c>
      <c r="E289" s="4" t="s">
        <v>6242</v>
      </c>
      <c r="F289" s="4" t="s">
        <v>23215</v>
      </c>
      <c r="G289" s="4" t="s">
        <v>24130</v>
      </c>
      <c r="H289" s="4" t="s">
        <v>24131</v>
      </c>
      <c r="I289" s="4" t="s">
        <v>24140</v>
      </c>
    </row>
    <row r="290" spans="1:9" x14ac:dyDescent="0.2">
      <c r="A290" s="5">
        <v>163</v>
      </c>
      <c r="B290" s="80">
        <v>38371406</v>
      </c>
      <c r="C290" s="4" t="s">
        <v>23189</v>
      </c>
      <c r="D290" s="4" t="s">
        <v>24008</v>
      </c>
      <c r="E290" s="4" t="s">
        <v>6242</v>
      </c>
      <c r="F290" s="4" t="s">
        <v>23215</v>
      </c>
      <c r="G290" s="4" t="s">
        <v>24130</v>
      </c>
      <c r="H290" s="4" t="s">
        <v>24131</v>
      </c>
      <c r="I290" s="4" t="s">
        <v>24141</v>
      </c>
    </row>
    <row r="291" spans="1:9" x14ac:dyDescent="0.2">
      <c r="A291" s="5">
        <v>201</v>
      </c>
      <c r="B291" s="80">
        <v>207114</v>
      </c>
      <c r="C291" s="4" t="s">
        <v>23189</v>
      </c>
      <c r="D291" s="4" t="s">
        <v>23183</v>
      </c>
      <c r="E291" s="4" t="s">
        <v>6242</v>
      </c>
      <c r="F291" s="4" t="s">
        <v>23215</v>
      </c>
      <c r="G291" s="4" t="s">
        <v>24130</v>
      </c>
      <c r="H291" s="4" t="s">
        <v>24131</v>
      </c>
      <c r="I291" s="4">
        <v>7909610</v>
      </c>
    </row>
    <row r="292" spans="1:9" x14ac:dyDescent="0.2">
      <c r="A292" s="5">
        <v>58</v>
      </c>
      <c r="B292" s="80">
        <v>-28180466</v>
      </c>
      <c r="C292" s="4" t="s">
        <v>23189</v>
      </c>
      <c r="D292" s="4" t="s">
        <v>24008</v>
      </c>
      <c r="E292" s="4" t="s">
        <v>5672</v>
      </c>
      <c r="F292" s="4" t="s">
        <v>23216</v>
      </c>
      <c r="G292" s="4" t="s">
        <v>24142</v>
      </c>
      <c r="H292" s="4" t="s">
        <v>24143</v>
      </c>
      <c r="I292" s="4" t="s">
        <v>24144</v>
      </c>
    </row>
    <row r="293" spans="1:9" x14ac:dyDescent="0.2">
      <c r="A293" s="5">
        <v>74</v>
      </c>
      <c r="B293" s="80">
        <v>-249894</v>
      </c>
      <c r="C293" s="4" t="s">
        <v>23189</v>
      </c>
      <c r="D293" s="4" t="s">
        <v>23970</v>
      </c>
      <c r="E293" s="4" t="s">
        <v>5672</v>
      </c>
      <c r="F293" s="4" t="s">
        <v>23216</v>
      </c>
      <c r="G293" s="4" t="s">
        <v>24142</v>
      </c>
      <c r="H293" s="4" t="s">
        <v>24143</v>
      </c>
      <c r="I293" s="4" t="s">
        <v>24145</v>
      </c>
    </row>
    <row r="294" spans="1:9" x14ac:dyDescent="0.2">
      <c r="A294" s="5">
        <v>74</v>
      </c>
      <c r="B294" s="80">
        <v>-228967</v>
      </c>
      <c r="C294" s="4" t="s">
        <v>23189</v>
      </c>
      <c r="D294" s="4" t="s">
        <v>23970</v>
      </c>
      <c r="E294" s="4" t="s">
        <v>5672</v>
      </c>
      <c r="F294" s="4" t="s">
        <v>23216</v>
      </c>
      <c r="G294" s="4" t="s">
        <v>24142</v>
      </c>
      <c r="H294" s="4" t="s">
        <v>24143</v>
      </c>
      <c r="I294" s="4" t="s">
        <v>24146</v>
      </c>
    </row>
    <row r="295" spans="1:9" x14ac:dyDescent="0.2">
      <c r="A295" s="5">
        <v>146</v>
      </c>
      <c r="B295" s="80">
        <v>-22950535</v>
      </c>
      <c r="C295" s="4" t="s">
        <v>23779</v>
      </c>
      <c r="D295" s="4" t="s">
        <v>23994</v>
      </c>
      <c r="E295" s="4" t="s">
        <v>6256</v>
      </c>
      <c r="F295" s="4" t="s">
        <v>23792</v>
      </c>
      <c r="G295" s="4" t="s">
        <v>24147</v>
      </c>
      <c r="H295" s="4" t="s">
        <v>24148</v>
      </c>
      <c r="I295" s="4" t="s">
        <v>24149</v>
      </c>
    </row>
    <row r="296" spans="1:9" x14ac:dyDescent="0.2">
      <c r="A296" s="5">
        <v>317</v>
      </c>
      <c r="B296" s="80">
        <v>24707634</v>
      </c>
      <c r="C296" s="4" t="s">
        <v>23779</v>
      </c>
      <c r="D296" s="4" t="s">
        <v>23965</v>
      </c>
      <c r="E296" s="4" t="s">
        <v>6256</v>
      </c>
      <c r="F296" s="4" t="s">
        <v>23792</v>
      </c>
      <c r="G296" s="4" t="s">
        <v>24147</v>
      </c>
      <c r="H296" s="4" t="s">
        <v>24148</v>
      </c>
      <c r="I296" s="4" t="s">
        <v>24149</v>
      </c>
    </row>
    <row r="297" spans="1:9" x14ac:dyDescent="0.2">
      <c r="A297" s="5">
        <v>319</v>
      </c>
      <c r="B297" s="80">
        <v>-34947565</v>
      </c>
      <c r="C297" s="4" t="s">
        <v>23779</v>
      </c>
      <c r="D297" s="4" t="s">
        <v>23965</v>
      </c>
      <c r="E297" s="4" t="s">
        <v>6256</v>
      </c>
      <c r="F297" s="4" t="s">
        <v>23792</v>
      </c>
      <c r="G297" s="4" t="s">
        <v>24147</v>
      </c>
      <c r="H297" s="4" t="s">
        <v>24148</v>
      </c>
      <c r="I297" s="4" t="s">
        <v>24149</v>
      </c>
    </row>
    <row r="298" spans="1:9" x14ac:dyDescent="0.2">
      <c r="A298" s="5">
        <v>313</v>
      </c>
      <c r="B298" s="80">
        <v>-28658533</v>
      </c>
      <c r="C298" s="4" t="s">
        <v>23779</v>
      </c>
      <c r="D298" s="4" t="s">
        <v>23968</v>
      </c>
      <c r="E298" s="4" t="s">
        <v>6256</v>
      </c>
      <c r="F298" s="4" t="s">
        <v>23792</v>
      </c>
      <c r="G298" s="4" t="s">
        <v>24147</v>
      </c>
      <c r="H298" s="4" t="s">
        <v>24148</v>
      </c>
      <c r="I298" s="4" t="s">
        <v>24150</v>
      </c>
    </row>
    <row r="299" spans="1:9" x14ac:dyDescent="0.2">
      <c r="A299" s="5">
        <v>314</v>
      </c>
      <c r="B299" s="80">
        <v>20714753</v>
      </c>
      <c r="C299" s="4" t="s">
        <v>23779</v>
      </c>
      <c r="D299" s="4" t="s">
        <v>23960</v>
      </c>
      <c r="E299" s="4" t="s">
        <v>6256</v>
      </c>
      <c r="F299" s="4" t="s">
        <v>23792</v>
      </c>
      <c r="G299" s="4" t="s">
        <v>24147</v>
      </c>
      <c r="H299" s="4" t="s">
        <v>24148</v>
      </c>
      <c r="I299" s="4" t="s">
        <v>24150</v>
      </c>
    </row>
    <row r="300" spans="1:9" x14ac:dyDescent="0.2">
      <c r="A300" s="5">
        <v>124</v>
      </c>
      <c r="B300" s="80">
        <v>-20815291</v>
      </c>
      <c r="C300" s="4" t="s">
        <v>23779</v>
      </c>
      <c r="D300" s="4" t="s">
        <v>23983</v>
      </c>
      <c r="E300" s="4" t="s">
        <v>6256</v>
      </c>
      <c r="F300" s="4" t="s">
        <v>23792</v>
      </c>
      <c r="G300" s="4" t="s">
        <v>24147</v>
      </c>
      <c r="H300" s="4" t="s">
        <v>24148</v>
      </c>
      <c r="I300" s="4" t="s">
        <v>24151</v>
      </c>
    </row>
    <row r="301" spans="1:9" x14ac:dyDescent="0.2">
      <c r="A301" s="5">
        <v>147</v>
      </c>
      <c r="B301" s="80">
        <v>26678128</v>
      </c>
      <c r="C301" s="4" t="s">
        <v>23189</v>
      </c>
      <c r="D301" s="4" t="s">
        <v>23994</v>
      </c>
      <c r="E301" s="4" t="s">
        <v>6259</v>
      </c>
      <c r="F301" s="4" t="s">
        <v>23217</v>
      </c>
      <c r="G301" s="4" t="s">
        <v>24152</v>
      </c>
      <c r="H301" s="4" t="s">
        <v>24153</v>
      </c>
      <c r="I301" s="4" t="s">
        <v>24154</v>
      </c>
    </row>
    <row r="302" spans="1:9" x14ac:dyDescent="0.2">
      <c r="A302" s="5">
        <v>147</v>
      </c>
      <c r="B302" s="80">
        <v>2266896</v>
      </c>
      <c r="C302" s="4" t="s">
        <v>23189</v>
      </c>
      <c r="D302" s="4" t="s">
        <v>23994</v>
      </c>
      <c r="E302" s="4" t="s">
        <v>6259</v>
      </c>
      <c r="F302" s="4" t="s">
        <v>23217</v>
      </c>
      <c r="G302" s="4" t="s">
        <v>24152</v>
      </c>
      <c r="H302" s="4" t="s">
        <v>24153</v>
      </c>
      <c r="I302" s="4" t="s">
        <v>24155</v>
      </c>
    </row>
    <row r="303" spans="1:9" x14ac:dyDescent="0.2">
      <c r="A303" s="5">
        <v>312</v>
      </c>
      <c r="B303" s="80">
        <v>272123</v>
      </c>
      <c r="C303" s="4" t="s">
        <v>23779</v>
      </c>
      <c r="D303" s="4" t="s">
        <v>23988</v>
      </c>
      <c r="E303" s="4" t="s">
        <v>6259</v>
      </c>
      <c r="F303" s="4" t="s">
        <v>23217</v>
      </c>
      <c r="G303" s="4" t="s">
        <v>24152</v>
      </c>
      <c r="H303" s="4" t="s">
        <v>24153</v>
      </c>
      <c r="I303" s="4" t="s">
        <v>24156</v>
      </c>
    </row>
    <row r="304" spans="1:9" x14ac:dyDescent="0.2">
      <c r="A304" s="5">
        <v>306</v>
      </c>
      <c r="B304" s="80">
        <v>21921759</v>
      </c>
      <c r="C304" s="4" t="s">
        <v>23189</v>
      </c>
      <c r="D304" s="4" t="s">
        <v>24044</v>
      </c>
      <c r="E304" s="4" t="s">
        <v>6259</v>
      </c>
      <c r="F304" s="4" t="s">
        <v>23217</v>
      </c>
      <c r="G304" s="4" t="s">
        <v>24152</v>
      </c>
      <c r="H304" s="4" t="s">
        <v>24153</v>
      </c>
      <c r="I304" s="4" t="s">
        <v>24157</v>
      </c>
    </row>
    <row r="305" spans="1:9" x14ac:dyDescent="0.2">
      <c r="A305" s="5">
        <v>306</v>
      </c>
      <c r="B305" s="80">
        <v>2655747</v>
      </c>
      <c r="C305" s="4" t="s">
        <v>23189</v>
      </c>
      <c r="D305" s="4" t="s">
        <v>24044</v>
      </c>
      <c r="E305" s="4" t="s">
        <v>6259</v>
      </c>
      <c r="F305" s="4" t="s">
        <v>23217</v>
      </c>
      <c r="G305" s="4" t="s">
        <v>24152</v>
      </c>
      <c r="H305" s="4" t="s">
        <v>24153</v>
      </c>
      <c r="I305" s="4" t="s">
        <v>24158</v>
      </c>
    </row>
    <row r="306" spans="1:9" x14ac:dyDescent="0.2">
      <c r="A306" s="5">
        <v>312</v>
      </c>
      <c r="B306" s="80">
        <v>25241523</v>
      </c>
      <c r="C306" s="4" t="s">
        <v>23779</v>
      </c>
      <c r="D306" s="4" t="s">
        <v>23988</v>
      </c>
      <c r="E306" s="4" t="s">
        <v>6259</v>
      </c>
      <c r="F306" s="4" t="s">
        <v>23217</v>
      </c>
      <c r="G306" s="4" t="s">
        <v>24152</v>
      </c>
      <c r="H306" s="4" t="s">
        <v>24153</v>
      </c>
      <c r="I306" s="4" t="s">
        <v>24159</v>
      </c>
    </row>
    <row r="307" spans="1:9" x14ac:dyDescent="0.2">
      <c r="A307" s="5">
        <v>306</v>
      </c>
      <c r="B307" s="80">
        <v>27287405</v>
      </c>
      <c r="C307" s="4" t="s">
        <v>23189</v>
      </c>
      <c r="D307" s="4" t="s">
        <v>24044</v>
      </c>
      <c r="E307" s="4" t="s">
        <v>6259</v>
      </c>
      <c r="F307" s="4" t="s">
        <v>23217</v>
      </c>
      <c r="G307" s="4" t="s">
        <v>24152</v>
      </c>
      <c r="H307" s="4" t="s">
        <v>24153</v>
      </c>
      <c r="I307" s="4" t="s">
        <v>24160</v>
      </c>
    </row>
    <row r="308" spans="1:9" x14ac:dyDescent="0.2">
      <c r="A308" s="5">
        <v>75</v>
      </c>
      <c r="B308" s="80">
        <v>215037</v>
      </c>
      <c r="C308" s="4" t="s">
        <v>23189</v>
      </c>
      <c r="D308" s="4" t="s">
        <v>23970</v>
      </c>
      <c r="E308" s="4" t="s">
        <v>6259</v>
      </c>
      <c r="F308" s="4" t="s">
        <v>23217</v>
      </c>
      <c r="G308" s="4" t="s">
        <v>24152</v>
      </c>
      <c r="H308" s="4" t="s">
        <v>24153</v>
      </c>
      <c r="I308" s="4" t="s">
        <v>24161</v>
      </c>
    </row>
    <row r="309" spans="1:9" x14ac:dyDescent="0.2">
      <c r="A309" s="5">
        <v>163</v>
      </c>
      <c r="B309" s="80">
        <v>35106432</v>
      </c>
      <c r="C309" s="4" t="s">
        <v>23189</v>
      </c>
      <c r="D309" s="4" t="s">
        <v>24008</v>
      </c>
      <c r="E309" s="4" t="s">
        <v>6259</v>
      </c>
      <c r="F309" s="4" t="s">
        <v>23217</v>
      </c>
      <c r="G309" s="4" t="s">
        <v>24152</v>
      </c>
      <c r="H309" s="4" t="s">
        <v>24153</v>
      </c>
      <c r="I309" s="4" t="s">
        <v>24161</v>
      </c>
    </row>
    <row r="310" spans="1:9" x14ac:dyDescent="0.2">
      <c r="A310" s="5">
        <v>305</v>
      </c>
      <c r="B310" s="80">
        <v>-22074995</v>
      </c>
      <c r="C310" s="4" t="s">
        <v>23779</v>
      </c>
      <c r="D310" s="4" t="s">
        <v>24044</v>
      </c>
      <c r="E310" s="4" t="s">
        <v>6262</v>
      </c>
      <c r="F310" s="4" t="s">
        <v>23218</v>
      </c>
      <c r="H310" s="4" t="s">
        <v>24162</v>
      </c>
      <c r="I310" s="4" t="s">
        <v>24163</v>
      </c>
    </row>
    <row r="311" spans="1:9" x14ac:dyDescent="0.2">
      <c r="A311" s="5">
        <v>306</v>
      </c>
      <c r="B311" s="80">
        <v>-22783928</v>
      </c>
      <c r="C311" s="4" t="s">
        <v>23189</v>
      </c>
      <c r="D311" s="4" t="s">
        <v>24044</v>
      </c>
      <c r="E311" s="4" t="s">
        <v>6262</v>
      </c>
      <c r="F311" s="4" t="s">
        <v>23218</v>
      </c>
      <c r="H311" s="4" t="s">
        <v>24162</v>
      </c>
      <c r="I311" s="4" t="s">
        <v>24163</v>
      </c>
    </row>
    <row r="312" spans="1:9" x14ac:dyDescent="0.2">
      <c r="A312" s="5">
        <v>306</v>
      </c>
      <c r="B312" s="80">
        <v>-20189295</v>
      </c>
      <c r="C312" s="4" t="s">
        <v>23189</v>
      </c>
      <c r="D312" s="4" t="s">
        <v>24044</v>
      </c>
      <c r="E312" s="4" t="s">
        <v>6262</v>
      </c>
      <c r="F312" s="4" t="s">
        <v>23218</v>
      </c>
      <c r="H312" s="4" t="s">
        <v>24162</v>
      </c>
      <c r="I312" s="4" t="s">
        <v>24164</v>
      </c>
    </row>
    <row r="313" spans="1:9" x14ac:dyDescent="0.2">
      <c r="A313" s="5">
        <v>305</v>
      </c>
      <c r="B313" s="80">
        <v>-21852806</v>
      </c>
      <c r="C313" s="4" t="s">
        <v>23779</v>
      </c>
      <c r="D313" s="4" t="s">
        <v>24044</v>
      </c>
      <c r="E313" s="4" t="s">
        <v>6262</v>
      </c>
      <c r="F313" s="4" t="s">
        <v>23218</v>
      </c>
      <c r="H313" s="4" t="s">
        <v>24162</v>
      </c>
      <c r="I313" s="4" t="s">
        <v>24165</v>
      </c>
    </row>
    <row r="314" spans="1:9" x14ac:dyDescent="0.2">
      <c r="A314" s="5">
        <v>126</v>
      </c>
      <c r="B314" s="80">
        <v>7802733</v>
      </c>
      <c r="C314" s="4" t="s">
        <v>23779</v>
      </c>
      <c r="D314" s="4" t="s">
        <v>23960</v>
      </c>
      <c r="E314" s="4" t="s">
        <v>1813</v>
      </c>
      <c r="F314" s="4" t="s">
        <v>23219</v>
      </c>
      <c r="H314" s="4" t="s">
        <v>24166</v>
      </c>
      <c r="I314" s="4" t="s">
        <v>24167</v>
      </c>
    </row>
    <row r="315" spans="1:9" x14ac:dyDescent="0.2">
      <c r="A315" s="5">
        <v>146</v>
      </c>
      <c r="B315" s="80">
        <v>4538707</v>
      </c>
      <c r="C315" s="4" t="s">
        <v>23779</v>
      </c>
      <c r="D315" s="4" t="s">
        <v>23994</v>
      </c>
      <c r="E315" s="4" t="s">
        <v>1813</v>
      </c>
      <c r="F315" s="4" t="s">
        <v>23219</v>
      </c>
      <c r="H315" s="4" t="s">
        <v>24166</v>
      </c>
      <c r="I315" s="4" t="s">
        <v>24167</v>
      </c>
    </row>
    <row r="316" spans="1:9" x14ac:dyDescent="0.2">
      <c r="A316" s="5">
        <v>173</v>
      </c>
      <c r="B316" s="80">
        <v>31480634</v>
      </c>
      <c r="C316" s="4" t="s">
        <v>23779</v>
      </c>
      <c r="D316" s="4" t="s">
        <v>23974</v>
      </c>
      <c r="E316" s="4" t="s">
        <v>1813</v>
      </c>
      <c r="F316" s="4" t="s">
        <v>23219</v>
      </c>
      <c r="H316" s="4" t="s">
        <v>24166</v>
      </c>
      <c r="I316" s="4" t="s">
        <v>24167</v>
      </c>
    </row>
    <row r="317" spans="1:9" x14ac:dyDescent="0.2">
      <c r="A317" s="5">
        <v>174</v>
      </c>
      <c r="B317" s="80">
        <v>5625314</v>
      </c>
      <c r="C317" s="4" t="s">
        <v>23779</v>
      </c>
      <c r="D317" s="4" t="s">
        <v>23974</v>
      </c>
      <c r="E317" s="4" t="s">
        <v>1813</v>
      </c>
      <c r="F317" s="4" t="s">
        <v>23219</v>
      </c>
      <c r="H317" s="4" t="s">
        <v>24166</v>
      </c>
      <c r="I317" s="4" t="s">
        <v>24167</v>
      </c>
    </row>
    <row r="318" spans="1:9" x14ac:dyDescent="0.2">
      <c r="A318" s="5">
        <v>317</v>
      </c>
      <c r="B318" s="80">
        <v>34717698</v>
      </c>
      <c r="C318" s="4" t="s">
        <v>23779</v>
      </c>
      <c r="D318" s="4" t="s">
        <v>23965</v>
      </c>
      <c r="E318" s="4" t="s">
        <v>1813</v>
      </c>
      <c r="F318" s="4" t="s">
        <v>23219</v>
      </c>
      <c r="H318" s="4" t="s">
        <v>24166</v>
      </c>
      <c r="I318" s="4" t="s">
        <v>24167</v>
      </c>
    </row>
    <row r="319" spans="1:9" x14ac:dyDescent="0.2">
      <c r="A319" s="5">
        <v>318</v>
      </c>
      <c r="B319" s="80">
        <v>49995203</v>
      </c>
      <c r="C319" s="4" t="s">
        <v>23779</v>
      </c>
      <c r="D319" s="4" t="s">
        <v>23990</v>
      </c>
      <c r="E319" s="4" t="s">
        <v>1813</v>
      </c>
      <c r="F319" s="4" t="s">
        <v>23219</v>
      </c>
      <c r="H319" s="4" t="s">
        <v>24166</v>
      </c>
      <c r="I319" s="4" t="s">
        <v>24167</v>
      </c>
    </row>
    <row r="320" spans="1:9" x14ac:dyDescent="0.2">
      <c r="A320" s="5">
        <v>305</v>
      </c>
      <c r="B320" s="80">
        <v>46803026</v>
      </c>
      <c r="C320" s="4" t="s">
        <v>23779</v>
      </c>
      <c r="D320" s="4" t="s">
        <v>24044</v>
      </c>
      <c r="E320" s="4" t="s">
        <v>1813</v>
      </c>
      <c r="F320" s="4" t="s">
        <v>23219</v>
      </c>
      <c r="H320" s="4" t="s">
        <v>24166</v>
      </c>
      <c r="I320" s="4" t="s">
        <v>24168</v>
      </c>
    </row>
    <row r="321" spans="1:9" x14ac:dyDescent="0.2">
      <c r="A321" s="5">
        <v>306</v>
      </c>
      <c r="B321" s="80">
        <v>5649242</v>
      </c>
      <c r="C321" s="4" t="s">
        <v>23189</v>
      </c>
      <c r="D321" s="4" t="s">
        <v>24044</v>
      </c>
      <c r="E321" s="4" t="s">
        <v>1813</v>
      </c>
      <c r="F321" s="4" t="s">
        <v>23219</v>
      </c>
      <c r="H321" s="4" t="s">
        <v>24166</v>
      </c>
      <c r="I321" s="4" t="s">
        <v>24168</v>
      </c>
    </row>
    <row r="322" spans="1:9" x14ac:dyDescent="0.2">
      <c r="A322" s="5">
        <v>312</v>
      </c>
      <c r="B322" s="80">
        <v>31528585</v>
      </c>
      <c r="C322" s="4" t="s">
        <v>23779</v>
      </c>
      <c r="D322" s="4" t="s">
        <v>23988</v>
      </c>
      <c r="E322" s="4" t="s">
        <v>1813</v>
      </c>
      <c r="F322" s="4" t="s">
        <v>23219</v>
      </c>
      <c r="H322" s="4" t="s">
        <v>24166</v>
      </c>
      <c r="I322" s="4" t="s">
        <v>24168</v>
      </c>
    </row>
    <row r="323" spans="1:9" x14ac:dyDescent="0.2">
      <c r="A323" s="5">
        <v>313</v>
      </c>
      <c r="B323" s="80">
        <v>27024932</v>
      </c>
      <c r="C323" s="4" t="s">
        <v>23779</v>
      </c>
      <c r="D323" s="4" t="s">
        <v>23968</v>
      </c>
      <c r="E323" s="4" t="s">
        <v>1813</v>
      </c>
      <c r="F323" s="4" t="s">
        <v>23219</v>
      </c>
      <c r="H323" s="4" t="s">
        <v>24166</v>
      </c>
      <c r="I323" s="4" t="s">
        <v>24168</v>
      </c>
    </row>
    <row r="324" spans="1:9" x14ac:dyDescent="0.2">
      <c r="A324" s="5">
        <v>163</v>
      </c>
      <c r="B324" s="80">
        <v>28397043</v>
      </c>
      <c r="C324" s="4" t="s">
        <v>23189</v>
      </c>
      <c r="D324" s="4" t="s">
        <v>24008</v>
      </c>
      <c r="E324" s="4" t="s">
        <v>1813</v>
      </c>
      <c r="F324" s="4" t="s">
        <v>23219</v>
      </c>
      <c r="H324" s="4" t="s">
        <v>24166</v>
      </c>
      <c r="I324" s="4" t="s">
        <v>24169</v>
      </c>
    </row>
    <row r="325" spans="1:9" x14ac:dyDescent="0.2">
      <c r="A325" s="5">
        <v>201</v>
      </c>
      <c r="B325" s="80">
        <v>2529364</v>
      </c>
      <c r="C325" s="4" t="s">
        <v>23189</v>
      </c>
      <c r="D325" s="4" t="s">
        <v>23183</v>
      </c>
      <c r="E325" s="4" t="s">
        <v>1813</v>
      </c>
      <c r="F325" s="4" t="s">
        <v>23219</v>
      </c>
      <c r="H325" s="4" t="s">
        <v>24166</v>
      </c>
      <c r="I325" s="4">
        <v>7975793</v>
      </c>
    </row>
    <row r="326" spans="1:9" x14ac:dyDescent="0.2">
      <c r="A326" s="5">
        <v>125</v>
      </c>
      <c r="B326" s="80">
        <v>36175034</v>
      </c>
      <c r="C326" s="4" t="s">
        <v>23189</v>
      </c>
      <c r="D326" s="4" t="s">
        <v>24008</v>
      </c>
      <c r="E326" s="4" t="s">
        <v>6267</v>
      </c>
      <c r="F326" s="4" t="s">
        <v>23220</v>
      </c>
      <c r="H326" s="4" t="s">
        <v>24170</v>
      </c>
      <c r="I326" s="4" t="s">
        <v>24171</v>
      </c>
    </row>
    <row r="327" spans="1:9" x14ac:dyDescent="0.2">
      <c r="A327" s="5">
        <v>126</v>
      </c>
      <c r="B327" s="80">
        <v>10134462</v>
      </c>
      <c r="C327" s="4" t="s">
        <v>23779</v>
      </c>
      <c r="D327" s="4" t="s">
        <v>23960</v>
      </c>
      <c r="E327" s="4" t="s">
        <v>6267</v>
      </c>
      <c r="F327" s="4" t="s">
        <v>23220</v>
      </c>
      <c r="H327" s="4" t="s">
        <v>24170</v>
      </c>
      <c r="I327" s="4" t="s">
        <v>24171</v>
      </c>
    </row>
    <row r="328" spans="1:9" x14ac:dyDescent="0.2">
      <c r="A328" s="5">
        <v>146</v>
      </c>
      <c r="B328" s="80">
        <v>18784472</v>
      </c>
      <c r="C328" s="4" t="s">
        <v>23779</v>
      </c>
      <c r="D328" s="4" t="s">
        <v>23994</v>
      </c>
      <c r="E328" s="4" t="s">
        <v>6267</v>
      </c>
      <c r="F328" s="4" t="s">
        <v>23220</v>
      </c>
      <c r="H328" s="4" t="s">
        <v>24170</v>
      </c>
      <c r="I328" s="4" t="s">
        <v>24171</v>
      </c>
    </row>
    <row r="329" spans="1:9" x14ac:dyDescent="0.2">
      <c r="A329" s="5">
        <v>147</v>
      </c>
      <c r="B329" s="80">
        <v>61524864</v>
      </c>
      <c r="C329" s="4" t="s">
        <v>23189</v>
      </c>
      <c r="D329" s="4" t="s">
        <v>23994</v>
      </c>
      <c r="E329" s="4" t="s">
        <v>6267</v>
      </c>
      <c r="F329" s="4" t="s">
        <v>23220</v>
      </c>
      <c r="H329" s="4" t="s">
        <v>24170</v>
      </c>
      <c r="I329" s="4" t="s">
        <v>24171</v>
      </c>
    </row>
    <row r="330" spans="1:9" x14ac:dyDescent="0.2">
      <c r="A330" s="5">
        <v>173</v>
      </c>
      <c r="B330" s="80">
        <v>28770481</v>
      </c>
      <c r="C330" s="4" t="s">
        <v>23779</v>
      </c>
      <c r="D330" s="4" t="s">
        <v>23974</v>
      </c>
      <c r="E330" s="4" t="s">
        <v>6267</v>
      </c>
      <c r="F330" s="4" t="s">
        <v>23220</v>
      </c>
      <c r="H330" s="4" t="s">
        <v>24170</v>
      </c>
      <c r="I330" s="4" t="s">
        <v>24171</v>
      </c>
    </row>
    <row r="331" spans="1:9" x14ac:dyDescent="0.2">
      <c r="A331" s="5">
        <v>174</v>
      </c>
      <c r="B331" s="80">
        <v>40041233</v>
      </c>
      <c r="C331" s="4" t="s">
        <v>23779</v>
      </c>
      <c r="D331" s="4" t="s">
        <v>23974</v>
      </c>
      <c r="E331" s="4" t="s">
        <v>6267</v>
      </c>
      <c r="F331" s="4" t="s">
        <v>23220</v>
      </c>
      <c r="H331" s="4" t="s">
        <v>24170</v>
      </c>
      <c r="I331" s="4" t="s">
        <v>24171</v>
      </c>
    </row>
    <row r="332" spans="1:9" x14ac:dyDescent="0.2">
      <c r="A332" s="5">
        <v>318</v>
      </c>
      <c r="B332" s="80">
        <v>28797132</v>
      </c>
      <c r="C332" s="4" t="s">
        <v>23779</v>
      </c>
      <c r="D332" s="4" t="s">
        <v>23990</v>
      </c>
      <c r="E332" s="4" t="s">
        <v>6267</v>
      </c>
      <c r="F332" s="4" t="s">
        <v>23220</v>
      </c>
      <c r="H332" s="4" t="s">
        <v>24170</v>
      </c>
      <c r="I332" s="4" t="s">
        <v>24171</v>
      </c>
    </row>
    <row r="333" spans="1:9" x14ac:dyDescent="0.2">
      <c r="A333" s="5">
        <v>319</v>
      </c>
      <c r="B333" s="80">
        <v>17234457</v>
      </c>
      <c r="C333" s="4" t="s">
        <v>23779</v>
      </c>
      <c r="D333" s="4" t="s">
        <v>23965</v>
      </c>
      <c r="E333" s="4" t="s">
        <v>6267</v>
      </c>
      <c r="F333" s="4" t="s">
        <v>23220</v>
      </c>
      <c r="H333" s="4" t="s">
        <v>24170</v>
      </c>
      <c r="I333" s="4" t="s">
        <v>24171</v>
      </c>
    </row>
    <row r="334" spans="1:9" x14ac:dyDescent="0.2">
      <c r="A334" s="5">
        <v>60</v>
      </c>
      <c r="B334" s="80">
        <v>61186924</v>
      </c>
      <c r="C334" s="4" t="s">
        <v>23189</v>
      </c>
      <c r="D334" s="4" t="s">
        <v>23960</v>
      </c>
      <c r="E334" s="4" t="s">
        <v>6267</v>
      </c>
      <c r="F334" s="4" t="s">
        <v>23220</v>
      </c>
      <c r="H334" s="4" t="s">
        <v>24170</v>
      </c>
      <c r="I334" s="4" t="s">
        <v>24172</v>
      </c>
    </row>
    <row r="335" spans="1:9" x14ac:dyDescent="0.2">
      <c r="A335" s="5">
        <v>183</v>
      </c>
      <c r="B335" s="80">
        <v>11187301</v>
      </c>
      <c r="C335" s="4" t="s">
        <v>23779</v>
      </c>
      <c r="D335" s="4" t="s">
        <v>23960</v>
      </c>
      <c r="E335" s="4" t="s">
        <v>6267</v>
      </c>
      <c r="F335" s="4" t="s">
        <v>23220</v>
      </c>
      <c r="H335" s="4" t="s">
        <v>24170</v>
      </c>
      <c r="I335" s="4" t="s">
        <v>24172</v>
      </c>
    </row>
    <row r="336" spans="1:9" x14ac:dyDescent="0.2">
      <c r="A336" s="5">
        <v>184</v>
      </c>
      <c r="B336" s="80">
        <v>64690785</v>
      </c>
      <c r="C336" s="4" t="s">
        <v>23779</v>
      </c>
      <c r="D336" s="4" t="s">
        <v>23960</v>
      </c>
      <c r="E336" s="4" t="s">
        <v>6267</v>
      </c>
      <c r="F336" s="4" t="s">
        <v>23220</v>
      </c>
      <c r="H336" s="4" t="s">
        <v>24170</v>
      </c>
      <c r="I336" s="4" t="s">
        <v>24172</v>
      </c>
    </row>
    <row r="337" spans="1:9" x14ac:dyDescent="0.2">
      <c r="A337" s="5">
        <v>305</v>
      </c>
      <c r="B337" s="80">
        <v>1956442</v>
      </c>
      <c r="C337" s="4" t="s">
        <v>23779</v>
      </c>
      <c r="D337" s="4" t="s">
        <v>24044</v>
      </c>
      <c r="E337" s="4" t="s">
        <v>6267</v>
      </c>
      <c r="F337" s="4" t="s">
        <v>23220</v>
      </c>
      <c r="H337" s="4" t="s">
        <v>24170</v>
      </c>
      <c r="I337" s="4" t="s">
        <v>24172</v>
      </c>
    </row>
    <row r="338" spans="1:9" x14ac:dyDescent="0.2">
      <c r="A338" s="5">
        <v>306</v>
      </c>
      <c r="B338" s="80">
        <v>15291999</v>
      </c>
      <c r="C338" s="4" t="s">
        <v>23189</v>
      </c>
      <c r="D338" s="4" t="s">
        <v>24044</v>
      </c>
      <c r="E338" s="4" t="s">
        <v>6267</v>
      </c>
      <c r="F338" s="4" t="s">
        <v>23220</v>
      </c>
      <c r="H338" s="4" t="s">
        <v>24170</v>
      </c>
      <c r="I338" s="4" t="s">
        <v>24172</v>
      </c>
    </row>
    <row r="339" spans="1:9" x14ac:dyDescent="0.2">
      <c r="A339" s="5">
        <v>311</v>
      </c>
      <c r="B339" s="80">
        <v>13848981</v>
      </c>
      <c r="C339" s="4" t="s">
        <v>23779</v>
      </c>
      <c r="D339" s="4" t="s">
        <v>23960</v>
      </c>
      <c r="E339" s="4" t="s">
        <v>6267</v>
      </c>
      <c r="F339" s="4" t="s">
        <v>23220</v>
      </c>
      <c r="H339" s="4" t="s">
        <v>24170</v>
      </c>
      <c r="I339" s="4" t="s">
        <v>24172</v>
      </c>
    </row>
    <row r="340" spans="1:9" x14ac:dyDescent="0.2">
      <c r="A340" s="5">
        <v>312</v>
      </c>
      <c r="B340" s="80">
        <v>5609396</v>
      </c>
      <c r="C340" s="4" t="s">
        <v>23779</v>
      </c>
      <c r="D340" s="4" t="s">
        <v>23988</v>
      </c>
      <c r="E340" s="4" t="s">
        <v>6267</v>
      </c>
      <c r="F340" s="4" t="s">
        <v>23220</v>
      </c>
      <c r="H340" s="4" t="s">
        <v>24170</v>
      </c>
      <c r="I340" s="4" t="s">
        <v>24172</v>
      </c>
    </row>
    <row r="341" spans="1:9" x14ac:dyDescent="0.2">
      <c r="A341" s="5">
        <v>313</v>
      </c>
      <c r="B341" s="80">
        <v>17547533</v>
      </c>
      <c r="C341" s="4" t="s">
        <v>23779</v>
      </c>
      <c r="D341" s="4" t="s">
        <v>23968</v>
      </c>
      <c r="E341" s="4" t="s">
        <v>6267</v>
      </c>
      <c r="F341" s="4" t="s">
        <v>23220</v>
      </c>
      <c r="H341" s="4" t="s">
        <v>24170</v>
      </c>
      <c r="I341" s="4" t="s">
        <v>24172</v>
      </c>
    </row>
    <row r="342" spans="1:9" x14ac:dyDescent="0.2">
      <c r="A342" s="5">
        <v>74</v>
      </c>
      <c r="B342" s="80">
        <v>573453</v>
      </c>
      <c r="C342" s="4" t="s">
        <v>23189</v>
      </c>
      <c r="D342" s="4" t="s">
        <v>23970</v>
      </c>
      <c r="E342" s="4" t="s">
        <v>6267</v>
      </c>
      <c r="F342" s="4" t="s">
        <v>23220</v>
      </c>
      <c r="H342" s="4" t="s">
        <v>24170</v>
      </c>
      <c r="I342" s="4" t="s">
        <v>24173</v>
      </c>
    </row>
    <row r="343" spans="1:9" x14ac:dyDescent="0.2">
      <c r="A343" s="5">
        <v>123</v>
      </c>
      <c r="B343" s="80">
        <v>25483615</v>
      </c>
      <c r="C343" s="4" t="s">
        <v>23779</v>
      </c>
      <c r="D343" s="4" t="s">
        <v>23983</v>
      </c>
      <c r="E343" s="4" t="s">
        <v>6267</v>
      </c>
      <c r="F343" s="4" t="s">
        <v>23220</v>
      </c>
      <c r="H343" s="4" t="s">
        <v>24170</v>
      </c>
      <c r="I343" s="4" t="s">
        <v>24173</v>
      </c>
    </row>
    <row r="344" spans="1:9" x14ac:dyDescent="0.2">
      <c r="A344" s="5">
        <v>124</v>
      </c>
      <c r="B344" s="80">
        <v>31359646</v>
      </c>
      <c r="C344" s="4" t="s">
        <v>23779</v>
      </c>
      <c r="D344" s="4" t="s">
        <v>23983</v>
      </c>
      <c r="E344" s="4" t="s">
        <v>6267</v>
      </c>
      <c r="F344" s="4" t="s">
        <v>23220</v>
      </c>
      <c r="H344" s="4" t="s">
        <v>24170</v>
      </c>
      <c r="I344" s="4" t="s">
        <v>24173</v>
      </c>
    </row>
    <row r="345" spans="1:9" x14ac:dyDescent="0.2">
      <c r="A345" s="5">
        <v>160</v>
      </c>
      <c r="B345" s="80">
        <v>36511066</v>
      </c>
      <c r="C345" s="4" t="s">
        <v>23189</v>
      </c>
      <c r="D345" s="4" t="s">
        <v>23965</v>
      </c>
      <c r="E345" s="4" t="s">
        <v>6267</v>
      </c>
      <c r="F345" s="4" t="s">
        <v>23220</v>
      </c>
      <c r="H345" s="4" t="s">
        <v>24170</v>
      </c>
      <c r="I345" s="4" t="s">
        <v>24173</v>
      </c>
    </row>
    <row r="346" spans="1:9" x14ac:dyDescent="0.2">
      <c r="A346" s="5">
        <v>321</v>
      </c>
      <c r="B346" s="80">
        <v>33572054</v>
      </c>
      <c r="C346" s="4" t="s">
        <v>23779</v>
      </c>
      <c r="D346" s="4" t="s">
        <v>24016</v>
      </c>
      <c r="E346" s="4" t="s">
        <v>6267</v>
      </c>
      <c r="F346" s="4" t="s">
        <v>23220</v>
      </c>
      <c r="H346" s="4" t="s">
        <v>24170</v>
      </c>
      <c r="I346" s="4" t="s">
        <v>24173</v>
      </c>
    </row>
    <row r="347" spans="1:9" x14ac:dyDescent="0.2">
      <c r="A347" s="5">
        <v>322</v>
      </c>
      <c r="B347" s="80">
        <v>26453454</v>
      </c>
      <c r="C347" s="4" t="s">
        <v>23779</v>
      </c>
      <c r="D347" s="4" t="s">
        <v>23990</v>
      </c>
      <c r="E347" s="4" t="s">
        <v>6267</v>
      </c>
      <c r="F347" s="4" t="s">
        <v>23220</v>
      </c>
      <c r="H347" s="4" t="s">
        <v>24170</v>
      </c>
      <c r="I347" s="4" t="s">
        <v>24173</v>
      </c>
    </row>
    <row r="348" spans="1:9" x14ac:dyDescent="0.2">
      <c r="A348" s="5">
        <v>324</v>
      </c>
      <c r="B348" s="80">
        <v>2534002</v>
      </c>
      <c r="C348" s="4" t="s">
        <v>23779</v>
      </c>
      <c r="D348" s="4" t="s">
        <v>23968</v>
      </c>
      <c r="E348" s="4" t="s">
        <v>6267</v>
      </c>
      <c r="F348" s="4" t="s">
        <v>23220</v>
      </c>
      <c r="H348" s="4" t="s">
        <v>24170</v>
      </c>
      <c r="I348" s="4" t="s">
        <v>24173</v>
      </c>
    </row>
    <row r="349" spans="1:9" x14ac:dyDescent="0.2">
      <c r="A349" s="5">
        <v>201</v>
      </c>
      <c r="B349" s="80">
        <v>37770865</v>
      </c>
      <c r="C349" s="4" t="s">
        <v>23189</v>
      </c>
      <c r="D349" s="4" t="s">
        <v>23183</v>
      </c>
      <c r="E349" s="4" t="s">
        <v>6267</v>
      </c>
      <c r="F349" s="4" t="s">
        <v>23220</v>
      </c>
      <c r="H349" s="4" t="s">
        <v>24170</v>
      </c>
      <c r="I349" s="4">
        <v>7949340</v>
      </c>
    </row>
    <row r="350" spans="1:9" x14ac:dyDescent="0.2">
      <c r="A350" s="5">
        <v>202</v>
      </c>
      <c r="B350" s="80">
        <v>28389015</v>
      </c>
      <c r="C350" s="4" t="s">
        <v>23189</v>
      </c>
      <c r="D350" s="4" t="s">
        <v>23990</v>
      </c>
      <c r="E350" s="4" t="s">
        <v>6267</v>
      </c>
      <c r="F350" s="4" t="s">
        <v>23220</v>
      </c>
      <c r="H350" s="4" t="s">
        <v>24170</v>
      </c>
      <c r="I350" s="4">
        <v>7949340</v>
      </c>
    </row>
    <row r="351" spans="1:9" x14ac:dyDescent="0.2">
      <c r="A351" s="5">
        <v>146</v>
      </c>
      <c r="B351" s="80">
        <v>25118217</v>
      </c>
      <c r="C351" s="4" t="s">
        <v>23779</v>
      </c>
      <c r="D351" s="4" t="s">
        <v>23994</v>
      </c>
      <c r="E351" s="4" t="s">
        <v>6270</v>
      </c>
      <c r="F351" s="4" t="s">
        <v>23221</v>
      </c>
      <c r="G351" s="4" t="s">
        <v>24174</v>
      </c>
      <c r="H351" s="4" t="s">
        <v>24175</v>
      </c>
      <c r="I351" s="4" t="s">
        <v>24176</v>
      </c>
    </row>
    <row r="352" spans="1:9" x14ac:dyDescent="0.2">
      <c r="A352" s="5">
        <v>147</v>
      </c>
      <c r="B352" s="80">
        <v>68233624</v>
      </c>
      <c r="C352" s="4" t="s">
        <v>23189</v>
      </c>
      <c r="D352" s="4" t="s">
        <v>23994</v>
      </c>
      <c r="E352" s="4" t="s">
        <v>6270</v>
      </c>
      <c r="F352" s="4" t="s">
        <v>23221</v>
      </c>
      <c r="G352" s="4" t="s">
        <v>24174</v>
      </c>
      <c r="H352" s="4" t="s">
        <v>24175</v>
      </c>
      <c r="I352" s="4" t="s">
        <v>24176</v>
      </c>
    </row>
    <row r="353" spans="1:9" x14ac:dyDescent="0.2">
      <c r="A353" s="5">
        <v>174</v>
      </c>
      <c r="B353" s="80">
        <v>3320884</v>
      </c>
      <c r="C353" s="4" t="s">
        <v>23779</v>
      </c>
      <c r="D353" s="4" t="s">
        <v>23974</v>
      </c>
      <c r="E353" s="4" t="s">
        <v>6270</v>
      </c>
      <c r="F353" s="4" t="s">
        <v>23221</v>
      </c>
      <c r="G353" s="4" t="s">
        <v>24174</v>
      </c>
      <c r="H353" s="4" t="s">
        <v>24175</v>
      </c>
      <c r="I353" s="4" t="s">
        <v>24176</v>
      </c>
    </row>
    <row r="354" spans="1:9" x14ac:dyDescent="0.2">
      <c r="A354" s="5">
        <v>317</v>
      </c>
      <c r="B354" s="80">
        <v>433495</v>
      </c>
      <c r="C354" s="4" t="s">
        <v>23779</v>
      </c>
      <c r="D354" s="4" t="s">
        <v>23965</v>
      </c>
      <c r="E354" s="4" t="s">
        <v>6270</v>
      </c>
      <c r="F354" s="4" t="s">
        <v>23221</v>
      </c>
      <c r="G354" s="4" t="s">
        <v>24174</v>
      </c>
      <c r="H354" s="4" t="s">
        <v>24175</v>
      </c>
      <c r="I354" s="4" t="s">
        <v>24176</v>
      </c>
    </row>
    <row r="355" spans="1:9" x14ac:dyDescent="0.2">
      <c r="A355" s="5">
        <v>318</v>
      </c>
      <c r="B355" s="80">
        <v>46479707</v>
      </c>
      <c r="C355" s="4" t="s">
        <v>23779</v>
      </c>
      <c r="D355" s="4" t="s">
        <v>23990</v>
      </c>
      <c r="E355" s="4" t="s">
        <v>6270</v>
      </c>
      <c r="F355" s="4" t="s">
        <v>23221</v>
      </c>
      <c r="G355" s="4" t="s">
        <v>24174</v>
      </c>
      <c r="H355" s="4" t="s">
        <v>24175</v>
      </c>
      <c r="I355" s="4" t="s">
        <v>24176</v>
      </c>
    </row>
    <row r="356" spans="1:9" x14ac:dyDescent="0.2">
      <c r="A356" s="5">
        <v>319</v>
      </c>
      <c r="B356" s="80">
        <v>7918096</v>
      </c>
      <c r="C356" s="4" t="s">
        <v>23779</v>
      </c>
      <c r="D356" s="4" t="s">
        <v>23965</v>
      </c>
      <c r="E356" s="4" t="s">
        <v>6270</v>
      </c>
      <c r="F356" s="4" t="s">
        <v>23221</v>
      </c>
      <c r="G356" s="4" t="s">
        <v>24174</v>
      </c>
      <c r="H356" s="4" t="s">
        <v>24175</v>
      </c>
      <c r="I356" s="4" t="s">
        <v>24176</v>
      </c>
    </row>
    <row r="357" spans="1:9" x14ac:dyDescent="0.2">
      <c r="A357" s="5">
        <v>183</v>
      </c>
      <c r="B357" s="80">
        <v>21470444</v>
      </c>
      <c r="C357" s="4" t="s">
        <v>23779</v>
      </c>
      <c r="D357" s="4" t="s">
        <v>23960</v>
      </c>
      <c r="E357" s="4" t="s">
        <v>6270</v>
      </c>
      <c r="F357" s="4" t="s">
        <v>23221</v>
      </c>
      <c r="G357" s="4" t="s">
        <v>24174</v>
      </c>
      <c r="H357" s="4" t="s">
        <v>24175</v>
      </c>
      <c r="I357" s="4" t="s">
        <v>24177</v>
      </c>
    </row>
    <row r="358" spans="1:9" x14ac:dyDescent="0.2">
      <c r="A358" s="5">
        <v>305</v>
      </c>
      <c r="B358" s="80">
        <v>21138775</v>
      </c>
      <c r="C358" s="4" t="s">
        <v>23779</v>
      </c>
      <c r="D358" s="4" t="s">
        <v>24044</v>
      </c>
      <c r="E358" s="4" t="s">
        <v>6270</v>
      </c>
      <c r="F358" s="4" t="s">
        <v>23221</v>
      </c>
      <c r="G358" s="4" t="s">
        <v>24174</v>
      </c>
      <c r="H358" s="4" t="s">
        <v>24175</v>
      </c>
      <c r="I358" s="4" t="s">
        <v>24177</v>
      </c>
    </row>
    <row r="359" spans="1:9" x14ac:dyDescent="0.2">
      <c r="A359" s="5">
        <v>306</v>
      </c>
      <c r="B359" s="80">
        <v>53922577</v>
      </c>
      <c r="C359" s="4" t="s">
        <v>23189</v>
      </c>
      <c r="D359" s="4" t="s">
        <v>24044</v>
      </c>
      <c r="E359" s="4" t="s">
        <v>6270</v>
      </c>
      <c r="F359" s="4" t="s">
        <v>23221</v>
      </c>
      <c r="G359" s="4" t="s">
        <v>24174</v>
      </c>
      <c r="H359" s="4" t="s">
        <v>24175</v>
      </c>
      <c r="I359" s="4" t="s">
        <v>24177</v>
      </c>
    </row>
    <row r="360" spans="1:9" x14ac:dyDescent="0.2">
      <c r="A360" s="5">
        <v>314</v>
      </c>
      <c r="B360" s="80">
        <v>-37959883</v>
      </c>
      <c r="C360" s="4" t="s">
        <v>23779</v>
      </c>
      <c r="D360" s="4" t="s">
        <v>23960</v>
      </c>
      <c r="E360" s="4" t="s">
        <v>6270</v>
      </c>
      <c r="F360" s="4" t="s">
        <v>23221</v>
      </c>
      <c r="G360" s="4" t="s">
        <v>24174</v>
      </c>
      <c r="H360" s="4" t="s">
        <v>24175</v>
      </c>
      <c r="I360" s="4" t="s">
        <v>24177</v>
      </c>
    </row>
    <row r="361" spans="1:9" x14ac:dyDescent="0.2">
      <c r="A361" s="5">
        <v>74</v>
      </c>
      <c r="B361" s="80">
        <v>422094</v>
      </c>
      <c r="C361" s="4" t="s">
        <v>23189</v>
      </c>
      <c r="D361" s="4" t="s">
        <v>23970</v>
      </c>
      <c r="E361" s="4" t="s">
        <v>6270</v>
      </c>
      <c r="F361" s="4" t="s">
        <v>23221</v>
      </c>
      <c r="G361" s="4" t="s">
        <v>24174</v>
      </c>
      <c r="H361" s="4" t="s">
        <v>24175</v>
      </c>
      <c r="I361" s="4" t="s">
        <v>24178</v>
      </c>
    </row>
    <row r="362" spans="1:9" x14ac:dyDescent="0.2">
      <c r="A362" s="5">
        <v>160</v>
      </c>
      <c r="B362" s="80">
        <v>23606665</v>
      </c>
      <c r="C362" s="4" t="s">
        <v>23189</v>
      </c>
      <c r="D362" s="4" t="s">
        <v>23965</v>
      </c>
      <c r="E362" s="4" t="s">
        <v>6270</v>
      </c>
      <c r="F362" s="4" t="s">
        <v>23221</v>
      </c>
      <c r="G362" s="4" t="s">
        <v>24174</v>
      </c>
      <c r="H362" s="4" t="s">
        <v>24175</v>
      </c>
      <c r="I362" s="4" t="s">
        <v>24178</v>
      </c>
    </row>
    <row r="363" spans="1:9" x14ac:dyDescent="0.2">
      <c r="A363" s="5">
        <v>320</v>
      </c>
      <c r="B363" s="80">
        <v>29413764</v>
      </c>
      <c r="C363" s="4" t="s">
        <v>23779</v>
      </c>
      <c r="D363" s="4" t="s">
        <v>23960</v>
      </c>
      <c r="E363" s="4" t="s">
        <v>6270</v>
      </c>
      <c r="F363" s="4" t="s">
        <v>23221</v>
      </c>
      <c r="G363" s="4" t="s">
        <v>24174</v>
      </c>
      <c r="H363" s="4" t="s">
        <v>24175</v>
      </c>
      <c r="I363" s="4" t="s">
        <v>24178</v>
      </c>
    </row>
    <row r="364" spans="1:9" x14ac:dyDescent="0.2">
      <c r="A364" s="5">
        <v>321</v>
      </c>
      <c r="B364" s="80">
        <v>25191488</v>
      </c>
      <c r="C364" s="4" t="s">
        <v>23779</v>
      </c>
      <c r="D364" s="4" t="s">
        <v>24016</v>
      </c>
      <c r="E364" s="4" t="s">
        <v>6270</v>
      </c>
      <c r="F364" s="4" t="s">
        <v>23221</v>
      </c>
      <c r="G364" s="4" t="s">
        <v>24174</v>
      </c>
      <c r="H364" s="4" t="s">
        <v>24175</v>
      </c>
      <c r="I364" s="4" t="s">
        <v>24178</v>
      </c>
    </row>
    <row r="365" spans="1:9" x14ac:dyDescent="0.2">
      <c r="A365" s="5">
        <v>322</v>
      </c>
      <c r="B365" s="80">
        <v>20928376</v>
      </c>
      <c r="C365" s="4" t="s">
        <v>23779</v>
      </c>
      <c r="D365" s="4" t="s">
        <v>23990</v>
      </c>
      <c r="E365" s="4" t="s">
        <v>6270</v>
      </c>
      <c r="F365" s="4" t="s">
        <v>23221</v>
      </c>
      <c r="G365" s="4" t="s">
        <v>24174</v>
      </c>
      <c r="H365" s="4" t="s">
        <v>24175</v>
      </c>
      <c r="I365" s="4" t="s">
        <v>24178</v>
      </c>
    </row>
    <row r="366" spans="1:9" x14ac:dyDescent="0.2">
      <c r="A366" s="5">
        <v>313</v>
      </c>
      <c r="B366" s="80">
        <v>-31704288</v>
      </c>
      <c r="C366" s="4" t="s">
        <v>23779</v>
      </c>
      <c r="D366" s="4" t="s">
        <v>23968</v>
      </c>
      <c r="E366" s="4" t="s">
        <v>5901</v>
      </c>
      <c r="F366" s="4" t="s">
        <v>23222</v>
      </c>
      <c r="G366" s="4" t="s">
        <v>24179</v>
      </c>
      <c r="H366" s="4" t="s">
        <v>24180</v>
      </c>
      <c r="I366" s="4" t="s">
        <v>24181</v>
      </c>
    </row>
    <row r="367" spans="1:9" x14ac:dyDescent="0.2">
      <c r="A367" s="5">
        <v>362</v>
      </c>
      <c r="B367" s="80">
        <v>22301579</v>
      </c>
      <c r="C367" s="4" t="s">
        <v>23189</v>
      </c>
      <c r="D367" s="4" t="s">
        <v>23990</v>
      </c>
      <c r="E367" s="4" t="s">
        <v>5901</v>
      </c>
      <c r="F367" s="4" t="s">
        <v>23222</v>
      </c>
      <c r="G367" s="4" t="s">
        <v>24179</v>
      </c>
      <c r="H367" s="4" t="s">
        <v>24180</v>
      </c>
      <c r="I367" s="4" t="s">
        <v>24182</v>
      </c>
    </row>
    <row r="368" spans="1:9" x14ac:dyDescent="0.2">
      <c r="A368" s="5">
        <v>305</v>
      </c>
      <c r="B368" s="80">
        <v>22170439</v>
      </c>
      <c r="C368" s="4" t="s">
        <v>23779</v>
      </c>
      <c r="D368" s="4" t="s">
        <v>24044</v>
      </c>
      <c r="E368" s="4" t="s">
        <v>5199</v>
      </c>
      <c r="F368" s="4" t="s">
        <v>23223</v>
      </c>
      <c r="H368" s="4" t="s">
        <v>24183</v>
      </c>
      <c r="I368" s="4" t="s">
        <v>24184</v>
      </c>
    </row>
    <row r="369" spans="1:9" x14ac:dyDescent="0.2">
      <c r="A369" s="5">
        <v>122</v>
      </c>
      <c r="B369" s="80">
        <v>-2249447</v>
      </c>
      <c r="C369" s="4" t="s">
        <v>23189</v>
      </c>
      <c r="D369" s="4" t="s">
        <v>24185</v>
      </c>
      <c r="E369" s="4" t="s">
        <v>5199</v>
      </c>
      <c r="F369" s="4" t="s">
        <v>23223</v>
      </c>
      <c r="H369" s="4" t="s">
        <v>24183</v>
      </c>
      <c r="I369" s="4">
        <v>8092691</v>
      </c>
    </row>
    <row r="370" spans="1:9" x14ac:dyDescent="0.2">
      <c r="A370" s="5">
        <v>126</v>
      </c>
      <c r="B370" s="80">
        <v>9904166</v>
      </c>
      <c r="C370" s="4" t="s">
        <v>23779</v>
      </c>
      <c r="D370" s="4" t="s">
        <v>23960</v>
      </c>
      <c r="E370" s="4" t="s">
        <v>1746</v>
      </c>
      <c r="F370" s="4" t="s">
        <v>23224</v>
      </c>
      <c r="H370" s="4" t="s">
        <v>24186</v>
      </c>
      <c r="I370" s="4" t="s">
        <v>24187</v>
      </c>
    </row>
    <row r="371" spans="1:9" x14ac:dyDescent="0.2">
      <c r="A371" s="5">
        <v>174</v>
      </c>
      <c r="B371" s="80">
        <v>30870469</v>
      </c>
      <c r="C371" s="4" t="s">
        <v>23779</v>
      </c>
      <c r="D371" s="4" t="s">
        <v>23974</v>
      </c>
      <c r="E371" s="4" t="s">
        <v>1746</v>
      </c>
      <c r="F371" s="4" t="s">
        <v>23224</v>
      </c>
      <c r="H371" s="4" t="s">
        <v>24186</v>
      </c>
      <c r="I371" s="4" t="s">
        <v>24187</v>
      </c>
    </row>
    <row r="372" spans="1:9" x14ac:dyDescent="0.2">
      <c r="A372" s="5">
        <v>58</v>
      </c>
      <c r="B372" s="80">
        <v>22453613</v>
      </c>
      <c r="C372" s="4" t="s">
        <v>23189</v>
      </c>
      <c r="D372" s="4" t="s">
        <v>24008</v>
      </c>
      <c r="E372" s="4" t="s">
        <v>1746</v>
      </c>
      <c r="F372" s="4" t="s">
        <v>23224</v>
      </c>
      <c r="H372" s="4" t="s">
        <v>24186</v>
      </c>
      <c r="I372" s="4" t="s">
        <v>24188</v>
      </c>
    </row>
    <row r="373" spans="1:9" x14ac:dyDescent="0.2">
      <c r="A373" s="5">
        <v>61</v>
      </c>
      <c r="B373" s="80">
        <v>73720465</v>
      </c>
      <c r="C373" s="4" t="s">
        <v>23189</v>
      </c>
      <c r="D373" s="4" t="s">
        <v>23968</v>
      </c>
      <c r="E373" s="4" t="s">
        <v>1746</v>
      </c>
      <c r="F373" s="4" t="s">
        <v>23224</v>
      </c>
      <c r="H373" s="4" t="s">
        <v>24186</v>
      </c>
      <c r="I373" s="4" t="s">
        <v>24189</v>
      </c>
    </row>
    <row r="374" spans="1:9" x14ac:dyDescent="0.2">
      <c r="A374" s="5">
        <v>183</v>
      </c>
      <c r="B374" s="80">
        <v>27731707</v>
      </c>
      <c r="C374" s="4" t="s">
        <v>23779</v>
      </c>
      <c r="D374" s="4" t="s">
        <v>23960</v>
      </c>
      <c r="E374" s="4" t="s">
        <v>1746</v>
      </c>
      <c r="F374" s="4" t="s">
        <v>23224</v>
      </c>
      <c r="H374" s="4" t="s">
        <v>24186</v>
      </c>
      <c r="I374" s="4" t="s">
        <v>24189</v>
      </c>
    </row>
    <row r="375" spans="1:9" x14ac:dyDescent="0.2">
      <c r="A375" s="5">
        <v>306</v>
      </c>
      <c r="B375" s="80">
        <v>21797595</v>
      </c>
      <c r="C375" s="4" t="s">
        <v>23189</v>
      </c>
      <c r="D375" s="4" t="s">
        <v>24044</v>
      </c>
      <c r="E375" s="4" t="s">
        <v>1746</v>
      </c>
      <c r="F375" s="4" t="s">
        <v>23224</v>
      </c>
      <c r="H375" s="4" t="s">
        <v>24186</v>
      </c>
      <c r="I375" s="4" t="s">
        <v>24189</v>
      </c>
    </row>
    <row r="376" spans="1:9" x14ac:dyDescent="0.2">
      <c r="A376" s="5">
        <v>311</v>
      </c>
      <c r="B376" s="80">
        <v>33939567</v>
      </c>
      <c r="C376" s="4" t="s">
        <v>23779</v>
      </c>
      <c r="D376" s="4" t="s">
        <v>23960</v>
      </c>
      <c r="E376" s="4" t="s">
        <v>1746</v>
      </c>
      <c r="F376" s="4" t="s">
        <v>23224</v>
      </c>
      <c r="H376" s="4" t="s">
        <v>24186</v>
      </c>
      <c r="I376" s="4" t="s">
        <v>24189</v>
      </c>
    </row>
    <row r="377" spans="1:9" x14ac:dyDescent="0.2">
      <c r="A377" s="5">
        <v>314</v>
      </c>
      <c r="B377" s="80">
        <v>-9080102</v>
      </c>
      <c r="C377" s="4" t="s">
        <v>23779</v>
      </c>
      <c r="D377" s="4" t="s">
        <v>23960</v>
      </c>
      <c r="E377" s="4" t="s">
        <v>1746</v>
      </c>
      <c r="F377" s="4" t="s">
        <v>23224</v>
      </c>
      <c r="H377" s="4" t="s">
        <v>24186</v>
      </c>
      <c r="I377" s="4" t="s">
        <v>24189</v>
      </c>
    </row>
    <row r="378" spans="1:9" x14ac:dyDescent="0.2">
      <c r="A378" s="5">
        <v>311</v>
      </c>
      <c r="B378" s="80">
        <v>31138837</v>
      </c>
      <c r="C378" s="4" t="s">
        <v>23779</v>
      </c>
      <c r="D378" s="4" t="s">
        <v>23960</v>
      </c>
      <c r="E378" s="4" t="s">
        <v>1746</v>
      </c>
      <c r="F378" s="4" t="s">
        <v>23224</v>
      </c>
      <c r="H378" s="4" t="s">
        <v>24186</v>
      </c>
      <c r="I378" s="4" t="s">
        <v>24190</v>
      </c>
    </row>
    <row r="379" spans="1:9" x14ac:dyDescent="0.2">
      <c r="A379" s="5">
        <v>314</v>
      </c>
      <c r="B379" s="80">
        <v>-45502577</v>
      </c>
      <c r="C379" s="4" t="s">
        <v>23779</v>
      </c>
      <c r="D379" s="4" t="s">
        <v>23960</v>
      </c>
      <c r="E379" s="4" t="s">
        <v>1746</v>
      </c>
      <c r="F379" s="4" t="s">
        <v>23224</v>
      </c>
      <c r="H379" s="4" t="s">
        <v>24186</v>
      </c>
      <c r="I379" s="4" t="s">
        <v>24190</v>
      </c>
    </row>
    <row r="380" spans="1:9" x14ac:dyDescent="0.2">
      <c r="A380" s="5">
        <v>74</v>
      </c>
      <c r="B380" s="80">
        <v>229247</v>
      </c>
      <c r="C380" s="4" t="s">
        <v>23189</v>
      </c>
      <c r="D380" s="4" t="s">
        <v>23970</v>
      </c>
      <c r="E380" s="4" t="s">
        <v>1746</v>
      </c>
      <c r="F380" s="4" t="s">
        <v>23224</v>
      </c>
      <c r="H380" s="4" t="s">
        <v>24186</v>
      </c>
      <c r="I380" s="4" t="s">
        <v>24191</v>
      </c>
    </row>
    <row r="381" spans="1:9" x14ac:dyDescent="0.2">
      <c r="A381" s="5">
        <v>321</v>
      </c>
      <c r="B381" s="80">
        <v>21351435</v>
      </c>
      <c r="C381" s="4" t="s">
        <v>23779</v>
      </c>
      <c r="D381" s="4" t="s">
        <v>24016</v>
      </c>
      <c r="E381" s="4" t="s">
        <v>1746</v>
      </c>
      <c r="F381" s="4" t="s">
        <v>23224</v>
      </c>
      <c r="H381" s="4" t="s">
        <v>24186</v>
      </c>
      <c r="I381" s="4" t="s">
        <v>24191</v>
      </c>
    </row>
    <row r="382" spans="1:9" x14ac:dyDescent="0.2">
      <c r="A382" s="5">
        <v>322</v>
      </c>
      <c r="B382" s="80">
        <v>22037764</v>
      </c>
      <c r="C382" s="4" t="s">
        <v>23779</v>
      </c>
      <c r="D382" s="4" t="s">
        <v>23990</v>
      </c>
      <c r="E382" s="4" t="s">
        <v>1746</v>
      </c>
      <c r="F382" s="4" t="s">
        <v>23224</v>
      </c>
      <c r="H382" s="4" t="s">
        <v>24186</v>
      </c>
      <c r="I382" s="4" t="s">
        <v>24191</v>
      </c>
    </row>
    <row r="383" spans="1:9" x14ac:dyDescent="0.2">
      <c r="A383" s="5">
        <v>322</v>
      </c>
      <c r="B383" s="80">
        <v>21797297</v>
      </c>
      <c r="C383" s="4" t="s">
        <v>23779</v>
      </c>
      <c r="D383" s="4" t="s">
        <v>23990</v>
      </c>
      <c r="E383" s="4" t="s">
        <v>1746</v>
      </c>
      <c r="F383" s="4" t="s">
        <v>23224</v>
      </c>
      <c r="H383" s="4" t="s">
        <v>24186</v>
      </c>
      <c r="I383" s="4" t="s">
        <v>24192</v>
      </c>
    </row>
    <row r="384" spans="1:9" x14ac:dyDescent="0.2">
      <c r="A384" s="5">
        <v>314</v>
      </c>
      <c r="B384" s="80">
        <v>37145395</v>
      </c>
      <c r="C384" s="4" t="s">
        <v>23779</v>
      </c>
      <c r="D384" s="4" t="s">
        <v>23960</v>
      </c>
      <c r="E384" s="4" t="s">
        <v>6278</v>
      </c>
      <c r="F384" s="4" t="s">
        <v>23225</v>
      </c>
      <c r="G384" s="4" t="s">
        <v>24193</v>
      </c>
      <c r="H384" s="4" t="s">
        <v>24194</v>
      </c>
      <c r="I384" s="4" t="s">
        <v>24195</v>
      </c>
    </row>
    <row r="385" spans="1:9" x14ac:dyDescent="0.2">
      <c r="A385" s="5">
        <v>314</v>
      </c>
      <c r="B385" s="80">
        <v>3490762</v>
      </c>
      <c r="C385" s="4" t="s">
        <v>23779</v>
      </c>
      <c r="D385" s="4" t="s">
        <v>23960</v>
      </c>
      <c r="E385" s="4" t="s">
        <v>6278</v>
      </c>
      <c r="F385" s="4" t="s">
        <v>23225</v>
      </c>
      <c r="G385" s="4" t="s">
        <v>24193</v>
      </c>
      <c r="H385" s="4" t="s">
        <v>24194</v>
      </c>
      <c r="I385" s="4" t="s">
        <v>24196</v>
      </c>
    </row>
    <row r="386" spans="1:9" x14ac:dyDescent="0.2">
      <c r="A386" s="5">
        <v>126</v>
      </c>
      <c r="B386" s="80">
        <v>7456907</v>
      </c>
      <c r="C386" s="4" t="s">
        <v>23779</v>
      </c>
      <c r="D386" s="4" t="s">
        <v>23960</v>
      </c>
      <c r="E386" s="4" t="s">
        <v>6281</v>
      </c>
      <c r="F386" s="4" t="s">
        <v>23226</v>
      </c>
      <c r="G386" s="4" t="s">
        <v>24197</v>
      </c>
      <c r="H386" s="4" t="s">
        <v>24198</v>
      </c>
      <c r="I386" s="4" t="s">
        <v>24199</v>
      </c>
    </row>
    <row r="387" spans="1:9" x14ac:dyDescent="0.2">
      <c r="A387" s="5">
        <v>174</v>
      </c>
      <c r="B387" s="80">
        <v>-2439989</v>
      </c>
      <c r="C387" s="4" t="s">
        <v>23779</v>
      </c>
      <c r="D387" s="4" t="s">
        <v>23974</v>
      </c>
      <c r="E387" s="4" t="s">
        <v>6281</v>
      </c>
      <c r="F387" s="4" t="s">
        <v>23226</v>
      </c>
      <c r="G387" s="4" t="s">
        <v>24197</v>
      </c>
      <c r="H387" s="4" t="s">
        <v>24198</v>
      </c>
      <c r="I387" s="4" t="s">
        <v>24199</v>
      </c>
    </row>
    <row r="388" spans="1:9" x14ac:dyDescent="0.2">
      <c r="A388" s="5">
        <v>314</v>
      </c>
      <c r="B388" s="80">
        <v>-23476815</v>
      </c>
      <c r="C388" s="4" t="s">
        <v>23779</v>
      </c>
      <c r="D388" s="4" t="s">
        <v>23960</v>
      </c>
      <c r="E388" s="4" t="s">
        <v>6281</v>
      </c>
      <c r="F388" s="4" t="s">
        <v>23226</v>
      </c>
      <c r="G388" s="4" t="s">
        <v>24197</v>
      </c>
      <c r="H388" s="4" t="s">
        <v>24198</v>
      </c>
      <c r="I388" s="4" t="s">
        <v>24200</v>
      </c>
    </row>
    <row r="389" spans="1:9" x14ac:dyDescent="0.2">
      <c r="A389" s="5">
        <v>202</v>
      </c>
      <c r="B389" s="80">
        <v>-20831068</v>
      </c>
      <c r="C389" s="4" t="s">
        <v>23189</v>
      </c>
      <c r="D389" s="4" t="s">
        <v>23990</v>
      </c>
      <c r="E389" s="4" t="s">
        <v>6281</v>
      </c>
      <c r="F389" s="4" t="s">
        <v>23226</v>
      </c>
      <c r="G389" s="4" t="s">
        <v>24197</v>
      </c>
      <c r="H389" s="4" t="s">
        <v>24198</v>
      </c>
      <c r="I389" s="4">
        <v>8116818</v>
      </c>
    </row>
    <row r="390" spans="1:9" x14ac:dyDescent="0.2">
      <c r="A390" s="5">
        <v>146</v>
      </c>
      <c r="B390" s="80">
        <v>20991797</v>
      </c>
      <c r="C390" s="4" t="s">
        <v>23779</v>
      </c>
      <c r="D390" s="4" t="s">
        <v>23994</v>
      </c>
      <c r="E390" s="4" t="s">
        <v>6284</v>
      </c>
      <c r="F390" s="4" t="s">
        <v>23793</v>
      </c>
      <c r="G390" s="4" t="s">
        <v>24201</v>
      </c>
      <c r="H390" s="4" t="s">
        <v>24202</v>
      </c>
      <c r="I390" s="4" t="s">
        <v>24203</v>
      </c>
    </row>
    <row r="391" spans="1:9" x14ac:dyDescent="0.2">
      <c r="A391" s="5">
        <v>146</v>
      </c>
      <c r="B391" s="80">
        <v>2405318</v>
      </c>
      <c r="C391" s="4" t="s">
        <v>23779</v>
      </c>
      <c r="D391" s="4" t="s">
        <v>23994</v>
      </c>
      <c r="E391" s="4" t="s">
        <v>6287</v>
      </c>
      <c r="F391" s="4" t="s">
        <v>23227</v>
      </c>
      <c r="H391" s="4" t="s">
        <v>24204</v>
      </c>
      <c r="I391" s="4" t="s">
        <v>24205</v>
      </c>
    </row>
    <row r="392" spans="1:9" x14ac:dyDescent="0.2">
      <c r="A392" s="5">
        <v>147</v>
      </c>
      <c r="B392" s="80">
        <v>30581095</v>
      </c>
      <c r="C392" s="4" t="s">
        <v>23189</v>
      </c>
      <c r="D392" s="4" t="s">
        <v>23994</v>
      </c>
      <c r="E392" s="4" t="s">
        <v>6287</v>
      </c>
      <c r="F392" s="4" t="s">
        <v>23227</v>
      </c>
      <c r="H392" s="4" t="s">
        <v>24204</v>
      </c>
      <c r="I392" s="4" t="s">
        <v>24205</v>
      </c>
    </row>
    <row r="393" spans="1:9" x14ac:dyDescent="0.2">
      <c r="A393" s="5">
        <v>173</v>
      </c>
      <c r="B393" s="80">
        <v>2625213</v>
      </c>
      <c r="C393" s="4" t="s">
        <v>23779</v>
      </c>
      <c r="D393" s="4" t="s">
        <v>23974</v>
      </c>
      <c r="E393" s="4" t="s">
        <v>6287</v>
      </c>
      <c r="F393" s="4" t="s">
        <v>23227</v>
      </c>
      <c r="H393" s="4" t="s">
        <v>24204</v>
      </c>
      <c r="I393" s="4" t="s">
        <v>24205</v>
      </c>
    </row>
    <row r="394" spans="1:9" x14ac:dyDescent="0.2">
      <c r="A394" s="5">
        <v>174</v>
      </c>
      <c r="B394" s="80">
        <v>2871722</v>
      </c>
      <c r="C394" s="4" t="s">
        <v>23779</v>
      </c>
      <c r="D394" s="4" t="s">
        <v>23974</v>
      </c>
      <c r="E394" s="4" t="s">
        <v>6287</v>
      </c>
      <c r="F394" s="4" t="s">
        <v>23227</v>
      </c>
      <c r="H394" s="4" t="s">
        <v>24204</v>
      </c>
      <c r="I394" s="4" t="s">
        <v>24205</v>
      </c>
    </row>
    <row r="395" spans="1:9" x14ac:dyDescent="0.2">
      <c r="A395" s="5">
        <v>318</v>
      </c>
      <c r="B395" s="80">
        <v>2267961</v>
      </c>
      <c r="C395" s="4" t="s">
        <v>23779</v>
      </c>
      <c r="D395" s="4" t="s">
        <v>23990</v>
      </c>
      <c r="E395" s="4" t="s">
        <v>6287</v>
      </c>
      <c r="F395" s="4" t="s">
        <v>23227</v>
      </c>
      <c r="H395" s="4" t="s">
        <v>24204</v>
      </c>
      <c r="I395" s="4" t="s">
        <v>24205</v>
      </c>
    </row>
    <row r="396" spans="1:9" x14ac:dyDescent="0.2">
      <c r="A396" s="5">
        <v>183</v>
      </c>
      <c r="B396" s="80">
        <v>2024651</v>
      </c>
      <c r="C396" s="4" t="s">
        <v>23779</v>
      </c>
      <c r="D396" s="4" t="s">
        <v>23960</v>
      </c>
      <c r="E396" s="4" t="s">
        <v>6287</v>
      </c>
      <c r="F396" s="4" t="s">
        <v>23227</v>
      </c>
      <c r="H396" s="4" t="s">
        <v>24204</v>
      </c>
      <c r="I396" s="4" t="s">
        <v>24206</v>
      </c>
    </row>
    <row r="397" spans="1:9" x14ac:dyDescent="0.2">
      <c r="A397" s="5">
        <v>184</v>
      </c>
      <c r="B397" s="80">
        <v>20761716</v>
      </c>
      <c r="C397" s="4" t="s">
        <v>23779</v>
      </c>
      <c r="D397" s="4" t="s">
        <v>23960</v>
      </c>
      <c r="E397" s="4" t="s">
        <v>6287</v>
      </c>
      <c r="F397" s="4" t="s">
        <v>23227</v>
      </c>
      <c r="H397" s="4" t="s">
        <v>24204</v>
      </c>
      <c r="I397" s="4" t="s">
        <v>24206</v>
      </c>
    </row>
    <row r="398" spans="1:9" x14ac:dyDescent="0.2">
      <c r="A398" s="5">
        <v>74</v>
      </c>
      <c r="B398" s="80">
        <v>32308</v>
      </c>
      <c r="C398" s="4" t="s">
        <v>23189</v>
      </c>
      <c r="D398" s="4" t="s">
        <v>23970</v>
      </c>
      <c r="E398" s="4" t="s">
        <v>6287</v>
      </c>
      <c r="F398" s="4" t="s">
        <v>23227</v>
      </c>
      <c r="H398" s="4" t="s">
        <v>24204</v>
      </c>
      <c r="I398" s="4" t="s">
        <v>24207</v>
      </c>
    </row>
    <row r="399" spans="1:9" x14ac:dyDescent="0.2">
      <c r="A399" s="5">
        <v>163</v>
      </c>
      <c r="B399" s="80">
        <v>20098429</v>
      </c>
      <c r="C399" s="4" t="s">
        <v>23189</v>
      </c>
      <c r="D399" s="4" t="s">
        <v>24008</v>
      </c>
      <c r="E399" s="4" t="s">
        <v>6287</v>
      </c>
      <c r="F399" s="4" t="s">
        <v>23227</v>
      </c>
      <c r="H399" s="4" t="s">
        <v>24204</v>
      </c>
      <c r="I399" s="4" t="s">
        <v>24208</v>
      </c>
    </row>
    <row r="400" spans="1:9" x14ac:dyDescent="0.2">
      <c r="A400" s="5">
        <v>125</v>
      </c>
      <c r="B400" s="80">
        <v>7858069</v>
      </c>
      <c r="C400" s="4" t="s">
        <v>23189</v>
      </c>
      <c r="D400" s="4" t="s">
        <v>24008</v>
      </c>
      <c r="E400" s="4" t="s">
        <v>1787</v>
      </c>
      <c r="F400" s="4" t="s">
        <v>23228</v>
      </c>
      <c r="G400" s="4" t="s">
        <v>24209</v>
      </c>
      <c r="H400" s="4" t="s">
        <v>24210</v>
      </c>
      <c r="I400" s="4" t="s">
        <v>24211</v>
      </c>
    </row>
    <row r="401" spans="1:9" x14ac:dyDescent="0.2">
      <c r="A401" s="5">
        <v>147</v>
      </c>
      <c r="B401" s="80">
        <v>2226743</v>
      </c>
      <c r="C401" s="4" t="s">
        <v>23189</v>
      </c>
      <c r="D401" s="4" t="s">
        <v>23994</v>
      </c>
      <c r="E401" s="4" t="s">
        <v>1787</v>
      </c>
      <c r="F401" s="4" t="s">
        <v>23228</v>
      </c>
      <c r="G401" s="4" t="s">
        <v>24209</v>
      </c>
      <c r="H401" s="4" t="s">
        <v>24210</v>
      </c>
      <c r="I401" s="4" t="s">
        <v>24211</v>
      </c>
    </row>
    <row r="402" spans="1:9" x14ac:dyDescent="0.2">
      <c r="A402" s="5">
        <v>60</v>
      </c>
      <c r="B402" s="80">
        <v>33583577</v>
      </c>
      <c r="C402" s="4" t="s">
        <v>23189</v>
      </c>
      <c r="D402" s="4" t="s">
        <v>23960</v>
      </c>
      <c r="E402" s="4" t="s">
        <v>1787</v>
      </c>
      <c r="F402" s="4" t="s">
        <v>23228</v>
      </c>
      <c r="G402" s="4" t="s">
        <v>24209</v>
      </c>
      <c r="H402" s="4" t="s">
        <v>24210</v>
      </c>
      <c r="I402" s="4" t="s">
        <v>24212</v>
      </c>
    </row>
    <row r="403" spans="1:9" x14ac:dyDescent="0.2">
      <c r="A403" s="5">
        <v>177</v>
      </c>
      <c r="B403" s="80">
        <v>48952546</v>
      </c>
      <c r="C403" s="4" t="s">
        <v>23189</v>
      </c>
      <c r="D403" s="4" t="s">
        <v>24013</v>
      </c>
      <c r="E403" s="4" t="s">
        <v>1787</v>
      </c>
      <c r="F403" s="4" t="s">
        <v>23228</v>
      </c>
      <c r="G403" s="4" t="s">
        <v>24209</v>
      </c>
      <c r="H403" s="4" t="s">
        <v>24210</v>
      </c>
      <c r="I403" s="4" t="s">
        <v>24212</v>
      </c>
    </row>
    <row r="404" spans="1:9" x14ac:dyDescent="0.2">
      <c r="A404" s="5">
        <v>313</v>
      </c>
      <c r="B404" s="80">
        <v>226098</v>
      </c>
      <c r="C404" s="4" t="s">
        <v>23779</v>
      </c>
      <c r="D404" s="4" t="s">
        <v>23968</v>
      </c>
      <c r="E404" s="4" t="s">
        <v>1787</v>
      </c>
      <c r="F404" s="4" t="s">
        <v>23228</v>
      </c>
      <c r="G404" s="4" t="s">
        <v>24209</v>
      </c>
      <c r="H404" s="4" t="s">
        <v>24210</v>
      </c>
      <c r="I404" s="4" t="s">
        <v>24212</v>
      </c>
    </row>
    <row r="405" spans="1:9" x14ac:dyDescent="0.2">
      <c r="A405" s="5">
        <v>75</v>
      </c>
      <c r="B405" s="80">
        <v>527286</v>
      </c>
      <c r="C405" s="4" t="s">
        <v>23189</v>
      </c>
      <c r="D405" s="4" t="s">
        <v>23970</v>
      </c>
      <c r="E405" s="4" t="s">
        <v>1787</v>
      </c>
      <c r="F405" s="4" t="s">
        <v>23228</v>
      </c>
      <c r="G405" s="4" t="s">
        <v>24209</v>
      </c>
      <c r="H405" s="4" t="s">
        <v>24210</v>
      </c>
      <c r="I405" s="4" t="s">
        <v>24213</v>
      </c>
    </row>
    <row r="406" spans="1:9" x14ac:dyDescent="0.2">
      <c r="A406" s="5">
        <v>160</v>
      </c>
      <c r="B406" s="80">
        <v>37911987</v>
      </c>
      <c r="C406" s="4" t="s">
        <v>23189</v>
      </c>
      <c r="D406" s="4" t="s">
        <v>23965</v>
      </c>
      <c r="E406" s="4" t="s">
        <v>1787</v>
      </c>
      <c r="F406" s="4" t="s">
        <v>23228</v>
      </c>
      <c r="G406" s="4" t="s">
        <v>24209</v>
      </c>
      <c r="H406" s="4" t="s">
        <v>24210</v>
      </c>
      <c r="I406" s="4" t="s">
        <v>24213</v>
      </c>
    </row>
    <row r="407" spans="1:9" x14ac:dyDescent="0.2">
      <c r="A407" s="5">
        <v>354</v>
      </c>
      <c r="B407" s="80">
        <v>206896</v>
      </c>
      <c r="C407" s="4" t="s">
        <v>23189</v>
      </c>
      <c r="D407" s="4" t="s">
        <v>24013</v>
      </c>
      <c r="E407" s="4" t="s">
        <v>1787</v>
      </c>
      <c r="F407" s="4" t="s">
        <v>23228</v>
      </c>
      <c r="G407" s="4" t="s">
        <v>24209</v>
      </c>
      <c r="H407" s="4" t="s">
        <v>24210</v>
      </c>
      <c r="I407" s="4" t="s">
        <v>24213</v>
      </c>
    </row>
    <row r="408" spans="1:9" x14ac:dyDescent="0.2">
      <c r="A408" s="5">
        <v>356</v>
      </c>
      <c r="B408" s="80">
        <v>21781557</v>
      </c>
      <c r="C408" s="4" t="s">
        <v>23189</v>
      </c>
      <c r="D408" s="4" t="s">
        <v>23960</v>
      </c>
      <c r="E408" s="4" t="s">
        <v>1787</v>
      </c>
      <c r="F408" s="4" t="s">
        <v>23228</v>
      </c>
      <c r="G408" s="4" t="s">
        <v>24209</v>
      </c>
      <c r="H408" s="4" t="s">
        <v>24210</v>
      </c>
      <c r="I408" s="4" t="s">
        <v>24213</v>
      </c>
    </row>
    <row r="409" spans="1:9" x14ac:dyDescent="0.2">
      <c r="A409" s="5">
        <v>358</v>
      </c>
      <c r="B409" s="80">
        <v>21266997</v>
      </c>
      <c r="C409" s="4" t="s">
        <v>23189</v>
      </c>
      <c r="D409" s="4" t="s">
        <v>24016</v>
      </c>
      <c r="E409" s="4" t="s">
        <v>1787</v>
      </c>
      <c r="F409" s="4" t="s">
        <v>23228</v>
      </c>
      <c r="G409" s="4" t="s">
        <v>24209</v>
      </c>
      <c r="H409" s="4" t="s">
        <v>24210</v>
      </c>
      <c r="I409" s="4" t="s">
        <v>24213</v>
      </c>
    </row>
    <row r="410" spans="1:9" x14ac:dyDescent="0.2">
      <c r="A410" s="5">
        <v>362</v>
      </c>
      <c r="B410" s="80">
        <v>2556996</v>
      </c>
      <c r="C410" s="4" t="s">
        <v>23189</v>
      </c>
      <c r="D410" s="4" t="s">
        <v>23990</v>
      </c>
      <c r="E410" s="4" t="s">
        <v>1787</v>
      </c>
      <c r="F410" s="4" t="s">
        <v>23228</v>
      </c>
      <c r="G410" s="4" t="s">
        <v>24209</v>
      </c>
      <c r="H410" s="4" t="s">
        <v>24210</v>
      </c>
      <c r="I410" s="4" t="s">
        <v>24213</v>
      </c>
    </row>
    <row r="411" spans="1:9" x14ac:dyDescent="0.2">
      <c r="A411" s="5">
        <v>119</v>
      </c>
      <c r="B411" s="80">
        <v>2507948</v>
      </c>
      <c r="C411" s="4" t="s">
        <v>23189</v>
      </c>
      <c r="D411" s="4" t="s">
        <v>24185</v>
      </c>
      <c r="E411" s="4" t="s">
        <v>1787</v>
      </c>
      <c r="F411" s="4" t="s">
        <v>23228</v>
      </c>
      <c r="G411" s="4" t="s">
        <v>24209</v>
      </c>
      <c r="H411" s="4" t="s">
        <v>24210</v>
      </c>
      <c r="I411" s="4">
        <v>8035304</v>
      </c>
    </row>
    <row r="412" spans="1:9" x14ac:dyDescent="0.2">
      <c r="A412" s="5">
        <v>121</v>
      </c>
      <c r="B412" s="80">
        <v>20940335</v>
      </c>
      <c r="C412" s="4" t="s">
        <v>23189</v>
      </c>
      <c r="D412" s="4" t="s">
        <v>24185</v>
      </c>
      <c r="E412" s="4" t="s">
        <v>1787</v>
      </c>
      <c r="F412" s="4" t="s">
        <v>23228</v>
      </c>
      <c r="G412" s="4" t="s">
        <v>24209</v>
      </c>
      <c r="H412" s="4" t="s">
        <v>24210</v>
      </c>
      <c r="I412" s="4">
        <v>8035304</v>
      </c>
    </row>
    <row r="413" spans="1:9" x14ac:dyDescent="0.2">
      <c r="A413" s="5">
        <v>201</v>
      </c>
      <c r="B413" s="80">
        <v>24849777</v>
      </c>
      <c r="C413" s="4" t="s">
        <v>23189</v>
      </c>
      <c r="D413" s="4" t="s">
        <v>23183</v>
      </c>
      <c r="E413" s="4" t="s">
        <v>1787</v>
      </c>
      <c r="F413" s="4" t="s">
        <v>23228</v>
      </c>
      <c r="G413" s="4" t="s">
        <v>24209</v>
      </c>
      <c r="H413" s="4" t="s">
        <v>24210</v>
      </c>
      <c r="I413" s="4">
        <v>8035304</v>
      </c>
    </row>
    <row r="414" spans="1:9" x14ac:dyDescent="0.2">
      <c r="A414" s="5">
        <v>202</v>
      </c>
      <c r="B414" s="80">
        <v>31430972</v>
      </c>
      <c r="C414" s="4" t="s">
        <v>23189</v>
      </c>
      <c r="D414" s="4" t="s">
        <v>23990</v>
      </c>
      <c r="E414" s="4" t="s">
        <v>1787</v>
      </c>
      <c r="F414" s="4" t="s">
        <v>23228</v>
      </c>
      <c r="G414" s="4" t="s">
        <v>24209</v>
      </c>
      <c r="H414" s="4" t="s">
        <v>24210</v>
      </c>
      <c r="I414" s="4">
        <v>8035304</v>
      </c>
    </row>
    <row r="415" spans="1:9" x14ac:dyDescent="0.2">
      <c r="A415" s="5">
        <v>174</v>
      </c>
      <c r="B415" s="80">
        <v>2602546</v>
      </c>
      <c r="C415" s="4" t="s">
        <v>23779</v>
      </c>
      <c r="D415" s="4" t="s">
        <v>23974</v>
      </c>
      <c r="E415" s="4" t="s">
        <v>6302</v>
      </c>
      <c r="F415" s="4" t="s">
        <v>23229</v>
      </c>
      <c r="H415" s="4" t="s">
        <v>24214</v>
      </c>
      <c r="I415" s="4" t="s">
        <v>24215</v>
      </c>
    </row>
    <row r="416" spans="1:9" x14ac:dyDescent="0.2">
      <c r="A416" s="5">
        <v>61</v>
      </c>
      <c r="B416" s="80">
        <v>-471668</v>
      </c>
      <c r="C416" s="4" t="s">
        <v>23189</v>
      </c>
      <c r="D416" s="4" t="s">
        <v>23968</v>
      </c>
      <c r="E416" s="4" t="s">
        <v>6302</v>
      </c>
      <c r="F416" s="4" t="s">
        <v>23229</v>
      </c>
      <c r="H416" s="4" t="s">
        <v>24214</v>
      </c>
      <c r="I416" s="4" t="s">
        <v>24216</v>
      </c>
    </row>
    <row r="417" spans="1:9" x14ac:dyDescent="0.2">
      <c r="A417" s="5">
        <v>312</v>
      </c>
      <c r="B417" s="80">
        <v>7096873</v>
      </c>
      <c r="C417" s="4" t="s">
        <v>23779</v>
      </c>
      <c r="D417" s="4" t="s">
        <v>23988</v>
      </c>
      <c r="E417" s="4" t="s">
        <v>6302</v>
      </c>
      <c r="F417" s="4" t="s">
        <v>23229</v>
      </c>
      <c r="H417" s="4" t="s">
        <v>24214</v>
      </c>
      <c r="I417" s="4" t="s">
        <v>24216</v>
      </c>
    </row>
    <row r="418" spans="1:9" x14ac:dyDescent="0.2">
      <c r="A418" s="5">
        <v>313</v>
      </c>
      <c r="B418" s="80">
        <v>50716405</v>
      </c>
      <c r="C418" s="4" t="s">
        <v>23779</v>
      </c>
      <c r="D418" s="4" t="s">
        <v>23968</v>
      </c>
      <c r="E418" s="4" t="s">
        <v>6302</v>
      </c>
      <c r="F418" s="4" t="s">
        <v>23229</v>
      </c>
      <c r="H418" s="4" t="s">
        <v>24214</v>
      </c>
      <c r="I418" s="4" t="s">
        <v>24216</v>
      </c>
    </row>
    <row r="419" spans="1:9" x14ac:dyDescent="0.2">
      <c r="A419" s="5">
        <v>123</v>
      </c>
      <c r="B419" s="80">
        <v>31542368</v>
      </c>
      <c r="C419" s="4" t="s">
        <v>23779</v>
      </c>
      <c r="D419" s="4" t="s">
        <v>23983</v>
      </c>
      <c r="E419" s="4" t="s">
        <v>6302</v>
      </c>
      <c r="F419" s="4" t="s">
        <v>23229</v>
      </c>
      <c r="H419" s="4" t="s">
        <v>24214</v>
      </c>
      <c r="I419" s="4" t="s">
        <v>24217</v>
      </c>
    </row>
    <row r="420" spans="1:9" x14ac:dyDescent="0.2">
      <c r="A420" s="5">
        <v>124</v>
      </c>
      <c r="B420" s="80">
        <v>6880577</v>
      </c>
      <c r="C420" s="4" t="s">
        <v>23779</v>
      </c>
      <c r="D420" s="4" t="s">
        <v>23983</v>
      </c>
      <c r="E420" s="4" t="s">
        <v>6302</v>
      </c>
      <c r="F420" s="4" t="s">
        <v>23229</v>
      </c>
      <c r="H420" s="4" t="s">
        <v>24214</v>
      </c>
      <c r="I420" s="4" t="s">
        <v>24217</v>
      </c>
    </row>
    <row r="421" spans="1:9" x14ac:dyDescent="0.2">
      <c r="A421" s="5">
        <v>174</v>
      </c>
      <c r="B421" s="80">
        <v>28635347</v>
      </c>
      <c r="C421" s="4" t="s">
        <v>23779</v>
      </c>
      <c r="D421" s="4" t="s">
        <v>23974</v>
      </c>
      <c r="E421" s="4" t="s">
        <v>6305</v>
      </c>
      <c r="F421" s="4" t="s">
        <v>23794</v>
      </c>
      <c r="G421" s="4" t="s">
        <v>24218</v>
      </c>
      <c r="H421" s="4" t="s">
        <v>24219</v>
      </c>
      <c r="I421" s="4" t="s">
        <v>24220</v>
      </c>
    </row>
    <row r="422" spans="1:9" x14ac:dyDescent="0.2">
      <c r="A422" s="5">
        <v>312</v>
      </c>
      <c r="B422" s="80">
        <v>44775505</v>
      </c>
      <c r="C422" s="4" t="s">
        <v>23779</v>
      </c>
      <c r="D422" s="4" t="s">
        <v>23988</v>
      </c>
      <c r="E422" s="4" t="s">
        <v>6305</v>
      </c>
      <c r="F422" s="4" t="s">
        <v>23794</v>
      </c>
      <c r="G422" s="4" t="s">
        <v>24218</v>
      </c>
      <c r="H422" s="4" t="s">
        <v>24219</v>
      </c>
      <c r="I422" s="4" t="s">
        <v>24221</v>
      </c>
    </row>
    <row r="423" spans="1:9" x14ac:dyDescent="0.2">
      <c r="A423" s="5">
        <v>313</v>
      </c>
      <c r="B423" s="80">
        <v>26969416</v>
      </c>
      <c r="C423" s="4" t="s">
        <v>23779</v>
      </c>
      <c r="D423" s="4" t="s">
        <v>23968</v>
      </c>
      <c r="E423" s="4" t="s">
        <v>6305</v>
      </c>
      <c r="F423" s="4" t="s">
        <v>23794</v>
      </c>
      <c r="G423" s="4" t="s">
        <v>24218</v>
      </c>
      <c r="H423" s="4" t="s">
        <v>24219</v>
      </c>
      <c r="I423" s="4" t="s">
        <v>24221</v>
      </c>
    </row>
    <row r="424" spans="1:9" x14ac:dyDescent="0.2">
      <c r="A424" s="5">
        <v>123</v>
      </c>
      <c r="B424" s="80">
        <v>27098713</v>
      </c>
      <c r="C424" s="4" t="s">
        <v>23779</v>
      </c>
      <c r="D424" s="4" t="s">
        <v>23983</v>
      </c>
      <c r="E424" s="4" t="s">
        <v>6305</v>
      </c>
      <c r="F424" s="4" t="s">
        <v>23794</v>
      </c>
      <c r="G424" s="4" t="s">
        <v>24218</v>
      </c>
      <c r="H424" s="4" t="s">
        <v>24219</v>
      </c>
      <c r="I424" s="4" t="s">
        <v>24222</v>
      </c>
    </row>
    <row r="425" spans="1:9" x14ac:dyDescent="0.2">
      <c r="A425" s="5">
        <v>124</v>
      </c>
      <c r="B425" s="80">
        <v>32821188</v>
      </c>
      <c r="C425" s="4" t="s">
        <v>23779</v>
      </c>
      <c r="D425" s="4" t="s">
        <v>23983</v>
      </c>
      <c r="E425" s="4" t="s">
        <v>6305</v>
      </c>
      <c r="F425" s="4" t="s">
        <v>23794</v>
      </c>
      <c r="G425" s="4" t="s">
        <v>24218</v>
      </c>
      <c r="H425" s="4" t="s">
        <v>24219</v>
      </c>
      <c r="I425" s="4" t="s">
        <v>24222</v>
      </c>
    </row>
    <row r="426" spans="1:9" x14ac:dyDescent="0.2">
      <c r="A426" s="5">
        <v>324</v>
      </c>
      <c r="B426" s="80">
        <v>-28378565</v>
      </c>
      <c r="C426" s="4" t="s">
        <v>23779</v>
      </c>
      <c r="D426" s="4" t="s">
        <v>23968</v>
      </c>
      <c r="E426" s="4" t="s">
        <v>6305</v>
      </c>
      <c r="F426" s="4" t="s">
        <v>23794</v>
      </c>
      <c r="G426" s="4" t="s">
        <v>24218</v>
      </c>
      <c r="H426" s="4" t="s">
        <v>24219</v>
      </c>
      <c r="I426" s="4" t="s">
        <v>24222</v>
      </c>
    </row>
    <row r="427" spans="1:9" x14ac:dyDescent="0.2">
      <c r="A427" s="5">
        <v>317</v>
      </c>
      <c r="B427" s="80">
        <v>-2508702</v>
      </c>
      <c r="C427" s="4" t="s">
        <v>23779</v>
      </c>
      <c r="D427" s="4" t="s">
        <v>23965</v>
      </c>
      <c r="E427" s="4" t="s">
        <v>6307</v>
      </c>
      <c r="F427" s="4" t="s">
        <v>23230</v>
      </c>
      <c r="H427" s="4" t="s">
        <v>24223</v>
      </c>
      <c r="I427" s="4" t="s">
        <v>24224</v>
      </c>
    </row>
    <row r="428" spans="1:9" x14ac:dyDescent="0.2">
      <c r="A428" s="5">
        <v>319</v>
      </c>
      <c r="B428" s="80">
        <v>-27871912</v>
      </c>
      <c r="C428" s="4" t="s">
        <v>23779</v>
      </c>
      <c r="D428" s="4" t="s">
        <v>23965</v>
      </c>
      <c r="E428" s="4" t="s">
        <v>1194</v>
      </c>
      <c r="F428" s="4" t="s">
        <v>23231</v>
      </c>
      <c r="G428" s="4" t="s">
        <v>24225</v>
      </c>
      <c r="H428" s="4" t="s">
        <v>24226</v>
      </c>
      <c r="I428" s="4" t="s">
        <v>24227</v>
      </c>
    </row>
    <row r="429" spans="1:9" x14ac:dyDescent="0.2">
      <c r="A429" s="5">
        <v>305</v>
      </c>
      <c r="B429" s="80">
        <v>-2428728</v>
      </c>
      <c r="C429" s="4" t="s">
        <v>23779</v>
      </c>
      <c r="D429" s="4" t="s">
        <v>24044</v>
      </c>
      <c r="E429" s="4" t="s">
        <v>1194</v>
      </c>
      <c r="F429" s="4" t="s">
        <v>23231</v>
      </c>
      <c r="G429" s="4" t="s">
        <v>24225</v>
      </c>
      <c r="H429" s="4" t="s">
        <v>24226</v>
      </c>
      <c r="I429" s="4" t="s">
        <v>24228</v>
      </c>
    </row>
    <row r="430" spans="1:9" x14ac:dyDescent="0.2">
      <c r="A430" s="5">
        <v>306</v>
      </c>
      <c r="B430" s="80">
        <v>-28326747</v>
      </c>
      <c r="C430" s="4" t="s">
        <v>23189</v>
      </c>
      <c r="D430" s="4" t="s">
        <v>24044</v>
      </c>
      <c r="E430" s="4" t="s">
        <v>1194</v>
      </c>
      <c r="F430" s="4" t="s">
        <v>23231</v>
      </c>
      <c r="G430" s="4" t="s">
        <v>24225</v>
      </c>
      <c r="H430" s="4" t="s">
        <v>24226</v>
      </c>
      <c r="I430" s="4" t="s">
        <v>24228</v>
      </c>
    </row>
    <row r="431" spans="1:9" x14ac:dyDescent="0.2">
      <c r="A431" s="5">
        <v>305</v>
      </c>
      <c r="B431" s="80">
        <v>-20774007</v>
      </c>
      <c r="C431" s="4" t="s">
        <v>23779</v>
      </c>
      <c r="D431" s="4" t="s">
        <v>24044</v>
      </c>
      <c r="E431" s="4" t="s">
        <v>6312</v>
      </c>
      <c r="F431" s="4" t="s">
        <v>23795</v>
      </c>
      <c r="G431" s="4" t="s">
        <v>24229</v>
      </c>
      <c r="H431" s="4" t="s">
        <v>24230</v>
      </c>
      <c r="I431" s="4" t="s">
        <v>24231</v>
      </c>
    </row>
    <row r="432" spans="1:9" x14ac:dyDescent="0.2">
      <c r="A432" s="5">
        <v>314</v>
      </c>
      <c r="B432" s="80">
        <v>37631638</v>
      </c>
      <c r="C432" s="4" t="s">
        <v>23779</v>
      </c>
      <c r="D432" s="4" t="s">
        <v>23960</v>
      </c>
      <c r="E432" s="4" t="s">
        <v>6312</v>
      </c>
      <c r="F432" s="4" t="s">
        <v>23795</v>
      </c>
      <c r="G432" s="4" t="s">
        <v>24229</v>
      </c>
      <c r="H432" s="4" t="s">
        <v>24230</v>
      </c>
      <c r="I432" s="4" t="s">
        <v>24231</v>
      </c>
    </row>
    <row r="433" spans="1:9" x14ac:dyDescent="0.2">
      <c r="A433" s="5">
        <v>126</v>
      </c>
      <c r="B433" s="80">
        <v>-17017506</v>
      </c>
      <c r="C433" s="4" t="s">
        <v>23779</v>
      </c>
      <c r="D433" s="4" t="s">
        <v>23960</v>
      </c>
      <c r="E433" s="4" t="s">
        <v>6315</v>
      </c>
      <c r="F433" s="4" t="s">
        <v>23796</v>
      </c>
      <c r="H433" s="4" t="s">
        <v>24232</v>
      </c>
      <c r="I433" s="4" t="s">
        <v>24233</v>
      </c>
    </row>
    <row r="434" spans="1:9" x14ac:dyDescent="0.2">
      <c r="A434" s="5">
        <v>174</v>
      </c>
      <c r="B434" s="80">
        <v>-25450952</v>
      </c>
      <c r="C434" s="4" t="s">
        <v>23779</v>
      </c>
      <c r="D434" s="4" t="s">
        <v>23974</v>
      </c>
      <c r="E434" s="4" t="s">
        <v>6315</v>
      </c>
      <c r="F434" s="4" t="s">
        <v>23796</v>
      </c>
      <c r="H434" s="4" t="s">
        <v>24232</v>
      </c>
      <c r="I434" s="4" t="s">
        <v>24233</v>
      </c>
    </row>
    <row r="435" spans="1:9" x14ac:dyDescent="0.2">
      <c r="A435" s="5">
        <v>317</v>
      </c>
      <c r="B435" s="80">
        <v>-24334931</v>
      </c>
      <c r="C435" s="4" t="s">
        <v>23779</v>
      </c>
      <c r="D435" s="4" t="s">
        <v>23965</v>
      </c>
      <c r="E435" s="4" t="s">
        <v>6315</v>
      </c>
      <c r="F435" s="4" t="s">
        <v>23796</v>
      </c>
      <c r="H435" s="4" t="s">
        <v>24232</v>
      </c>
      <c r="I435" s="4" t="s">
        <v>24233</v>
      </c>
    </row>
    <row r="436" spans="1:9" x14ac:dyDescent="0.2">
      <c r="A436" s="5">
        <v>313</v>
      </c>
      <c r="B436" s="80">
        <v>-30505161</v>
      </c>
      <c r="C436" s="4" t="s">
        <v>23779</v>
      </c>
      <c r="D436" s="4" t="s">
        <v>23968</v>
      </c>
      <c r="E436" s="4" t="s">
        <v>6315</v>
      </c>
      <c r="F436" s="4" t="s">
        <v>23796</v>
      </c>
      <c r="H436" s="4" t="s">
        <v>24232</v>
      </c>
      <c r="I436" s="4" t="s">
        <v>24234</v>
      </c>
    </row>
    <row r="437" spans="1:9" x14ac:dyDescent="0.2">
      <c r="A437" s="5">
        <v>314</v>
      </c>
      <c r="B437" s="80">
        <v>31901323</v>
      </c>
      <c r="C437" s="4" t="s">
        <v>23779</v>
      </c>
      <c r="D437" s="4" t="s">
        <v>23960</v>
      </c>
      <c r="E437" s="4" t="s">
        <v>6315</v>
      </c>
      <c r="F437" s="4" t="s">
        <v>23796</v>
      </c>
      <c r="H437" s="4" t="s">
        <v>24232</v>
      </c>
      <c r="I437" s="4" t="s">
        <v>24234</v>
      </c>
    </row>
    <row r="438" spans="1:9" x14ac:dyDescent="0.2">
      <c r="A438" s="5">
        <v>124</v>
      </c>
      <c r="B438" s="80">
        <v>-8920602</v>
      </c>
      <c r="C438" s="4" t="s">
        <v>23779</v>
      </c>
      <c r="D438" s="4" t="s">
        <v>23983</v>
      </c>
      <c r="E438" s="4" t="s">
        <v>6315</v>
      </c>
      <c r="F438" s="4" t="s">
        <v>23796</v>
      </c>
      <c r="H438" s="4" t="s">
        <v>24232</v>
      </c>
      <c r="I438" s="4" t="s">
        <v>24235</v>
      </c>
    </row>
    <row r="439" spans="1:9" x14ac:dyDescent="0.2">
      <c r="A439" s="5">
        <v>324</v>
      </c>
      <c r="B439" s="80">
        <v>27011876</v>
      </c>
      <c r="C439" s="4" t="s">
        <v>23779</v>
      </c>
      <c r="D439" s="4" t="s">
        <v>23968</v>
      </c>
      <c r="E439" s="4" t="s">
        <v>6315</v>
      </c>
      <c r="F439" s="4" t="s">
        <v>23796</v>
      </c>
      <c r="H439" s="4" t="s">
        <v>24232</v>
      </c>
      <c r="I439" s="4" t="s">
        <v>24235</v>
      </c>
    </row>
    <row r="440" spans="1:9" x14ac:dyDescent="0.2">
      <c r="A440" s="5">
        <v>123</v>
      </c>
      <c r="B440" s="80">
        <v>-21922204</v>
      </c>
      <c r="C440" s="4" t="s">
        <v>23779</v>
      </c>
      <c r="D440" s="4" t="s">
        <v>23983</v>
      </c>
      <c r="E440" s="4" t="s">
        <v>6315</v>
      </c>
      <c r="F440" s="4" t="s">
        <v>23796</v>
      </c>
      <c r="H440" s="4" t="s">
        <v>24232</v>
      </c>
      <c r="I440" s="4" t="s">
        <v>24236</v>
      </c>
    </row>
    <row r="441" spans="1:9" x14ac:dyDescent="0.2">
      <c r="A441" s="5">
        <v>124</v>
      </c>
      <c r="B441" s="80">
        <v>-78872404</v>
      </c>
      <c r="C441" s="4" t="s">
        <v>23779</v>
      </c>
      <c r="D441" s="4" t="s">
        <v>23983</v>
      </c>
      <c r="E441" s="4" t="s">
        <v>6315</v>
      </c>
      <c r="F441" s="4" t="s">
        <v>23796</v>
      </c>
      <c r="H441" s="4" t="s">
        <v>24232</v>
      </c>
      <c r="I441" s="4" t="s">
        <v>24236</v>
      </c>
    </row>
    <row r="442" spans="1:9" x14ac:dyDescent="0.2">
      <c r="A442" s="5">
        <v>324</v>
      </c>
      <c r="B442" s="80">
        <v>23102086</v>
      </c>
      <c r="C442" s="4" t="s">
        <v>23779</v>
      </c>
      <c r="D442" s="4" t="s">
        <v>23968</v>
      </c>
      <c r="E442" s="4" t="s">
        <v>6315</v>
      </c>
      <c r="F442" s="4" t="s">
        <v>23796</v>
      </c>
      <c r="H442" s="4" t="s">
        <v>24232</v>
      </c>
      <c r="I442" s="4" t="s">
        <v>24236</v>
      </c>
    </row>
    <row r="443" spans="1:9" x14ac:dyDescent="0.2">
      <c r="A443" s="5">
        <v>183</v>
      </c>
      <c r="B443" s="80">
        <v>-29848013</v>
      </c>
      <c r="C443" s="4" t="s">
        <v>23779</v>
      </c>
      <c r="D443" s="4" t="s">
        <v>23960</v>
      </c>
      <c r="E443" s="4" t="s">
        <v>6321</v>
      </c>
      <c r="F443" s="4" t="s">
        <v>23797</v>
      </c>
      <c r="H443" s="4" t="s">
        <v>24237</v>
      </c>
      <c r="I443" s="4" t="s">
        <v>24238</v>
      </c>
    </row>
    <row r="444" spans="1:9" x14ac:dyDescent="0.2">
      <c r="A444" s="5">
        <v>184</v>
      </c>
      <c r="B444" s="80">
        <v>-26550686</v>
      </c>
      <c r="C444" s="4" t="s">
        <v>23779</v>
      </c>
      <c r="D444" s="4" t="s">
        <v>23960</v>
      </c>
      <c r="E444" s="4" t="s">
        <v>6321</v>
      </c>
      <c r="F444" s="4" t="s">
        <v>23797</v>
      </c>
      <c r="H444" s="4" t="s">
        <v>24237</v>
      </c>
      <c r="I444" s="4" t="s">
        <v>24238</v>
      </c>
    </row>
    <row r="445" spans="1:9" x14ac:dyDescent="0.2">
      <c r="A445" s="5">
        <v>305</v>
      </c>
      <c r="B445" s="80">
        <v>37185817</v>
      </c>
      <c r="C445" s="4" t="s">
        <v>23779</v>
      </c>
      <c r="D445" s="4" t="s">
        <v>24044</v>
      </c>
      <c r="E445" s="4" t="s">
        <v>6324</v>
      </c>
      <c r="F445" s="4" t="s">
        <v>23232</v>
      </c>
      <c r="G445" s="4" t="s">
        <v>24239</v>
      </c>
      <c r="H445" s="4" t="s">
        <v>24240</v>
      </c>
      <c r="I445" s="4" t="s">
        <v>24241</v>
      </c>
    </row>
    <row r="446" spans="1:9" x14ac:dyDescent="0.2">
      <c r="A446" s="5">
        <v>306</v>
      </c>
      <c r="B446" s="80">
        <v>37998915</v>
      </c>
      <c r="C446" s="4" t="s">
        <v>23189</v>
      </c>
      <c r="D446" s="4" t="s">
        <v>24044</v>
      </c>
      <c r="E446" s="4" t="s">
        <v>6324</v>
      </c>
      <c r="F446" s="4" t="s">
        <v>23232</v>
      </c>
      <c r="G446" s="4" t="s">
        <v>24239</v>
      </c>
      <c r="H446" s="4" t="s">
        <v>24240</v>
      </c>
      <c r="I446" s="4" t="s">
        <v>24241</v>
      </c>
    </row>
    <row r="447" spans="1:9" x14ac:dyDescent="0.2">
      <c r="A447" s="5">
        <v>305</v>
      </c>
      <c r="B447" s="80">
        <v>-20858023</v>
      </c>
      <c r="C447" s="4" t="s">
        <v>23779</v>
      </c>
      <c r="D447" s="4" t="s">
        <v>24044</v>
      </c>
      <c r="E447" s="4" t="s">
        <v>6324</v>
      </c>
      <c r="F447" s="4" t="s">
        <v>23232</v>
      </c>
      <c r="G447" s="4" t="s">
        <v>24239</v>
      </c>
      <c r="H447" s="4" t="s">
        <v>24240</v>
      </c>
      <c r="I447" s="4" t="s">
        <v>24242</v>
      </c>
    </row>
    <row r="448" spans="1:9" x14ac:dyDescent="0.2">
      <c r="A448" s="5">
        <v>306</v>
      </c>
      <c r="B448" s="80">
        <v>-20005498</v>
      </c>
      <c r="C448" s="4" t="s">
        <v>23189</v>
      </c>
      <c r="D448" s="4" t="s">
        <v>24044</v>
      </c>
      <c r="E448" s="4" t="s">
        <v>6324</v>
      </c>
      <c r="F448" s="4" t="s">
        <v>23232</v>
      </c>
      <c r="G448" s="4" t="s">
        <v>24239</v>
      </c>
      <c r="H448" s="4" t="s">
        <v>24240</v>
      </c>
      <c r="I448" s="4" t="s">
        <v>24243</v>
      </c>
    </row>
    <row r="449" spans="1:9" x14ac:dyDescent="0.2">
      <c r="A449" s="5">
        <v>32</v>
      </c>
      <c r="B449" s="80">
        <v>-35068176</v>
      </c>
      <c r="C449" s="4" t="s">
        <v>23189</v>
      </c>
      <c r="D449" s="4" t="s">
        <v>24008</v>
      </c>
      <c r="E449" s="4" t="s">
        <v>6324</v>
      </c>
      <c r="F449" s="4" t="s">
        <v>23232</v>
      </c>
      <c r="G449" s="4" t="s">
        <v>24239</v>
      </c>
      <c r="H449" s="4" t="s">
        <v>24240</v>
      </c>
      <c r="I449" s="4" t="s">
        <v>24244</v>
      </c>
    </row>
    <row r="450" spans="1:9" x14ac:dyDescent="0.2">
      <c r="A450" s="5">
        <v>58</v>
      </c>
      <c r="B450" s="80">
        <v>-3350837</v>
      </c>
      <c r="C450" s="4" t="s">
        <v>23189</v>
      </c>
      <c r="D450" s="4" t="s">
        <v>24008</v>
      </c>
      <c r="E450" s="4" t="s">
        <v>6324</v>
      </c>
      <c r="F450" s="4" t="s">
        <v>23232</v>
      </c>
      <c r="G450" s="4" t="s">
        <v>24239</v>
      </c>
      <c r="H450" s="4" t="s">
        <v>24240</v>
      </c>
      <c r="I450" s="4" t="s">
        <v>24244</v>
      </c>
    </row>
    <row r="451" spans="1:9" x14ac:dyDescent="0.2">
      <c r="A451" s="5">
        <v>32</v>
      </c>
      <c r="B451" s="80">
        <v>-9727546</v>
      </c>
      <c r="C451" s="4" t="s">
        <v>23189</v>
      </c>
      <c r="D451" s="4" t="s">
        <v>24008</v>
      </c>
      <c r="E451" s="4" t="s">
        <v>6324</v>
      </c>
      <c r="F451" s="4" t="s">
        <v>23232</v>
      </c>
      <c r="G451" s="4" t="s">
        <v>24239</v>
      </c>
      <c r="H451" s="4" t="s">
        <v>24240</v>
      </c>
      <c r="I451" s="4" t="s">
        <v>24245</v>
      </c>
    </row>
    <row r="452" spans="1:9" x14ac:dyDescent="0.2">
      <c r="A452" s="5">
        <v>147</v>
      </c>
      <c r="B452" s="80">
        <v>20529728</v>
      </c>
      <c r="C452" s="4" t="s">
        <v>23189</v>
      </c>
      <c r="D452" s="4" t="s">
        <v>23994</v>
      </c>
      <c r="E452" s="4" t="s">
        <v>6330</v>
      </c>
      <c r="F452" s="4" t="s">
        <v>23233</v>
      </c>
      <c r="H452" s="4" t="s">
        <v>24246</v>
      </c>
      <c r="I452" s="4" t="s">
        <v>24247</v>
      </c>
    </row>
    <row r="453" spans="1:9" x14ac:dyDescent="0.2">
      <c r="A453" s="5">
        <v>174</v>
      </c>
      <c r="B453" s="80">
        <v>2380376</v>
      </c>
      <c r="C453" s="4" t="s">
        <v>23779</v>
      </c>
      <c r="D453" s="4" t="s">
        <v>23974</v>
      </c>
      <c r="E453" s="4" t="s">
        <v>6330</v>
      </c>
      <c r="F453" s="4" t="s">
        <v>23233</v>
      </c>
      <c r="H453" s="4" t="s">
        <v>24246</v>
      </c>
      <c r="I453" s="4" t="s">
        <v>24247</v>
      </c>
    </row>
    <row r="454" spans="1:9" x14ac:dyDescent="0.2">
      <c r="A454" s="5">
        <v>318</v>
      </c>
      <c r="B454" s="80">
        <v>4473685</v>
      </c>
      <c r="C454" s="4" t="s">
        <v>23779</v>
      </c>
      <c r="D454" s="4" t="s">
        <v>23990</v>
      </c>
      <c r="E454" s="4" t="s">
        <v>6330</v>
      </c>
      <c r="F454" s="4" t="s">
        <v>23233</v>
      </c>
      <c r="H454" s="4" t="s">
        <v>24246</v>
      </c>
      <c r="I454" s="4" t="s">
        <v>24247</v>
      </c>
    </row>
    <row r="455" spans="1:9" x14ac:dyDescent="0.2">
      <c r="A455" s="5">
        <v>319</v>
      </c>
      <c r="B455" s="80">
        <v>2257663</v>
      </c>
      <c r="C455" s="4" t="s">
        <v>23779</v>
      </c>
      <c r="D455" s="4" t="s">
        <v>23965</v>
      </c>
      <c r="E455" s="4" t="s">
        <v>6330</v>
      </c>
      <c r="F455" s="4" t="s">
        <v>23233</v>
      </c>
      <c r="H455" s="4" t="s">
        <v>24246</v>
      </c>
      <c r="I455" s="4" t="s">
        <v>24247</v>
      </c>
    </row>
    <row r="456" spans="1:9" x14ac:dyDescent="0.2">
      <c r="A456" s="5">
        <v>60</v>
      </c>
      <c r="B456" s="80">
        <v>34981403</v>
      </c>
      <c r="C456" s="4" t="s">
        <v>23189</v>
      </c>
      <c r="D456" s="4" t="s">
        <v>23960</v>
      </c>
      <c r="E456" s="4" t="s">
        <v>6330</v>
      </c>
      <c r="F456" s="4" t="s">
        <v>23233</v>
      </c>
      <c r="H456" s="4" t="s">
        <v>24246</v>
      </c>
      <c r="I456" s="4" t="s">
        <v>24248</v>
      </c>
    </row>
    <row r="457" spans="1:9" x14ac:dyDescent="0.2">
      <c r="A457" s="5">
        <v>311</v>
      </c>
      <c r="B457" s="80">
        <v>23855064</v>
      </c>
      <c r="C457" s="4" t="s">
        <v>23779</v>
      </c>
      <c r="D457" s="4" t="s">
        <v>23960</v>
      </c>
      <c r="E457" s="4" t="s">
        <v>6330</v>
      </c>
      <c r="F457" s="4" t="s">
        <v>23233</v>
      </c>
      <c r="H457" s="4" t="s">
        <v>24246</v>
      </c>
      <c r="I457" s="4" t="s">
        <v>24248</v>
      </c>
    </row>
    <row r="458" spans="1:9" x14ac:dyDescent="0.2">
      <c r="A458" s="5">
        <v>313</v>
      </c>
      <c r="B458" s="80">
        <v>26117706</v>
      </c>
      <c r="C458" s="4" t="s">
        <v>23779</v>
      </c>
      <c r="D458" s="4" t="s">
        <v>23968</v>
      </c>
      <c r="E458" s="4" t="s">
        <v>6330</v>
      </c>
      <c r="F458" s="4" t="s">
        <v>23233</v>
      </c>
      <c r="H458" s="4" t="s">
        <v>24246</v>
      </c>
      <c r="I458" s="4" t="s">
        <v>24248</v>
      </c>
    </row>
    <row r="459" spans="1:9" x14ac:dyDescent="0.2">
      <c r="A459" s="5">
        <v>60</v>
      </c>
      <c r="B459" s="80">
        <v>5487777</v>
      </c>
      <c r="C459" s="4" t="s">
        <v>23189</v>
      </c>
      <c r="D459" s="4" t="s">
        <v>23960</v>
      </c>
      <c r="E459" s="4" t="s">
        <v>6330</v>
      </c>
      <c r="F459" s="4" t="s">
        <v>23233</v>
      </c>
      <c r="H459" s="4" t="s">
        <v>24246</v>
      </c>
      <c r="I459" s="4" t="s">
        <v>24249</v>
      </c>
    </row>
    <row r="460" spans="1:9" x14ac:dyDescent="0.2">
      <c r="A460" s="5">
        <v>311</v>
      </c>
      <c r="B460" s="80">
        <v>23635345</v>
      </c>
      <c r="C460" s="4" t="s">
        <v>23779</v>
      </c>
      <c r="D460" s="4" t="s">
        <v>23960</v>
      </c>
      <c r="E460" s="4" t="s">
        <v>6330</v>
      </c>
      <c r="F460" s="4" t="s">
        <v>23233</v>
      </c>
      <c r="H460" s="4" t="s">
        <v>24246</v>
      </c>
      <c r="I460" s="4" t="s">
        <v>24249</v>
      </c>
    </row>
    <row r="461" spans="1:9" x14ac:dyDescent="0.2">
      <c r="A461" s="5">
        <v>313</v>
      </c>
      <c r="B461" s="80">
        <v>25270975</v>
      </c>
      <c r="C461" s="4" t="s">
        <v>23779</v>
      </c>
      <c r="D461" s="4" t="s">
        <v>23968</v>
      </c>
      <c r="E461" s="4" t="s">
        <v>6330</v>
      </c>
      <c r="F461" s="4" t="s">
        <v>23233</v>
      </c>
      <c r="H461" s="4" t="s">
        <v>24246</v>
      </c>
      <c r="I461" s="4" t="s">
        <v>24249</v>
      </c>
    </row>
    <row r="462" spans="1:9" x14ac:dyDescent="0.2">
      <c r="A462" s="5">
        <v>74</v>
      </c>
      <c r="B462" s="80">
        <v>206798</v>
      </c>
      <c r="C462" s="4" t="s">
        <v>23189</v>
      </c>
      <c r="D462" s="4" t="s">
        <v>23970</v>
      </c>
      <c r="E462" s="4" t="s">
        <v>6330</v>
      </c>
      <c r="F462" s="4" t="s">
        <v>23233</v>
      </c>
      <c r="H462" s="4" t="s">
        <v>24246</v>
      </c>
      <c r="I462" s="4" t="s">
        <v>24250</v>
      </c>
    </row>
    <row r="463" spans="1:9" x14ac:dyDescent="0.2">
      <c r="A463" s="5">
        <v>160</v>
      </c>
      <c r="B463" s="80">
        <v>2013428</v>
      </c>
      <c r="C463" s="4" t="s">
        <v>23189</v>
      </c>
      <c r="D463" s="4" t="s">
        <v>23965</v>
      </c>
      <c r="E463" s="4" t="s">
        <v>6330</v>
      </c>
      <c r="F463" s="4" t="s">
        <v>23233</v>
      </c>
      <c r="H463" s="4" t="s">
        <v>24246</v>
      </c>
      <c r="I463" s="4" t="s">
        <v>24250</v>
      </c>
    </row>
    <row r="464" spans="1:9" x14ac:dyDescent="0.2">
      <c r="A464" s="5">
        <v>174</v>
      </c>
      <c r="B464" s="80">
        <v>2569483</v>
      </c>
      <c r="C464" s="4" t="s">
        <v>23779</v>
      </c>
      <c r="D464" s="4" t="s">
        <v>23974</v>
      </c>
      <c r="E464" s="4" t="s">
        <v>6333</v>
      </c>
      <c r="F464" s="4" t="s">
        <v>23234</v>
      </c>
      <c r="G464" s="4" t="s">
        <v>24251</v>
      </c>
      <c r="H464" s="4" t="s">
        <v>24252</v>
      </c>
      <c r="I464" s="4" t="s">
        <v>24253</v>
      </c>
    </row>
    <row r="465" spans="1:9" x14ac:dyDescent="0.2">
      <c r="A465" s="5">
        <v>318</v>
      </c>
      <c r="B465" s="80">
        <v>33122861</v>
      </c>
      <c r="C465" s="4" t="s">
        <v>23779</v>
      </c>
      <c r="D465" s="4" t="s">
        <v>23990</v>
      </c>
      <c r="E465" s="4" t="s">
        <v>6333</v>
      </c>
      <c r="F465" s="4" t="s">
        <v>23234</v>
      </c>
      <c r="G465" s="4" t="s">
        <v>24251</v>
      </c>
      <c r="H465" s="4" t="s">
        <v>24252</v>
      </c>
      <c r="I465" s="4" t="s">
        <v>24253</v>
      </c>
    </row>
    <row r="466" spans="1:9" x14ac:dyDescent="0.2">
      <c r="A466" s="5">
        <v>319</v>
      </c>
      <c r="B466" s="80">
        <v>29552643</v>
      </c>
      <c r="C466" s="4" t="s">
        <v>23779</v>
      </c>
      <c r="D466" s="4" t="s">
        <v>23965</v>
      </c>
      <c r="E466" s="4" t="s">
        <v>6333</v>
      </c>
      <c r="F466" s="4" t="s">
        <v>23234</v>
      </c>
      <c r="G466" s="4" t="s">
        <v>24251</v>
      </c>
      <c r="H466" s="4" t="s">
        <v>24252</v>
      </c>
      <c r="I466" s="4" t="s">
        <v>24253</v>
      </c>
    </row>
    <row r="467" spans="1:9" x14ac:dyDescent="0.2">
      <c r="A467" s="5">
        <v>317</v>
      </c>
      <c r="B467" s="80">
        <v>33684797</v>
      </c>
      <c r="C467" s="4" t="s">
        <v>23779</v>
      </c>
      <c r="D467" s="4" t="s">
        <v>23965</v>
      </c>
      <c r="E467" s="4" t="s">
        <v>5705</v>
      </c>
      <c r="F467" s="4" t="s">
        <v>23235</v>
      </c>
      <c r="G467" s="4" t="s">
        <v>24254</v>
      </c>
      <c r="H467" s="4" t="s">
        <v>24255</v>
      </c>
      <c r="I467" s="4" t="s">
        <v>24256</v>
      </c>
    </row>
    <row r="468" spans="1:9" x14ac:dyDescent="0.2">
      <c r="A468" s="5">
        <v>74</v>
      </c>
      <c r="B468" s="80">
        <v>-24671</v>
      </c>
      <c r="C468" s="4" t="s">
        <v>23189</v>
      </c>
      <c r="D468" s="4" t="s">
        <v>23970</v>
      </c>
      <c r="E468" s="4" t="s">
        <v>5705</v>
      </c>
      <c r="F468" s="4" t="s">
        <v>23235</v>
      </c>
      <c r="G468" s="4" t="s">
        <v>24254</v>
      </c>
      <c r="H468" s="4" t="s">
        <v>24255</v>
      </c>
      <c r="I468" s="4" t="s">
        <v>24257</v>
      </c>
    </row>
    <row r="469" spans="1:9" x14ac:dyDescent="0.2">
      <c r="A469" s="5">
        <v>147</v>
      </c>
      <c r="B469" s="80">
        <v>20529728</v>
      </c>
      <c r="C469" s="4" t="s">
        <v>23189</v>
      </c>
      <c r="D469" s="4" t="s">
        <v>23994</v>
      </c>
      <c r="E469" s="4" t="s">
        <v>5652</v>
      </c>
      <c r="F469" s="4" t="s">
        <v>23236</v>
      </c>
      <c r="G469" s="4" t="s">
        <v>24258</v>
      </c>
      <c r="H469" s="4" t="s">
        <v>24259</v>
      </c>
      <c r="I469" s="4" t="s">
        <v>24247</v>
      </c>
    </row>
    <row r="470" spans="1:9" x14ac:dyDescent="0.2">
      <c r="A470" s="5">
        <v>174</v>
      </c>
      <c r="B470" s="80">
        <v>2380376</v>
      </c>
      <c r="C470" s="4" t="s">
        <v>23779</v>
      </c>
      <c r="D470" s="4" t="s">
        <v>23974</v>
      </c>
      <c r="E470" s="4" t="s">
        <v>5652</v>
      </c>
      <c r="F470" s="4" t="s">
        <v>23236</v>
      </c>
      <c r="G470" s="4" t="s">
        <v>24258</v>
      </c>
      <c r="H470" s="4" t="s">
        <v>24259</v>
      </c>
      <c r="I470" s="4" t="s">
        <v>24247</v>
      </c>
    </row>
    <row r="471" spans="1:9" x14ac:dyDescent="0.2">
      <c r="A471" s="5">
        <v>318</v>
      </c>
      <c r="B471" s="80">
        <v>4473685</v>
      </c>
      <c r="C471" s="4" t="s">
        <v>23779</v>
      </c>
      <c r="D471" s="4" t="s">
        <v>23990</v>
      </c>
      <c r="E471" s="4" t="s">
        <v>5652</v>
      </c>
      <c r="F471" s="4" t="s">
        <v>23236</v>
      </c>
      <c r="G471" s="4" t="s">
        <v>24258</v>
      </c>
      <c r="H471" s="4" t="s">
        <v>24259</v>
      </c>
      <c r="I471" s="4" t="s">
        <v>24247</v>
      </c>
    </row>
    <row r="472" spans="1:9" x14ac:dyDescent="0.2">
      <c r="A472" s="5">
        <v>319</v>
      </c>
      <c r="B472" s="80">
        <v>2257663</v>
      </c>
      <c r="C472" s="4" t="s">
        <v>23779</v>
      </c>
      <c r="D472" s="4" t="s">
        <v>23965</v>
      </c>
      <c r="E472" s="4" t="s">
        <v>5652</v>
      </c>
      <c r="F472" s="4" t="s">
        <v>23236</v>
      </c>
      <c r="G472" s="4" t="s">
        <v>24258</v>
      </c>
      <c r="H472" s="4" t="s">
        <v>24259</v>
      </c>
      <c r="I472" s="4" t="s">
        <v>24247</v>
      </c>
    </row>
    <row r="473" spans="1:9" x14ac:dyDescent="0.2">
      <c r="A473" s="5">
        <v>60</v>
      </c>
      <c r="B473" s="80">
        <v>276505</v>
      </c>
      <c r="C473" s="4" t="s">
        <v>23189</v>
      </c>
      <c r="D473" s="4" t="s">
        <v>23960</v>
      </c>
      <c r="E473" s="4" t="s">
        <v>5652</v>
      </c>
      <c r="F473" s="4" t="s">
        <v>23236</v>
      </c>
      <c r="G473" s="4" t="s">
        <v>24258</v>
      </c>
      <c r="H473" s="4" t="s">
        <v>24259</v>
      </c>
      <c r="I473" s="4" t="s">
        <v>24260</v>
      </c>
    </row>
    <row r="474" spans="1:9" x14ac:dyDescent="0.2">
      <c r="A474" s="5">
        <v>311</v>
      </c>
      <c r="B474" s="80">
        <v>25034337</v>
      </c>
      <c r="C474" s="4" t="s">
        <v>23779</v>
      </c>
      <c r="D474" s="4" t="s">
        <v>23960</v>
      </c>
      <c r="E474" s="4" t="s">
        <v>5652</v>
      </c>
      <c r="F474" s="4" t="s">
        <v>23236</v>
      </c>
      <c r="G474" s="4" t="s">
        <v>24258</v>
      </c>
      <c r="H474" s="4" t="s">
        <v>24259</v>
      </c>
      <c r="I474" s="4" t="s">
        <v>24260</v>
      </c>
    </row>
    <row r="475" spans="1:9" x14ac:dyDescent="0.2">
      <c r="A475" s="5">
        <v>312</v>
      </c>
      <c r="B475" s="80">
        <v>23848124</v>
      </c>
      <c r="C475" s="4" t="s">
        <v>23779</v>
      </c>
      <c r="D475" s="4" t="s">
        <v>23988</v>
      </c>
      <c r="E475" s="4" t="s">
        <v>5652</v>
      </c>
      <c r="F475" s="4" t="s">
        <v>23236</v>
      </c>
      <c r="G475" s="4" t="s">
        <v>24258</v>
      </c>
      <c r="H475" s="4" t="s">
        <v>24259</v>
      </c>
      <c r="I475" s="4" t="s">
        <v>24260</v>
      </c>
    </row>
    <row r="476" spans="1:9" x14ac:dyDescent="0.2">
      <c r="A476" s="5">
        <v>313</v>
      </c>
      <c r="B476" s="80">
        <v>29046996</v>
      </c>
      <c r="C476" s="4" t="s">
        <v>23779</v>
      </c>
      <c r="D476" s="4" t="s">
        <v>23968</v>
      </c>
      <c r="E476" s="4" t="s">
        <v>5652</v>
      </c>
      <c r="F476" s="4" t="s">
        <v>23236</v>
      </c>
      <c r="G476" s="4" t="s">
        <v>24258</v>
      </c>
      <c r="H476" s="4" t="s">
        <v>24259</v>
      </c>
      <c r="I476" s="4" t="s">
        <v>24260</v>
      </c>
    </row>
    <row r="477" spans="1:9" x14ac:dyDescent="0.2">
      <c r="A477" s="5">
        <v>60</v>
      </c>
      <c r="B477" s="80">
        <v>28708906</v>
      </c>
      <c r="C477" s="4" t="s">
        <v>23189</v>
      </c>
      <c r="D477" s="4" t="s">
        <v>23960</v>
      </c>
      <c r="E477" s="4" t="s">
        <v>5652</v>
      </c>
      <c r="F477" s="4" t="s">
        <v>23236</v>
      </c>
      <c r="G477" s="4" t="s">
        <v>24258</v>
      </c>
      <c r="H477" s="4" t="s">
        <v>24259</v>
      </c>
      <c r="I477" s="4" t="s">
        <v>24261</v>
      </c>
    </row>
    <row r="478" spans="1:9" x14ac:dyDescent="0.2">
      <c r="A478" s="5">
        <v>311</v>
      </c>
      <c r="B478" s="80">
        <v>2402628</v>
      </c>
      <c r="C478" s="4" t="s">
        <v>23779</v>
      </c>
      <c r="D478" s="4" t="s">
        <v>23960</v>
      </c>
      <c r="E478" s="4" t="s">
        <v>5652</v>
      </c>
      <c r="F478" s="4" t="s">
        <v>23236</v>
      </c>
      <c r="G478" s="4" t="s">
        <v>24258</v>
      </c>
      <c r="H478" s="4" t="s">
        <v>24259</v>
      </c>
      <c r="I478" s="4" t="s">
        <v>24261</v>
      </c>
    </row>
    <row r="479" spans="1:9" x14ac:dyDescent="0.2">
      <c r="A479" s="5">
        <v>312</v>
      </c>
      <c r="B479" s="80">
        <v>22612247</v>
      </c>
      <c r="C479" s="4" t="s">
        <v>23779</v>
      </c>
      <c r="D479" s="4" t="s">
        <v>23988</v>
      </c>
      <c r="E479" s="4" t="s">
        <v>5652</v>
      </c>
      <c r="F479" s="4" t="s">
        <v>23236</v>
      </c>
      <c r="G479" s="4" t="s">
        <v>24258</v>
      </c>
      <c r="H479" s="4" t="s">
        <v>24259</v>
      </c>
      <c r="I479" s="4" t="s">
        <v>24261</v>
      </c>
    </row>
    <row r="480" spans="1:9" x14ac:dyDescent="0.2">
      <c r="A480" s="5">
        <v>313</v>
      </c>
      <c r="B480" s="80">
        <v>27756386</v>
      </c>
      <c r="C480" s="4" t="s">
        <v>23779</v>
      </c>
      <c r="D480" s="4" t="s">
        <v>23968</v>
      </c>
      <c r="E480" s="4" t="s">
        <v>5652</v>
      </c>
      <c r="F480" s="4" t="s">
        <v>23236</v>
      </c>
      <c r="G480" s="4" t="s">
        <v>24258</v>
      </c>
      <c r="H480" s="4" t="s">
        <v>24259</v>
      </c>
      <c r="I480" s="4" t="s">
        <v>24261</v>
      </c>
    </row>
    <row r="481" spans="1:9" x14ac:dyDescent="0.2">
      <c r="A481" s="5">
        <v>60</v>
      </c>
      <c r="B481" s="80">
        <v>35914698</v>
      </c>
      <c r="C481" s="4" t="s">
        <v>23189</v>
      </c>
      <c r="D481" s="4" t="s">
        <v>23960</v>
      </c>
      <c r="E481" s="4" t="s">
        <v>5652</v>
      </c>
      <c r="F481" s="4" t="s">
        <v>23236</v>
      </c>
      <c r="G481" s="4" t="s">
        <v>24258</v>
      </c>
      <c r="H481" s="4" t="s">
        <v>24259</v>
      </c>
      <c r="I481" s="4" t="s">
        <v>24262</v>
      </c>
    </row>
    <row r="482" spans="1:9" x14ac:dyDescent="0.2">
      <c r="A482" s="5">
        <v>61</v>
      </c>
      <c r="B482" s="80">
        <v>20066214</v>
      </c>
      <c r="C482" s="4" t="s">
        <v>23189</v>
      </c>
      <c r="D482" s="4" t="s">
        <v>23968</v>
      </c>
      <c r="E482" s="4" t="s">
        <v>5652</v>
      </c>
      <c r="F482" s="4" t="s">
        <v>23236</v>
      </c>
      <c r="G482" s="4" t="s">
        <v>24258</v>
      </c>
      <c r="H482" s="4" t="s">
        <v>24259</v>
      </c>
      <c r="I482" s="4" t="s">
        <v>24262</v>
      </c>
    </row>
    <row r="483" spans="1:9" x14ac:dyDescent="0.2">
      <c r="A483" s="5">
        <v>177</v>
      </c>
      <c r="B483" s="80">
        <v>227289</v>
      </c>
      <c r="C483" s="4" t="s">
        <v>23189</v>
      </c>
      <c r="D483" s="4" t="s">
        <v>24013</v>
      </c>
      <c r="E483" s="4" t="s">
        <v>5652</v>
      </c>
      <c r="F483" s="4" t="s">
        <v>23236</v>
      </c>
      <c r="G483" s="4" t="s">
        <v>24258</v>
      </c>
      <c r="H483" s="4" t="s">
        <v>24259</v>
      </c>
      <c r="I483" s="4" t="s">
        <v>24262</v>
      </c>
    </row>
    <row r="484" spans="1:9" x14ac:dyDescent="0.2">
      <c r="A484" s="5">
        <v>311</v>
      </c>
      <c r="B484" s="80">
        <v>26530883</v>
      </c>
      <c r="C484" s="4" t="s">
        <v>23779</v>
      </c>
      <c r="D484" s="4" t="s">
        <v>23960</v>
      </c>
      <c r="E484" s="4" t="s">
        <v>5652</v>
      </c>
      <c r="F484" s="4" t="s">
        <v>23236</v>
      </c>
      <c r="G484" s="4" t="s">
        <v>24258</v>
      </c>
      <c r="H484" s="4" t="s">
        <v>24259</v>
      </c>
      <c r="I484" s="4" t="s">
        <v>24262</v>
      </c>
    </row>
    <row r="485" spans="1:9" x14ac:dyDescent="0.2">
      <c r="A485" s="5">
        <v>312</v>
      </c>
      <c r="B485" s="80">
        <v>24801574</v>
      </c>
      <c r="C485" s="4" t="s">
        <v>23779</v>
      </c>
      <c r="D485" s="4" t="s">
        <v>23988</v>
      </c>
      <c r="E485" s="4" t="s">
        <v>5652</v>
      </c>
      <c r="F485" s="4" t="s">
        <v>23236</v>
      </c>
      <c r="G485" s="4" t="s">
        <v>24258</v>
      </c>
      <c r="H485" s="4" t="s">
        <v>24259</v>
      </c>
      <c r="I485" s="4" t="s">
        <v>24262</v>
      </c>
    </row>
    <row r="486" spans="1:9" x14ac:dyDescent="0.2">
      <c r="A486" s="5">
        <v>313</v>
      </c>
      <c r="B486" s="80">
        <v>30204542</v>
      </c>
      <c r="C486" s="4" t="s">
        <v>23779</v>
      </c>
      <c r="D486" s="4" t="s">
        <v>23968</v>
      </c>
      <c r="E486" s="4" t="s">
        <v>5652</v>
      </c>
      <c r="F486" s="4" t="s">
        <v>23236</v>
      </c>
      <c r="G486" s="4" t="s">
        <v>24258</v>
      </c>
      <c r="H486" s="4" t="s">
        <v>24259</v>
      </c>
      <c r="I486" s="4" t="s">
        <v>24262</v>
      </c>
    </row>
    <row r="487" spans="1:9" x14ac:dyDescent="0.2">
      <c r="A487" s="5">
        <v>60</v>
      </c>
      <c r="B487" s="80">
        <v>36922112</v>
      </c>
      <c r="C487" s="4" t="s">
        <v>23189</v>
      </c>
      <c r="D487" s="4" t="s">
        <v>23960</v>
      </c>
      <c r="E487" s="4" t="s">
        <v>5652</v>
      </c>
      <c r="F487" s="4" t="s">
        <v>23236</v>
      </c>
      <c r="G487" s="4" t="s">
        <v>24258</v>
      </c>
      <c r="H487" s="4" t="s">
        <v>24259</v>
      </c>
      <c r="I487" s="4" t="s">
        <v>24263</v>
      </c>
    </row>
    <row r="488" spans="1:9" x14ac:dyDescent="0.2">
      <c r="A488" s="5">
        <v>61</v>
      </c>
      <c r="B488" s="80">
        <v>2026469</v>
      </c>
      <c r="C488" s="4" t="s">
        <v>23189</v>
      </c>
      <c r="D488" s="4" t="s">
        <v>23968</v>
      </c>
      <c r="E488" s="4" t="s">
        <v>5652</v>
      </c>
      <c r="F488" s="4" t="s">
        <v>23236</v>
      </c>
      <c r="G488" s="4" t="s">
        <v>24258</v>
      </c>
      <c r="H488" s="4" t="s">
        <v>24259</v>
      </c>
      <c r="I488" s="4" t="s">
        <v>24263</v>
      </c>
    </row>
    <row r="489" spans="1:9" x14ac:dyDescent="0.2">
      <c r="A489" s="5">
        <v>311</v>
      </c>
      <c r="B489" s="80">
        <v>20601668</v>
      </c>
      <c r="C489" s="4" t="s">
        <v>23779</v>
      </c>
      <c r="D489" s="4" t="s">
        <v>23960</v>
      </c>
      <c r="E489" s="4" t="s">
        <v>5652</v>
      </c>
      <c r="F489" s="4" t="s">
        <v>23236</v>
      </c>
      <c r="G489" s="4" t="s">
        <v>24258</v>
      </c>
      <c r="H489" s="4" t="s">
        <v>24259</v>
      </c>
      <c r="I489" s="4" t="s">
        <v>24263</v>
      </c>
    </row>
    <row r="490" spans="1:9" x14ac:dyDescent="0.2">
      <c r="A490" s="5">
        <v>313</v>
      </c>
      <c r="B490" s="80">
        <v>24747174</v>
      </c>
      <c r="C490" s="4" t="s">
        <v>23779</v>
      </c>
      <c r="D490" s="4" t="s">
        <v>23968</v>
      </c>
      <c r="E490" s="4" t="s">
        <v>5652</v>
      </c>
      <c r="F490" s="4" t="s">
        <v>23236</v>
      </c>
      <c r="G490" s="4" t="s">
        <v>24258</v>
      </c>
      <c r="H490" s="4" t="s">
        <v>24259</v>
      </c>
      <c r="I490" s="4" t="s">
        <v>24263</v>
      </c>
    </row>
    <row r="491" spans="1:9" x14ac:dyDescent="0.2">
      <c r="A491" s="5">
        <v>60</v>
      </c>
      <c r="B491" s="80">
        <v>34981403</v>
      </c>
      <c r="C491" s="4" t="s">
        <v>23189</v>
      </c>
      <c r="D491" s="4" t="s">
        <v>23960</v>
      </c>
      <c r="E491" s="4" t="s">
        <v>5652</v>
      </c>
      <c r="F491" s="4" t="s">
        <v>23236</v>
      </c>
      <c r="G491" s="4" t="s">
        <v>24258</v>
      </c>
      <c r="H491" s="4" t="s">
        <v>24259</v>
      </c>
      <c r="I491" s="4" t="s">
        <v>24248</v>
      </c>
    </row>
    <row r="492" spans="1:9" x14ac:dyDescent="0.2">
      <c r="A492" s="5">
        <v>311</v>
      </c>
      <c r="B492" s="80">
        <v>23855064</v>
      </c>
      <c r="C492" s="4" t="s">
        <v>23779</v>
      </c>
      <c r="D492" s="4" t="s">
        <v>23960</v>
      </c>
      <c r="E492" s="4" t="s">
        <v>5652</v>
      </c>
      <c r="F492" s="4" t="s">
        <v>23236</v>
      </c>
      <c r="G492" s="4" t="s">
        <v>24258</v>
      </c>
      <c r="H492" s="4" t="s">
        <v>24259</v>
      </c>
      <c r="I492" s="4" t="s">
        <v>24248</v>
      </c>
    </row>
    <row r="493" spans="1:9" x14ac:dyDescent="0.2">
      <c r="A493" s="5">
        <v>313</v>
      </c>
      <c r="B493" s="80">
        <v>26117706</v>
      </c>
      <c r="C493" s="4" t="s">
        <v>23779</v>
      </c>
      <c r="D493" s="4" t="s">
        <v>23968</v>
      </c>
      <c r="E493" s="4" t="s">
        <v>5652</v>
      </c>
      <c r="F493" s="4" t="s">
        <v>23236</v>
      </c>
      <c r="G493" s="4" t="s">
        <v>24258</v>
      </c>
      <c r="H493" s="4" t="s">
        <v>24259</v>
      </c>
      <c r="I493" s="4" t="s">
        <v>24248</v>
      </c>
    </row>
    <row r="494" spans="1:9" x14ac:dyDescent="0.2">
      <c r="A494" s="5">
        <v>60</v>
      </c>
      <c r="B494" s="80">
        <v>4749621</v>
      </c>
      <c r="C494" s="4" t="s">
        <v>23189</v>
      </c>
      <c r="D494" s="4" t="s">
        <v>23960</v>
      </c>
      <c r="E494" s="4" t="s">
        <v>5652</v>
      </c>
      <c r="F494" s="4" t="s">
        <v>23236</v>
      </c>
      <c r="G494" s="4" t="s">
        <v>24258</v>
      </c>
      <c r="H494" s="4" t="s">
        <v>24259</v>
      </c>
      <c r="I494" s="4" t="s">
        <v>24264</v>
      </c>
    </row>
    <row r="495" spans="1:9" x14ac:dyDescent="0.2">
      <c r="A495" s="5">
        <v>311</v>
      </c>
      <c r="B495" s="80">
        <v>26449893</v>
      </c>
      <c r="C495" s="4" t="s">
        <v>23779</v>
      </c>
      <c r="D495" s="4" t="s">
        <v>23960</v>
      </c>
      <c r="E495" s="4" t="s">
        <v>5652</v>
      </c>
      <c r="F495" s="4" t="s">
        <v>23236</v>
      </c>
      <c r="G495" s="4" t="s">
        <v>24258</v>
      </c>
      <c r="H495" s="4" t="s">
        <v>24259</v>
      </c>
      <c r="I495" s="4" t="s">
        <v>24264</v>
      </c>
    </row>
    <row r="496" spans="1:9" x14ac:dyDescent="0.2">
      <c r="A496" s="5">
        <v>313</v>
      </c>
      <c r="B496" s="80">
        <v>26307907</v>
      </c>
      <c r="C496" s="4" t="s">
        <v>23779</v>
      </c>
      <c r="D496" s="4" t="s">
        <v>23968</v>
      </c>
      <c r="E496" s="4" t="s">
        <v>5652</v>
      </c>
      <c r="F496" s="4" t="s">
        <v>23236</v>
      </c>
      <c r="G496" s="4" t="s">
        <v>24258</v>
      </c>
      <c r="H496" s="4" t="s">
        <v>24259</v>
      </c>
      <c r="I496" s="4" t="s">
        <v>24264</v>
      </c>
    </row>
    <row r="497" spans="1:9" x14ac:dyDescent="0.2">
      <c r="A497" s="5">
        <v>58</v>
      </c>
      <c r="B497" s="80">
        <v>21992342</v>
      </c>
      <c r="C497" s="4" t="s">
        <v>23189</v>
      </c>
      <c r="D497" s="4" t="s">
        <v>24008</v>
      </c>
      <c r="E497" s="4" t="s">
        <v>5652</v>
      </c>
      <c r="F497" s="4" t="s">
        <v>23236</v>
      </c>
      <c r="G497" s="4" t="s">
        <v>24258</v>
      </c>
      <c r="H497" s="4" t="s">
        <v>24259</v>
      </c>
      <c r="I497" s="4" t="s">
        <v>24265</v>
      </c>
    </row>
    <row r="498" spans="1:9" x14ac:dyDescent="0.2">
      <c r="A498" s="5">
        <v>74</v>
      </c>
      <c r="B498" s="80">
        <v>296982</v>
      </c>
      <c r="C498" s="4" t="s">
        <v>23189</v>
      </c>
      <c r="D498" s="4" t="s">
        <v>23970</v>
      </c>
      <c r="E498" s="4" t="s">
        <v>5652</v>
      </c>
      <c r="F498" s="4" t="s">
        <v>23236</v>
      </c>
      <c r="G498" s="4" t="s">
        <v>24258</v>
      </c>
      <c r="H498" s="4" t="s">
        <v>24259</v>
      </c>
      <c r="I498" s="4" t="s">
        <v>24266</v>
      </c>
    </row>
    <row r="499" spans="1:9" x14ac:dyDescent="0.2">
      <c r="A499" s="5">
        <v>75</v>
      </c>
      <c r="B499" s="80">
        <v>277991</v>
      </c>
      <c r="C499" s="4" t="s">
        <v>23189</v>
      </c>
      <c r="D499" s="4" t="s">
        <v>23970</v>
      </c>
      <c r="E499" s="4" t="s">
        <v>5652</v>
      </c>
      <c r="F499" s="4" t="s">
        <v>23236</v>
      </c>
      <c r="G499" s="4" t="s">
        <v>24258</v>
      </c>
      <c r="H499" s="4" t="s">
        <v>24259</v>
      </c>
      <c r="I499" s="4" t="s">
        <v>24266</v>
      </c>
    </row>
    <row r="500" spans="1:9" x14ac:dyDescent="0.2">
      <c r="A500" s="5">
        <v>160</v>
      </c>
      <c r="B500" s="80">
        <v>22174246</v>
      </c>
      <c r="C500" s="4" t="s">
        <v>23189</v>
      </c>
      <c r="D500" s="4" t="s">
        <v>23965</v>
      </c>
      <c r="E500" s="4" t="s">
        <v>5652</v>
      </c>
      <c r="F500" s="4" t="s">
        <v>23236</v>
      </c>
      <c r="G500" s="4" t="s">
        <v>24258</v>
      </c>
      <c r="H500" s="4" t="s">
        <v>24259</v>
      </c>
      <c r="I500" s="4" t="s">
        <v>24266</v>
      </c>
    </row>
    <row r="501" spans="1:9" x14ac:dyDescent="0.2">
      <c r="A501" s="5">
        <v>320</v>
      </c>
      <c r="B501" s="80">
        <v>2167408</v>
      </c>
      <c r="C501" s="4" t="s">
        <v>23779</v>
      </c>
      <c r="D501" s="4" t="s">
        <v>23960</v>
      </c>
      <c r="E501" s="4" t="s">
        <v>5652</v>
      </c>
      <c r="F501" s="4" t="s">
        <v>23236</v>
      </c>
      <c r="G501" s="4" t="s">
        <v>24258</v>
      </c>
      <c r="H501" s="4" t="s">
        <v>24259</v>
      </c>
      <c r="I501" s="4" t="s">
        <v>24266</v>
      </c>
    </row>
    <row r="502" spans="1:9" x14ac:dyDescent="0.2">
      <c r="A502" s="5">
        <v>321</v>
      </c>
      <c r="B502" s="80">
        <v>33743002</v>
      </c>
      <c r="C502" s="4" t="s">
        <v>23779</v>
      </c>
      <c r="D502" s="4" t="s">
        <v>24016</v>
      </c>
      <c r="E502" s="4" t="s">
        <v>5652</v>
      </c>
      <c r="F502" s="4" t="s">
        <v>23236</v>
      </c>
      <c r="G502" s="4" t="s">
        <v>24258</v>
      </c>
      <c r="H502" s="4" t="s">
        <v>24259</v>
      </c>
      <c r="I502" s="4" t="s">
        <v>24266</v>
      </c>
    </row>
    <row r="503" spans="1:9" x14ac:dyDescent="0.2">
      <c r="A503" s="5">
        <v>322</v>
      </c>
      <c r="B503" s="80">
        <v>22358465</v>
      </c>
      <c r="C503" s="4" t="s">
        <v>23779</v>
      </c>
      <c r="D503" s="4" t="s">
        <v>23990</v>
      </c>
      <c r="E503" s="4" t="s">
        <v>5652</v>
      </c>
      <c r="F503" s="4" t="s">
        <v>23236</v>
      </c>
      <c r="G503" s="4" t="s">
        <v>24258</v>
      </c>
      <c r="H503" s="4" t="s">
        <v>24259</v>
      </c>
      <c r="I503" s="4" t="s">
        <v>24266</v>
      </c>
    </row>
    <row r="504" spans="1:9" x14ac:dyDescent="0.2">
      <c r="A504" s="5">
        <v>163</v>
      </c>
      <c r="B504" s="80">
        <v>45174837</v>
      </c>
      <c r="C504" s="4" t="s">
        <v>23189</v>
      </c>
      <c r="D504" s="4" t="s">
        <v>24008</v>
      </c>
      <c r="E504" s="4" t="s">
        <v>5652</v>
      </c>
      <c r="F504" s="4" t="s">
        <v>23236</v>
      </c>
      <c r="G504" s="4" t="s">
        <v>24258</v>
      </c>
      <c r="H504" s="4" t="s">
        <v>24259</v>
      </c>
      <c r="I504" s="4" t="s">
        <v>24267</v>
      </c>
    </row>
    <row r="505" spans="1:9" x14ac:dyDescent="0.2">
      <c r="A505" s="5">
        <v>147</v>
      </c>
      <c r="B505" s="80">
        <v>32297692</v>
      </c>
      <c r="C505" s="4" t="s">
        <v>23189</v>
      </c>
      <c r="D505" s="4" t="s">
        <v>23994</v>
      </c>
      <c r="E505" s="4" t="s">
        <v>5652</v>
      </c>
      <c r="F505" s="4" t="s">
        <v>23236</v>
      </c>
      <c r="G505" s="4" t="s">
        <v>24258</v>
      </c>
      <c r="H505" s="4" t="s">
        <v>24259</v>
      </c>
      <c r="I505" s="4" t="s">
        <v>24268</v>
      </c>
    </row>
    <row r="506" spans="1:9" x14ac:dyDescent="0.2">
      <c r="A506" s="5">
        <v>173</v>
      </c>
      <c r="B506" s="80">
        <v>28780594</v>
      </c>
      <c r="C506" s="4" t="s">
        <v>23779</v>
      </c>
      <c r="D506" s="4" t="s">
        <v>23974</v>
      </c>
      <c r="E506" s="4" t="s">
        <v>5652</v>
      </c>
      <c r="F506" s="4" t="s">
        <v>23236</v>
      </c>
      <c r="G506" s="4" t="s">
        <v>24258</v>
      </c>
      <c r="H506" s="4" t="s">
        <v>24259</v>
      </c>
      <c r="I506" s="4" t="s">
        <v>24268</v>
      </c>
    </row>
    <row r="507" spans="1:9" x14ac:dyDescent="0.2">
      <c r="A507" s="5">
        <v>174</v>
      </c>
      <c r="B507" s="80">
        <v>4574655</v>
      </c>
      <c r="C507" s="4" t="s">
        <v>23779</v>
      </c>
      <c r="D507" s="4" t="s">
        <v>23974</v>
      </c>
      <c r="E507" s="4" t="s">
        <v>5652</v>
      </c>
      <c r="F507" s="4" t="s">
        <v>23236</v>
      </c>
      <c r="G507" s="4" t="s">
        <v>24258</v>
      </c>
      <c r="H507" s="4" t="s">
        <v>24259</v>
      </c>
      <c r="I507" s="4" t="s">
        <v>24268</v>
      </c>
    </row>
    <row r="508" spans="1:9" x14ac:dyDescent="0.2">
      <c r="A508" s="5">
        <v>318</v>
      </c>
      <c r="B508" s="80">
        <v>679151</v>
      </c>
      <c r="C508" s="4" t="s">
        <v>23779</v>
      </c>
      <c r="D508" s="4" t="s">
        <v>23990</v>
      </c>
      <c r="E508" s="4" t="s">
        <v>5652</v>
      </c>
      <c r="F508" s="4" t="s">
        <v>23236</v>
      </c>
      <c r="G508" s="4" t="s">
        <v>24258</v>
      </c>
      <c r="H508" s="4" t="s">
        <v>24259</v>
      </c>
      <c r="I508" s="4" t="s">
        <v>24268</v>
      </c>
    </row>
    <row r="509" spans="1:9" x14ac:dyDescent="0.2">
      <c r="A509" s="5">
        <v>319</v>
      </c>
      <c r="B509" s="80">
        <v>24332123</v>
      </c>
      <c r="C509" s="4" t="s">
        <v>23779</v>
      </c>
      <c r="D509" s="4" t="s">
        <v>23965</v>
      </c>
      <c r="E509" s="4" t="s">
        <v>5652</v>
      </c>
      <c r="F509" s="4" t="s">
        <v>23236</v>
      </c>
      <c r="G509" s="4" t="s">
        <v>24258</v>
      </c>
      <c r="H509" s="4" t="s">
        <v>24259</v>
      </c>
      <c r="I509" s="4" t="s">
        <v>24268</v>
      </c>
    </row>
    <row r="510" spans="1:9" x14ac:dyDescent="0.2">
      <c r="A510" s="5">
        <v>74</v>
      </c>
      <c r="B510" s="80">
        <v>275977</v>
      </c>
      <c r="C510" s="4" t="s">
        <v>23189</v>
      </c>
      <c r="D510" s="4" t="s">
        <v>23970</v>
      </c>
      <c r="E510" s="4" t="s">
        <v>5652</v>
      </c>
      <c r="F510" s="4" t="s">
        <v>23236</v>
      </c>
      <c r="G510" s="4" t="s">
        <v>24258</v>
      </c>
      <c r="H510" s="4" t="s">
        <v>24259</v>
      </c>
      <c r="I510" s="4" t="s">
        <v>24269</v>
      </c>
    </row>
    <row r="511" spans="1:9" x14ac:dyDescent="0.2">
      <c r="A511" s="5">
        <v>75</v>
      </c>
      <c r="B511" s="80">
        <v>235675</v>
      </c>
      <c r="C511" s="4" t="s">
        <v>23189</v>
      </c>
      <c r="D511" s="4" t="s">
        <v>23970</v>
      </c>
      <c r="E511" s="4" t="s">
        <v>5652</v>
      </c>
      <c r="F511" s="4" t="s">
        <v>23236</v>
      </c>
      <c r="G511" s="4" t="s">
        <v>24258</v>
      </c>
      <c r="H511" s="4" t="s">
        <v>24259</v>
      </c>
      <c r="I511" s="4" t="s">
        <v>24269</v>
      </c>
    </row>
    <row r="512" spans="1:9" x14ac:dyDescent="0.2">
      <c r="A512" s="5">
        <v>160</v>
      </c>
      <c r="B512" s="80">
        <v>21612985</v>
      </c>
      <c r="C512" s="4" t="s">
        <v>23189</v>
      </c>
      <c r="D512" s="4" t="s">
        <v>23965</v>
      </c>
      <c r="E512" s="4" t="s">
        <v>5652</v>
      </c>
      <c r="F512" s="4" t="s">
        <v>23236</v>
      </c>
      <c r="G512" s="4" t="s">
        <v>24258</v>
      </c>
      <c r="H512" s="4" t="s">
        <v>24259</v>
      </c>
      <c r="I512" s="4" t="s">
        <v>24269</v>
      </c>
    </row>
    <row r="513" spans="1:9" x14ac:dyDescent="0.2">
      <c r="A513" s="5">
        <v>320</v>
      </c>
      <c r="B513" s="80">
        <v>20981882</v>
      </c>
      <c r="C513" s="4" t="s">
        <v>23779</v>
      </c>
      <c r="D513" s="4" t="s">
        <v>23960</v>
      </c>
      <c r="E513" s="4" t="s">
        <v>5652</v>
      </c>
      <c r="F513" s="4" t="s">
        <v>23236</v>
      </c>
      <c r="G513" s="4" t="s">
        <v>24258</v>
      </c>
      <c r="H513" s="4" t="s">
        <v>24259</v>
      </c>
      <c r="I513" s="4" t="s">
        <v>24269</v>
      </c>
    </row>
    <row r="514" spans="1:9" x14ac:dyDescent="0.2">
      <c r="A514" s="5">
        <v>321</v>
      </c>
      <c r="B514" s="80">
        <v>2903242</v>
      </c>
      <c r="C514" s="4" t="s">
        <v>23779</v>
      </c>
      <c r="D514" s="4" t="s">
        <v>24016</v>
      </c>
      <c r="E514" s="4" t="s">
        <v>5652</v>
      </c>
      <c r="F514" s="4" t="s">
        <v>23236</v>
      </c>
      <c r="G514" s="4" t="s">
        <v>24258</v>
      </c>
      <c r="H514" s="4" t="s">
        <v>24259</v>
      </c>
      <c r="I514" s="4" t="s">
        <v>24269</v>
      </c>
    </row>
    <row r="515" spans="1:9" x14ac:dyDescent="0.2">
      <c r="A515" s="5">
        <v>125</v>
      </c>
      <c r="B515" s="80">
        <v>24571006</v>
      </c>
      <c r="C515" s="4" t="s">
        <v>23189</v>
      </c>
      <c r="D515" s="4" t="s">
        <v>24008</v>
      </c>
      <c r="E515" s="4" t="s">
        <v>6347</v>
      </c>
      <c r="F515" s="4" t="s">
        <v>23237</v>
      </c>
      <c r="G515" s="4" t="s">
        <v>24270</v>
      </c>
      <c r="H515" s="4" t="s">
        <v>24271</v>
      </c>
      <c r="I515" s="4" t="s">
        <v>24272</v>
      </c>
    </row>
    <row r="516" spans="1:9" x14ac:dyDescent="0.2">
      <c r="A516" s="5">
        <v>174</v>
      </c>
      <c r="B516" s="80">
        <v>2276583</v>
      </c>
      <c r="C516" s="4" t="s">
        <v>23779</v>
      </c>
      <c r="D516" s="4" t="s">
        <v>23974</v>
      </c>
      <c r="E516" s="4" t="s">
        <v>6347</v>
      </c>
      <c r="F516" s="4" t="s">
        <v>23237</v>
      </c>
      <c r="G516" s="4" t="s">
        <v>24270</v>
      </c>
      <c r="H516" s="4" t="s">
        <v>24271</v>
      </c>
      <c r="I516" s="4" t="s">
        <v>24272</v>
      </c>
    </row>
    <row r="517" spans="1:9" x14ac:dyDescent="0.2">
      <c r="A517" s="5">
        <v>147</v>
      </c>
      <c r="B517" s="80">
        <v>43750067</v>
      </c>
      <c r="C517" s="4" t="s">
        <v>23189</v>
      </c>
      <c r="D517" s="4" t="s">
        <v>23994</v>
      </c>
      <c r="E517" s="4" t="s">
        <v>6347</v>
      </c>
      <c r="F517" s="4" t="s">
        <v>23237</v>
      </c>
      <c r="G517" s="4" t="s">
        <v>24270</v>
      </c>
      <c r="H517" s="4" t="s">
        <v>24271</v>
      </c>
      <c r="I517" s="4" t="s">
        <v>24273</v>
      </c>
    </row>
    <row r="518" spans="1:9" x14ac:dyDescent="0.2">
      <c r="A518" s="5">
        <v>318</v>
      </c>
      <c r="B518" s="80">
        <v>29114544</v>
      </c>
      <c r="C518" s="4" t="s">
        <v>23779</v>
      </c>
      <c r="D518" s="4" t="s">
        <v>23990</v>
      </c>
      <c r="E518" s="4" t="s">
        <v>6347</v>
      </c>
      <c r="F518" s="4" t="s">
        <v>23237</v>
      </c>
      <c r="G518" s="4" t="s">
        <v>24270</v>
      </c>
      <c r="H518" s="4" t="s">
        <v>24271</v>
      </c>
      <c r="I518" s="4" t="s">
        <v>24273</v>
      </c>
    </row>
    <row r="519" spans="1:9" x14ac:dyDescent="0.2">
      <c r="A519" s="5">
        <v>319</v>
      </c>
      <c r="B519" s="80">
        <v>26479318</v>
      </c>
      <c r="C519" s="4" t="s">
        <v>23779</v>
      </c>
      <c r="D519" s="4" t="s">
        <v>23965</v>
      </c>
      <c r="E519" s="4" t="s">
        <v>6347</v>
      </c>
      <c r="F519" s="4" t="s">
        <v>23237</v>
      </c>
      <c r="G519" s="4" t="s">
        <v>24270</v>
      </c>
      <c r="H519" s="4" t="s">
        <v>24271</v>
      </c>
      <c r="I519" s="4" t="s">
        <v>24273</v>
      </c>
    </row>
    <row r="520" spans="1:9" x14ac:dyDescent="0.2">
      <c r="A520" s="5">
        <v>146</v>
      </c>
      <c r="B520" s="80">
        <v>25664616</v>
      </c>
      <c r="C520" s="4" t="s">
        <v>23779</v>
      </c>
      <c r="D520" s="4" t="s">
        <v>23994</v>
      </c>
      <c r="E520" s="4" t="s">
        <v>6347</v>
      </c>
      <c r="F520" s="4" t="s">
        <v>23237</v>
      </c>
      <c r="G520" s="4" t="s">
        <v>24270</v>
      </c>
      <c r="H520" s="4" t="s">
        <v>24271</v>
      </c>
      <c r="I520" s="4" t="s">
        <v>24274</v>
      </c>
    </row>
    <row r="521" spans="1:9" x14ac:dyDescent="0.2">
      <c r="A521" s="5">
        <v>147</v>
      </c>
      <c r="B521" s="80">
        <v>4407958</v>
      </c>
      <c r="C521" s="4" t="s">
        <v>23189</v>
      </c>
      <c r="D521" s="4" t="s">
        <v>23994</v>
      </c>
      <c r="E521" s="4" t="s">
        <v>6347</v>
      </c>
      <c r="F521" s="4" t="s">
        <v>23237</v>
      </c>
      <c r="G521" s="4" t="s">
        <v>24270</v>
      </c>
      <c r="H521" s="4" t="s">
        <v>24271</v>
      </c>
      <c r="I521" s="4" t="s">
        <v>24274</v>
      </c>
    </row>
    <row r="522" spans="1:9" x14ac:dyDescent="0.2">
      <c r="A522" s="5">
        <v>318</v>
      </c>
      <c r="B522" s="80">
        <v>31627352</v>
      </c>
      <c r="C522" s="4" t="s">
        <v>23779</v>
      </c>
      <c r="D522" s="4" t="s">
        <v>23990</v>
      </c>
      <c r="E522" s="4" t="s">
        <v>6347</v>
      </c>
      <c r="F522" s="4" t="s">
        <v>23237</v>
      </c>
      <c r="G522" s="4" t="s">
        <v>24270</v>
      </c>
      <c r="H522" s="4" t="s">
        <v>24271</v>
      </c>
      <c r="I522" s="4" t="s">
        <v>24274</v>
      </c>
    </row>
    <row r="523" spans="1:9" x14ac:dyDescent="0.2">
      <c r="A523" s="5">
        <v>319</v>
      </c>
      <c r="B523" s="80">
        <v>25477188</v>
      </c>
      <c r="C523" s="4" t="s">
        <v>23779</v>
      </c>
      <c r="D523" s="4" t="s">
        <v>23965</v>
      </c>
      <c r="E523" s="4" t="s">
        <v>6347</v>
      </c>
      <c r="F523" s="4" t="s">
        <v>23237</v>
      </c>
      <c r="G523" s="4" t="s">
        <v>24270</v>
      </c>
      <c r="H523" s="4" t="s">
        <v>24271</v>
      </c>
      <c r="I523" s="4" t="s">
        <v>24274</v>
      </c>
    </row>
    <row r="524" spans="1:9" x14ac:dyDescent="0.2">
      <c r="A524" s="5">
        <v>32</v>
      </c>
      <c r="B524" s="80">
        <v>208364</v>
      </c>
      <c r="C524" s="4" t="s">
        <v>23189</v>
      </c>
      <c r="D524" s="4" t="s">
        <v>24008</v>
      </c>
      <c r="E524" s="4" t="s">
        <v>6347</v>
      </c>
      <c r="F524" s="4" t="s">
        <v>23237</v>
      </c>
      <c r="G524" s="4" t="s">
        <v>24270</v>
      </c>
      <c r="H524" s="4" t="s">
        <v>24271</v>
      </c>
      <c r="I524" s="4" t="s">
        <v>24275</v>
      </c>
    </row>
    <row r="525" spans="1:9" x14ac:dyDescent="0.2">
      <c r="A525" s="5">
        <v>58</v>
      </c>
      <c r="B525" s="80">
        <v>25528212</v>
      </c>
      <c r="C525" s="4" t="s">
        <v>23189</v>
      </c>
      <c r="D525" s="4" t="s">
        <v>24008</v>
      </c>
      <c r="E525" s="4" t="s">
        <v>6347</v>
      </c>
      <c r="F525" s="4" t="s">
        <v>23237</v>
      </c>
      <c r="G525" s="4" t="s">
        <v>24270</v>
      </c>
      <c r="H525" s="4" t="s">
        <v>24271</v>
      </c>
      <c r="I525" s="4" t="s">
        <v>24275</v>
      </c>
    </row>
    <row r="526" spans="1:9" x14ac:dyDescent="0.2">
      <c r="A526" s="5">
        <v>305</v>
      </c>
      <c r="B526" s="80">
        <v>29945366</v>
      </c>
      <c r="C526" s="4" t="s">
        <v>23779</v>
      </c>
      <c r="D526" s="4" t="s">
        <v>24044</v>
      </c>
      <c r="E526" s="4" t="s">
        <v>6347</v>
      </c>
      <c r="F526" s="4" t="s">
        <v>23237</v>
      </c>
      <c r="G526" s="4" t="s">
        <v>24270</v>
      </c>
      <c r="H526" s="4" t="s">
        <v>24271</v>
      </c>
      <c r="I526" s="4" t="s">
        <v>24276</v>
      </c>
    </row>
    <row r="527" spans="1:9" x14ac:dyDescent="0.2">
      <c r="A527" s="5">
        <v>306</v>
      </c>
      <c r="B527" s="80">
        <v>24749017</v>
      </c>
      <c r="C527" s="4" t="s">
        <v>23189</v>
      </c>
      <c r="D527" s="4" t="s">
        <v>24044</v>
      </c>
      <c r="E527" s="4" t="s">
        <v>6347</v>
      </c>
      <c r="F527" s="4" t="s">
        <v>23237</v>
      </c>
      <c r="G527" s="4" t="s">
        <v>24270</v>
      </c>
      <c r="H527" s="4" t="s">
        <v>24271</v>
      </c>
      <c r="I527" s="4" t="s">
        <v>24276</v>
      </c>
    </row>
    <row r="528" spans="1:9" x14ac:dyDescent="0.2">
      <c r="A528" s="5">
        <v>311</v>
      </c>
      <c r="B528" s="80">
        <v>24011614</v>
      </c>
      <c r="C528" s="4" t="s">
        <v>23779</v>
      </c>
      <c r="D528" s="4" t="s">
        <v>23960</v>
      </c>
      <c r="E528" s="4" t="s">
        <v>6347</v>
      </c>
      <c r="F528" s="4" t="s">
        <v>23237</v>
      </c>
      <c r="G528" s="4" t="s">
        <v>24270</v>
      </c>
      <c r="H528" s="4" t="s">
        <v>24271</v>
      </c>
      <c r="I528" s="4" t="s">
        <v>24276</v>
      </c>
    </row>
    <row r="529" spans="1:9" x14ac:dyDescent="0.2">
      <c r="A529" s="5">
        <v>313</v>
      </c>
      <c r="B529" s="80">
        <v>21564174</v>
      </c>
      <c r="C529" s="4" t="s">
        <v>23779</v>
      </c>
      <c r="D529" s="4" t="s">
        <v>23968</v>
      </c>
      <c r="E529" s="4" t="s">
        <v>6347</v>
      </c>
      <c r="F529" s="4" t="s">
        <v>23237</v>
      </c>
      <c r="G529" s="4" t="s">
        <v>24270</v>
      </c>
      <c r="H529" s="4" t="s">
        <v>24271</v>
      </c>
      <c r="I529" s="4" t="s">
        <v>24276</v>
      </c>
    </row>
    <row r="530" spans="1:9" x14ac:dyDescent="0.2">
      <c r="A530" s="5">
        <v>32</v>
      </c>
      <c r="B530" s="80">
        <v>2617887</v>
      </c>
      <c r="C530" s="4" t="s">
        <v>23189</v>
      </c>
      <c r="D530" s="4" t="s">
        <v>24008</v>
      </c>
      <c r="E530" s="4" t="s">
        <v>6347</v>
      </c>
      <c r="F530" s="4" t="s">
        <v>23237</v>
      </c>
      <c r="G530" s="4" t="s">
        <v>24270</v>
      </c>
      <c r="H530" s="4" t="s">
        <v>24271</v>
      </c>
      <c r="I530" s="4" t="s">
        <v>24277</v>
      </c>
    </row>
    <row r="531" spans="1:9" x14ac:dyDescent="0.2">
      <c r="A531" s="5">
        <v>58</v>
      </c>
      <c r="B531" s="80">
        <v>29274695</v>
      </c>
      <c r="C531" s="4" t="s">
        <v>23189</v>
      </c>
      <c r="D531" s="4" t="s">
        <v>24008</v>
      </c>
      <c r="E531" s="4" t="s">
        <v>6347</v>
      </c>
      <c r="F531" s="4" t="s">
        <v>23237</v>
      </c>
      <c r="G531" s="4" t="s">
        <v>24270</v>
      </c>
      <c r="H531" s="4" t="s">
        <v>24271</v>
      </c>
      <c r="I531" s="4" t="s">
        <v>24277</v>
      </c>
    </row>
    <row r="532" spans="1:9" x14ac:dyDescent="0.2">
      <c r="A532" s="5">
        <v>201</v>
      </c>
      <c r="B532" s="80">
        <v>30102153</v>
      </c>
      <c r="C532" s="4" t="s">
        <v>23189</v>
      </c>
      <c r="D532" s="4" t="s">
        <v>23183</v>
      </c>
      <c r="E532" s="4" t="s">
        <v>6347</v>
      </c>
      <c r="F532" s="4" t="s">
        <v>23237</v>
      </c>
      <c r="G532" s="4" t="s">
        <v>24270</v>
      </c>
      <c r="H532" s="4" t="s">
        <v>24271</v>
      </c>
      <c r="I532" s="4">
        <v>8047403</v>
      </c>
    </row>
    <row r="533" spans="1:9" x14ac:dyDescent="0.2">
      <c r="A533" s="5">
        <v>202</v>
      </c>
      <c r="B533" s="80">
        <v>21559124</v>
      </c>
      <c r="C533" s="4" t="s">
        <v>23189</v>
      </c>
      <c r="D533" s="4" t="s">
        <v>23990</v>
      </c>
      <c r="E533" s="4" t="s">
        <v>6347</v>
      </c>
      <c r="F533" s="4" t="s">
        <v>23237</v>
      </c>
      <c r="G533" s="4" t="s">
        <v>24270</v>
      </c>
      <c r="H533" s="4" t="s">
        <v>24271</v>
      </c>
      <c r="I533" s="4">
        <v>8047403</v>
      </c>
    </row>
    <row r="534" spans="1:9" x14ac:dyDescent="0.2">
      <c r="A534" s="5">
        <v>126</v>
      </c>
      <c r="B534" s="80">
        <v>3558818</v>
      </c>
      <c r="C534" s="4" t="s">
        <v>23779</v>
      </c>
      <c r="D534" s="4" t="s">
        <v>23960</v>
      </c>
      <c r="E534" s="4" t="s">
        <v>6350</v>
      </c>
      <c r="F534" s="4" t="s">
        <v>23238</v>
      </c>
      <c r="G534" s="4" t="s">
        <v>24278</v>
      </c>
      <c r="H534" s="4" t="s">
        <v>24279</v>
      </c>
      <c r="I534" s="4" t="s">
        <v>24280</v>
      </c>
    </row>
    <row r="535" spans="1:9" x14ac:dyDescent="0.2">
      <c r="A535" s="5">
        <v>147</v>
      </c>
      <c r="B535" s="80">
        <v>3459956</v>
      </c>
      <c r="C535" s="4" t="s">
        <v>23189</v>
      </c>
      <c r="D535" s="4" t="s">
        <v>23994</v>
      </c>
      <c r="E535" s="4" t="s">
        <v>6350</v>
      </c>
      <c r="F535" s="4" t="s">
        <v>23238</v>
      </c>
      <c r="G535" s="4" t="s">
        <v>24278</v>
      </c>
      <c r="H535" s="4" t="s">
        <v>24279</v>
      </c>
      <c r="I535" s="4" t="s">
        <v>24280</v>
      </c>
    </row>
    <row r="536" spans="1:9" x14ac:dyDescent="0.2">
      <c r="A536" s="5">
        <v>174</v>
      </c>
      <c r="B536" s="80">
        <v>20641503</v>
      </c>
      <c r="C536" s="4" t="s">
        <v>23779</v>
      </c>
      <c r="D536" s="4" t="s">
        <v>23974</v>
      </c>
      <c r="E536" s="4" t="s">
        <v>6350</v>
      </c>
      <c r="F536" s="4" t="s">
        <v>23238</v>
      </c>
      <c r="G536" s="4" t="s">
        <v>24278</v>
      </c>
      <c r="H536" s="4" t="s">
        <v>24279</v>
      </c>
      <c r="I536" s="4" t="s">
        <v>24280</v>
      </c>
    </row>
    <row r="537" spans="1:9" x14ac:dyDescent="0.2">
      <c r="A537" s="5">
        <v>306</v>
      </c>
      <c r="B537" s="80">
        <v>2010374</v>
      </c>
      <c r="C537" s="4" t="s">
        <v>23189</v>
      </c>
      <c r="D537" s="4" t="s">
        <v>24044</v>
      </c>
      <c r="E537" s="4" t="s">
        <v>6350</v>
      </c>
      <c r="F537" s="4" t="s">
        <v>23238</v>
      </c>
      <c r="G537" s="4" t="s">
        <v>24278</v>
      </c>
      <c r="H537" s="4" t="s">
        <v>24279</v>
      </c>
      <c r="I537" s="4" t="s">
        <v>24281</v>
      </c>
    </row>
    <row r="538" spans="1:9" x14ac:dyDescent="0.2">
      <c r="A538" s="5">
        <v>58</v>
      </c>
      <c r="B538" s="80">
        <v>25910482</v>
      </c>
      <c r="C538" s="4" t="s">
        <v>23189</v>
      </c>
      <c r="D538" s="4" t="s">
        <v>24008</v>
      </c>
      <c r="E538" s="4" t="s">
        <v>6350</v>
      </c>
      <c r="F538" s="4" t="s">
        <v>23238</v>
      </c>
      <c r="G538" s="4" t="s">
        <v>24278</v>
      </c>
      <c r="H538" s="4" t="s">
        <v>24279</v>
      </c>
      <c r="I538" s="4" t="s">
        <v>24282</v>
      </c>
    </row>
    <row r="539" spans="1:9" x14ac:dyDescent="0.2">
      <c r="A539" s="5">
        <v>74</v>
      </c>
      <c r="B539" s="80">
        <v>305674</v>
      </c>
      <c r="C539" s="4" t="s">
        <v>23189</v>
      </c>
      <c r="D539" s="4" t="s">
        <v>23970</v>
      </c>
      <c r="E539" s="4" t="s">
        <v>6350</v>
      </c>
      <c r="F539" s="4" t="s">
        <v>23238</v>
      </c>
      <c r="G539" s="4" t="s">
        <v>24278</v>
      </c>
      <c r="H539" s="4" t="s">
        <v>24279</v>
      </c>
      <c r="I539" s="4" t="s">
        <v>24283</v>
      </c>
    </row>
    <row r="540" spans="1:9" x14ac:dyDescent="0.2">
      <c r="A540" s="5">
        <v>317</v>
      </c>
      <c r="B540" s="80">
        <v>33739378</v>
      </c>
      <c r="C540" s="4" t="s">
        <v>23779</v>
      </c>
      <c r="D540" s="4" t="s">
        <v>23965</v>
      </c>
      <c r="E540" s="4" t="s">
        <v>6352</v>
      </c>
      <c r="F540" s="4" t="s">
        <v>23239</v>
      </c>
      <c r="G540" s="4" t="s">
        <v>24284</v>
      </c>
      <c r="H540" s="4" t="s">
        <v>24285</v>
      </c>
      <c r="I540" s="4" t="s">
        <v>24286</v>
      </c>
    </row>
    <row r="541" spans="1:9" x14ac:dyDescent="0.2">
      <c r="A541" s="5">
        <v>319</v>
      </c>
      <c r="B541" s="80">
        <v>-24581203</v>
      </c>
      <c r="C541" s="4" t="s">
        <v>23779</v>
      </c>
      <c r="D541" s="4" t="s">
        <v>23965</v>
      </c>
      <c r="E541" s="4" t="s">
        <v>6352</v>
      </c>
      <c r="F541" s="4" t="s">
        <v>23239</v>
      </c>
      <c r="G541" s="4" t="s">
        <v>24284</v>
      </c>
      <c r="H541" s="4" t="s">
        <v>24285</v>
      </c>
      <c r="I541" s="4" t="s">
        <v>24286</v>
      </c>
    </row>
    <row r="542" spans="1:9" x14ac:dyDescent="0.2">
      <c r="A542" s="5">
        <v>311</v>
      </c>
      <c r="B542" s="80">
        <v>-20722747</v>
      </c>
      <c r="C542" s="4" t="s">
        <v>23779</v>
      </c>
      <c r="D542" s="4" t="s">
        <v>23960</v>
      </c>
      <c r="E542" s="4" t="s">
        <v>6352</v>
      </c>
      <c r="F542" s="4" t="s">
        <v>23239</v>
      </c>
      <c r="G542" s="4" t="s">
        <v>24284</v>
      </c>
      <c r="H542" s="4" t="s">
        <v>24285</v>
      </c>
      <c r="I542" s="4" t="s">
        <v>24287</v>
      </c>
    </row>
    <row r="543" spans="1:9" x14ac:dyDescent="0.2">
      <c r="A543" s="5">
        <v>311</v>
      </c>
      <c r="B543" s="80">
        <v>-20537715</v>
      </c>
      <c r="C543" s="4" t="s">
        <v>23779</v>
      </c>
      <c r="D543" s="4" t="s">
        <v>23960</v>
      </c>
      <c r="E543" s="4" t="s">
        <v>6352</v>
      </c>
      <c r="F543" s="4" t="s">
        <v>23239</v>
      </c>
      <c r="G543" s="4" t="s">
        <v>24284</v>
      </c>
      <c r="H543" s="4" t="s">
        <v>24285</v>
      </c>
      <c r="I543" s="4" t="s">
        <v>24288</v>
      </c>
    </row>
    <row r="544" spans="1:9" x14ac:dyDescent="0.2">
      <c r="A544" s="5">
        <v>314</v>
      </c>
      <c r="B544" s="80">
        <v>20070355</v>
      </c>
      <c r="C544" s="4" t="s">
        <v>23779</v>
      </c>
      <c r="D544" s="4" t="s">
        <v>23960</v>
      </c>
      <c r="E544" s="4" t="s">
        <v>6352</v>
      </c>
      <c r="F544" s="4" t="s">
        <v>23239</v>
      </c>
      <c r="G544" s="4" t="s">
        <v>24284</v>
      </c>
      <c r="H544" s="4" t="s">
        <v>24285</v>
      </c>
      <c r="I544" s="4" t="s">
        <v>24288</v>
      </c>
    </row>
    <row r="545" spans="1:9" x14ac:dyDescent="0.2">
      <c r="A545" s="5">
        <v>324</v>
      </c>
      <c r="B545" s="80">
        <v>-24323955</v>
      </c>
      <c r="C545" s="4" t="s">
        <v>23779</v>
      </c>
      <c r="D545" s="4" t="s">
        <v>23968</v>
      </c>
      <c r="E545" s="4" t="s">
        <v>6352</v>
      </c>
      <c r="F545" s="4" t="s">
        <v>23239</v>
      </c>
      <c r="G545" s="4" t="s">
        <v>24284</v>
      </c>
      <c r="H545" s="4" t="s">
        <v>24285</v>
      </c>
      <c r="I545" s="4" t="s">
        <v>24289</v>
      </c>
    </row>
    <row r="546" spans="1:9" x14ac:dyDescent="0.2">
      <c r="A546" s="5">
        <v>320</v>
      </c>
      <c r="B546" s="80">
        <v>-21766255</v>
      </c>
      <c r="C546" s="4" t="s">
        <v>23779</v>
      </c>
      <c r="D546" s="4" t="s">
        <v>23960</v>
      </c>
      <c r="E546" s="4" t="s">
        <v>6352</v>
      </c>
      <c r="F546" s="4" t="s">
        <v>23239</v>
      </c>
      <c r="G546" s="4" t="s">
        <v>24284</v>
      </c>
      <c r="H546" s="4" t="s">
        <v>24285</v>
      </c>
      <c r="I546" s="4" t="s">
        <v>24290</v>
      </c>
    </row>
    <row r="547" spans="1:9" x14ac:dyDescent="0.2">
      <c r="A547" s="5">
        <v>324</v>
      </c>
      <c r="B547" s="80">
        <v>-27451358</v>
      </c>
      <c r="C547" s="4" t="s">
        <v>23779</v>
      </c>
      <c r="D547" s="4" t="s">
        <v>23968</v>
      </c>
      <c r="E547" s="4" t="s">
        <v>6352</v>
      </c>
      <c r="F547" s="4" t="s">
        <v>23239</v>
      </c>
      <c r="G547" s="4" t="s">
        <v>24284</v>
      </c>
      <c r="H547" s="4" t="s">
        <v>24285</v>
      </c>
      <c r="I547" s="4" t="s">
        <v>24290</v>
      </c>
    </row>
    <row r="548" spans="1:9" x14ac:dyDescent="0.2">
      <c r="A548" s="5">
        <v>319</v>
      </c>
      <c r="B548" s="80">
        <v>22031255</v>
      </c>
      <c r="C548" s="4" t="s">
        <v>23779</v>
      </c>
      <c r="D548" s="4" t="s">
        <v>23965</v>
      </c>
      <c r="E548" s="4" t="s">
        <v>6361</v>
      </c>
      <c r="F548" s="4" t="s">
        <v>23240</v>
      </c>
      <c r="H548" s="4" t="s">
        <v>24291</v>
      </c>
      <c r="I548" s="4" t="s">
        <v>24292</v>
      </c>
    </row>
    <row r="549" spans="1:9" x14ac:dyDescent="0.2">
      <c r="A549" s="5">
        <v>305</v>
      </c>
      <c r="B549" s="80">
        <v>-2517957</v>
      </c>
      <c r="C549" s="4" t="s">
        <v>23779</v>
      </c>
      <c r="D549" s="4" t="s">
        <v>24044</v>
      </c>
      <c r="E549" s="4" t="s">
        <v>6361</v>
      </c>
      <c r="F549" s="4" t="s">
        <v>23240</v>
      </c>
      <c r="H549" s="4" t="s">
        <v>24291</v>
      </c>
      <c r="I549" s="4" t="s">
        <v>24293</v>
      </c>
    </row>
    <row r="550" spans="1:9" x14ac:dyDescent="0.2">
      <c r="A550" s="5">
        <v>306</v>
      </c>
      <c r="B550" s="80">
        <v>-2339206</v>
      </c>
      <c r="C550" s="4" t="s">
        <v>23189</v>
      </c>
      <c r="D550" s="4" t="s">
        <v>24044</v>
      </c>
      <c r="E550" s="4" t="s">
        <v>6361</v>
      </c>
      <c r="F550" s="4" t="s">
        <v>23240</v>
      </c>
      <c r="H550" s="4" t="s">
        <v>24291</v>
      </c>
      <c r="I550" s="4" t="s">
        <v>24293</v>
      </c>
    </row>
    <row r="551" spans="1:9" x14ac:dyDescent="0.2">
      <c r="A551" s="5">
        <v>314</v>
      </c>
      <c r="B551" s="80">
        <v>2538183</v>
      </c>
      <c r="C551" s="4" t="s">
        <v>23779</v>
      </c>
      <c r="D551" s="4" t="s">
        <v>23960</v>
      </c>
      <c r="E551" s="4" t="s">
        <v>6361</v>
      </c>
      <c r="F551" s="4" t="s">
        <v>23240</v>
      </c>
      <c r="H551" s="4" t="s">
        <v>24291</v>
      </c>
      <c r="I551" s="4" t="s">
        <v>24293</v>
      </c>
    </row>
    <row r="552" spans="1:9" x14ac:dyDescent="0.2">
      <c r="A552" s="5">
        <v>58</v>
      </c>
      <c r="B552" s="80">
        <v>-24601932</v>
      </c>
      <c r="C552" s="4" t="s">
        <v>23189</v>
      </c>
      <c r="D552" s="4" t="s">
        <v>24008</v>
      </c>
      <c r="E552" s="4" t="s">
        <v>6361</v>
      </c>
      <c r="F552" s="4" t="s">
        <v>23240</v>
      </c>
      <c r="H552" s="4" t="s">
        <v>24291</v>
      </c>
      <c r="I552" s="4" t="s">
        <v>24294</v>
      </c>
    </row>
    <row r="553" spans="1:9" x14ac:dyDescent="0.2">
      <c r="A553" s="5">
        <v>163</v>
      </c>
      <c r="B553" s="80">
        <v>-2352263</v>
      </c>
      <c r="C553" s="4" t="s">
        <v>23189</v>
      </c>
      <c r="D553" s="4" t="s">
        <v>24008</v>
      </c>
      <c r="E553" s="4" t="s">
        <v>6361</v>
      </c>
      <c r="F553" s="4" t="s">
        <v>23240</v>
      </c>
      <c r="H553" s="4" t="s">
        <v>24291</v>
      </c>
      <c r="I553" s="4" t="s">
        <v>24295</v>
      </c>
    </row>
    <row r="554" spans="1:9" x14ac:dyDescent="0.2">
      <c r="A554" s="5">
        <v>173</v>
      </c>
      <c r="B554" s="80">
        <v>41112175</v>
      </c>
      <c r="C554" s="4" t="s">
        <v>23779</v>
      </c>
      <c r="D554" s="4" t="s">
        <v>23974</v>
      </c>
      <c r="E554" s="4" t="s">
        <v>6367</v>
      </c>
      <c r="F554" s="4" t="s">
        <v>23798</v>
      </c>
      <c r="H554" s="4" t="s">
        <v>24296</v>
      </c>
      <c r="I554" s="4" t="s">
        <v>24297</v>
      </c>
    </row>
    <row r="555" spans="1:9" x14ac:dyDescent="0.2">
      <c r="A555" s="5">
        <v>174</v>
      </c>
      <c r="B555" s="80">
        <v>6592557</v>
      </c>
      <c r="C555" s="4" t="s">
        <v>23779</v>
      </c>
      <c r="D555" s="4" t="s">
        <v>23974</v>
      </c>
      <c r="E555" s="4" t="s">
        <v>6367</v>
      </c>
      <c r="F555" s="4" t="s">
        <v>23798</v>
      </c>
      <c r="H555" s="4" t="s">
        <v>24296</v>
      </c>
      <c r="I555" s="4" t="s">
        <v>24297</v>
      </c>
    </row>
    <row r="556" spans="1:9" x14ac:dyDescent="0.2">
      <c r="A556" s="5">
        <v>173</v>
      </c>
      <c r="B556" s="80">
        <v>23130856</v>
      </c>
      <c r="C556" s="4" t="s">
        <v>23779</v>
      </c>
      <c r="D556" s="4" t="s">
        <v>23974</v>
      </c>
      <c r="E556" s="4" t="s">
        <v>6367</v>
      </c>
      <c r="F556" s="4" t="s">
        <v>23798</v>
      </c>
      <c r="H556" s="4" t="s">
        <v>24296</v>
      </c>
      <c r="I556" s="4" t="s">
        <v>24298</v>
      </c>
    </row>
    <row r="557" spans="1:9" x14ac:dyDescent="0.2">
      <c r="A557" s="5">
        <v>174</v>
      </c>
      <c r="B557" s="80">
        <v>36226506</v>
      </c>
      <c r="C557" s="4" t="s">
        <v>23779</v>
      </c>
      <c r="D557" s="4" t="s">
        <v>23974</v>
      </c>
      <c r="E557" s="4" t="s">
        <v>6367</v>
      </c>
      <c r="F557" s="4" t="s">
        <v>23798</v>
      </c>
      <c r="H557" s="4" t="s">
        <v>24296</v>
      </c>
      <c r="I557" s="4" t="s">
        <v>24298</v>
      </c>
    </row>
    <row r="558" spans="1:9" x14ac:dyDescent="0.2">
      <c r="A558" s="5">
        <v>173</v>
      </c>
      <c r="B558" s="80">
        <v>30375233</v>
      </c>
      <c r="C558" s="4" t="s">
        <v>23779</v>
      </c>
      <c r="D558" s="4" t="s">
        <v>23974</v>
      </c>
      <c r="E558" s="4" t="s">
        <v>6367</v>
      </c>
      <c r="F558" s="4" t="s">
        <v>23798</v>
      </c>
      <c r="H558" s="4" t="s">
        <v>24296</v>
      </c>
      <c r="I558" s="4" t="s">
        <v>24299</v>
      </c>
    </row>
    <row r="559" spans="1:9" x14ac:dyDescent="0.2">
      <c r="A559" s="5">
        <v>174</v>
      </c>
      <c r="B559" s="80">
        <v>48719087</v>
      </c>
      <c r="C559" s="4" t="s">
        <v>23779</v>
      </c>
      <c r="D559" s="4" t="s">
        <v>23974</v>
      </c>
      <c r="E559" s="4" t="s">
        <v>6367</v>
      </c>
      <c r="F559" s="4" t="s">
        <v>23798</v>
      </c>
      <c r="H559" s="4" t="s">
        <v>24296</v>
      </c>
      <c r="I559" s="4" t="s">
        <v>24299</v>
      </c>
    </row>
    <row r="560" spans="1:9" x14ac:dyDescent="0.2">
      <c r="A560" s="5">
        <v>319</v>
      </c>
      <c r="B560" s="80">
        <v>24244285</v>
      </c>
      <c r="C560" s="4" t="s">
        <v>23779</v>
      </c>
      <c r="D560" s="4" t="s">
        <v>23965</v>
      </c>
      <c r="E560" s="4" t="s">
        <v>6367</v>
      </c>
      <c r="F560" s="4" t="s">
        <v>23798</v>
      </c>
      <c r="H560" s="4" t="s">
        <v>24296</v>
      </c>
      <c r="I560" s="4" t="s">
        <v>24299</v>
      </c>
    </row>
    <row r="561" spans="1:9" x14ac:dyDescent="0.2">
      <c r="A561" s="5">
        <v>174</v>
      </c>
      <c r="B561" s="80">
        <v>-24277216</v>
      </c>
      <c r="C561" s="4" t="s">
        <v>23779</v>
      </c>
      <c r="D561" s="4" t="s">
        <v>23974</v>
      </c>
      <c r="E561" s="4" t="s">
        <v>6370</v>
      </c>
      <c r="F561" s="4" t="s">
        <v>23799</v>
      </c>
      <c r="G561" s="4" t="s">
        <v>24300</v>
      </c>
      <c r="H561" s="4" t="s">
        <v>24301</v>
      </c>
      <c r="I561" s="4" t="s">
        <v>24302</v>
      </c>
    </row>
    <row r="562" spans="1:9" x14ac:dyDescent="0.2">
      <c r="A562" s="5">
        <v>314</v>
      </c>
      <c r="B562" s="80">
        <v>-40197115</v>
      </c>
      <c r="C562" s="4" t="s">
        <v>23779</v>
      </c>
      <c r="D562" s="4" t="s">
        <v>23960</v>
      </c>
      <c r="E562" s="4" t="s">
        <v>6376</v>
      </c>
      <c r="F562" s="4" t="s">
        <v>23800</v>
      </c>
      <c r="G562" s="4" t="s">
        <v>24303</v>
      </c>
      <c r="H562" s="4" t="s">
        <v>24304</v>
      </c>
      <c r="I562" s="4" t="s">
        <v>24305</v>
      </c>
    </row>
    <row r="563" spans="1:9" x14ac:dyDescent="0.2">
      <c r="A563" s="5">
        <v>126</v>
      </c>
      <c r="B563" s="80">
        <v>27188946</v>
      </c>
      <c r="C563" s="4" t="s">
        <v>23779</v>
      </c>
      <c r="D563" s="4" t="s">
        <v>23960</v>
      </c>
      <c r="E563" s="4" t="s">
        <v>6379</v>
      </c>
      <c r="F563" s="4" t="s">
        <v>23801</v>
      </c>
      <c r="G563" s="4" t="s">
        <v>24306</v>
      </c>
      <c r="H563" s="4" t="s">
        <v>24307</v>
      </c>
      <c r="I563" s="4" t="s">
        <v>24308</v>
      </c>
    </row>
    <row r="564" spans="1:9" x14ac:dyDescent="0.2">
      <c r="A564" s="5">
        <v>127</v>
      </c>
      <c r="B564" s="80">
        <v>32853966</v>
      </c>
      <c r="C564" s="4" t="s">
        <v>23779</v>
      </c>
      <c r="D564" s="4" t="s">
        <v>23960</v>
      </c>
      <c r="E564" s="4" t="s">
        <v>6379</v>
      </c>
      <c r="F564" s="4" t="s">
        <v>23801</v>
      </c>
      <c r="G564" s="4" t="s">
        <v>24306</v>
      </c>
      <c r="H564" s="4" t="s">
        <v>24307</v>
      </c>
      <c r="I564" s="4" t="s">
        <v>24308</v>
      </c>
    </row>
    <row r="565" spans="1:9" x14ac:dyDescent="0.2">
      <c r="A565" s="5">
        <v>146</v>
      </c>
      <c r="B565" s="80">
        <v>37513857</v>
      </c>
      <c r="C565" s="4" t="s">
        <v>23779</v>
      </c>
      <c r="D565" s="4" t="s">
        <v>23994</v>
      </c>
      <c r="E565" s="4" t="s">
        <v>6379</v>
      </c>
      <c r="F565" s="4" t="s">
        <v>23801</v>
      </c>
      <c r="G565" s="4" t="s">
        <v>24306</v>
      </c>
      <c r="H565" s="4" t="s">
        <v>24307</v>
      </c>
      <c r="I565" s="4" t="s">
        <v>24308</v>
      </c>
    </row>
    <row r="566" spans="1:9" x14ac:dyDescent="0.2">
      <c r="A566" s="5">
        <v>317</v>
      </c>
      <c r="B566" s="80">
        <v>22156866</v>
      </c>
      <c r="C566" s="4" t="s">
        <v>23779</v>
      </c>
      <c r="D566" s="4" t="s">
        <v>23965</v>
      </c>
      <c r="E566" s="4" t="s">
        <v>6379</v>
      </c>
      <c r="F566" s="4" t="s">
        <v>23801</v>
      </c>
      <c r="G566" s="4" t="s">
        <v>24306</v>
      </c>
      <c r="H566" s="4" t="s">
        <v>24307</v>
      </c>
      <c r="I566" s="4" t="s">
        <v>24308</v>
      </c>
    </row>
    <row r="567" spans="1:9" x14ac:dyDescent="0.2">
      <c r="A567" s="5">
        <v>319</v>
      </c>
      <c r="B567" s="80">
        <v>-23617725</v>
      </c>
      <c r="C567" s="4" t="s">
        <v>23779</v>
      </c>
      <c r="D567" s="4" t="s">
        <v>23965</v>
      </c>
      <c r="E567" s="4" t="s">
        <v>6379</v>
      </c>
      <c r="F567" s="4" t="s">
        <v>23801</v>
      </c>
      <c r="G567" s="4" t="s">
        <v>24306</v>
      </c>
      <c r="H567" s="4" t="s">
        <v>24307</v>
      </c>
      <c r="I567" s="4" t="s">
        <v>24308</v>
      </c>
    </row>
    <row r="568" spans="1:9" x14ac:dyDescent="0.2">
      <c r="A568" s="5">
        <v>313</v>
      </c>
      <c r="B568" s="80">
        <v>-4548037</v>
      </c>
      <c r="C568" s="4" t="s">
        <v>23779</v>
      </c>
      <c r="D568" s="4" t="s">
        <v>23968</v>
      </c>
      <c r="E568" s="4" t="s">
        <v>6379</v>
      </c>
      <c r="F568" s="4" t="s">
        <v>23801</v>
      </c>
      <c r="G568" s="4" t="s">
        <v>24306</v>
      </c>
      <c r="H568" s="4" t="s">
        <v>24307</v>
      </c>
      <c r="I568" s="4" t="s">
        <v>24309</v>
      </c>
    </row>
    <row r="569" spans="1:9" x14ac:dyDescent="0.2">
      <c r="A569" s="5">
        <v>31</v>
      </c>
      <c r="B569" s="80">
        <v>-2947586</v>
      </c>
      <c r="C569" s="4" t="s">
        <v>23779</v>
      </c>
      <c r="D569" s="4" t="s">
        <v>24013</v>
      </c>
      <c r="E569" s="4" t="s">
        <v>6379</v>
      </c>
      <c r="F569" s="4" t="s">
        <v>23801</v>
      </c>
      <c r="G569" s="4" t="s">
        <v>24306</v>
      </c>
      <c r="H569" s="4" t="s">
        <v>24307</v>
      </c>
      <c r="I569" s="4" t="s">
        <v>24310</v>
      </c>
    </row>
    <row r="570" spans="1:9" x14ac:dyDescent="0.2">
      <c r="A570" s="5">
        <v>313</v>
      </c>
      <c r="B570" s="80">
        <v>-46676598</v>
      </c>
      <c r="C570" s="4" t="s">
        <v>23779</v>
      </c>
      <c r="D570" s="4" t="s">
        <v>23968</v>
      </c>
      <c r="E570" s="4" t="s">
        <v>6379</v>
      </c>
      <c r="F570" s="4" t="s">
        <v>23801</v>
      </c>
      <c r="G570" s="4" t="s">
        <v>24306</v>
      </c>
      <c r="H570" s="4" t="s">
        <v>24307</v>
      </c>
      <c r="I570" s="4" t="s">
        <v>24310</v>
      </c>
    </row>
    <row r="571" spans="1:9" x14ac:dyDescent="0.2">
      <c r="A571" s="5">
        <v>126</v>
      </c>
      <c r="B571" s="80">
        <v>21972185</v>
      </c>
      <c r="C571" s="4" t="s">
        <v>23779</v>
      </c>
      <c r="D571" s="4" t="s">
        <v>23960</v>
      </c>
      <c r="E571" s="4" t="s">
        <v>6382</v>
      </c>
      <c r="F571" s="4" t="s">
        <v>23241</v>
      </c>
      <c r="H571" s="4" t="s">
        <v>24311</v>
      </c>
      <c r="I571" s="4" t="s">
        <v>24312</v>
      </c>
    </row>
    <row r="572" spans="1:9" x14ac:dyDescent="0.2">
      <c r="A572" s="5">
        <v>127</v>
      </c>
      <c r="B572" s="80">
        <v>10600028</v>
      </c>
      <c r="C572" s="4" t="s">
        <v>23779</v>
      </c>
      <c r="D572" s="4" t="s">
        <v>23960</v>
      </c>
      <c r="E572" s="4" t="s">
        <v>6382</v>
      </c>
      <c r="F572" s="4" t="s">
        <v>23241</v>
      </c>
      <c r="H572" s="4" t="s">
        <v>24311</v>
      </c>
      <c r="I572" s="4" t="s">
        <v>24312</v>
      </c>
    </row>
    <row r="573" spans="1:9" x14ac:dyDescent="0.2">
      <c r="A573" s="5">
        <v>173</v>
      </c>
      <c r="B573" s="80">
        <v>61757107</v>
      </c>
      <c r="C573" s="4" t="s">
        <v>23779</v>
      </c>
      <c r="D573" s="4" t="s">
        <v>23974</v>
      </c>
      <c r="E573" s="4" t="s">
        <v>6382</v>
      </c>
      <c r="F573" s="4" t="s">
        <v>23241</v>
      </c>
      <c r="H573" s="4" t="s">
        <v>24311</v>
      </c>
      <c r="I573" s="4" t="s">
        <v>24312</v>
      </c>
    </row>
    <row r="574" spans="1:9" x14ac:dyDescent="0.2">
      <c r="A574" s="5">
        <v>319</v>
      </c>
      <c r="B574" s="80">
        <v>77010455</v>
      </c>
      <c r="C574" s="4" t="s">
        <v>23779</v>
      </c>
      <c r="D574" s="4" t="s">
        <v>23965</v>
      </c>
      <c r="E574" s="4" t="s">
        <v>6382</v>
      </c>
      <c r="F574" s="4" t="s">
        <v>23241</v>
      </c>
      <c r="H574" s="4" t="s">
        <v>24311</v>
      </c>
      <c r="I574" s="4" t="s">
        <v>24312</v>
      </c>
    </row>
    <row r="575" spans="1:9" x14ac:dyDescent="0.2">
      <c r="A575" s="5">
        <v>61</v>
      </c>
      <c r="B575" s="80">
        <v>2335566</v>
      </c>
      <c r="C575" s="4" t="s">
        <v>23189</v>
      </c>
      <c r="D575" s="4" t="s">
        <v>23968</v>
      </c>
      <c r="E575" s="4" t="s">
        <v>6382</v>
      </c>
      <c r="F575" s="4" t="s">
        <v>23241</v>
      </c>
      <c r="H575" s="4" t="s">
        <v>24311</v>
      </c>
      <c r="I575" s="4" t="s">
        <v>24313</v>
      </c>
    </row>
    <row r="576" spans="1:9" x14ac:dyDescent="0.2">
      <c r="A576" s="5">
        <v>150</v>
      </c>
      <c r="B576" s="80">
        <v>22170029</v>
      </c>
      <c r="C576" s="4" t="s">
        <v>23189</v>
      </c>
      <c r="D576" s="4" t="s">
        <v>23960</v>
      </c>
      <c r="E576" s="4" t="s">
        <v>6382</v>
      </c>
      <c r="F576" s="4" t="s">
        <v>23241</v>
      </c>
      <c r="H576" s="4" t="s">
        <v>24311</v>
      </c>
      <c r="I576" s="4" t="s">
        <v>24313</v>
      </c>
    </row>
    <row r="577" spans="1:9" x14ac:dyDescent="0.2">
      <c r="A577" s="5">
        <v>314</v>
      </c>
      <c r="B577" s="80">
        <v>-10398337</v>
      </c>
      <c r="C577" s="4" t="s">
        <v>23779</v>
      </c>
      <c r="D577" s="4" t="s">
        <v>23960</v>
      </c>
      <c r="E577" s="4" t="s">
        <v>6382</v>
      </c>
      <c r="F577" s="4" t="s">
        <v>23241</v>
      </c>
      <c r="H577" s="4" t="s">
        <v>24311</v>
      </c>
      <c r="I577" s="4" t="s">
        <v>24313</v>
      </c>
    </row>
    <row r="578" spans="1:9" x14ac:dyDescent="0.2">
      <c r="A578" s="5">
        <v>74</v>
      </c>
      <c r="B578" s="80">
        <v>132165</v>
      </c>
      <c r="C578" s="4" t="s">
        <v>23189</v>
      </c>
      <c r="D578" s="4" t="s">
        <v>23970</v>
      </c>
      <c r="E578" s="4" t="s">
        <v>6382</v>
      </c>
      <c r="F578" s="4" t="s">
        <v>23241</v>
      </c>
      <c r="H578" s="4" t="s">
        <v>24311</v>
      </c>
      <c r="I578" s="4" t="s">
        <v>24314</v>
      </c>
    </row>
    <row r="579" spans="1:9" x14ac:dyDescent="0.2">
      <c r="A579" s="5">
        <v>125</v>
      </c>
      <c r="B579" s="80">
        <v>8016491</v>
      </c>
      <c r="C579" s="4" t="s">
        <v>23189</v>
      </c>
      <c r="D579" s="4" t="s">
        <v>24008</v>
      </c>
      <c r="E579" s="4" t="s">
        <v>5909</v>
      </c>
      <c r="F579" s="4" t="s">
        <v>23242</v>
      </c>
      <c r="G579" s="4" t="s">
        <v>24315</v>
      </c>
      <c r="H579" s="4" t="s">
        <v>24316</v>
      </c>
      <c r="I579" s="4" t="s">
        <v>24317</v>
      </c>
    </row>
    <row r="580" spans="1:9" x14ac:dyDescent="0.2">
      <c r="A580" s="5">
        <v>146</v>
      </c>
      <c r="B580" s="80">
        <v>20933716</v>
      </c>
      <c r="C580" s="4" t="s">
        <v>23779</v>
      </c>
      <c r="D580" s="4" t="s">
        <v>23994</v>
      </c>
      <c r="E580" s="4" t="s">
        <v>5909</v>
      </c>
      <c r="F580" s="4" t="s">
        <v>23242</v>
      </c>
      <c r="G580" s="4" t="s">
        <v>24315</v>
      </c>
      <c r="H580" s="4" t="s">
        <v>24316</v>
      </c>
      <c r="I580" s="4" t="s">
        <v>24317</v>
      </c>
    </row>
    <row r="581" spans="1:9" x14ac:dyDescent="0.2">
      <c r="A581" s="5">
        <v>147</v>
      </c>
      <c r="B581" s="80">
        <v>13747397</v>
      </c>
      <c r="C581" s="4" t="s">
        <v>23189</v>
      </c>
      <c r="D581" s="4" t="s">
        <v>23994</v>
      </c>
      <c r="E581" s="4" t="s">
        <v>5909</v>
      </c>
      <c r="F581" s="4" t="s">
        <v>23242</v>
      </c>
      <c r="G581" s="4" t="s">
        <v>24315</v>
      </c>
      <c r="H581" s="4" t="s">
        <v>24316</v>
      </c>
      <c r="I581" s="4" t="s">
        <v>24317</v>
      </c>
    </row>
    <row r="582" spans="1:9" x14ac:dyDescent="0.2">
      <c r="A582" s="5">
        <v>317</v>
      </c>
      <c r="B582" s="80">
        <v>-10326707</v>
      </c>
      <c r="C582" s="4" t="s">
        <v>23779</v>
      </c>
      <c r="D582" s="4" t="s">
        <v>23965</v>
      </c>
      <c r="E582" s="4" t="s">
        <v>5909</v>
      </c>
      <c r="F582" s="4" t="s">
        <v>23242</v>
      </c>
      <c r="G582" s="4" t="s">
        <v>24315</v>
      </c>
      <c r="H582" s="4" t="s">
        <v>24316</v>
      </c>
      <c r="I582" s="4" t="s">
        <v>24317</v>
      </c>
    </row>
    <row r="583" spans="1:9" x14ac:dyDescent="0.2">
      <c r="A583" s="5">
        <v>32</v>
      </c>
      <c r="B583" s="80">
        <v>18763708</v>
      </c>
      <c r="C583" s="4" t="s">
        <v>23189</v>
      </c>
      <c r="D583" s="4" t="s">
        <v>24008</v>
      </c>
      <c r="E583" s="4" t="s">
        <v>5909</v>
      </c>
      <c r="F583" s="4" t="s">
        <v>23242</v>
      </c>
      <c r="G583" s="4" t="s">
        <v>24315</v>
      </c>
      <c r="H583" s="4" t="s">
        <v>24316</v>
      </c>
      <c r="I583" s="4" t="s">
        <v>24318</v>
      </c>
    </row>
    <row r="584" spans="1:9" x14ac:dyDescent="0.2">
      <c r="A584" s="5">
        <v>58</v>
      </c>
      <c r="B584" s="80">
        <v>75549464</v>
      </c>
      <c r="C584" s="4" t="s">
        <v>23189</v>
      </c>
      <c r="D584" s="4" t="s">
        <v>24008</v>
      </c>
      <c r="E584" s="4" t="s">
        <v>5909</v>
      </c>
      <c r="F584" s="4" t="s">
        <v>23242</v>
      </c>
      <c r="G584" s="4" t="s">
        <v>24315</v>
      </c>
      <c r="H584" s="4" t="s">
        <v>24316</v>
      </c>
      <c r="I584" s="4" t="s">
        <v>24318</v>
      </c>
    </row>
    <row r="585" spans="1:9" x14ac:dyDescent="0.2">
      <c r="A585" s="5">
        <v>32</v>
      </c>
      <c r="B585" s="80">
        <v>90356045</v>
      </c>
      <c r="C585" s="4" t="s">
        <v>23189</v>
      </c>
      <c r="D585" s="4" t="s">
        <v>24008</v>
      </c>
      <c r="E585" s="4" t="s">
        <v>5909</v>
      </c>
      <c r="F585" s="4" t="s">
        <v>23242</v>
      </c>
      <c r="G585" s="4" t="s">
        <v>24315</v>
      </c>
      <c r="H585" s="4" t="s">
        <v>24316</v>
      </c>
      <c r="I585" s="4" t="s">
        <v>24319</v>
      </c>
    </row>
    <row r="586" spans="1:9" x14ac:dyDescent="0.2">
      <c r="A586" s="5">
        <v>58</v>
      </c>
      <c r="B586" s="80">
        <v>7371361</v>
      </c>
      <c r="C586" s="4" t="s">
        <v>23189</v>
      </c>
      <c r="D586" s="4" t="s">
        <v>24008</v>
      </c>
      <c r="E586" s="4" t="s">
        <v>5909</v>
      </c>
      <c r="F586" s="4" t="s">
        <v>23242</v>
      </c>
      <c r="G586" s="4" t="s">
        <v>24315</v>
      </c>
      <c r="H586" s="4" t="s">
        <v>24316</v>
      </c>
      <c r="I586" s="4" t="s">
        <v>24319</v>
      </c>
    </row>
    <row r="587" spans="1:9" x14ac:dyDescent="0.2">
      <c r="A587" s="5">
        <v>60</v>
      </c>
      <c r="B587" s="80">
        <v>50066643</v>
      </c>
      <c r="C587" s="4" t="s">
        <v>23189</v>
      </c>
      <c r="D587" s="4" t="s">
        <v>23960</v>
      </c>
      <c r="E587" s="4" t="s">
        <v>5909</v>
      </c>
      <c r="F587" s="4" t="s">
        <v>23242</v>
      </c>
      <c r="G587" s="4" t="s">
        <v>24315</v>
      </c>
      <c r="H587" s="4" t="s">
        <v>24316</v>
      </c>
      <c r="I587" s="4" t="s">
        <v>24320</v>
      </c>
    </row>
    <row r="588" spans="1:9" x14ac:dyDescent="0.2">
      <c r="A588" s="5">
        <v>183</v>
      </c>
      <c r="B588" s="80">
        <v>3004066</v>
      </c>
      <c r="C588" s="4" t="s">
        <v>23779</v>
      </c>
      <c r="D588" s="4" t="s">
        <v>23960</v>
      </c>
      <c r="E588" s="4" t="s">
        <v>5909</v>
      </c>
      <c r="F588" s="4" t="s">
        <v>23242</v>
      </c>
      <c r="G588" s="4" t="s">
        <v>24315</v>
      </c>
      <c r="H588" s="4" t="s">
        <v>24316</v>
      </c>
      <c r="I588" s="4" t="s">
        <v>24320</v>
      </c>
    </row>
    <row r="589" spans="1:9" x14ac:dyDescent="0.2">
      <c r="A589" s="5">
        <v>184</v>
      </c>
      <c r="B589" s="80">
        <v>32814875</v>
      </c>
      <c r="C589" s="4" t="s">
        <v>23779</v>
      </c>
      <c r="D589" s="4" t="s">
        <v>23960</v>
      </c>
      <c r="E589" s="4" t="s">
        <v>5909</v>
      </c>
      <c r="F589" s="4" t="s">
        <v>23242</v>
      </c>
      <c r="G589" s="4" t="s">
        <v>24315</v>
      </c>
      <c r="H589" s="4" t="s">
        <v>24316</v>
      </c>
      <c r="I589" s="4" t="s">
        <v>24320</v>
      </c>
    </row>
    <row r="590" spans="1:9" x14ac:dyDescent="0.2">
      <c r="A590" s="5">
        <v>305</v>
      </c>
      <c r="B590" s="80">
        <v>14869437</v>
      </c>
      <c r="C590" s="4" t="s">
        <v>23779</v>
      </c>
      <c r="D590" s="4" t="s">
        <v>24044</v>
      </c>
      <c r="E590" s="4" t="s">
        <v>5909</v>
      </c>
      <c r="F590" s="4" t="s">
        <v>23242</v>
      </c>
      <c r="G590" s="4" t="s">
        <v>24315</v>
      </c>
      <c r="H590" s="4" t="s">
        <v>24316</v>
      </c>
      <c r="I590" s="4" t="s">
        <v>24320</v>
      </c>
    </row>
    <row r="591" spans="1:9" x14ac:dyDescent="0.2">
      <c r="A591" s="5">
        <v>306</v>
      </c>
      <c r="B591" s="80">
        <v>141852865</v>
      </c>
      <c r="C591" s="4" t="s">
        <v>23189</v>
      </c>
      <c r="D591" s="4" t="s">
        <v>24044</v>
      </c>
      <c r="E591" s="4" t="s">
        <v>5909</v>
      </c>
      <c r="F591" s="4" t="s">
        <v>23242</v>
      </c>
      <c r="G591" s="4" t="s">
        <v>24315</v>
      </c>
      <c r="H591" s="4" t="s">
        <v>24316</v>
      </c>
      <c r="I591" s="4" t="s">
        <v>24320</v>
      </c>
    </row>
    <row r="592" spans="1:9" x14ac:dyDescent="0.2">
      <c r="A592" s="5">
        <v>312</v>
      </c>
      <c r="B592" s="80">
        <v>20529597</v>
      </c>
      <c r="C592" s="4" t="s">
        <v>23779</v>
      </c>
      <c r="D592" s="4" t="s">
        <v>23988</v>
      </c>
      <c r="E592" s="4" t="s">
        <v>5909</v>
      </c>
      <c r="F592" s="4" t="s">
        <v>23242</v>
      </c>
      <c r="G592" s="4" t="s">
        <v>24315</v>
      </c>
      <c r="H592" s="4" t="s">
        <v>24316</v>
      </c>
      <c r="I592" s="4" t="s">
        <v>24320</v>
      </c>
    </row>
    <row r="593" spans="1:9" x14ac:dyDescent="0.2">
      <c r="A593" s="5">
        <v>314</v>
      </c>
      <c r="B593" s="80">
        <v>-12540389</v>
      </c>
      <c r="C593" s="4" t="s">
        <v>23779</v>
      </c>
      <c r="D593" s="4" t="s">
        <v>23960</v>
      </c>
      <c r="E593" s="4" t="s">
        <v>5909</v>
      </c>
      <c r="F593" s="4" t="s">
        <v>23242</v>
      </c>
      <c r="G593" s="4" t="s">
        <v>24315</v>
      </c>
      <c r="H593" s="4" t="s">
        <v>24316</v>
      </c>
      <c r="I593" s="4" t="s">
        <v>24320</v>
      </c>
    </row>
    <row r="594" spans="1:9" x14ac:dyDescent="0.2">
      <c r="A594" s="5">
        <v>32</v>
      </c>
      <c r="B594" s="80">
        <v>12653761</v>
      </c>
      <c r="C594" s="4" t="s">
        <v>23189</v>
      </c>
      <c r="D594" s="4" t="s">
        <v>24008</v>
      </c>
      <c r="E594" s="4" t="s">
        <v>5909</v>
      </c>
      <c r="F594" s="4" t="s">
        <v>23242</v>
      </c>
      <c r="G594" s="4" t="s">
        <v>24315</v>
      </c>
      <c r="H594" s="4" t="s">
        <v>24316</v>
      </c>
      <c r="I594" s="4" t="s">
        <v>24321</v>
      </c>
    </row>
    <row r="595" spans="1:9" x14ac:dyDescent="0.2">
      <c r="A595" s="5">
        <v>58</v>
      </c>
      <c r="B595" s="80">
        <v>10010426</v>
      </c>
      <c r="C595" s="4" t="s">
        <v>23189</v>
      </c>
      <c r="D595" s="4" t="s">
        <v>24008</v>
      </c>
      <c r="E595" s="4" t="s">
        <v>5909</v>
      </c>
      <c r="F595" s="4" t="s">
        <v>23242</v>
      </c>
      <c r="G595" s="4" t="s">
        <v>24315</v>
      </c>
      <c r="H595" s="4" t="s">
        <v>24316</v>
      </c>
      <c r="I595" s="4" t="s">
        <v>24321</v>
      </c>
    </row>
    <row r="596" spans="1:9" x14ac:dyDescent="0.2">
      <c r="A596" s="5">
        <v>160</v>
      </c>
      <c r="B596" s="80">
        <v>20571465</v>
      </c>
      <c r="C596" s="4" t="s">
        <v>23189</v>
      </c>
      <c r="D596" s="4" t="s">
        <v>23965</v>
      </c>
      <c r="E596" s="4" t="s">
        <v>5909</v>
      </c>
      <c r="F596" s="4" t="s">
        <v>23242</v>
      </c>
      <c r="G596" s="4" t="s">
        <v>24315</v>
      </c>
      <c r="H596" s="4" t="s">
        <v>24316</v>
      </c>
      <c r="I596" s="4" t="s">
        <v>24322</v>
      </c>
    </row>
    <row r="597" spans="1:9" x14ac:dyDescent="0.2">
      <c r="A597" s="5">
        <v>163</v>
      </c>
      <c r="B597" s="80">
        <v>36631386</v>
      </c>
      <c r="C597" s="4" t="s">
        <v>23189</v>
      </c>
      <c r="D597" s="4" t="s">
        <v>24008</v>
      </c>
      <c r="E597" s="4" t="s">
        <v>5909</v>
      </c>
      <c r="F597" s="4" t="s">
        <v>23242</v>
      </c>
      <c r="G597" s="4" t="s">
        <v>24315</v>
      </c>
      <c r="H597" s="4" t="s">
        <v>24316</v>
      </c>
      <c r="I597" s="4" t="s">
        <v>24322</v>
      </c>
    </row>
    <row r="598" spans="1:9" x14ac:dyDescent="0.2">
      <c r="A598" s="5">
        <v>201</v>
      </c>
      <c r="B598" s="80">
        <v>29048774</v>
      </c>
      <c r="C598" s="4" t="s">
        <v>23189</v>
      </c>
      <c r="D598" s="4" t="s">
        <v>23183</v>
      </c>
      <c r="E598" s="4" t="s">
        <v>5909</v>
      </c>
      <c r="F598" s="4" t="s">
        <v>23242</v>
      </c>
      <c r="G598" s="4" t="s">
        <v>24315</v>
      </c>
      <c r="H598" s="4" t="s">
        <v>24316</v>
      </c>
      <c r="I598" s="4">
        <v>8006433</v>
      </c>
    </row>
    <row r="599" spans="1:9" x14ac:dyDescent="0.2">
      <c r="A599" s="5">
        <v>203</v>
      </c>
      <c r="B599" s="80">
        <v>28953743</v>
      </c>
      <c r="C599" s="4" t="s">
        <v>23189</v>
      </c>
      <c r="D599" s="4" t="s">
        <v>23965</v>
      </c>
      <c r="E599" s="4" t="s">
        <v>5909</v>
      </c>
      <c r="F599" s="4" t="s">
        <v>23242</v>
      </c>
      <c r="G599" s="4" t="s">
        <v>24315</v>
      </c>
      <c r="H599" s="4" t="s">
        <v>24316</v>
      </c>
      <c r="I599" s="4">
        <v>8006433</v>
      </c>
    </row>
    <row r="600" spans="1:9" x14ac:dyDescent="0.2">
      <c r="A600" s="5">
        <v>314</v>
      </c>
      <c r="B600" s="80">
        <v>-10314593</v>
      </c>
      <c r="C600" s="4" t="s">
        <v>23779</v>
      </c>
      <c r="D600" s="4" t="s">
        <v>23960</v>
      </c>
      <c r="E600" s="4" t="s">
        <v>6385</v>
      </c>
      <c r="F600" s="4" t="s">
        <v>23243</v>
      </c>
      <c r="G600" s="4" t="s">
        <v>24323</v>
      </c>
      <c r="H600" s="4" t="s">
        <v>24324</v>
      </c>
      <c r="I600" s="4" t="s">
        <v>24325</v>
      </c>
    </row>
    <row r="601" spans="1:9" x14ac:dyDescent="0.2">
      <c r="A601" s="5">
        <v>160</v>
      </c>
      <c r="B601" s="80">
        <v>-28787506</v>
      </c>
      <c r="C601" s="4" t="s">
        <v>23189</v>
      </c>
      <c r="D601" s="4" t="s">
        <v>23965</v>
      </c>
      <c r="E601" s="4" t="s">
        <v>6385</v>
      </c>
      <c r="F601" s="4" t="s">
        <v>23243</v>
      </c>
      <c r="G601" s="4" t="s">
        <v>24323</v>
      </c>
      <c r="H601" s="4" t="s">
        <v>24324</v>
      </c>
      <c r="I601" s="4" t="s">
        <v>24326</v>
      </c>
    </row>
    <row r="602" spans="1:9" x14ac:dyDescent="0.2">
      <c r="A602" s="5">
        <v>174</v>
      </c>
      <c r="B602" s="80">
        <v>-68574743</v>
      </c>
      <c r="C602" s="4" t="s">
        <v>23779</v>
      </c>
      <c r="D602" s="4" t="s">
        <v>23974</v>
      </c>
      <c r="E602" s="4" t="s">
        <v>5912</v>
      </c>
      <c r="F602" s="4" t="s">
        <v>23244</v>
      </c>
      <c r="G602" s="4" t="s">
        <v>24327</v>
      </c>
      <c r="H602" s="4" t="s">
        <v>24328</v>
      </c>
      <c r="I602" s="4" t="s">
        <v>24329</v>
      </c>
    </row>
    <row r="603" spans="1:9" x14ac:dyDescent="0.2">
      <c r="A603" s="5">
        <v>312</v>
      </c>
      <c r="B603" s="80">
        <v>-10124013</v>
      </c>
      <c r="C603" s="4" t="s">
        <v>23779</v>
      </c>
      <c r="D603" s="4" t="s">
        <v>23988</v>
      </c>
      <c r="E603" s="4" t="s">
        <v>5912</v>
      </c>
      <c r="F603" s="4" t="s">
        <v>23244</v>
      </c>
      <c r="G603" s="4" t="s">
        <v>24327</v>
      </c>
      <c r="H603" s="4" t="s">
        <v>24328</v>
      </c>
      <c r="I603" s="4" t="s">
        <v>24330</v>
      </c>
    </row>
    <row r="604" spans="1:9" x14ac:dyDescent="0.2">
      <c r="A604" s="5">
        <v>313</v>
      </c>
      <c r="B604" s="80">
        <v>-29504904</v>
      </c>
      <c r="C604" s="4" t="s">
        <v>23779</v>
      </c>
      <c r="D604" s="4" t="s">
        <v>23968</v>
      </c>
      <c r="E604" s="4" t="s">
        <v>5912</v>
      </c>
      <c r="F604" s="4" t="s">
        <v>23244</v>
      </c>
      <c r="G604" s="4" t="s">
        <v>24327</v>
      </c>
      <c r="H604" s="4" t="s">
        <v>24328</v>
      </c>
      <c r="I604" s="4" t="s">
        <v>24330</v>
      </c>
    </row>
    <row r="605" spans="1:9" x14ac:dyDescent="0.2">
      <c r="A605" s="5">
        <v>314</v>
      </c>
      <c r="B605" s="80">
        <v>33339365</v>
      </c>
      <c r="C605" s="4" t="s">
        <v>23779</v>
      </c>
      <c r="D605" s="4" t="s">
        <v>23960</v>
      </c>
      <c r="E605" s="4" t="s">
        <v>5912</v>
      </c>
      <c r="F605" s="4" t="s">
        <v>23244</v>
      </c>
      <c r="G605" s="4" t="s">
        <v>24327</v>
      </c>
      <c r="H605" s="4" t="s">
        <v>24328</v>
      </c>
      <c r="I605" s="4" t="s">
        <v>24330</v>
      </c>
    </row>
    <row r="606" spans="1:9" x14ac:dyDescent="0.2">
      <c r="A606" s="5">
        <v>160</v>
      </c>
      <c r="B606" s="80">
        <v>-42064476</v>
      </c>
      <c r="C606" s="4" t="s">
        <v>23189</v>
      </c>
      <c r="D606" s="4" t="s">
        <v>23965</v>
      </c>
      <c r="E606" s="4" t="s">
        <v>5912</v>
      </c>
      <c r="F606" s="4" t="s">
        <v>23244</v>
      </c>
      <c r="G606" s="4" t="s">
        <v>24327</v>
      </c>
      <c r="H606" s="4" t="s">
        <v>24328</v>
      </c>
      <c r="I606" s="4" t="s">
        <v>24331</v>
      </c>
    </row>
    <row r="607" spans="1:9" x14ac:dyDescent="0.2">
      <c r="A607" s="5">
        <v>202</v>
      </c>
      <c r="B607" s="80">
        <v>-266278</v>
      </c>
      <c r="C607" s="4" t="s">
        <v>23189</v>
      </c>
      <c r="D607" s="4" t="s">
        <v>23990</v>
      </c>
      <c r="E607" s="4" t="s">
        <v>5912</v>
      </c>
      <c r="F607" s="4" t="s">
        <v>23244</v>
      </c>
      <c r="G607" s="4" t="s">
        <v>24327</v>
      </c>
      <c r="H607" s="4" t="s">
        <v>24328</v>
      </c>
      <c r="I607" s="4">
        <v>7996022</v>
      </c>
    </row>
    <row r="608" spans="1:9" x14ac:dyDescent="0.2">
      <c r="A608" s="5">
        <v>305</v>
      </c>
      <c r="B608" s="80">
        <v>2124821</v>
      </c>
      <c r="C608" s="4" t="s">
        <v>23779</v>
      </c>
      <c r="D608" s="4" t="s">
        <v>24044</v>
      </c>
      <c r="E608" s="4" t="s">
        <v>5918</v>
      </c>
      <c r="F608" s="4" t="s">
        <v>23245</v>
      </c>
      <c r="G608" s="4" t="s">
        <v>24332</v>
      </c>
      <c r="H608" s="4" t="s">
        <v>24333</v>
      </c>
      <c r="I608" s="4" t="s">
        <v>24334</v>
      </c>
    </row>
    <row r="609" spans="1:9" x14ac:dyDescent="0.2">
      <c r="A609" s="5">
        <v>306</v>
      </c>
      <c r="B609" s="80">
        <v>42772555</v>
      </c>
      <c r="C609" s="4" t="s">
        <v>23189</v>
      </c>
      <c r="D609" s="4" t="s">
        <v>24044</v>
      </c>
      <c r="E609" s="4" t="s">
        <v>5918</v>
      </c>
      <c r="F609" s="4" t="s">
        <v>23245</v>
      </c>
      <c r="G609" s="4" t="s">
        <v>24332</v>
      </c>
      <c r="H609" s="4" t="s">
        <v>24333</v>
      </c>
      <c r="I609" s="4" t="s">
        <v>24334</v>
      </c>
    </row>
    <row r="610" spans="1:9" x14ac:dyDescent="0.2">
      <c r="A610" s="5">
        <v>313</v>
      </c>
      <c r="B610" s="80">
        <v>-5399583</v>
      </c>
      <c r="C610" s="4" t="s">
        <v>23779</v>
      </c>
      <c r="D610" s="4" t="s">
        <v>23968</v>
      </c>
      <c r="E610" s="4" t="s">
        <v>5918</v>
      </c>
      <c r="F610" s="4" t="s">
        <v>23245</v>
      </c>
      <c r="G610" s="4" t="s">
        <v>24332</v>
      </c>
      <c r="H610" s="4" t="s">
        <v>24333</v>
      </c>
      <c r="I610" s="4" t="s">
        <v>24334</v>
      </c>
    </row>
    <row r="611" spans="1:9" x14ac:dyDescent="0.2">
      <c r="A611" s="5">
        <v>314</v>
      </c>
      <c r="B611" s="80">
        <v>-102968235</v>
      </c>
      <c r="C611" s="4" t="s">
        <v>23779</v>
      </c>
      <c r="D611" s="4" t="s">
        <v>23960</v>
      </c>
      <c r="E611" s="4" t="s">
        <v>5918</v>
      </c>
      <c r="F611" s="4" t="s">
        <v>23245</v>
      </c>
      <c r="G611" s="4" t="s">
        <v>24332</v>
      </c>
      <c r="H611" s="4" t="s">
        <v>24333</v>
      </c>
      <c r="I611" s="4" t="s">
        <v>24334</v>
      </c>
    </row>
    <row r="612" spans="1:9" x14ac:dyDescent="0.2">
      <c r="A612" s="5">
        <v>124</v>
      </c>
      <c r="B612" s="80">
        <v>-7158452</v>
      </c>
      <c r="C612" s="4" t="s">
        <v>23779</v>
      </c>
      <c r="D612" s="4" t="s">
        <v>23983</v>
      </c>
      <c r="E612" s="4" t="s">
        <v>5918</v>
      </c>
      <c r="F612" s="4" t="s">
        <v>23245</v>
      </c>
      <c r="G612" s="4" t="s">
        <v>24332</v>
      </c>
      <c r="H612" s="4" t="s">
        <v>24333</v>
      </c>
      <c r="I612" s="4" t="s">
        <v>24335</v>
      </c>
    </row>
    <row r="613" spans="1:9" x14ac:dyDescent="0.2">
      <c r="A613" s="5">
        <v>147</v>
      </c>
      <c r="B613" s="80">
        <v>50559893</v>
      </c>
      <c r="C613" s="4" t="s">
        <v>23189</v>
      </c>
      <c r="D613" s="4" t="s">
        <v>23994</v>
      </c>
      <c r="E613" s="4" t="s">
        <v>6388</v>
      </c>
      <c r="F613" s="4" t="s">
        <v>23246</v>
      </c>
      <c r="G613" s="4" t="s">
        <v>24336</v>
      </c>
      <c r="H613" s="4" t="s">
        <v>24337</v>
      </c>
      <c r="I613" s="4" t="s">
        <v>24338</v>
      </c>
    </row>
    <row r="614" spans="1:9" x14ac:dyDescent="0.2">
      <c r="A614" s="5">
        <v>317</v>
      </c>
      <c r="B614" s="80">
        <v>-35752392</v>
      </c>
      <c r="C614" s="4" t="s">
        <v>23779</v>
      </c>
      <c r="D614" s="4" t="s">
        <v>23965</v>
      </c>
      <c r="E614" s="4" t="s">
        <v>6388</v>
      </c>
      <c r="F614" s="4" t="s">
        <v>23246</v>
      </c>
      <c r="G614" s="4" t="s">
        <v>24336</v>
      </c>
      <c r="H614" s="4" t="s">
        <v>24337</v>
      </c>
      <c r="I614" s="4" t="s">
        <v>24338</v>
      </c>
    </row>
    <row r="615" spans="1:9" x14ac:dyDescent="0.2">
      <c r="A615" s="5">
        <v>305</v>
      </c>
      <c r="B615" s="80">
        <v>2124821</v>
      </c>
      <c r="C615" s="4" t="s">
        <v>23779</v>
      </c>
      <c r="D615" s="4" t="s">
        <v>24044</v>
      </c>
      <c r="E615" s="4" t="s">
        <v>6388</v>
      </c>
      <c r="F615" s="4" t="s">
        <v>23246</v>
      </c>
      <c r="G615" s="4" t="s">
        <v>24336</v>
      </c>
      <c r="H615" s="4" t="s">
        <v>24337</v>
      </c>
      <c r="I615" s="4" t="s">
        <v>24334</v>
      </c>
    </row>
    <row r="616" spans="1:9" x14ac:dyDescent="0.2">
      <c r="A616" s="5">
        <v>306</v>
      </c>
      <c r="B616" s="80">
        <v>42772555</v>
      </c>
      <c r="C616" s="4" t="s">
        <v>23189</v>
      </c>
      <c r="D616" s="4" t="s">
        <v>24044</v>
      </c>
      <c r="E616" s="4" t="s">
        <v>6388</v>
      </c>
      <c r="F616" s="4" t="s">
        <v>23246</v>
      </c>
      <c r="G616" s="4" t="s">
        <v>24336</v>
      </c>
      <c r="H616" s="4" t="s">
        <v>24337</v>
      </c>
      <c r="I616" s="4" t="s">
        <v>24334</v>
      </c>
    </row>
    <row r="617" spans="1:9" x14ac:dyDescent="0.2">
      <c r="A617" s="5">
        <v>313</v>
      </c>
      <c r="B617" s="80">
        <v>-5399583</v>
      </c>
      <c r="C617" s="4" t="s">
        <v>23779</v>
      </c>
      <c r="D617" s="4" t="s">
        <v>23968</v>
      </c>
      <c r="E617" s="4" t="s">
        <v>6388</v>
      </c>
      <c r="F617" s="4" t="s">
        <v>23246</v>
      </c>
      <c r="G617" s="4" t="s">
        <v>24336</v>
      </c>
      <c r="H617" s="4" t="s">
        <v>24337</v>
      </c>
      <c r="I617" s="4" t="s">
        <v>24334</v>
      </c>
    </row>
    <row r="618" spans="1:9" x14ac:dyDescent="0.2">
      <c r="A618" s="5">
        <v>314</v>
      </c>
      <c r="B618" s="80">
        <v>-102968235</v>
      </c>
      <c r="C618" s="4" t="s">
        <v>23779</v>
      </c>
      <c r="D618" s="4" t="s">
        <v>23960</v>
      </c>
      <c r="E618" s="4" t="s">
        <v>6388</v>
      </c>
      <c r="F618" s="4" t="s">
        <v>23246</v>
      </c>
      <c r="G618" s="4" t="s">
        <v>24336</v>
      </c>
      <c r="H618" s="4" t="s">
        <v>24337</v>
      </c>
      <c r="I618" s="4" t="s">
        <v>24334</v>
      </c>
    </row>
    <row r="619" spans="1:9" x14ac:dyDescent="0.2">
      <c r="A619" s="5">
        <v>124</v>
      </c>
      <c r="B619" s="80">
        <v>-51255937</v>
      </c>
      <c r="C619" s="4" t="s">
        <v>23779</v>
      </c>
      <c r="D619" s="4" t="s">
        <v>23983</v>
      </c>
      <c r="E619" s="4" t="s">
        <v>6388</v>
      </c>
      <c r="F619" s="4" t="s">
        <v>23246</v>
      </c>
      <c r="G619" s="4" t="s">
        <v>24336</v>
      </c>
      <c r="H619" s="4" t="s">
        <v>24337</v>
      </c>
      <c r="I619" s="4" t="s">
        <v>24339</v>
      </c>
    </row>
    <row r="620" spans="1:9" x14ac:dyDescent="0.2">
      <c r="A620" s="5">
        <v>317</v>
      </c>
      <c r="B620" s="80">
        <v>-2090023</v>
      </c>
      <c r="C620" s="4" t="s">
        <v>23779</v>
      </c>
      <c r="D620" s="4" t="s">
        <v>23965</v>
      </c>
      <c r="E620" s="4" t="s">
        <v>6388</v>
      </c>
      <c r="F620" s="4" t="s">
        <v>23246</v>
      </c>
      <c r="G620" s="4" t="s">
        <v>24336</v>
      </c>
      <c r="H620" s="4" t="s">
        <v>24337</v>
      </c>
      <c r="I620" s="4" t="s">
        <v>24340</v>
      </c>
    </row>
    <row r="621" spans="1:9" x14ac:dyDescent="0.2">
      <c r="A621" s="5">
        <v>124</v>
      </c>
      <c r="B621" s="80">
        <v>-66583395</v>
      </c>
      <c r="C621" s="4" t="s">
        <v>23779</v>
      </c>
      <c r="D621" s="4" t="s">
        <v>23983</v>
      </c>
      <c r="E621" s="4" t="s">
        <v>6388</v>
      </c>
      <c r="F621" s="4" t="s">
        <v>23246</v>
      </c>
      <c r="G621" s="4" t="s">
        <v>24336</v>
      </c>
      <c r="H621" s="4" t="s">
        <v>24337</v>
      </c>
      <c r="I621" s="4" t="s">
        <v>24341</v>
      </c>
    </row>
    <row r="622" spans="1:9" x14ac:dyDescent="0.2">
      <c r="A622" s="5">
        <v>317</v>
      </c>
      <c r="B622" s="80">
        <v>-2090023</v>
      </c>
      <c r="C622" s="4" t="s">
        <v>23779</v>
      </c>
      <c r="D622" s="4" t="s">
        <v>23965</v>
      </c>
      <c r="E622" s="4" t="s">
        <v>6391</v>
      </c>
      <c r="F622" s="4" t="s">
        <v>23802</v>
      </c>
      <c r="H622" s="4" t="s">
        <v>24342</v>
      </c>
      <c r="I622" s="4" t="s">
        <v>24340</v>
      </c>
    </row>
    <row r="623" spans="1:9" x14ac:dyDescent="0.2">
      <c r="A623" s="5">
        <v>124</v>
      </c>
      <c r="B623" s="80">
        <v>-66583395</v>
      </c>
      <c r="C623" s="4" t="s">
        <v>23779</v>
      </c>
      <c r="D623" s="4" t="s">
        <v>23983</v>
      </c>
      <c r="E623" s="4" t="s">
        <v>6391</v>
      </c>
      <c r="F623" s="4" t="s">
        <v>23802</v>
      </c>
      <c r="H623" s="4" t="s">
        <v>24342</v>
      </c>
      <c r="I623" s="4" t="s">
        <v>24341</v>
      </c>
    </row>
    <row r="624" spans="1:9" x14ac:dyDescent="0.2">
      <c r="A624" s="5">
        <v>124</v>
      </c>
      <c r="B624" s="80">
        <v>-7736997</v>
      </c>
      <c r="C624" s="4" t="s">
        <v>23779</v>
      </c>
      <c r="D624" s="4" t="s">
        <v>23983</v>
      </c>
      <c r="E624" s="4" t="s">
        <v>6391</v>
      </c>
      <c r="F624" s="4" t="s">
        <v>23802</v>
      </c>
      <c r="H624" s="4" t="s">
        <v>24343</v>
      </c>
      <c r="I624" s="4" t="s">
        <v>24344</v>
      </c>
    </row>
    <row r="625" spans="1:9" x14ac:dyDescent="0.2">
      <c r="A625" s="5">
        <v>126</v>
      </c>
      <c r="B625" s="80">
        <v>10398611</v>
      </c>
      <c r="C625" s="4" t="s">
        <v>23779</v>
      </c>
      <c r="D625" s="4" t="s">
        <v>23960</v>
      </c>
      <c r="E625" s="4" t="s">
        <v>5921</v>
      </c>
      <c r="F625" s="4" t="s">
        <v>23247</v>
      </c>
      <c r="G625" s="4" t="s">
        <v>24345</v>
      </c>
      <c r="H625" s="4" t="s">
        <v>24346</v>
      </c>
      <c r="I625" s="4" t="s">
        <v>24347</v>
      </c>
    </row>
    <row r="626" spans="1:9" x14ac:dyDescent="0.2">
      <c r="A626" s="5">
        <v>317</v>
      </c>
      <c r="B626" s="80">
        <v>-27386417</v>
      </c>
      <c r="C626" s="4" t="s">
        <v>23779</v>
      </c>
      <c r="D626" s="4" t="s">
        <v>23965</v>
      </c>
      <c r="E626" s="4" t="s">
        <v>5921</v>
      </c>
      <c r="F626" s="4" t="s">
        <v>23247</v>
      </c>
      <c r="G626" s="4" t="s">
        <v>24345</v>
      </c>
      <c r="H626" s="4" t="s">
        <v>24346</v>
      </c>
      <c r="I626" s="4" t="s">
        <v>24347</v>
      </c>
    </row>
    <row r="627" spans="1:9" x14ac:dyDescent="0.2">
      <c r="A627" s="5">
        <v>319</v>
      </c>
      <c r="B627" s="80">
        <v>39401746</v>
      </c>
      <c r="C627" s="4" t="s">
        <v>23779</v>
      </c>
      <c r="D627" s="4" t="s">
        <v>23965</v>
      </c>
      <c r="E627" s="4" t="s">
        <v>5921</v>
      </c>
      <c r="F627" s="4" t="s">
        <v>23247</v>
      </c>
      <c r="G627" s="4" t="s">
        <v>24345</v>
      </c>
      <c r="H627" s="4" t="s">
        <v>24346</v>
      </c>
      <c r="I627" s="4" t="s">
        <v>24347</v>
      </c>
    </row>
    <row r="628" spans="1:9" x14ac:dyDescent="0.2">
      <c r="A628" s="5">
        <v>61</v>
      </c>
      <c r="B628" s="80">
        <v>27620857</v>
      </c>
      <c r="C628" s="4" t="s">
        <v>23189</v>
      </c>
      <c r="D628" s="4" t="s">
        <v>23968</v>
      </c>
      <c r="E628" s="4" t="s">
        <v>5921</v>
      </c>
      <c r="F628" s="4" t="s">
        <v>23247</v>
      </c>
      <c r="G628" s="4" t="s">
        <v>24345</v>
      </c>
      <c r="H628" s="4" t="s">
        <v>24346</v>
      </c>
      <c r="I628" s="4" t="s">
        <v>24348</v>
      </c>
    </row>
    <row r="629" spans="1:9" x14ac:dyDescent="0.2">
      <c r="A629" s="5">
        <v>305</v>
      </c>
      <c r="B629" s="80">
        <v>35186286</v>
      </c>
      <c r="C629" s="4" t="s">
        <v>23779</v>
      </c>
      <c r="D629" s="4" t="s">
        <v>24044</v>
      </c>
      <c r="E629" s="4" t="s">
        <v>5921</v>
      </c>
      <c r="F629" s="4" t="s">
        <v>23247</v>
      </c>
      <c r="G629" s="4" t="s">
        <v>24345</v>
      </c>
      <c r="H629" s="4" t="s">
        <v>24346</v>
      </c>
      <c r="I629" s="4" t="s">
        <v>24348</v>
      </c>
    </row>
    <row r="630" spans="1:9" x14ac:dyDescent="0.2">
      <c r="A630" s="5">
        <v>306</v>
      </c>
      <c r="B630" s="80">
        <v>7172183</v>
      </c>
      <c r="C630" s="4" t="s">
        <v>23189</v>
      </c>
      <c r="D630" s="4" t="s">
        <v>24044</v>
      </c>
      <c r="E630" s="4" t="s">
        <v>5921</v>
      </c>
      <c r="F630" s="4" t="s">
        <v>23247</v>
      </c>
      <c r="G630" s="4" t="s">
        <v>24345</v>
      </c>
      <c r="H630" s="4" t="s">
        <v>24346</v>
      </c>
      <c r="I630" s="4" t="s">
        <v>24348</v>
      </c>
    </row>
    <row r="631" spans="1:9" x14ac:dyDescent="0.2">
      <c r="A631" s="5">
        <v>313</v>
      </c>
      <c r="B631" s="80">
        <v>-44145904</v>
      </c>
      <c r="C631" s="4" t="s">
        <v>23779</v>
      </c>
      <c r="D631" s="4" t="s">
        <v>23968</v>
      </c>
      <c r="E631" s="4" t="s">
        <v>5921</v>
      </c>
      <c r="F631" s="4" t="s">
        <v>23247</v>
      </c>
      <c r="G631" s="4" t="s">
        <v>24345</v>
      </c>
      <c r="H631" s="4" t="s">
        <v>24346</v>
      </c>
      <c r="I631" s="4" t="s">
        <v>24348</v>
      </c>
    </row>
    <row r="632" spans="1:9" x14ac:dyDescent="0.2">
      <c r="A632" s="5">
        <v>314</v>
      </c>
      <c r="B632" s="80">
        <v>-60900566</v>
      </c>
      <c r="C632" s="4" t="s">
        <v>23779</v>
      </c>
      <c r="D632" s="4" t="s">
        <v>23960</v>
      </c>
      <c r="E632" s="4" t="s">
        <v>5921</v>
      </c>
      <c r="F632" s="4" t="s">
        <v>23247</v>
      </c>
      <c r="G632" s="4" t="s">
        <v>24345</v>
      </c>
      <c r="H632" s="4" t="s">
        <v>24346</v>
      </c>
      <c r="I632" s="4" t="s">
        <v>24348</v>
      </c>
    </row>
    <row r="633" spans="1:9" x14ac:dyDescent="0.2">
      <c r="A633" s="5">
        <v>126</v>
      </c>
      <c r="B633" s="80">
        <v>4204381</v>
      </c>
      <c r="C633" s="4" t="s">
        <v>23779</v>
      </c>
      <c r="D633" s="4" t="s">
        <v>23960</v>
      </c>
      <c r="E633" s="4" t="s">
        <v>5924</v>
      </c>
      <c r="F633" s="4" t="s">
        <v>23248</v>
      </c>
      <c r="H633" s="4" t="s">
        <v>24349</v>
      </c>
      <c r="I633" s="4" t="s">
        <v>24350</v>
      </c>
    </row>
    <row r="634" spans="1:9" x14ac:dyDescent="0.2">
      <c r="A634" s="5">
        <v>147</v>
      </c>
      <c r="B634" s="80">
        <v>25168996</v>
      </c>
      <c r="C634" s="4" t="s">
        <v>23189</v>
      </c>
      <c r="D634" s="4" t="s">
        <v>23994</v>
      </c>
      <c r="E634" s="4" t="s">
        <v>5924</v>
      </c>
      <c r="F634" s="4" t="s">
        <v>23248</v>
      </c>
      <c r="H634" s="4" t="s">
        <v>24349</v>
      </c>
      <c r="I634" s="4" t="s">
        <v>24350</v>
      </c>
    </row>
    <row r="635" spans="1:9" x14ac:dyDescent="0.2">
      <c r="A635" s="5">
        <v>173</v>
      </c>
      <c r="B635" s="80">
        <v>10887929</v>
      </c>
      <c r="C635" s="4" t="s">
        <v>23779</v>
      </c>
      <c r="D635" s="4" t="s">
        <v>23974</v>
      </c>
      <c r="E635" s="4" t="s">
        <v>5924</v>
      </c>
      <c r="F635" s="4" t="s">
        <v>23248</v>
      </c>
      <c r="H635" s="4" t="s">
        <v>24349</v>
      </c>
      <c r="I635" s="4" t="s">
        <v>24350</v>
      </c>
    </row>
    <row r="636" spans="1:9" x14ac:dyDescent="0.2">
      <c r="A636" s="5">
        <v>305</v>
      </c>
      <c r="B636" s="80">
        <v>2027028</v>
      </c>
      <c r="C636" s="4" t="s">
        <v>23779</v>
      </c>
      <c r="D636" s="4" t="s">
        <v>24044</v>
      </c>
      <c r="E636" s="4" t="s">
        <v>5924</v>
      </c>
      <c r="F636" s="4" t="s">
        <v>23248</v>
      </c>
      <c r="H636" s="4" t="s">
        <v>24349</v>
      </c>
      <c r="I636" s="4" t="s">
        <v>24351</v>
      </c>
    </row>
    <row r="637" spans="1:9" x14ac:dyDescent="0.2">
      <c r="A637" s="5">
        <v>306</v>
      </c>
      <c r="B637" s="80">
        <v>21046357</v>
      </c>
      <c r="C637" s="4" t="s">
        <v>23189</v>
      </c>
      <c r="D637" s="4" t="s">
        <v>24044</v>
      </c>
      <c r="E637" s="4" t="s">
        <v>5924</v>
      </c>
      <c r="F637" s="4" t="s">
        <v>23248</v>
      </c>
      <c r="H637" s="4" t="s">
        <v>24349</v>
      </c>
      <c r="I637" s="4" t="s">
        <v>24351</v>
      </c>
    </row>
    <row r="638" spans="1:9" x14ac:dyDescent="0.2">
      <c r="A638" s="5">
        <v>311</v>
      </c>
      <c r="B638" s="80">
        <v>30085397</v>
      </c>
      <c r="C638" s="4" t="s">
        <v>23779</v>
      </c>
      <c r="D638" s="4" t="s">
        <v>23960</v>
      </c>
      <c r="E638" s="4" t="s">
        <v>5924</v>
      </c>
      <c r="F638" s="4" t="s">
        <v>23248</v>
      </c>
      <c r="H638" s="4" t="s">
        <v>24349</v>
      </c>
      <c r="I638" s="4" t="s">
        <v>24351</v>
      </c>
    </row>
    <row r="639" spans="1:9" x14ac:dyDescent="0.2">
      <c r="A639" s="5">
        <v>314</v>
      </c>
      <c r="B639" s="80">
        <v>-23323097</v>
      </c>
      <c r="C639" s="4" t="s">
        <v>23779</v>
      </c>
      <c r="D639" s="4" t="s">
        <v>23960</v>
      </c>
      <c r="E639" s="4" t="s">
        <v>5924</v>
      </c>
      <c r="F639" s="4" t="s">
        <v>23248</v>
      </c>
      <c r="H639" s="4" t="s">
        <v>24349</v>
      </c>
      <c r="I639" s="4" t="s">
        <v>24352</v>
      </c>
    </row>
    <row r="640" spans="1:9" x14ac:dyDescent="0.2">
      <c r="A640" s="5">
        <v>74</v>
      </c>
      <c r="B640" s="80">
        <v>896974</v>
      </c>
      <c r="C640" s="4" t="s">
        <v>23189</v>
      </c>
      <c r="D640" s="4" t="s">
        <v>23970</v>
      </c>
      <c r="E640" s="4" t="s">
        <v>5924</v>
      </c>
      <c r="F640" s="4" t="s">
        <v>23248</v>
      </c>
      <c r="H640" s="4" t="s">
        <v>24349</v>
      </c>
      <c r="I640" s="4" t="s">
        <v>24353</v>
      </c>
    </row>
    <row r="641" spans="1:9" x14ac:dyDescent="0.2">
      <c r="A641" s="5">
        <v>324</v>
      </c>
      <c r="B641" s="80">
        <v>37872677</v>
      </c>
      <c r="C641" s="4" t="s">
        <v>23779</v>
      </c>
      <c r="D641" s="4" t="s">
        <v>23968</v>
      </c>
      <c r="E641" s="4" t="s">
        <v>5924</v>
      </c>
      <c r="F641" s="4" t="s">
        <v>23248</v>
      </c>
      <c r="H641" s="4" t="s">
        <v>24349</v>
      </c>
      <c r="I641" s="4" t="s">
        <v>24353</v>
      </c>
    </row>
    <row r="642" spans="1:9" x14ac:dyDescent="0.2">
      <c r="A642" s="5">
        <v>74</v>
      </c>
      <c r="B642" s="80">
        <v>595022</v>
      </c>
      <c r="C642" s="4" t="s">
        <v>23189</v>
      </c>
      <c r="D642" s="4" t="s">
        <v>23970</v>
      </c>
      <c r="E642" s="4" t="s">
        <v>5924</v>
      </c>
      <c r="F642" s="4" t="s">
        <v>23248</v>
      </c>
      <c r="H642" s="4" t="s">
        <v>24349</v>
      </c>
      <c r="I642" s="4" t="s">
        <v>24354</v>
      </c>
    </row>
    <row r="643" spans="1:9" x14ac:dyDescent="0.2">
      <c r="A643" s="5">
        <v>322</v>
      </c>
      <c r="B643" s="80">
        <v>21708724</v>
      </c>
      <c r="C643" s="4" t="s">
        <v>23779</v>
      </c>
      <c r="D643" s="4" t="s">
        <v>23990</v>
      </c>
      <c r="E643" s="4" t="s">
        <v>5924</v>
      </c>
      <c r="F643" s="4" t="s">
        <v>23248</v>
      </c>
      <c r="H643" s="4" t="s">
        <v>24349</v>
      </c>
      <c r="I643" s="4" t="s">
        <v>24354</v>
      </c>
    </row>
    <row r="644" spans="1:9" x14ac:dyDescent="0.2">
      <c r="A644" s="5">
        <v>324</v>
      </c>
      <c r="B644" s="80">
        <v>6053933</v>
      </c>
      <c r="C644" s="4" t="s">
        <v>23779</v>
      </c>
      <c r="D644" s="4" t="s">
        <v>23968</v>
      </c>
      <c r="E644" s="4" t="s">
        <v>5924</v>
      </c>
      <c r="F644" s="4" t="s">
        <v>23248</v>
      </c>
      <c r="H644" s="4" t="s">
        <v>24349</v>
      </c>
      <c r="I644" s="4" t="s">
        <v>24354</v>
      </c>
    </row>
    <row r="645" spans="1:9" x14ac:dyDescent="0.2">
      <c r="A645" s="5">
        <v>126</v>
      </c>
      <c r="B645" s="80">
        <v>4204381</v>
      </c>
      <c r="C645" s="4" t="s">
        <v>23779</v>
      </c>
      <c r="D645" s="4" t="s">
        <v>23960</v>
      </c>
      <c r="E645" s="4" t="s">
        <v>5924</v>
      </c>
      <c r="F645" s="4" t="s">
        <v>23248</v>
      </c>
      <c r="H645" s="4" t="s">
        <v>24355</v>
      </c>
      <c r="I645" s="4" t="s">
        <v>24350</v>
      </c>
    </row>
    <row r="646" spans="1:9" x14ac:dyDescent="0.2">
      <c r="A646" s="5">
        <v>147</v>
      </c>
      <c r="B646" s="80">
        <v>25168996</v>
      </c>
      <c r="C646" s="4" t="s">
        <v>23189</v>
      </c>
      <c r="D646" s="4" t="s">
        <v>23994</v>
      </c>
      <c r="E646" s="4" t="s">
        <v>5924</v>
      </c>
      <c r="F646" s="4" t="s">
        <v>23248</v>
      </c>
      <c r="H646" s="4" t="s">
        <v>24355</v>
      </c>
      <c r="I646" s="4" t="s">
        <v>24350</v>
      </c>
    </row>
    <row r="647" spans="1:9" x14ac:dyDescent="0.2">
      <c r="A647" s="5">
        <v>173</v>
      </c>
      <c r="B647" s="80">
        <v>10887929</v>
      </c>
      <c r="C647" s="4" t="s">
        <v>23779</v>
      </c>
      <c r="D647" s="4" t="s">
        <v>23974</v>
      </c>
      <c r="E647" s="4" t="s">
        <v>5924</v>
      </c>
      <c r="F647" s="4" t="s">
        <v>23248</v>
      </c>
      <c r="H647" s="4" t="s">
        <v>24355</v>
      </c>
      <c r="I647" s="4" t="s">
        <v>24350</v>
      </c>
    </row>
    <row r="648" spans="1:9" x14ac:dyDescent="0.2">
      <c r="A648" s="5">
        <v>305</v>
      </c>
      <c r="B648" s="80">
        <v>2027028</v>
      </c>
      <c r="C648" s="4" t="s">
        <v>23779</v>
      </c>
      <c r="D648" s="4" t="s">
        <v>24044</v>
      </c>
      <c r="E648" s="4" t="s">
        <v>5924</v>
      </c>
      <c r="F648" s="4" t="s">
        <v>23248</v>
      </c>
      <c r="H648" s="4" t="s">
        <v>24355</v>
      </c>
      <c r="I648" s="4" t="s">
        <v>24351</v>
      </c>
    </row>
    <row r="649" spans="1:9" x14ac:dyDescent="0.2">
      <c r="A649" s="5">
        <v>306</v>
      </c>
      <c r="B649" s="80">
        <v>21046357</v>
      </c>
      <c r="C649" s="4" t="s">
        <v>23189</v>
      </c>
      <c r="D649" s="4" t="s">
        <v>24044</v>
      </c>
      <c r="E649" s="4" t="s">
        <v>5924</v>
      </c>
      <c r="F649" s="4" t="s">
        <v>23248</v>
      </c>
      <c r="H649" s="4" t="s">
        <v>24355</v>
      </c>
      <c r="I649" s="4" t="s">
        <v>24351</v>
      </c>
    </row>
    <row r="650" spans="1:9" x14ac:dyDescent="0.2">
      <c r="A650" s="5">
        <v>311</v>
      </c>
      <c r="B650" s="80">
        <v>30085397</v>
      </c>
      <c r="C650" s="4" t="s">
        <v>23779</v>
      </c>
      <c r="D650" s="4" t="s">
        <v>23960</v>
      </c>
      <c r="E650" s="4" t="s">
        <v>5924</v>
      </c>
      <c r="F650" s="4" t="s">
        <v>23248</v>
      </c>
      <c r="H650" s="4" t="s">
        <v>24355</v>
      </c>
      <c r="I650" s="4" t="s">
        <v>24351</v>
      </c>
    </row>
    <row r="651" spans="1:9" x14ac:dyDescent="0.2">
      <c r="A651" s="5">
        <v>314</v>
      </c>
      <c r="B651" s="80">
        <v>-23323097</v>
      </c>
      <c r="C651" s="4" t="s">
        <v>23779</v>
      </c>
      <c r="D651" s="4" t="s">
        <v>23960</v>
      </c>
      <c r="E651" s="4" t="s">
        <v>5924</v>
      </c>
      <c r="F651" s="4" t="s">
        <v>23248</v>
      </c>
      <c r="H651" s="4" t="s">
        <v>24355</v>
      </c>
      <c r="I651" s="4" t="s">
        <v>24352</v>
      </c>
    </row>
    <row r="652" spans="1:9" x14ac:dyDescent="0.2">
      <c r="A652" s="5">
        <v>74</v>
      </c>
      <c r="B652" s="80">
        <v>896974</v>
      </c>
      <c r="C652" s="4" t="s">
        <v>23189</v>
      </c>
      <c r="D652" s="4" t="s">
        <v>23970</v>
      </c>
      <c r="E652" s="4" t="s">
        <v>5924</v>
      </c>
      <c r="F652" s="4" t="s">
        <v>23248</v>
      </c>
      <c r="H652" s="4" t="s">
        <v>24355</v>
      </c>
      <c r="I652" s="4" t="s">
        <v>24353</v>
      </c>
    </row>
    <row r="653" spans="1:9" x14ac:dyDescent="0.2">
      <c r="A653" s="5">
        <v>324</v>
      </c>
      <c r="B653" s="80">
        <v>37872677</v>
      </c>
      <c r="C653" s="4" t="s">
        <v>23779</v>
      </c>
      <c r="D653" s="4" t="s">
        <v>23968</v>
      </c>
      <c r="E653" s="4" t="s">
        <v>5924</v>
      </c>
      <c r="F653" s="4" t="s">
        <v>23248</v>
      </c>
      <c r="H653" s="4" t="s">
        <v>24355</v>
      </c>
      <c r="I653" s="4" t="s">
        <v>24353</v>
      </c>
    </row>
    <row r="654" spans="1:9" x14ac:dyDescent="0.2">
      <c r="A654" s="5">
        <v>74</v>
      </c>
      <c r="B654" s="80">
        <v>595022</v>
      </c>
      <c r="C654" s="4" t="s">
        <v>23189</v>
      </c>
      <c r="D654" s="4" t="s">
        <v>23970</v>
      </c>
      <c r="E654" s="4" t="s">
        <v>5924</v>
      </c>
      <c r="F654" s="4" t="s">
        <v>23248</v>
      </c>
      <c r="H654" s="4" t="s">
        <v>24355</v>
      </c>
      <c r="I654" s="4" t="s">
        <v>24354</v>
      </c>
    </row>
    <row r="655" spans="1:9" x14ac:dyDescent="0.2">
      <c r="A655" s="5">
        <v>322</v>
      </c>
      <c r="B655" s="80">
        <v>21708724</v>
      </c>
      <c r="C655" s="4" t="s">
        <v>23779</v>
      </c>
      <c r="D655" s="4" t="s">
        <v>23990</v>
      </c>
      <c r="E655" s="4" t="s">
        <v>5924</v>
      </c>
      <c r="F655" s="4" t="s">
        <v>23248</v>
      </c>
      <c r="H655" s="4" t="s">
        <v>24355</v>
      </c>
      <c r="I655" s="4" t="s">
        <v>24354</v>
      </c>
    </row>
    <row r="656" spans="1:9" x14ac:dyDescent="0.2">
      <c r="A656" s="5">
        <v>324</v>
      </c>
      <c r="B656" s="80">
        <v>6053933</v>
      </c>
      <c r="C656" s="4" t="s">
        <v>23779</v>
      </c>
      <c r="D656" s="4" t="s">
        <v>23968</v>
      </c>
      <c r="E656" s="4" t="s">
        <v>5924</v>
      </c>
      <c r="F656" s="4" t="s">
        <v>23248</v>
      </c>
      <c r="H656" s="4" t="s">
        <v>24355</v>
      </c>
      <c r="I656" s="4" t="s">
        <v>24354</v>
      </c>
    </row>
    <row r="657" spans="1:9" x14ac:dyDescent="0.2">
      <c r="A657" s="5">
        <v>125</v>
      </c>
      <c r="B657" s="80">
        <v>8178594</v>
      </c>
      <c r="C657" s="4" t="s">
        <v>23189</v>
      </c>
      <c r="D657" s="4" t="s">
        <v>24008</v>
      </c>
      <c r="E657" s="4" t="s">
        <v>6397</v>
      </c>
      <c r="F657" s="4" t="s">
        <v>23249</v>
      </c>
      <c r="G657" s="4" t="s">
        <v>24356</v>
      </c>
      <c r="H657" s="4" t="s">
        <v>24357</v>
      </c>
      <c r="I657" s="4" t="s">
        <v>24358</v>
      </c>
    </row>
    <row r="658" spans="1:9" x14ac:dyDescent="0.2">
      <c r="A658" s="5">
        <v>126</v>
      </c>
      <c r="B658" s="80">
        <v>4750562</v>
      </c>
      <c r="C658" s="4" t="s">
        <v>23779</v>
      </c>
      <c r="D658" s="4" t="s">
        <v>23960</v>
      </c>
      <c r="E658" s="4" t="s">
        <v>6397</v>
      </c>
      <c r="F658" s="4" t="s">
        <v>23249</v>
      </c>
      <c r="G658" s="4" t="s">
        <v>24356</v>
      </c>
      <c r="H658" s="4" t="s">
        <v>24357</v>
      </c>
      <c r="I658" s="4" t="s">
        <v>24358</v>
      </c>
    </row>
    <row r="659" spans="1:9" x14ac:dyDescent="0.2">
      <c r="A659" s="5">
        <v>146</v>
      </c>
      <c r="B659" s="80">
        <v>32737907</v>
      </c>
      <c r="C659" s="4" t="s">
        <v>23779</v>
      </c>
      <c r="D659" s="4" t="s">
        <v>23994</v>
      </c>
      <c r="E659" s="4" t="s">
        <v>6397</v>
      </c>
      <c r="F659" s="4" t="s">
        <v>23249</v>
      </c>
      <c r="G659" s="4" t="s">
        <v>24356</v>
      </c>
      <c r="H659" s="4" t="s">
        <v>24357</v>
      </c>
      <c r="I659" s="4" t="s">
        <v>24358</v>
      </c>
    </row>
    <row r="660" spans="1:9" x14ac:dyDescent="0.2">
      <c r="A660" s="5">
        <v>147</v>
      </c>
      <c r="B660" s="80">
        <v>27358143</v>
      </c>
      <c r="C660" s="4" t="s">
        <v>23189</v>
      </c>
      <c r="D660" s="4" t="s">
        <v>23994</v>
      </c>
      <c r="E660" s="4" t="s">
        <v>6397</v>
      </c>
      <c r="F660" s="4" t="s">
        <v>23249</v>
      </c>
      <c r="G660" s="4" t="s">
        <v>24356</v>
      </c>
      <c r="H660" s="4" t="s">
        <v>24357</v>
      </c>
      <c r="I660" s="4" t="s">
        <v>24358</v>
      </c>
    </row>
    <row r="661" spans="1:9" x14ac:dyDescent="0.2">
      <c r="A661" s="5">
        <v>317</v>
      </c>
      <c r="B661" s="80">
        <v>-46948116</v>
      </c>
      <c r="C661" s="4" t="s">
        <v>23779</v>
      </c>
      <c r="D661" s="4" t="s">
        <v>23965</v>
      </c>
      <c r="E661" s="4" t="s">
        <v>6397</v>
      </c>
      <c r="F661" s="4" t="s">
        <v>23249</v>
      </c>
      <c r="G661" s="4" t="s">
        <v>24356</v>
      </c>
      <c r="H661" s="4" t="s">
        <v>24357</v>
      </c>
      <c r="I661" s="4" t="s">
        <v>24358</v>
      </c>
    </row>
    <row r="662" spans="1:9" x14ac:dyDescent="0.2">
      <c r="A662" s="5">
        <v>318</v>
      </c>
      <c r="B662" s="80">
        <v>3649614</v>
      </c>
      <c r="C662" s="4" t="s">
        <v>23779</v>
      </c>
      <c r="D662" s="4" t="s">
        <v>23990</v>
      </c>
      <c r="E662" s="4" t="s">
        <v>6397</v>
      </c>
      <c r="F662" s="4" t="s">
        <v>23249</v>
      </c>
      <c r="G662" s="4" t="s">
        <v>24356</v>
      </c>
      <c r="H662" s="4" t="s">
        <v>24357</v>
      </c>
      <c r="I662" s="4" t="s">
        <v>24358</v>
      </c>
    </row>
    <row r="663" spans="1:9" x14ac:dyDescent="0.2">
      <c r="A663" s="5">
        <v>319</v>
      </c>
      <c r="B663" s="80">
        <v>38549578</v>
      </c>
      <c r="C663" s="4" t="s">
        <v>23779</v>
      </c>
      <c r="D663" s="4" t="s">
        <v>23965</v>
      </c>
      <c r="E663" s="4" t="s">
        <v>6397</v>
      </c>
      <c r="F663" s="4" t="s">
        <v>23249</v>
      </c>
      <c r="G663" s="4" t="s">
        <v>24356</v>
      </c>
      <c r="H663" s="4" t="s">
        <v>24357</v>
      </c>
      <c r="I663" s="4" t="s">
        <v>24358</v>
      </c>
    </row>
    <row r="664" spans="1:9" x14ac:dyDescent="0.2">
      <c r="A664" s="5">
        <v>183</v>
      </c>
      <c r="B664" s="80">
        <v>26414404</v>
      </c>
      <c r="C664" s="4" t="s">
        <v>23779</v>
      </c>
      <c r="D664" s="4" t="s">
        <v>23960</v>
      </c>
      <c r="E664" s="4" t="s">
        <v>6397</v>
      </c>
      <c r="F664" s="4" t="s">
        <v>23249</v>
      </c>
      <c r="G664" s="4" t="s">
        <v>24356</v>
      </c>
      <c r="H664" s="4" t="s">
        <v>24357</v>
      </c>
      <c r="I664" s="4" t="s">
        <v>24359</v>
      </c>
    </row>
    <row r="665" spans="1:9" x14ac:dyDescent="0.2">
      <c r="A665" s="5">
        <v>184</v>
      </c>
      <c r="B665" s="80">
        <v>26780827</v>
      </c>
      <c r="C665" s="4" t="s">
        <v>23779</v>
      </c>
      <c r="D665" s="4" t="s">
        <v>23960</v>
      </c>
      <c r="E665" s="4" t="s">
        <v>6397</v>
      </c>
      <c r="F665" s="4" t="s">
        <v>23249</v>
      </c>
      <c r="G665" s="4" t="s">
        <v>24356</v>
      </c>
      <c r="H665" s="4" t="s">
        <v>24357</v>
      </c>
      <c r="I665" s="4" t="s">
        <v>24359</v>
      </c>
    </row>
    <row r="666" spans="1:9" x14ac:dyDescent="0.2">
      <c r="A666" s="5">
        <v>305</v>
      </c>
      <c r="B666" s="80">
        <v>10049314</v>
      </c>
      <c r="C666" s="4" t="s">
        <v>23779</v>
      </c>
      <c r="D666" s="4" t="s">
        <v>24044</v>
      </c>
      <c r="E666" s="4" t="s">
        <v>6397</v>
      </c>
      <c r="F666" s="4" t="s">
        <v>23249</v>
      </c>
      <c r="G666" s="4" t="s">
        <v>24356</v>
      </c>
      <c r="H666" s="4" t="s">
        <v>24357</v>
      </c>
      <c r="I666" s="4" t="s">
        <v>24359</v>
      </c>
    </row>
    <row r="667" spans="1:9" x14ac:dyDescent="0.2">
      <c r="A667" s="5">
        <v>306</v>
      </c>
      <c r="B667" s="80">
        <v>9832534</v>
      </c>
      <c r="C667" s="4" t="s">
        <v>23189</v>
      </c>
      <c r="D667" s="4" t="s">
        <v>24044</v>
      </c>
      <c r="E667" s="4" t="s">
        <v>6397</v>
      </c>
      <c r="F667" s="4" t="s">
        <v>23249</v>
      </c>
      <c r="G667" s="4" t="s">
        <v>24356</v>
      </c>
      <c r="H667" s="4" t="s">
        <v>24357</v>
      </c>
      <c r="I667" s="4" t="s">
        <v>24359</v>
      </c>
    </row>
    <row r="668" spans="1:9" x14ac:dyDescent="0.2">
      <c r="A668" s="5">
        <v>312</v>
      </c>
      <c r="B668" s="80">
        <v>-15711275</v>
      </c>
      <c r="C668" s="4" t="s">
        <v>23779</v>
      </c>
      <c r="D668" s="4" t="s">
        <v>23988</v>
      </c>
      <c r="E668" s="4" t="s">
        <v>6397</v>
      </c>
      <c r="F668" s="4" t="s">
        <v>23249</v>
      </c>
      <c r="G668" s="4" t="s">
        <v>24356</v>
      </c>
      <c r="H668" s="4" t="s">
        <v>24357</v>
      </c>
      <c r="I668" s="4" t="s">
        <v>24359</v>
      </c>
    </row>
    <row r="669" spans="1:9" x14ac:dyDescent="0.2">
      <c r="A669" s="5">
        <v>314</v>
      </c>
      <c r="B669" s="80">
        <v>-33815464</v>
      </c>
      <c r="C669" s="4" t="s">
        <v>23779</v>
      </c>
      <c r="D669" s="4" t="s">
        <v>23960</v>
      </c>
      <c r="E669" s="4" t="s">
        <v>6397</v>
      </c>
      <c r="F669" s="4" t="s">
        <v>23249</v>
      </c>
      <c r="G669" s="4" t="s">
        <v>24356</v>
      </c>
      <c r="H669" s="4" t="s">
        <v>24357</v>
      </c>
      <c r="I669" s="4" t="s">
        <v>24359</v>
      </c>
    </row>
    <row r="670" spans="1:9" x14ac:dyDescent="0.2">
      <c r="A670" s="5">
        <v>32</v>
      </c>
      <c r="B670" s="80">
        <v>14708633</v>
      </c>
      <c r="C670" s="4" t="s">
        <v>23189</v>
      </c>
      <c r="D670" s="4" t="s">
        <v>24008</v>
      </c>
      <c r="E670" s="4" t="s">
        <v>6397</v>
      </c>
      <c r="F670" s="4" t="s">
        <v>23249</v>
      </c>
      <c r="G670" s="4" t="s">
        <v>24356</v>
      </c>
      <c r="H670" s="4" t="s">
        <v>24357</v>
      </c>
      <c r="I670" s="4" t="s">
        <v>24360</v>
      </c>
    </row>
    <row r="671" spans="1:9" x14ac:dyDescent="0.2">
      <c r="A671" s="5">
        <v>124</v>
      </c>
      <c r="B671" s="80">
        <v>-30703065</v>
      </c>
      <c r="C671" s="4" t="s">
        <v>23779</v>
      </c>
      <c r="D671" s="4" t="s">
        <v>23983</v>
      </c>
      <c r="E671" s="4" t="s">
        <v>6397</v>
      </c>
      <c r="F671" s="4" t="s">
        <v>23249</v>
      </c>
      <c r="G671" s="4" t="s">
        <v>24356</v>
      </c>
      <c r="H671" s="4" t="s">
        <v>24357</v>
      </c>
      <c r="I671" s="4" t="s">
        <v>24361</v>
      </c>
    </row>
    <row r="672" spans="1:9" x14ac:dyDescent="0.2">
      <c r="A672" s="5">
        <v>160</v>
      </c>
      <c r="B672" s="80">
        <v>9850183</v>
      </c>
      <c r="C672" s="4" t="s">
        <v>23189</v>
      </c>
      <c r="D672" s="4" t="s">
        <v>23965</v>
      </c>
      <c r="E672" s="4" t="s">
        <v>6397</v>
      </c>
      <c r="F672" s="4" t="s">
        <v>23249</v>
      </c>
      <c r="G672" s="4" t="s">
        <v>24356</v>
      </c>
      <c r="H672" s="4" t="s">
        <v>24357</v>
      </c>
      <c r="I672" s="4" t="s">
        <v>24361</v>
      </c>
    </row>
    <row r="673" spans="1:9" x14ac:dyDescent="0.2">
      <c r="A673" s="5">
        <v>201</v>
      </c>
      <c r="B673" s="80">
        <v>2896665</v>
      </c>
      <c r="C673" s="4" t="s">
        <v>23189</v>
      </c>
      <c r="D673" s="4" t="s">
        <v>23183</v>
      </c>
      <c r="E673" s="4" t="s">
        <v>6397</v>
      </c>
      <c r="F673" s="4" t="s">
        <v>23249</v>
      </c>
      <c r="G673" s="4" t="s">
        <v>24356</v>
      </c>
      <c r="H673" s="4" t="s">
        <v>24357</v>
      </c>
      <c r="I673" s="4">
        <v>8006440</v>
      </c>
    </row>
    <row r="674" spans="1:9" x14ac:dyDescent="0.2">
      <c r="A674" s="5">
        <v>202</v>
      </c>
      <c r="B674" s="80">
        <v>35528603</v>
      </c>
      <c r="C674" s="4" t="s">
        <v>23189</v>
      </c>
      <c r="D674" s="4" t="s">
        <v>23990</v>
      </c>
      <c r="E674" s="4" t="s">
        <v>6397</v>
      </c>
      <c r="F674" s="4" t="s">
        <v>23249</v>
      </c>
      <c r="G674" s="4" t="s">
        <v>24356</v>
      </c>
      <c r="H674" s="4" t="s">
        <v>24357</v>
      </c>
      <c r="I674" s="4">
        <v>8006440</v>
      </c>
    </row>
    <row r="675" spans="1:9" x14ac:dyDescent="0.2">
      <c r="A675" s="5">
        <v>203</v>
      </c>
      <c r="B675" s="80">
        <v>5332075</v>
      </c>
      <c r="C675" s="4" t="s">
        <v>23189</v>
      </c>
      <c r="D675" s="4" t="s">
        <v>23965</v>
      </c>
      <c r="E675" s="4" t="s">
        <v>6397</v>
      </c>
      <c r="F675" s="4" t="s">
        <v>23249</v>
      </c>
      <c r="G675" s="4" t="s">
        <v>24356</v>
      </c>
      <c r="H675" s="4" t="s">
        <v>24357</v>
      </c>
      <c r="I675" s="4">
        <v>8006440</v>
      </c>
    </row>
    <row r="676" spans="1:9" x14ac:dyDescent="0.2">
      <c r="A676" s="5">
        <v>125</v>
      </c>
      <c r="B676" s="80">
        <v>12510945</v>
      </c>
      <c r="C676" s="4" t="s">
        <v>23189</v>
      </c>
      <c r="D676" s="4" t="s">
        <v>24008</v>
      </c>
      <c r="E676" s="4" t="s">
        <v>5915</v>
      </c>
      <c r="F676" s="4" t="s">
        <v>23250</v>
      </c>
      <c r="G676" s="4" t="s">
        <v>24362</v>
      </c>
      <c r="H676" s="4" t="s">
        <v>24363</v>
      </c>
      <c r="I676" s="4" t="s">
        <v>24364</v>
      </c>
    </row>
    <row r="677" spans="1:9" x14ac:dyDescent="0.2">
      <c r="A677" s="5">
        <v>146</v>
      </c>
      <c r="B677" s="80">
        <v>1937609</v>
      </c>
      <c r="C677" s="4" t="s">
        <v>23779</v>
      </c>
      <c r="D677" s="4" t="s">
        <v>23994</v>
      </c>
      <c r="E677" s="4" t="s">
        <v>5915</v>
      </c>
      <c r="F677" s="4" t="s">
        <v>23250</v>
      </c>
      <c r="G677" s="4" t="s">
        <v>24362</v>
      </c>
      <c r="H677" s="4" t="s">
        <v>24363</v>
      </c>
      <c r="I677" s="4" t="s">
        <v>24364</v>
      </c>
    </row>
    <row r="678" spans="1:9" x14ac:dyDescent="0.2">
      <c r="A678" s="5">
        <v>147</v>
      </c>
      <c r="B678" s="80">
        <v>278157</v>
      </c>
      <c r="C678" s="4" t="s">
        <v>23189</v>
      </c>
      <c r="D678" s="4" t="s">
        <v>23994</v>
      </c>
      <c r="E678" s="4" t="s">
        <v>5915</v>
      </c>
      <c r="F678" s="4" t="s">
        <v>23250</v>
      </c>
      <c r="G678" s="4" t="s">
        <v>24362</v>
      </c>
      <c r="H678" s="4" t="s">
        <v>24363</v>
      </c>
      <c r="I678" s="4" t="s">
        <v>24364</v>
      </c>
    </row>
    <row r="679" spans="1:9" x14ac:dyDescent="0.2">
      <c r="A679" s="5">
        <v>173</v>
      </c>
      <c r="B679" s="80">
        <v>34865505</v>
      </c>
      <c r="C679" s="4" t="s">
        <v>23779</v>
      </c>
      <c r="D679" s="4" t="s">
        <v>23974</v>
      </c>
      <c r="E679" s="4" t="s">
        <v>5915</v>
      </c>
      <c r="F679" s="4" t="s">
        <v>23250</v>
      </c>
      <c r="G679" s="4" t="s">
        <v>24362</v>
      </c>
      <c r="H679" s="4" t="s">
        <v>24363</v>
      </c>
      <c r="I679" s="4" t="s">
        <v>24364</v>
      </c>
    </row>
    <row r="680" spans="1:9" x14ac:dyDescent="0.2">
      <c r="A680" s="5">
        <v>174</v>
      </c>
      <c r="B680" s="80">
        <v>41976948</v>
      </c>
      <c r="C680" s="4" t="s">
        <v>23779</v>
      </c>
      <c r="D680" s="4" t="s">
        <v>23974</v>
      </c>
      <c r="E680" s="4" t="s">
        <v>5915</v>
      </c>
      <c r="F680" s="4" t="s">
        <v>23250</v>
      </c>
      <c r="G680" s="4" t="s">
        <v>24362</v>
      </c>
      <c r="H680" s="4" t="s">
        <v>24363</v>
      </c>
      <c r="I680" s="4" t="s">
        <v>24364</v>
      </c>
    </row>
    <row r="681" spans="1:9" x14ac:dyDescent="0.2">
      <c r="A681" s="5">
        <v>317</v>
      </c>
      <c r="B681" s="80">
        <v>-21071916</v>
      </c>
      <c r="C681" s="4" t="s">
        <v>23779</v>
      </c>
      <c r="D681" s="4" t="s">
        <v>23965</v>
      </c>
      <c r="E681" s="4" t="s">
        <v>5915</v>
      </c>
      <c r="F681" s="4" t="s">
        <v>23250</v>
      </c>
      <c r="G681" s="4" t="s">
        <v>24362</v>
      </c>
      <c r="H681" s="4" t="s">
        <v>24363</v>
      </c>
      <c r="I681" s="4" t="s">
        <v>24364</v>
      </c>
    </row>
    <row r="682" spans="1:9" x14ac:dyDescent="0.2">
      <c r="A682" s="5">
        <v>318</v>
      </c>
      <c r="B682" s="80">
        <v>14444534</v>
      </c>
      <c r="C682" s="4" t="s">
        <v>23779</v>
      </c>
      <c r="D682" s="4" t="s">
        <v>23990</v>
      </c>
      <c r="E682" s="4" t="s">
        <v>5915</v>
      </c>
      <c r="F682" s="4" t="s">
        <v>23250</v>
      </c>
      <c r="G682" s="4" t="s">
        <v>24362</v>
      </c>
      <c r="H682" s="4" t="s">
        <v>24363</v>
      </c>
      <c r="I682" s="4" t="s">
        <v>24364</v>
      </c>
    </row>
    <row r="683" spans="1:9" x14ac:dyDescent="0.2">
      <c r="A683" s="5">
        <v>319</v>
      </c>
      <c r="B683" s="80">
        <v>11244369</v>
      </c>
      <c r="C683" s="4" t="s">
        <v>23779</v>
      </c>
      <c r="D683" s="4" t="s">
        <v>23965</v>
      </c>
      <c r="E683" s="4" t="s">
        <v>5915</v>
      </c>
      <c r="F683" s="4" t="s">
        <v>23250</v>
      </c>
      <c r="G683" s="4" t="s">
        <v>24362</v>
      </c>
      <c r="H683" s="4" t="s">
        <v>24363</v>
      </c>
      <c r="I683" s="4" t="s">
        <v>24364</v>
      </c>
    </row>
    <row r="684" spans="1:9" x14ac:dyDescent="0.2">
      <c r="A684" s="5">
        <v>61</v>
      </c>
      <c r="B684" s="80">
        <v>37266773</v>
      </c>
      <c r="C684" s="4" t="s">
        <v>23189</v>
      </c>
      <c r="D684" s="4" t="s">
        <v>23968</v>
      </c>
      <c r="E684" s="4" t="s">
        <v>5915</v>
      </c>
      <c r="F684" s="4" t="s">
        <v>23250</v>
      </c>
      <c r="G684" s="4" t="s">
        <v>24362</v>
      </c>
      <c r="H684" s="4" t="s">
        <v>24363</v>
      </c>
      <c r="I684" s="4" t="s">
        <v>24365</v>
      </c>
    </row>
    <row r="685" spans="1:9" x14ac:dyDescent="0.2">
      <c r="A685" s="5">
        <v>183</v>
      </c>
      <c r="B685" s="80">
        <v>52203583</v>
      </c>
      <c r="C685" s="4" t="s">
        <v>23779</v>
      </c>
      <c r="D685" s="4" t="s">
        <v>23960</v>
      </c>
      <c r="E685" s="4" t="s">
        <v>5915</v>
      </c>
      <c r="F685" s="4" t="s">
        <v>23250</v>
      </c>
      <c r="G685" s="4" t="s">
        <v>24362</v>
      </c>
      <c r="H685" s="4" t="s">
        <v>24363</v>
      </c>
      <c r="I685" s="4" t="s">
        <v>24365</v>
      </c>
    </row>
    <row r="686" spans="1:9" x14ac:dyDescent="0.2">
      <c r="A686" s="5">
        <v>184</v>
      </c>
      <c r="B686" s="80">
        <v>38739403</v>
      </c>
      <c r="C686" s="4" t="s">
        <v>23779</v>
      </c>
      <c r="D686" s="4" t="s">
        <v>23960</v>
      </c>
      <c r="E686" s="4" t="s">
        <v>5915</v>
      </c>
      <c r="F686" s="4" t="s">
        <v>23250</v>
      </c>
      <c r="G686" s="4" t="s">
        <v>24362</v>
      </c>
      <c r="H686" s="4" t="s">
        <v>24363</v>
      </c>
      <c r="I686" s="4" t="s">
        <v>24365</v>
      </c>
    </row>
    <row r="687" spans="1:9" x14ac:dyDescent="0.2">
      <c r="A687" s="5">
        <v>305</v>
      </c>
      <c r="B687" s="80">
        <v>1423148</v>
      </c>
      <c r="C687" s="4" t="s">
        <v>23779</v>
      </c>
      <c r="D687" s="4" t="s">
        <v>24044</v>
      </c>
      <c r="E687" s="4" t="s">
        <v>5915</v>
      </c>
      <c r="F687" s="4" t="s">
        <v>23250</v>
      </c>
      <c r="G687" s="4" t="s">
        <v>24362</v>
      </c>
      <c r="H687" s="4" t="s">
        <v>24363</v>
      </c>
      <c r="I687" s="4" t="s">
        <v>24365</v>
      </c>
    </row>
    <row r="688" spans="1:9" x14ac:dyDescent="0.2">
      <c r="A688" s="5">
        <v>306</v>
      </c>
      <c r="B688" s="80">
        <v>1720728</v>
      </c>
      <c r="C688" s="4" t="s">
        <v>23189</v>
      </c>
      <c r="D688" s="4" t="s">
        <v>24044</v>
      </c>
      <c r="E688" s="4" t="s">
        <v>5915</v>
      </c>
      <c r="F688" s="4" t="s">
        <v>23250</v>
      </c>
      <c r="G688" s="4" t="s">
        <v>24362</v>
      </c>
      <c r="H688" s="4" t="s">
        <v>24363</v>
      </c>
      <c r="I688" s="4" t="s">
        <v>24365</v>
      </c>
    </row>
    <row r="689" spans="1:9" x14ac:dyDescent="0.2">
      <c r="A689" s="5">
        <v>311</v>
      </c>
      <c r="B689" s="80">
        <v>35101147</v>
      </c>
      <c r="C689" s="4" t="s">
        <v>23779</v>
      </c>
      <c r="D689" s="4" t="s">
        <v>23960</v>
      </c>
      <c r="E689" s="4" t="s">
        <v>5915</v>
      </c>
      <c r="F689" s="4" t="s">
        <v>23250</v>
      </c>
      <c r="G689" s="4" t="s">
        <v>24362</v>
      </c>
      <c r="H689" s="4" t="s">
        <v>24363</v>
      </c>
      <c r="I689" s="4" t="s">
        <v>24365</v>
      </c>
    </row>
    <row r="690" spans="1:9" x14ac:dyDescent="0.2">
      <c r="A690" s="5">
        <v>312</v>
      </c>
      <c r="B690" s="80">
        <v>30790161</v>
      </c>
      <c r="C690" s="4" t="s">
        <v>23779</v>
      </c>
      <c r="D690" s="4" t="s">
        <v>23988</v>
      </c>
      <c r="E690" s="4" t="s">
        <v>5915</v>
      </c>
      <c r="F690" s="4" t="s">
        <v>23250</v>
      </c>
      <c r="G690" s="4" t="s">
        <v>24362</v>
      </c>
      <c r="H690" s="4" t="s">
        <v>24363</v>
      </c>
      <c r="I690" s="4" t="s">
        <v>24365</v>
      </c>
    </row>
    <row r="691" spans="1:9" x14ac:dyDescent="0.2">
      <c r="A691" s="5">
        <v>313</v>
      </c>
      <c r="B691" s="80">
        <v>4166607</v>
      </c>
      <c r="C691" s="4" t="s">
        <v>23779</v>
      </c>
      <c r="D691" s="4" t="s">
        <v>23968</v>
      </c>
      <c r="E691" s="4" t="s">
        <v>5915</v>
      </c>
      <c r="F691" s="4" t="s">
        <v>23250</v>
      </c>
      <c r="G691" s="4" t="s">
        <v>24362</v>
      </c>
      <c r="H691" s="4" t="s">
        <v>24363</v>
      </c>
      <c r="I691" s="4" t="s">
        <v>24365</v>
      </c>
    </row>
    <row r="692" spans="1:9" x14ac:dyDescent="0.2">
      <c r="A692" s="5">
        <v>314</v>
      </c>
      <c r="B692" s="80">
        <v>-5912067</v>
      </c>
      <c r="C692" s="4" t="s">
        <v>23779</v>
      </c>
      <c r="D692" s="4" t="s">
        <v>23960</v>
      </c>
      <c r="E692" s="4" t="s">
        <v>5915</v>
      </c>
      <c r="F692" s="4" t="s">
        <v>23250</v>
      </c>
      <c r="G692" s="4" t="s">
        <v>24362</v>
      </c>
      <c r="H692" s="4" t="s">
        <v>24363</v>
      </c>
      <c r="I692" s="4" t="s">
        <v>24365</v>
      </c>
    </row>
    <row r="693" spans="1:9" x14ac:dyDescent="0.2">
      <c r="A693" s="5">
        <v>32</v>
      </c>
      <c r="B693" s="80">
        <v>22294759</v>
      </c>
      <c r="C693" s="4" t="s">
        <v>23189</v>
      </c>
      <c r="D693" s="4" t="s">
        <v>24008</v>
      </c>
      <c r="E693" s="4" t="s">
        <v>5915</v>
      </c>
      <c r="F693" s="4" t="s">
        <v>23250</v>
      </c>
      <c r="G693" s="4" t="s">
        <v>24362</v>
      </c>
      <c r="H693" s="4" t="s">
        <v>24363</v>
      </c>
      <c r="I693" s="4" t="s">
        <v>24366</v>
      </c>
    </row>
    <row r="694" spans="1:9" x14ac:dyDescent="0.2">
      <c r="A694" s="5">
        <v>58</v>
      </c>
      <c r="B694" s="80">
        <v>12580488</v>
      </c>
      <c r="C694" s="4" t="s">
        <v>23189</v>
      </c>
      <c r="D694" s="4" t="s">
        <v>24008</v>
      </c>
      <c r="E694" s="4" t="s">
        <v>5915</v>
      </c>
      <c r="F694" s="4" t="s">
        <v>23250</v>
      </c>
      <c r="G694" s="4" t="s">
        <v>24362</v>
      </c>
      <c r="H694" s="4" t="s">
        <v>24363</v>
      </c>
      <c r="I694" s="4" t="s">
        <v>24366</v>
      </c>
    </row>
    <row r="695" spans="1:9" x14ac:dyDescent="0.2">
      <c r="A695" s="5">
        <v>123</v>
      </c>
      <c r="B695" s="80">
        <v>1726228</v>
      </c>
      <c r="C695" s="4" t="s">
        <v>23779</v>
      </c>
      <c r="D695" s="4" t="s">
        <v>23983</v>
      </c>
      <c r="E695" s="4" t="s">
        <v>5915</v>
      </c>
      <c r="F695" s="4" t="s">
        <v>23250</v>
      </c>
      <c r="G695" s="4" t="s">
        <v>24362</v>
      </c>
      <c r="H695" s="4" t="s">
        <v>24363</v>
      </c>
      <c r="I695" s="4" t="s">
        <v>24367</v>
      </c>
    </row>
    <row r="696" spans="1:9" x14ac:dyDescent="0.2">
      <c r="A696" s="5">
        <v>124</v>
      </c>
      <c r="B696" s="80">
        <v>58179154</v>
      </c>
      <c r="C696" s="4" t="s">
        <v>23779</v>
      </c>
      <c r="D696" s="4" t="s">
        <v>23983</v>
      </c>
      <c r="E696" s="4" t="s">
        <v>5915</v>
      </c>
      <c r="F696" s="4" t="s">
        <v>23250</v>
      </c>
      <c r="G696" s="4" t="s">
        <v>24362</v>
      </c>
      <c r="H696" s="4" t="s">
        <v>24363</v>
      </c>
      <c r="I696" s="4" t="s">
        <v>24367</v>
      </c>
    </row>
    <row r="697" spans="1:9" x14ac:dyDescent="0.2">
      <c r="A697" s="5">
        <v>160</v>
      </c>
      <c r="B697" s="80">
        <v>8010976</v>
      </c>
      <c r="C697" s="4" t="s">
        <v>23189</v>
      </c>
      <c r="D697" s="4" t="s">
        <v>23965</v>
      </c>
      <c r="E697" s="4" t="s">
        <v>5915</v>
      </c>
      <c r="F697" s="4" t="s">
        <v>23250</v>
      </c>
      <c r="G697" s="4" t="s">
        <v>24362</v>
      </c>
      <c r="H697" s="4" t="s">
        <v>24363</v>
      </c>
      <c r="I697" s="4" t="s">
        <v>24367</v>
      </c>
    </row>
    <row r="698" spans="1:9" x14ac:dyDescent="0.2">
      <c r="A698" s="5">
        <v>324</v>
      </c>
      <c r="B698" s="80">
        <v>24163906</v>
      </c>
      <c r="C698" s="4" t="s">
        <v>23779</v>
      </c>
      <c r="D698" s="4" t="s">
        <v>23968</v>
      </c>
      <c r="E698" s="4" t="s">
        <v>5915</v>
      </c>
      <c r="F698" s="4" t="s">
        <v>23250</v>
      </c>
      <c r="G698" s="4" t="s">
        <v>24362</v>
      </c>
      <c r="H698" s="4" t="s">
        <v>24363</v>
      </c>
      <c r="I698" s="4" t="s">
        <v>24367</v>
      </c>
    </row>
    <row r="699" spans="1:9" x14ac:dyDescent="0.2">
      <c r="A699" s="5">
        <v>201</v>
      </c>
      <c r="B699" s="80">
        <v>28518301</v>
      </c>
      <c r="C699" s="4" t="s">
        <v>23189</v>
      </c>
      <c r="D699" s="4" t="s">
        <v>23183</v>
      </c>
      <c r="E699" s="4" t="s">
        <v>5915</v>
      </c>
      <c r="F699" s="4" t="s">
        <v>23250</v>
      </c>
      <c r="G699" s="4" t="s">
        <v>24362</v>
      </c>
      <c r="H699" s="4" t="s">
        <v>24363</v>
      </c>
      <c r="I699" s="4">
        <v>8006453</v>
      </c>
    </row>
    <row r="700" spans="1:9" x14ac:dyDescent="0.2">
      <c r="A700" s="5">
        <v>202</v>
      </c>
      <c r="B700" s="80">
        <v>119886875</v>
      </c>
      <c r="C700" s="4" t="s">
        <v>23189</v>
      </c>
      <c r="D700" s="4" t="s">
        <v>23990</v>
      </c>
      <c r="E700" s="4" t="s">
        <v>5915</v>
      </c>
      <c r="F700" s="4" t="s">
        <v>23250</v>
      </c>
      <c r="G700" s="4" t="s">
        <v>24362</v>
      </c>
      <c r="H700" s="4" t="s">
        <v>24363</v>
      </c>
      <c r="I700" s="4">
        <v>8006453</v>
      </c>
    </row>
    <row r="701" spans="1:9" x14ac:dyDescent="0.2">
      <c r="A701" s="5">
        <v>203</v>
      </c>
      <c r="B701" s="80">
        <v>19093388</v>
      </c>
      <c r="C701" s="4" t="s">
        <v>23189</v>
      </c>
      <c r="D701" s="4" t="s">
        <v>23965</v>
      </c>
      <c r="E701" s="4" t="s">
        <v>5915</v>
      </c>
      <c r="F701" s="4" t="s">
        <v>23250</v>
      </c>
      <c r="G701" s="4" t="s">
        <v>24362</v>
      </c>
      <c r="H701" s="4" t="s">
        <v>24363</v>
      </c>
      <c r="I701" s="4">
        <v>8006453</v>
      </c>
    </row>
    <row r="702" spans="1:9" x14ac:dyDescent="0.2">
      <c r="A702" s="5">
        <v>126</v>
      </c>
      <c r="B702" s="80">
        <v>15379638</v>
      </c>
      <c r="C702" s="4" t="s">
        <v>23779</v>
      </c>
      <c r="D702" s="4" t="s">
        <v>23960</v>
      </c>
      <c r="E702" s="4" t="s">
        <v>6403</v>
      </c>
      <c r="F702" s="4" t="s">
        <v>23803</v>
      </c>
      <c r="G702" s="4" t="s">
        <v>24368</v>
      </c>
      <c r="H702" s="4" t="s">
        <v>24369</v>
      </c>
      <c r="I702" s="4" t="s">
        <v>24370</v>
      </c>
    </row>
    <row r="703" spans="1:9" x14ac:dyDescent="0.2">
      <c r="A703" s="5">
        <v>314</v>
      </c>
      <c r="B703" s="80">
        <v>-1254386</v>
      </c>
      <c r="C703" s="4" t="s">
        <v>23779</v>
      </c>
      <c r="D703" s="4" t="s">
        <v>23960</v>
      </c>
      <c r="E703" s="4" t="s">
        <v>6403</v>
      </c>
      <c r="F703" s="4" t="s">
        <v>23803</v>
      </c>
      <c r="G703" s="4" t="s">
        <v>24368</v>
      </c>
      <c r="H703" s="4" t="s">
        <v>24369</v>
      </c>
      <c r="I703" s="4" t="s">
        <v>24371</v>
      </c>
    </row>
    <row r="704" spans="1:9" x14ac:dyDescent="0.2">
      <c r="A704" s="5">
        <v>125</v>
      </c>
      <c r="B704" s="80">
        <v>28624954</v>
      </c>
      <c r="C704" s="4" t="s">
        <v>23189</v>
      </c>
      <c r="D704" s="4" t="s">
        <v>24008</v>
      </c>
      <c r="E704" s="4" t="s">
        <v>5906</v>
      </c>
      <c r="F704" s="4" t="s">
        <v>23251</v>
      </c>
      <c r="G704" s="4" t="s">
        <v>24372</v>
      </c>
      <c r="H704" s="4" t="s">
        <v>24373</v>
      </c>
      <c r="I704" s="4" t="s">
        <v>24374</v>
      </c>
    </row>
    <row r="705" spans="1:9" x14ac:dyDescent="0.2">
      <c r="A705" s="5">
        <v>32</v>
      </c>
      <c r="B705" s="80">
        <v>40010605</v>
      </c>
      <c r="C705" s="4" t="s">
        <v>23189</v>
      </c>
      <c r="D705" s="4" t="s">
        <v>24008</v>
      </c>
      <c r="E705" s="4" t="s">
        <v>5906</v>
      </c>
      <c r="F705" s="4" t="s">
        <v>23251</v>
      </c>
      <c r="G705" s="4" t="s">
        <v>24372</v>
      </c>
      <c r="H705" s="4" t="s">
        <v>24373</v>
      </c>
      <c r="I705" s="4" t="s">
        <v>24375</v>
      </c>
    </row>
    <row r="706" spans="1:9" x14ac:dyDescent="0.2">
      <c r="A706" s="5">
        <v>61</v>
      </c>
      <c r="B706" s="80">
        <v>2578647</v>
      </c>
      <c r="C706" s="4" t="s">
        <v>23189</v>
      </c>
      <c r="D706" s="4" t="s">
        <v>23968</v>
      </c>
      <c r="E706" s="4" t="s">
        <v>5906</v>
      </c>
      <c r="F706" s="4" t="s">
        <v>23251</v>
      </c>
      <c r="G706" s="4" t="s">
        <v>24372</v>
      </c>
      <c r="H706" s="4" t="s">
        <v>24373</v>
      </c>
      <c r="I706" s="4" t="s">
        <v>24376</v>
      </c>
    </row>
    <row r="707" spans="1:9" x14ac:dyDescent="0.2">
      <c r="A707" s="5">
        <v>305</v>
      </c>
      <c r="B707" s="80">
        <v>203918</v>
      </c>
      <c r="C707" s="4" t="s">
        <v>23779</v>
      </c>
      <c r="D707" s="4" t="s">
        <v>24044</v>
      </c>
      <c r="E707" s="4" t="s">
        <v>5906</v>
      </c>
      <c r="F707" s="4" t="s">
        <v>23251</v>
      </c>
      <c r="G707" s="4" t="s">
        <v>24372</v>
      </c>
      <c r="H707" s="4" t="s">
        <v>24373</v>
      </c>
      <c r="I707" s="4" t="s">
        <v>24376</v>
      </c>
    </row>
    <row r="708" spans="1:9" x14ac:dyDescent="0.2">
      <c r="A708" s="5">
        <v>306</v>
      </c>
      <c r="B708" s="80">
        <v>2205689</v>
      </c>
      <c r="C708" s="4" t="s">
        <v>23189</v>
      </c>
      <c r="D708" s="4" t="s">
        <v>24044</v>
      </c>
      <c r="E708" s="4" t="s">
        <v>5906</v>
      </c>
      <c r="F708" s="4" t="s">
        <v>23251</v>
      </c>
      <c r="G708" s="4" t="s">
        <v>24372</v>
      </c>
      <c r="H708" s="4" t="s">
        <v>24373</v>
      </c>
      <c r="I708" s="4" t="s">
        <v>24376</v>
      </c>
    </row>
    <row r="709" spans="1:9" x14ac:dyDescent="0.2">
      <c r="A709" s="5">
        <v>61</v>
      </c>
      <c r="B709" s="80">
        <v>24977345</v>
      </c>
      <c r="C709" s="4" t="s">
        <v>23189</v>
      </c>
      <c r="D709" s="4" t="s">
        <v>23968</v>
      </c>
      <c r="E709" s="4" t="s">
        <v>5906</v>
      </c>
      <c r="F709" s="4" t="s">
        <v>23251</v>
      </c>
      <c r="G709" s="4" t="s">
        <v>24372</v>
      </c>
      <c r="H709" s="4" t="s">
        <v>24373</v>
      </c>
      <c r="I709" s="4" t="s">
        <v>24377</v>
      </c>
    </row>
    <row r="710" spans="1:9" x14ac:dyDescent="0.2">
      <c r="A710" s="5">
        <v>160</v>
      </c>
      <c r="B710" s="80">
        <v>31022391</v>
      </c>
      <c r="C710" s="4" t="s">
        <v>23189</v>
      </c>
      <c r="D710" s="4" t="s">
        <v>23965</v>
      </c>
      <c r="E710" s="4" t="s">
        <v>5906</v>
      </c>
      <c r="F710" s="4" t="s">
        <v>23251</v>
      </c>
      <c r="G710" s="4" t="s">
        <v>24372</v>
      </c>
      <c r="H710" s="4" t="s">
        <v>24373</v>
      </c>
      <c r="I710" s="4" t="s">
        <v>24378</v>
      </c>
    </row>
    <row r="711" spans="1:9" x14ac:dyDescent="0.2">
      <c r="A711" s="5">
        <v>319</v>
      </c>
      <c r="B711" s="80">
        <v>4318138</v>
      </c>
      <c r="C711" s="4" t="s">
        <v>23779</v>
      </c>
      <c r="D711" s="4" t="s">
        <v>23965</v>
      </c>
      <c r="E711" s="4" t="s">
        <v>5660</v>
      </c>
      <c r="F711" s="4" t="s">
        <v>23252</v>
      </c>
      <c r="G711" s="4" t="s">
        <v>24379</v>
      </c>
      <c r="H711" s="4" t="s">
        <v>24380</v>
      </c>
      <c r="I711" s="4" t="s">
        <v>24381</v>
      </c>
    </row>
    <row r="712" spans="1:9" x14ac:dyDescent="0.2">
      <c r="A712" s="5">
        <v>305</v>
      </c>
      <c r="B712" s="80">
        <v>-38951972</v>
      </c>
      <c r="C712" s="4" t="s">
        <v>23779</v>
      </c>
      <c r="D712" s="4" t="s">
        <v>24044</v>
      </c>
      <c r="E712" s="4" t="s">
        <v>5660</v>
      </c>
      <c r="F712" s="4" t="s">
        <v>23252</v>
      </c>
      <c r="G712" s="4" t="s">
        <v>24379</v>
      </c>
      <c r="H712" s="4" t="s">
        <v>24380</v>
      </c>
      <c r="I712" s="4" t="s">
        <v>24382</v>
      </c>
    </row>
    <row r="713" spans="1:9" x14ac:dyDescent="0.2">
      <c r="A713" s="5">
        <v>314</v>
      </c>
      <c r="B713" s="80">
        <v>42913003</v>
      </c>
      <c r="C713" s="4" t="s">
        <v>23779</v>
      </c>
      <c r="D713" s="4" t="s">
        <v>23960</v>
      </c>
      <c r="E713" s="4" t="s">
        <v>5660</v>
      </c>
      <c r="F713" s="4" t="s">
        <v>23252</v>
      </c>
      <c r="G713" s="4" t="s">
        <v>24379</v>
      </c>
      <c r="H713" s="4" t="s">
        <v>24380</v>
      </c>
      <c r="I713" s="4" t="s">
        <v>24382</v>
      </c>
    </row>
    <row r="714" spans="1:9" x14ac:dyDescent="0.2">
      <c r="A714" s="5">
        <v>305</v>
      </c>
      <c r="B714" s="80">
        <v>-43698993</v>
      </c>
      <c r="C714" s="4" t="s">
        <v>23779</v>
      </c>
      <c r="D714" s="4" t="s">
        <v>24044</v>
      </c>
      <c r="E714" s="4" t="s">
        <v>5660</v>
      </c>
      <c r="F714" s="4" t="s">
        <v>23252</v>
      </c>
      <c r="G714" s="4" t="s">
        <v>24379</v>
      </c>
      <c r="H714" s="4" t="s">
        <v>24380</v>
      </c>
      <c r="I714" s="4" t="s">
        <v>24383</v>
      </c>
    </row>
    <row r="715" spans="1:9" x14ac:dyDescent="0.2">
      <c r="A715" s="5">
        <v>313</v>
      </c>
      <c r="B715" s="80">
        <v>1343585</v>
      </c>
      <c r="C715" s="4" t="s">
        <v>23779</v>
      </c>
      <c r="D715" s="4" t="s">
        <v>23968</v>
      </c>
      <c r="E715" s="4" t="s">
        <v>5660</v>
      </c>
      <c r="F715" s="4" t="s">
        <v>23252</v>
      </c>
      <c r="G715" s="4" t="s">
        <v>24379</v>
      </c>
      <c r="H715" s="4" t="s">
        <v>24380</v>
      </c>
      <c r="I715" s="4" t="s">
        <v>24383</v>
      </c>
    </row>
    <row r="716" spans="1:9" x14ac:dyDescent="0.2">
      <c r="A716" s="5">
        <v>314</v>
      </c>
      <c r="B716" s="80">
        <v>4093594</v>
      </c>
      <c r="C716" s="4" t="s">
        <v>23779</v>
      </c>
      <c r="D716" s="4" t="s">
        <v>23960</v>
      </c>
      <c r="E716" s="4" t="s">
        <v>5660</v>
      </c>
      <c r="F716" s="4" t="s">
        <v>23252</v>
      </c>
      <c r="G716" s="4" t="s">
        <v>24379</v>
      </c>
      <c r="H716" s="4" t="s">
        <v>24380</v>
      </c>
      <c r="I716" s="4" t="s">
        <v>24383</v>
      </c>
    </row>
    <row r="717" spans="1:9" x14ac:dyDescent="0.2">
      <c r="A717" s="5">
        <v>58</v>
      </c>
      <c r="B717" s="80">
        <v>-40649724</v>
      </c>
      <c r="C717" s="4" t="s">
        <v>23189</v>
      </c>
      <c r="D717" s="4" t="s">
        <v>24008</v>
      </c>
      <c r="E717" s="4" t="s">
        <v>5660</v>
      </c>
      <c r="F717" s="4" t="s">
        <v>23252</v>
      </c>
      <c r="G717" s="4" t="s">
        <v>24379</v>
      </c>
      <c r="H717" s="4" t="s">
        <v>24380</v>
      </c>
      <c r="I717" s="4" t="s">
        <v>24384</v>
      </c>
    </row>
    <row r="718" spans="1:9" x14ac:dyDescent="0.2">
      <c r="A718" s="5">
        <v>32</v>
      </c>
      <c r="B718" s="80">
        <v>-47378845</v>
      </c>
      <c r="C718" s="4" t="s">
        <v>23189</v>
      </c>
      <c r="D718" s="4" t="s">
        <v>24008</v>
      </c>
      <c r="E718" s="4" t="s">
        <v>5660</v>
      </c>
      <c r="F718" s="4" t="s">
        <v>23252</v>
      </c>
      <c r="G718" s="4" t="s">
        <v>24379</v>
      </c>
      <c r="H718" s="4" t="s">
        <v>24380</v>
      </c>
      <c r="I718" s="4" t="s">
        <v>24385</v>
      </c>
    </row>
    <row r="719" spans="1:9" x14ac:dyDescent="0.2">
      <c r="A719" s="5">
        <v>58</v>
      </c>
      <c r="B719" s="80">
        <v>-24544108</v>
      </c>
      <c r="C719" s="4" t="s">
        <v>23189</v>
      </c>
      <c r="D719" s="4" t="s">
        <v>24008</v>
      </c>
      <c r="E719" s="4" t="s">
        <v>5660</v>
      </c>
      <c r="F719" s="4" t="s">
        <v>23252</v>
      </c>
      <c r="G719" s="4" t="s">
        <v>24379</v>
      </c>
      <c r="H719" s="4" t="s">
        <v>24380</v>
      </c>
      <c r="I719" s="4" t="s">
        <v>24385</v>
      </c>
    </row>
    <row r="720" spans="1:9" x14ac:dyDescent="0.2">
      <c r="A720" s="5">
        <v>58</v>
      </c>
      <c r="B720" s="80">
        <v>-34129994</v>
      </c>
      <c r="C720" s="4" t="s">
        <v>23189</v>
      </c>
      <c r="D720" s="4" t="s">
        <v>24008</v>
      </c>
      <c r="E720" s="4" t="s">
        <v>5660</v>
      </c>
      <c r="F720" s="4" t="s">
        <v>23252</v>
      </c>
      <c r="G720" s="4" t="s">
        <v>24379</v>
      </c>
      <c r="H720" s="4" t="s">
        <v>24380</v>
      </c>
      <c r="I720" s="4" t="s">
        <v>24386</v>
      </c>
    </row>
    <row r="721" spans="1:9" x14ac:dyDescent="0.2">
      <c r="A721" s="5">
        <v>74</v>
      </c>
      <c r="B721" s="80">
        <v>-449909</v>
      </c>
      <c r="C721" s="4" t="s">
        <v>23189</v>
      </c>
      <c r="D721" s="4" t="s">
        <v>23970</v>
      </c>
      <c r="E721" s="4" t="s">
        <v>5660</v>
      </c>
      <c r="F721" s="4" t="s">
        <v>23252</v>
      </c>
      <c r="G721" s="4" t="s">
        <v>24379</v>
      </c>
      <c r="H721" s="4" t="s">
        <v>24380</v>
      </c>
      <c r="I721" s="4" t="s">
        <v>24387</v>
      </c>
    </row>
    <row r="722" spans="1:9" x14ac:dyDescent="0.2">
      <c r="A722" s="5">
        <v>160</v>
      </c>
      <c r="B722" s="80">
        <v>-22642305</v>
      </c>
      <c r="C722" s="4" t="s">
        <v>23189</v>
      </c>
      <c r="D722" s="4" t="s">
        <v>23965</v>
      </c>
      <c r="E722" s="4" t="s">
        <v>5660</v>
      </c>
      <c r="F722" s="4" t="s">
        <v>23252</v>
      </c>
      <c r="G722" s="4" t="s">
        <v>24379</v>
      </c>
      <c r="H722" s="4" t="s">
        <v>24380</v>
      </c>
      <c r="I722" s="4" t="s">
        <v>24387</v>
      </c>
    </row>
    <row r="723" spans="1:9" x14ac:dyDescent="0.2">
      <c r="A723" s="5">
        <v>74</v>
      </c>
      <c r="B723" s="80">
        <v>-12922</v>
      </c>
      <c r="C723" s="4" t="s">
        <v>23189</v>
      </c>
      <c r="D723" s="4" t="s">
        <v>23970</v>
      </c>
      <c r="E723" s="4" t="s">
        <v>5660</v>
      </c>
      <c r="F723" s="4" t="s">
        <v>23252</v>
      </c>
      <c r="G723" s="4" t="s">
        <v>24379</v>
      </c>
      <c r="H723" s="4" t="s">
        <v>24380</v>
      </c>
      <c r="I723" s="4" t="s">
        <v>24388</v>
      </c>
    </row>
    <row r="724" spans="1:9" x14ac:dyDescent="0.2">
      <c r="A724" s="5">
        <v>124</v>
      </c>
      <c r="B724" s="80">
        <v>2243114</v>
      </c>
      <c r="C724" s="4" t="s">
        <v>23779</v>
      </c>
      <c r="D724" s="4" t="s">
        <v>23983</v>
      </c>
      <c r="E724" s="4" t="s">
        <v>5660</v>
      </c>
      <c r="F724" s="4" t="s">
        <v>23252</v>
      </c>
      <c r="G724" s="4" t="s">
        <v>24379</v>
      </c>
      <c r="H724" s="4" t="s">
        <v>24380</v>
      </c>
      <c r="I724" s="4" t="s">
        <v>24388</v>
      </c>
    </row>
    <row r="725" spans="1:9" x14ac:dyDescent="0.2">
      <c r="A725" s="5">
        <v>160</v>
      </c>
      <c r="B725" s="80">
        <v>-25678542</v>
      </c>
      <c r="C725" s="4" t="s">
        <v>23189</v>
      </c>
      <c r="D725" s="4" t="s">
        <v>23965</v>
      </c>
      <c r="E725" s="4" t="s">
        <v>5660</v>
      </c>
      <c r="F725" s="4" t="s">
        <v>23252</v>
      </c>
      <c r="G725" s="4" t="s">
        <v>24379</v>
      </c>
      <c r="H725" s="4" t="s">
        <v>24380</v>
      </c>
      <c r="I725" s="4" t="s">
        <v>24388</v>
      </c>
    </row>
    <row r="726" spans="1:9" x14ac:dyDescent="0.2">
      <c r="A726" s="5">
        <v>126</v>
      </c>
      <c r="B726" s="80">
        <v>23672626</v>
      </c>
      <c r="C726" s="4" t="s">
        <v>23779</v>
      </c>
      <c r="D726" s="4" t="s">
        <v>23960</v>
      </c>
      <c r="E726" s="4" t="s">
        <v>6409</v>
      </c>
      <c r="F726" s="4" t="s">
        <v>23253</v>
      </c>
      <c r="H726" s="4" t="s">
        <v>24389</v>
      </c>
      <c r="I726" s="4" t="s">
        <v>24390</v>
      </c>
    </row>
    <row r="727" spans="1:9" x14ac:dyDescent="0.2">
      <c r="A727" s="5">
        <v>173</v>
      </c>
      <c r="B727" s="80">
        <v>114176445</v>
      </c>
      <c r="C727" s="4" t="s">
        <v>23779</v>
      </c>
      <c r="D727" s="4" t="s">
        <v>23974</v>
      </c>
      <c r="E727" s="4" t="s">
        <v>6409</v>
      </c>
      <c r="F727" s="4" t="s">
        <v>23253</v>
      </c>
      <c r="H727" s="4" t="s">
        <v>24389</v>
      </c>
      <c r="I727" s="4" t="s">
        <v>24390</v>
      </c>
    </row>
    <row r="728" spans="1:9" x14ac:dyDescent="0.2">
      <c r="A728" s="5">
        <v>61</v>
      </c>
      <c r="B728" s="80">
        <v>9724659</v>
      </c>
      <c r="C728" s="4" t="s">
        <v>23189</v>
      </c>
      <c r="D728" s="4" t="s">
        <v>23968</v>
      </c>
      <c r="E728" s="4" t="s">
        <v>6409</v>
      </c>
      <c r="F728" s="4" t="s">
        <v>23253</v>
      </c>
      <c r="H728" s="4" t="s">
        <v>24389</v>
      </c>
      <c r="I728" s="4" t="s">
        <v>24391</v>
      </c>
    </row>
    <row r="729" spans="1:9" x14ac:dyDescent="0.2">
      <c r="A729" s="5">
        <v>314</v>
      </c>
      <c r="B729" s="80">
        <v>-31363964</v>
      </c>
      <c r="C729" s="4" t="s">
        <v>23779</v>
      </c>
      <c r="D729" s="4" t="s">
        <v>23960</v>
      </c>
      <c r="E729" s="4" t="s">
        <v>6409</v>
      </c>
      <c r="F729" s="4" t="s">
        <v>23253</v>
      </c>
      <c r="H729" s="4" t="s">
        <v>24389</v>
      </c>
      <c r="I729" s="4" t="s">
        <v>24391</v>
      </c>
    </row>
    <row r="730" spans="1:9" x14ac:dyDescent="0.2">
      <c r="A730" s="5">
        <v>74</v>
      </c>
      <c r="B730" s="80">
        <v>624507</v>
      </c>
      <c r="C730" s="4" t="s">
        <v>23189</v>
      </c>
      <c r="D730" s="4" t="s">
        <v>23970</v>
      </c>
      <c r="E730" s="4" t="s">
        <v>6409</v>
      </c>
      <c r="F730" s="4" t="s">
        <v>23253</v>
      </c>
      <c r="H730" s="4" t="s">
        <v>24389</v>
      </c>
      <c r="I730" s="4" t="s">
        <v>24392</v>
      </c>
    </row>
    <row r="731" spans="1:9" x14ac:dyDescent="0.2">
      <c r="A731" s="5">
        <v>126</v>
      </c>
      <c r="B731" s="80">
        <v>-42821393</v>
      </c>
      <c r="C731" s="4" t="s">
        <v>23779</v>
      </c>
      <c r="D731" s="4" t="s">
        <v>23960</v>
      </c>
      <c r="E731" s="4" t="s">
        <v>5667</v>
      </c>
      <c r="F731" s="4" t="s">
        <v>23804</v>
      </c>
      <c r="G731" s="4" t="s">
        <v>24393</v>
      </c>
      <c r="H731" s="4" t="s">
        <v>24394</v>
      </c>
      <c r="I731" s="4" t="s">
        <v>24395</v>
      </c>
    </row>
    <row r="732" spans="1:9" x14ac:dyDescent="0.2">
      <c r="A732" s="5">
        <v>173</v>
      </c>
      <c r="B732" s="80">
        <v>-2427439</v>
      </c>
      <c r="C732" s="4" t="s">
        <v>23779</v>
      </c>
      <c r="D732" s="4" t="s">
        <v>23974</v>
      </c>
      <c r="E732" s="4" t="s">
        <v>5667</v>
      </c>
      <c r="F732" s="4" t="s">
        <v>23804</v>
      </c>
      <c r="G732" s="4" t="s">
        <v>24393</v>
      </c>
      <c r="H732" s="4" t="s">
        <v>24394</v>
      </c>
      <c r="I732" s="4" t="s">
        <v>24395</v>
      </c>
    </row>
    <row r="733" spans="1:9" x14ac:dyDescent="0.2">
      <c r="A733" s="5">
        <v>174</v>
      </c>
      <c r="B733" s="80">
        <v>-29474576</v>
      </c>
      <c r="C733" s="4" t="s">
        <v>23779</v>
      </c>
      <c r="D733" s="4" t="s">
        <v>23974</v>
      </c>
      <c r="E733" s="4" t="s">
        <v>5667</v>
      </c>
      <c r="F733" s="4" t="s">
        <v>23804</v>
      </c>
      <c r="G733" s="4" t="s">
        <v>24393</v>
      </c>
      <c r="H733" s="4" t="s">
        <v>24394</v>
      </c>
      <c r="I733" s="4" t="s">
        <v>24395</v>
      </c>
    </row>
    <row r="734" spans="1:9" x14ac:dyDescent="0.2">
      <c r="A734" s="5">
        <v>319</v>
      </c>
      <c r="B734" s="80">
        <v>-33940606</v>
      </c>
      <c r="C734" s="4" t="s">
        <v>23779</v>
      </c>
      <c r="D734" s="4" t="s">
        <v>23965</v>
      </c>
      <c r="E734" s="4" t="s">
        <v>5667</v>
      </c>
      <c r="F734" s="4" t="s">
        <v>23804</v>
      </c>
      <c r="G734" s="4" t="s">
        <v>24393</v>
      </c>
      <c r="H734" s="4" t="s">
        <v>24394</v>
      </c>
      <c r="I734" s="4" t="s">
        <v>24395</v>
      </c>
    </row>
    <row r="735" spans="1:9" x14ac:dyDescent="0.2">
      <c r="A735" s="5">
        <v>312</v>
      </c>
      <c r="B735" s="80">
        <v>-3997813</v>
      </c>
      <c r="C735" s="4" t="s">
        <v>23779</v>
      </c>
      <c r="D735" s="4" t="s">
        <v>23988</v>
      </c>
      <c r="E735" s="4" t="s">
        <v>5667</v>
      </c>
      <c r="F735" s="4" t="s">
        <v>23804</v>
      </c>
      <c r="G735" s="4" t="s">
        <v>24393</v>
      </c>
      <c r="H735" s="4" t="s">
        <v>24394</v>
      </c>
      <c r="I735" s="4" t="s">
        <v>24396</v>
      </c>
    </row>
    <row r="736" spans="1:9" x14ac:dyDescent="0.2">
      <c r="A736" s="5">
        <v>313</v>
      </c>
      <c r="B736" s="80">
        <v>-11298074</v>
      </c>
      <c r="C736" s="4" t="s">
        <v>23779</v>
      </c>
      <c r="D736" s="4" t="s">
        <v>23968</v>
      </c>
      <c r="E736" s="4" t="s">
        <v>5667</v>
      </c>
      <c r="F736" s="4" t="s">
        <v>23804</v>
      </c>
      <c r="G736" s="4" t="s">
        <v>24393</v>
      </c>
      <c r="H736" s="4" t="s">
        <v>24394</v>
      </c>
      <c r="I736" s="4" t="s">
        <v>24396</v>
      </c>
    </row>
    <row r="737" spans="1:9" x14ac:dyDescent="0.2">
      <c r="A737" s="5">
        <v>314</v>
      </c>
      <c r="B737" s="80">
        <v>20291197</v>
      </c>
      <c r="C737" s="4" t="s">
        <v>23779</v>
      </c>
      <c r="D737" s="4" t="s">
        <v>23960</v>
      </c>
      <c r="E737" s="4" t="s">
        <v>5667</v>
      </c>
      <c r="F737" s="4" t="s">
        <v>23804</v>
      </c>
      <c r="G737" s="4" t="s">
        <v>24393</v>
      </c>
      <c r="H737" s="4" t="s">
        <v>24394</v>
      </c>
      <c r="I737" s="4" t="s">
        <v>24396</v>
      </c>
    </row>
    <row r="738" spans="1:9" x14ac:dyDescent="0.2">
      <c r="A738" s="5">
        <v>311</v>
      </c>
      <c r="B738" s="80">
        <v>-32313955</v>
      </c>
      <c r="C738" s="4" t="s">
        <v>23779</v>
      </c>
      <c r="D738" s="4" t="s">
        <v>23960</v>
      </c>
      <c r="E738" s="4" t="s">
        <v>5667</v>
      </c>
      <c r="F738" s="4" t="s">
        <v>23804</v>
      </c>
      <c r="G738" s="4" t="s">
        <v>24393</v>
      </c>
      <c r="H738" s="4" t="s">
        <v>24394</v>
      </c>
      <c r="I738" s="4" t="s">
        <v>24397</v>
      </c>
    </row>
    <row r="739" spans="1:9" x14ac:dyDescent="0.2">
      <c r="A739" s="5">
        <v>312</v>
      </c>
      <c r="B739" s="80">
        <v>-4008157</v>
      </c>
      <c r="C739" s="4" t="s">
        <v>23779</v>
      </c>
      <c r="D739" s="4" t="s">
        <v>23988</v>
      </c>
      <c r="E739" s="4" t="s">
        <v>5667</v>
      </c>
      <c r="F739" s="4" t="s">
        <v>23804</v>
      </c>
      <c r="G739" s="4" t="s">
        <v>24393</v>
      </c>
      <c r="H739" s="4" t="s">
        <v>24394</v>
      </c>
      <c r="I739" s="4" t="s">
        <v>24397</v>
      </c>
    </row>
    <row r="740" spans="1:9" x14ac:dyDescent="0.2">
      <c r="A740" s="5">
        <v>313</v>
      </c>
      <c r="B740" s="80">
        <v>-8623855</v>
      </c>
      <c r="C740" s="4" t="s">
        <v>23779</v>
      </c>
      <c r="D740" s="4" t="s">
        <v>23968</v>
      </c>
      <c r="E740" s="4" t="s">
        <v>5667</v>
      </c>
      <c r="F740" s="4" t="s">
        <v>23804</v>
      </c>
      <c r="G740" s="4" t="s">
        <v>24393</v>
      </c>
      <c r="H740" s="4" t="s">
        <v>24394</v>
      </c>
      <c r="I740" s="4" t="s">
        <v>24397</v>
      </c>
    </row>
    <row r="741" spans="1:9" x14ac:dyDescent="0.2">
      <c r="A741" s="5">
        <v>311</v>
      </c>
      <c r="B741" s="80">
        <v>-38537571</v>
      </c>
      <c r="C741" s="4" t="s">
        <v>23779</v>
      </c>
      <c r="D741" s="4" t="s">
        <v>23960</v>
      </c>
      <c r="E741" s="4" t="s">
        <v>5667</v>
      </c>
      <c r="F741" s="4" t="s">
        <v>23804</v>
      </c>
      <c r="G741" s="4" t="s">
        <v>24393</v>
      </c>
      <c r="H741" s="4" t="s">
        <v>24394</v>
      </c>
      <c r="I741" s="4" t="s">
        <v>24398</v>
      </c>
    </row>
    <row r="742" spans="1:9" x14ac:dyDescent="0.2">
      <c r="A742" s="5">
        <v>312</v>
      </c>
      <c r="B742" s="80">
        <v>-4194605</v>
      </c>
      <c r="C742" s="4" t="s">
        <v>23779</v>
      </c>
      <c r="D742" s="4" t="s">
        <v>23988</v>
      </c>
      <c r="E742" s="4" t="s">
        <v>5667</v>
      </c>
      <c r="F742" s="4" t="s">
        <v>23804</v>
      </c>
      <c r="G742" s="4" t="s">
        <v>24393</v>
      </c>
      <c r="H742" s="4" t="s">
        <v>24394</v>
      </c>
      <c r="I742" s="4" t="s">
        <v>24398</v>
      </c>
    </row>
    <row r="743" spans="1:9" x14ac:dyDescent="0.2">
      <c r="A743" s="5">
        <v>313</v>
      </c>
      <c r="B743" s="80">
        <v>-147216</v>
      </c>
      <c r="C743" s="4" t="s">
        <v>23779</v>
      </c>
      <c r="D743" s="4" t="s">
        <v>23968</v>
      </c>
      <c r="E743" s="4" t="s">
        <v>5667</v>
      </c>
      <c r="F743" s="4" t="s">
        <v>23804</v>
      </c>
      <c r="G743" s="4" t="s">
        <v>24393</v>
      </c>
      <c r="H743" s="4" t="s">
        <v>24394</v>
      </c>
      <c r="I743" s="4" t="s">
        <v>24398</v>
      </c>
    </row>
    <row r="744" spans="1:9" x14ac:dyDescent="0.2">
      <c r="A744" s="5">
        <v>317</v>
      </c>
      <c r="B744" s="80">
        <v>-2995384</v>
      </c>
      <c r="C744" s="4" t="s">
        <v>23779</v>
      </c>
      <c r="D744" s="4" t="s">
        <v>23965</v>
      </c>
      <c r="E744" s="4" t="s">
        <v>1725</v>
      </c>
      <c r="F744" s="4" t="s">
        <v>23254</v>
      </c>
      <c r="H744" s="4" t="s">
        <v>24399</v>
      </c>
      <c r="I744" s="4" t="s">
        <v>24400</v>
      </c>
    </row>
    <row r="745" spans="1:9" x14ac:dyDescent="0.2">
      <c r="A745" s="5">
        <v>319</v>
      </c>
      <c r="B745" s="80">
        <v>-58476305</v>
      </c>
      <c r="C745" s="4" t="s">
        <v>23779</v>
      </c>
      <c r="D745" s="4" t="s">
        <v>23965</v>
      </c>
      <c r="E745" s="4" t="s">
        <v>1725</v>
      </c>
      <c r="F745" s="4" t="s">
        <v>23254</v>
      </c>
      <c r="H745" s="4" t="s">
        <v>24399</v>
      </c>
      <c r="I745" s="4" t="s">
        <v>24400</v>
      </c>
    </row>
    <row r="746" spans="1:9" x14ac:dyDescent="0.2">
      <c r="A746" s="5">
        <v>312</v>
      </c>
      <c r="B746" s="80">
        <v>49641266</v>
      </c>
      <c r="C746" s="4" t="s">
        <v>23779</v>
      </c>
      <c r="D746" s="4" t="s">
        <v>23988</v>
      </c>
      <c r="E746" s="4" t="s">
        <v>1725</v>
      </c>
      <c r="F746" s="4" t="s">
        <v>23254</v>
      </c>
      <c r="H746" s="4" t="s">
        <v>24399</v>
      </c>
      <c r="I746" s="4" t="s">
        <v>24401</v>
      </c>
    </row>
    <row r="747" spans="1:9" x14ac:dyDescent="0.2">
      <c r="A747" s="5">
        <v>74</v>
      </c>
      <c r="B747" s="80">
        <v>-719496</v>
      </c>
      <c r="C747" s="4" t="s">
        <v>23189</v>
      </c>
      <c r="D747" s="4" t="s">
        <v>23970</v>
      </c>
      <c r="E747" s="4" t="s">
        <v>1725</v>
      </c>
      <c r="F747" s="4" t="s">
        <v>23254</v>
      </c>
      <c r="H747" s="4" t="s">
        <v>24399</v>
      </c>
      <c r="I747" s="4" t="s">
        <v>24402</v>
      </c>
    </row>
    <row r="748" spans="1:9" x14ac:dyDescent="0.2">
      <c r="A748" s="5">
        <v>75</v>
      </c>
      <c r="B748" s="80">
        <v>-283763</v>
      </c>
      <c r="C748" s="4" t="s">
        <v>23189</v>
      </c>
      <c r="D748" s="4" t="s">
        <v>23970</v>
      </c>
      <c r="E748" s="4" t="s">
        <v>1725</v>
      </c>
      <c r="F748" s="4" t="s">
        <v>23254</v>
      </c>
      <c r="H748" s="4" t="s">
        <v>24399</v>
      </c>
      <c r="I748" s="4" t="s">
        <v>24402</v>
      </c>
    </row>
    <row r="749" spans="1:9" x14ac:dyDescent="0.2">
      <c r="A749" s="5">
        <v>160</v>
      </c>
      <c r="B749" s="80">
        <v>-2406273</v>
      </c>
      <c r="C749" s="4" t="s">
        <v>23189</v>
      </c>
      <c r="D749" s="4" t="s">
        <v>23965</v>
      </c>
      <c r="E749" s="4" t="s">
        <v>1725</v>
      </c>
      <c r="F749" s="4" t="s">
        <v>23254</v>
      </c>
      <c r="H749" s="4" t="s">
        <v>24399</v>
      </c>
      <c r="I749" s="4" t="s">
        <v>24402</v>
      </c>
    </row>
    <row r="750" spans="1:9" x14ac:dyDescent="0.2">
      <c r="A750" s="5">
        <v>74</v>
      </c>
      <c r="B750" s="80">
        <v>-177537</v>
      </c>
      <c r="C750" s="4" t="s">
        <v>23189</v>
      </c>
      <c r="D750" s="4" t="s">
        <v>23970</v>
      </c>
      <c r="E750" s="4" t="s">
        <v>1725</v>
      </c>
      <c r="F750" s="4" t="s">
        <v>23254</v>
      </c>
      <c r="H750" s="4" t="s">
        <v>24399</v>
      </c>
      <c r="I750" s="4" t="s">
        <v>24403</v>
      </c>
    </row>
    <row r="751" spans="1:9" x14ac:dyDescent="0.2">
      <c r="A751" s="5">
        <v>160</v>
      </c>
      <c r="B751" s="80">
        <v>-3265663</v>
      </c>
      <c r="C751" s="4" t="s">
        <v>23189</v>
      </c>
      <c r="D751" s="4" t="s">
        <v>23965</v>
      </c>
      <c r="E751" s="4" t="s">
        <v>1725</v>
      </c>
      <c r="F751" s="4" t="s">
        <v>23254</v>
      </c>
      <c r="H751" s="4" t="s">
        <v>24399</v>
      </c>
      <c r="I751" s="4" t="s">
        <v>24403</v>
      </c>
    </row>
    <row r="752" spans="1:9" x14ac:dyDescent="0.2">
      <c r="A752" s="5">
        <v>322</v>
      </c>
      <c r="B752" s="80">
        <v>-34881916</v>
      </c>
      <c r="C752" s="4" t="s">
        <v>23779</v>
      </c>
      <c r="D752" s="4" t="s">
        <v>23990</v>
      </c>
      <c r="E752" s="4" t="s">
        <v>1725</v>
      </c>
      <c r="F752" s="4" t="s">
        <v>23254</v>
      </c>
      <c r="H752" s="4" t="s">
        <v>24399</v>
      </c>
      <c r="I752" s="4" t="s">
        <v>24403</v>
      </c>
    </row>
    <row r="753" spans="1:9" x14ac:dyDescent="0.2">
      <c r="A753" s="5">
        <v>317</v>
      </c>
      <c r="B753" s="80">
        <v>38265846</v>
      </c>
      <c r="C753" s="4" t="s">
        <v>23779</v>
      </c>
      <c r="D753" s="4" t="s">
        <v>23965</v>
      </c>
      <c r="E753" s="4" t="s">
        <v>6419</v>
      </c>
      <c r="F753" s="4" t="s">
        <v>23255</v>
      </c>
      <c r="G753" s="4" t="s">
        <v>24404</v>
      </c>
      <c r="H753" s="4" t="s">
        <v>24405</v>
      </c>
      <c r="I753" s="4" t="s">
        <v>24406</v>
      </c>
    </row>
    <row r="754" spans="1:9" x14ac:dyDescent="0.2">
      <c r="A754" s="5">
        <v>61</v>
      </c>
      <c r="B754" s="80">
        <v>-31187227</v>
      </c>
      <c r="C754" s="4" t="s">
        <v>23189</v>
      </c>
      <c r="D754" s="4" t="s">
        <v>23968</v>
      </c>
      <c r="E754" s="4" t="s">
        <v>6419</v>
      </c>
      <c r="F754" s="4" t="s">
        <v>23255</v>
      </c>
      <c r="G754" s="4" t="s">
        <v>24404</v>
      </c>
      <c r="H754" s="4" t="s">
        <v>24405</v>
      </c>
      <c r="I754" s="4" t="s">
        <v>24407</v>
      </c>
    </row>
    <row r="755" spans="1:9" x14ac:dyDescent="0.2">
      <c r="A755" s="5">
        <v>305</v>
      </c>
      <c r="B755" s="80">
        <v>-4337929</v>
      </c>
      <c r="C755" s="4" t="s">
        <v>23779</v>
      </c>
      <c r="D755" s="4" t="s">
        <v>24044</v>
      </c>
      <c r="E755" s="4" t="s">
        <v>6419</v>
      </c>
      <c r="F755" s="4" t="s">
        <v>23255</v>
      </c>
      <c r="G755" s="4" t="s">
        <v>24404</v>
      </c>
      <c r="H755" s="4" t="s">
        <v>24405</v>
      </c>
      <c r="I755" s="4" t="s">
        <v>24407</v>
      </c>
    </row>
    <row r="756" spans="1:9" x14ac:dyDescent="0.2">
      <c r="A756" s="5">
        <v>314</v>
      </c>
      <c r="B756" s="80">
        <v>23771505</v>
      </c>
      <c r="C756" s="4" t="s">
        <v>23779</v>
      </c>
      <c r="D756" s="4" t="s">
        <v>23960</v>
      </c>
      <c r="E756" s="4" t="s">
        <v>6419</v>
      </c>
      <c r="F756" s="4" t="s">
        <v>23255</v>
      </c>
      <c r="G756" s="4" t="s">
        <v>24404</v>
      </c>
      <c r="H756" s="4" t="s">
        <v>24405</v>
      </c>
      <c r="I756" s="4" t="s">
        <v>24407</v>
      </c>
    </row>
    <row r="757" spans="1:9" x14ac:dyDescent="0.2">
      <c r="A757" s="5">
        <v>58</v>
      </c>
      <c r="B757" s="80">
        <v>33767853</v>
      </c>
      <c r="C757" s="4" t="s">
        <v>23189</v>
      </c>
      <c r="D757" s="4" t="s">
        <v>24008</v>
      </c>
      <c r="E757" s="4" t="s">
        <v>6419</v>
      </c>
      <c r="F757" s="4" t="s">
        <v>23255</v>
      </c>
      <c r="G757" s="4" t="s">
        <v>24404</v>
      </c>
      <c r="H757" s="4" t="s">
        <v>24405</v>
      </c>
      <c r="I757" s="4" t="s">
        <v>24408</v>
      </c>
    </row>
    <row r="758" spans="1:9" x14ac:dyDescent="0.2">
      <c r="A758" s="5">
        <v>74</v>
      </c>
      <c r="B758" s="80">
        <v>628492</v>
      </c>
      <c r="C758" s="4" t="s">
        <v>23189</v>
      </c>
      <c r="D758" s="4" t="s">
        <v>23970</v>
      </c>
      <c r="E758" s="4" t="s">
        <v>6419</v>
      </c>
      <c r="F758" s="4" t="s">
        <v>23255</v>
      </c>
      <c r="G758" s="4" t="s">
        <v>24404</v>
      </c>
      <c r="H758" s="4" t="s">
        <v>24405</v>
      </c>
      <c r="I758" s="4" t="s">
        <v>24409</v>
      </c>
    </row>
    <row r="759" spans="1:9" x14ac:dyDescent="0.2">
      <c r="A759" s="5">
        <v>124</v>
      </c>
      <c r="B759" s="80">
        <v>24899359</v>
      </c>
      <c r="C759" s="4" t="s">
        <v>23779</v>
      </c>
      <c r="D759" s="4" t="s">
        <v>23983</v>
      </c>
      <c r="E759" s="4" t="s">
        <v>6419</v>
      </c>
      <c r="F759" s="4" t="s">
        <v>23255</v>
      </c>
      <c r="G759" s="4" t="s">
        <v>24404</v>
      </c>
      <c r="H759" s="4" t="s">
        <v>24405</v>
      </c>
      <c r="I759" s="4" t="s">
        <v>24409</v>
      </c>
    </row>
    <row r="760" spans="1:9" x14ac:dyDescent="0.2">
      <c r="A760" s="5">
        <v>160</v>
      </c>
      <c r="B760" s="80">
        <v>2019436</v>
      </c>
      <c r="C760" s="4" t="s">
        <v>23189</v>
      </c>
      <c r="D760" s="4" t="s">
        <v>23965</v>
      </c>
      <c r="E760" s="4" t="s">
        <v>6419</v>
      </c>
      <c r="F760" s="4" t="s">
        <v>23255</v>
      </c>
      <c r="G760" s="4" t="s">
        <v>24404</v>
      </c>
      <c r="H760" s="4" t="s">
        <v>24405</v>
      </c>
      <c r="I760" s="4" t="s">
        <v>24409</v>
      </c>
    </row>
    <row r="761" spans="1:9" x14ac:dyDescent="0.2">
      <c r="A761" s="5">
        <v>306</v>
      </c>
      <c r="B761" s="80">
        <v>20653815</v>
      </c>
      <c r="C761" s="4" t="s">
        <v>23189</v>
      </c>
      <c r="D761" s="4" t="s">
        <v>24044</v>
      </c>
      <c r="E761" s="4" t="s">
        <v>6425</v>
      </c>
      <c r="F761" s="4" t="s">
        <v>23256</v>
      </c>
      <c r="G761" s="4" t="s">
        <v>24410</v>
      </c>
      <c r="H761" s="4" t="s">
        <v>24411</v>
      </c>
      <c r="I761" s="4" t="s">
        <v>24412</v>
      </c>
    </row>
    <row r="762" spans="1:9" x14ac:dyDescent="0.2">
      <c r="A762" s="5">
        <v>312</v>
      </c>
      <c r="B762" s="80">
        <v>29341445</v>
      </c>
      <c r="C762" s="4" t="s">
        <v>23779</v>
      </c>
      <c r="D762" s="4" t="s">
        <v>23988</v>
      </c>
      <c r="E762" s="4" t="s">
        <v>6428</v>
      </c>
      <c r="F762" s="4" t="s">
        <v>23805</v>
      </c>
      <c r="H762" s="4" t="s">
        <v>24413</v>
      </c>
      <c r="I762" s="4" t="s">
        <v>24414</v>
      </c>
    </row>
    <row r="763" spans="1:9" x14ac:dyDescent="0.2">
      <c r="A763" s="5">
        <v>313</v>
      </c>
      <c r="B763" s="80">
        <v>20939474</v>
      </c>
      <c r="C763" s="4" t="s">
        <v>23779</v>
      </c>
      <c r="D763" s="4" t="s">
        <v>23968</v>
      </c>
      <c r="E763" s="4" t="s">
        <v>6428</v>
      </c>
      <c r="F763" s="4" t="s">
        <v>23805</v>
      </c>
      <c r="H763" s="4" t="s">
        <v>24413</v>
      </c>
      <c r="I763" s="4" t="s">
        <v>24414</v>
      </c>
    </row>
    <row r="764" spans="1:9" x14ac:dyDescent="0.2">
      <c r="A764" s="5">
        <v>312</v>
      </c>
      <c r="B764" s="80">
        <v>4343083</v>
      </c>
      <c r="C764" s="4" t="s">
        <v>23779</v>
      </c>
      <c r="D764" s="4" t="s">
        <v>23988</v>
      </c>
      <c r="E764" s="4" t="s">
        <v>6428</v>
      </c>
      <c r="F764" s="4" t="s">
        <v>23805</v>
      </c>
      <c r="H764" s="4" t="s">
        <v>24413</v>
      </c>
      <c r="I764" s="4" t="s">
        <v>24415</v>
      </c>
    </row>
    <row r="765" spans="1:9" x14ac:dyDescent="0.2">
      <c r="A765" s="5">
        <v>313</v>
      </c>
      <c r="B765" s="80">
        <v>26957097</v>
      </c>
      <c r="C765" s="4" t="s">
        <v>23779</v>
      </c>
      <c r="D765" s="4" t="s">
        <v>23968</v>
      </c>
      <c r="E765" s="4" t="s">
        <v>6428</v>
      </c>
      <c r="F765" s="4" t="s">
        <v>23805</v>
      </c>
      <c r="H765" s="4" t="s">
        <v>24413</v>
      </c>
      <c r="I765" s="4" t="s">
        <v>24415</v>
      </c>
    </row>
    <row r="766" spans="1:9" x14ac:dyDescent="0.2">
      <c r="A766" s="5">
        <v>61</v>
      </c>
      <c r="B766" s="80">
        <v>7688981</v>
      </c>
      <c r="C766" s="4" t="s">
        <v>23189</v>
      </c>
      <c r="D766" s="4" t="s">
        <v>23968</v>
      </c>
      <c r="E766" s="4" t="s">
        <v>6431</v>
      </c>
      <c r="F766" s="4" t="s">
        <v>23257</v>
      </c>
      <c r="G766" s="4" t="s">
        <v>24416</v>
      </c>
      <c r="H766" s="4" t="s">
        <v>24417</v>
      </c>
      <c r="I766" s="4" t="s">
        <v>24418</v>
      </c>
    </row>
    <row r="767" spans="1:9" x14ac:dyDescent="0.2">
      <c r="A767" s="5">
        <v>317</v>
      </c>
      <c r="B767" s="80">
        <v>35511158</v>
      </c>
      <c r="C767" s="4" t="s">
        <v>23779</v>
      </c>
      <c r="D767" s="4" t="s">
        <v>23965</v>
      </c>
      <c r="E767" s="4" t="s">
        <v>6434</v>
      </c>
      <c r="F767" s="4" t="s">
        <v>23258</v>
      </c>
      <c r="G767" s="4" t="s">
        <v>24419</v>
      </c>
      <c r="H767" s="4" t="s">
        <v>24420</v>
      </c>
      <c r="I767" s="4" t="s">
        <v>24421</v>
      </c>
    </row>
    <row r="768" spans="1:9" x14ac:dyDescent="0.2">
      <c r="A768" s="5">
        <v>317</v>
      </c>
      <c r="B768" s="80">
        <v>10433247</v>
      </c>
      <c r="C768" s="4" t="s">
        <v>23779</v>
      </c>
      <c r="D768" s="4" t="s">
        <v>23965</v>
      </c>
      <c r="E768" s="4" t="s">
        <v>6434</v>
      </c>
      <c r="F768" s="4" t="s">
        <v>23258</v>
      </c>
      <c r="G768" s="4" t="s">
        <v>24419</v>
      </c>
      <c r="H768" s="4" t="s">
        <v>24420</v>
      </c>
      <c r="I768" s="4" t="s">
        <v>24422</v>
      </c>
    </row>
    <row r="769" spans="1:9" x14ac:dyDescent="0.2">
      <c r="A769" s="5">
        <v>312</v>
      </c>
      <c r="B769" s="80">
        <v>4519944</v>
      </c>
      <c r="C769" s="4" t="s">
        <v>23779</v>
      </c>
      <c r="D769" s="4" t="s">
        <v>23988</v>
      </c>
      <c r="E769" s="4" t="s">
        <v>6434</v>
      </c>
      <c r="F769" s="4" t="s">
        <v>23258</v>
      </c>
      <c r="G769" s="4" t="s">
        <v>24419</v>
      </c>
      <c r="H769" s="4" t="s">
        <v>24420</v>
      </c>
      <c r="I769" s="4" t="s">
        <v>24423</v>
      </c>
    </row>
    <row r="770" spans="1:9" x14ac:dyDescent="0.2">
      <c r="A770" s="5">
        <v>123</v>
      </c>
      <c r="B770" s="80">
        <v>32177804</v>
      </c>
      <c r="C770" s="4" t="s">
        <v>23779</v>
      </c>
      <c r="D770" s="4" t="s">
        <v>23983</v>
      </c>
      <c r="E770" s="4" t="s">
        <v>6434</v>
      </c>
      <c r="F770" s="4" t="s">
        <v>23258</v>
      </c>
      <c r="G770" s="4" t="s">
        <v>24419</v>
      </c>
      <c r="H770" s="4" t="s">
        <v>24420</v>
      </c>
      <c r="I770" s="4" t="s">
        <v>24424</v>
      </c>
    </row>
    <row r="771" spans="1:9" x14ac:dyDescent="0.2">
      <c r="A771" s="5">
        <v>324</v>
      </c>
      <c r="B771" s="80">
        <v>2003894</v>
      </c>
      <c r="C771" s="4" t="s">
        <v>23779</v>
      </c>
      <c r="D771" s="4" t="s">
        <v>23968</v>
      </c>
      <c r="E771" s="4" t="s">
        <v>6434</v>
      </c>
      <c r="F771" s="4" t="s">
        <v>23258</v>
      </c>
      <c r="G771" s="4" t="s">
        <v>24419</v>
      </c>
      <c r="H771" s="4" t="s">
        <v>24420</v>
      </c>
      <c r="I771" s="4" t="s">
        <v>24424</v>
      </c>
    </row>
    <row r="772" spans="1:9" x14ac:dyDescent="0.2">
      <c r="A772" s="5">
        <v>126</v>
      </c>
      <c r="B772" s="80">
        <v>47182495</v>
      </c>
      <c r="C772" s="4" t="s">
        <v>23779</v>
      </c>
      <c r="D772" s="4" t="s">
        <v>23960</v>
      </c>
      <c r="E772" s="4" t="s">
        <v>5653</v>
      </c>
      <c r="F772" s="4" t="s">
        <v>23259</v>
      </c>
      <c r="G772" s="4" t="s">
        <v>24425</v>
      </c>
      <c r="H772" s="4" t="s">
        <v>24426</v>
      </c>
      <c r="I772" s="4" t="s">
        <v>24427</v>
      </c>
    </row>
    <row r="773" spans="1:9" x14ac:dyDescent="0.2">
      <c r="A773" s="5">
        <v>146</v>
      </c>
      <c r="B773" s="80">
        <v>79396334</v>
      </c>
      <c r="C773" s="4" t="s">
        <v>23779</v>
      </c>
      <c r="D773" s="4" t="s">
        <v>23994</v>
      </c>
      <c r="E773" s="4" t="s">
        <v>5653</v>
      </c>
      <c r="F773" s="4" t="s">
        <v>23259</v>
      </c>
      <c r="G773" s="4" t="s">
        <v>24425</v>
      </c>
      <c r="H773" s="4" t="s">
        <v>24426</v>
      </c>
      <c r="I773" s="4" t="s">
        <v>24427</v>
      </c>
    </row>
    <row r="774" spans="1:9" x14ac:dyDescent="0.2">
      <c r="A774" s="5">
        <v>147</v>
      </c>
      <c r="B774" s="80">
        <v>8644237</v>
      </c>
      <c r="C774" s="4" t="s">
        <v>23189</v>
      </c>
      <c r="D774" s="4" t="s">
        <v>23994</v>
      </c>
      <c r="E774" s="4" t="s">
        <v>5653</v>
      </c>
      <c r="F774" s="4" t="s">
        <v>23259</v>
      </c>
      <c r="G774" s="4" t="s">
        <v>24425</v>
      </c>
      <c r="H774" s="4" t="s">
        <v>24426</v>
      </c>
      <c r="I774" s="4" t="s">
        <v>24427</v>
      </c>
    </row>
    <row r="775" spans="1:9" x14ac:dyDescent="0.2">
      <c r="A775" s="5">
        <v>173</v>
      </c>
      <c r="B775" s="80">
        <v>12062696</v>
      </c>
      <c r="C775" s="4" t="s">
        <v>23779</v>
      </c>
      <c r="D775" s="4" t="s">
        <v>23974</v>
      </c>
      <c r="E775" s="4" t="s">
        <v>5653</v>
      </c>
      <c r="F775" s="4" t="s">
        <v>23259</v>
      </c>
      <c r="G775" s="4" t="s">
        <v>24425</v>
      </c>
      <c r="H775" s="4" t="s">
        <v>24426</v>
      </c>
      <c r="I775" s="4" t="s">
        <v>24427</v>
      </c>
    </row>
    <row r="776" spans="1:9" x14ac:dyDescent="0.2">
      <c r="A776" s="5">
        <v>318</v>
      </c>
      <c r="B776" s="80">
        <v>15696418</v>
      </c>
      <c r="C776" s="4" t="s">
        <v>23779</v>
      </c>
      <c r="D776" s="4" t="s">
        <v>23990</v>
      </c>
      <c r="E776" s="4" t="s">
        <v>5653</v>
      </c>
      <c r="F776" s="4" t="s">
        <v>23259</v>
      </c>
      <c r="G776" s="4" t="s">
        <v>24425</v>
      </c>
      <c r="H776" s="4" t="s">
        <v>24426</v>
      </c>
      <c r="I776" s="4" t="s">
        <v>24427</v>
      </c>
    </row>
    <row r="777" spans="1:9" x14ac:dyDescent="0.2">
      <c r="A777" s="5">
        <v>319</v>
      </c>
      <c r="B777" s="80">
        <v>13739876</v>
      </c>
      <c r="C777" s="4" t="s">
        <v>23779</v>
      </c>
      <c r="D777" s="4" t="s">
        <v>23965</v>
      </c>
      <c r="E777" s="4" t="s">
        <v>5653</v>
      </c>
      <c r="F777" s="4" t="s">
        <v>23259</v>
      </c>
      <c r="G777" s="4" t="s">
        <v>24425</v>
      </c>
      <c r="H777" s="4" t="s">
        <v>24426</v>
      </c>
      <c r="I777" s="4" t="s">
        <v>24427</v>
      </c>
    </row>
    <row r="778" spans="1:9" x14ac:dyDescent="0.2">
      <c r="A778" s="5">
        <v>146</v>
      </c>
      <c r="B778" s="80">
        <v>12919382</v>
      </c>
      <c r="C778" s="4" t="s">
        <v>23779</v>
      </c>
      <c r="D778" s="4" t="s">
        <v>23994</v>
      </c>
      <c r="E778" s="4" t="s">
        <v>5653</v>
      </c>
      <c r="F778" s="4" t="s">
        <v>23259</v>
      </c>
      <c r="G778" s="4" t="s">
        <v>24425</v>
      </c>
      <c r="H778" s="4" t="s">
        <v>24426</v>
      </c>
      <c r="I778" s="4" t="s">
        <v>24428</v>
      </c>
    </row>
    <row r="779" spans="1:9" x14ac:dyDescent="0.2">
      <c r="A779" s="5">
        <v>147</v>
      </c>
      <c r="B779" s="80">
        <v>11937703</v>
      </c>
      <c r="C779" s="4" t="s">
        <v>23189</v>
      </c>
      <c r="D779" s="4" t="s">
        <v>23994</v>
      </c>
      <c r="E779" s="4" t="s">
        <v>5653</v>
      </c>
      <c r="F779" s="4" t="s">
        <v>23259</v>
      </c>
      <c r="G779" s="4" t="s">
        <v>24425</v>
      </c>
      <c r="H779" s="4" t="s">
        <v>24426</v>
      </c>
      <c r="I779" s="4" t="s">
        <v>24428</v>
      </c>
    </row>
    <row r="780" spans="1:9" x14ac:dyDescent="0.2">
      <c r="A780" s="5">
        <v>318</v>
      </c>
      <c r="B780" s="80">
        <v>19148573</v>
      </c>
      <c r="C780" s="4" t="s">
        <v>23779</v>
      </c>
      <c r="D780" s="4" t="s">
        <v>23990</v>
      </c>
      <c r="E780" s="4" t="s">
        <v>5653</v>
      </c>
      <c r="F780" s="4" t="s">
        <v>23259</v>
      </c>
      <c r="G780" s="4" t="s">
        <v>24425</v>
      </c>
      <c r="H780" s="4" t="s">
        <v>24426</v>
      </c>
      <c r="I780" s="4" t="s">
        <v>24428</v>
      </c>
    </row>
    <row r="781" spans="1:9" x14ac:dyDescent="0.2">
      <c r="A781" s="5">
        <v>319</v>
      </c>
      <c r="B781" s="80">
        <v>1246139</v>
      </c>
      <c r="C781" s="4" t="s">
        <v>23779</v>
      </c>
      <c r="D781" s="4" t="s">
        <v>23965</v>
      </c>
      <c r="E781" s="4" t="s">
        <v>5653</v>
      </c>
      <c r="F781" s="4" t="s">
        <v>23259</v>
      </c>
      <c r="G781" s="4" t="s">
        <v>24425</v>
      </c>
      <c r="H781" s="4" t="s">
        <v>24426</v>
      </c>
      <c r="I781" s="4" t="s">
        <v>24428</v>
      </c>
    </row>
    <row r="782" spans="1:9" x14ac:dyDescent="0.2">
      <c r="A782" s="5">
        <v>183</v>
      </c>
      <c r="B782" s="80">
        <v>79837217</v>
      </c>
      <c r="C782" s="4" t="s">
        <v>23779</v>
      </c>
      <c r="D782" s="4" t="s">
        <v>23960</v>
      </c>
      <c r="E782" s="4" t="s">
        <v>5653</v>
      </c>
      <c r="F782" s="4" t="s">
        <v>23259</v>
      </c>
      <c r="G782" s="4" t="s">
        <v>24425</v>
      </c>
      <c r="H782" s="4" t="s">
        <v>24426</v>
      </c>
      <c r="I782" s="4" t="s">
        <v>24429</v>
      </c>
    </row>
    <row r="783" spans="1:9" x14ac:dyDescent="0.2">
      <c r="A783" s="5">
        <v>184</v>
      </c>
      <c r="B783" s="80">
        <v>6181864</v>
      </c>
      <c r="C783" s="4" t="s">
        <v>23779</v>
      </c>
      <c r="D783" s="4" t="s">
        <v>23960</v>
      </c>
      <c r="E783" s="4" t="s">
        <v>5653</v>
      </c>
      <c r="F783" s="4" t="s">
        <v>23259</v>
      </c>
      <c r="G783" s="4" t="s">
        <v>24425</v>
      </c>
      <c r="H783" s="4" t="s">
        <v>24426</v>
      </c>
      <c r="I783" s="4" t="s">
        <v>24429</v>
      </c>
    </row>
    <row r="784" spans="1:9" x14ac:dyDescent="0.2">
      <c r="A784" s="5">
        <v>305</v>
      </c>
      <c r="B784" s="80">
        <v>14108763</v>
      </c>
      <c r="C784" s="4" t="s">
        <v>23779</v>
      </c>
      <c r="D784" s="4" t="s">
        <v>24044</v>
      </c>
      <c r="E784" s="4" t="s">
        <v>5653</v>
      </c>
      <c r="F784" s="4" t="s">
        <v>23259</v>
      </c>
      <c r="G784" s="4" t="s">
        <v>24425</v>
      </c>
      <c r="H784" s="4" t="s">
        <v>24426</v>
      </c>
      <c r="I784" s="4" t="s">
        <v>24429</v>
      </c>
    </row>
    <row r="785" spans="1:9" x14ac:dyDescent="0.2">
      <c r="A785" s="5">
        <v>306</v>
      </c>
      <c r="B785" s="80">
        <v>20921677</v>
      </c>
      <c r="C785" s="4" t="s">
        <v>23189</v>
      </c>
      <c r="D785" s="4" t="s">
        <v>24044</v>
      </c>
      <c r="E785" s="4" t="s">
        <v>5653</v>
      </c>
      <c r="F785" s="4" t="s">
        <v>23259</v>
      </c>
      <c r="G785" s="4" t="s">
        <v>24425</v>
      </c>
      <c r="H785" s="4" t="s">
        <v>24426</v>
      </c>
      <c r="I785" s="4" t="s">
        <v>24429</v>
      </c>
    </row>
    <row r="786" spans="1:9" x14ac:dyDescent="0.2">
      <c r="A786" s="5">
        <v>311</v>
      </c>
      <c r="B786" s="80">
        <v>18679241</v>
      </c>
      <c r="C786" s="4" t="s">
        <v>23779</v>
      </c>
      <c r="D786" s="4" t="s">
        <v>23960</v>
      </c>
      <c r="E786" s="4" t="s">
        <v>5653</v>
      </c>
      <c r="F786" s="4" t="s">
        <v>23259</v>
      </c>
      <c r="G786" s="4" t="s">
        <v>24425</v>
      </c>
      <c r="H786" s="4" t="s">
        <v>24426</v>
      </c>
      <c r="I786" s="4" t="s">
        <v>24429</v>
      </c>
    </row>
    <row r="787" spans="1:9" x14ac:dyDescent="0.2">
      <c r="A787" s="5">
        <v>313</v>
      </c>
      <c r="B787" s="80">
        <v>72558866</v>
      </c>
      <c r="C787" s="4" t="s">
        <v>23779</v>
      </c>
      <c r="D787" s="4" t="s">
        <v>23968</v>
      </c>
      <c r="E787" s="4" t="s">
        <v>5653</v>
      </c>
      <c r="F787" s="4" t="s">
        <v>23259</v>
      </c>
      <c r="G787" s="4" t="s">
        <v>24425</v>
      </c>
      <c r="H787" s="4" t="s">
        <v>24426</v>
      </c>
      <c r="I787" s="4" t="s">
        <v>24429</v>
      </c>
    </row>
    <row r="788" spans="1:9" x14ac:dyDescent="0.2">
      <c r="A788" s="5">
        <v>314</v>
      </c>
      <c r="B788" s="80">
        <v>-33214717</v>
      </c>
      <c r="C788" s="4" t="s">
        <v>23779</v>
      </c>
      <c r="D788" s="4" t="s">
        <v>23960</v>
      </c>
      <c r="E788" s="4" t="s">
        <v>5653</v>
      </c>
      <c r="F788" s="4" t="s">
        <v>23259</v>
      </c>
      <c r="G788" s="4" t="s">
        <v>24425</v>
      </c>
      <c r="H788" s="4" t="s">
        <v>24426</v>
      </c>
      <c r="I788" s="4" t="s">
        <v>24429</v>
      </c>
    </row>
    <row r="789" spans="1:9" x14ac:dyDescent="0.2">
      <c r="A789" s="5">
        <v>183</v>
      </c>
      <c r="B789" s="80">
        <v>92216015</v>
      </c>
      <c r="C789" s="4" t="s">
        <v>23779</v>
      </c>
      <c r="D789" s="4" t="s">
        <v>23960</v>
      </c>
      <c r="E789" s="4" t="s">
        <v>5653</v>
      </c>
      <c r="F789" s="4" t="s">
        <v>23259</v>
      </c>
      <c r="G789" s="4" t="s">
        <v>24425</v>
      </c>
      <c r="H789" s="4" t="s">
        <v>24426</v>
      </c>
      <c r="I789" s="4" t="s">
        <v>24430</v>
      </c>
    </row>
    <row r="790" spans="1:9" x14ac:dyDescent="0.2">
      <c r="A790" s="5">
        <v>184</v>
      </c>
      <c r="B790" s="80">
        <v>57849813</v>
      </c>
      <c r="C790" s="4" t="s">
        <v>23779</v>
      </c>
      <c r="D790" s="4" t="s">
        <v>23960</v>
      </c>
      <c r="E790" s="4" t="s">
        <v>5653</v>
      </c>
      <c r="F790" s="4" t="s">
        <v>23259</v>
      </c>
      <c r="G790" s="4" t="s">
        <v>24425</v>
      </c>
      <c r="H790" s="4" t="s">
        <v>24426</v>
      </c>
      <c r="I790" s="4" t="s">
        <v>24430</v>
      </c>
    </row>
    <row r="791" spans="1:9" x14ac:dyDescent="0.2">
      <c r="A791" s="5">
        <v>305</v>
      </c>
      <c r="B791" s="80">
        <v>13717818</v>
      </c>
      <c r="C791" s="4" t="s">
        <v>23779</v>
      </c>
      <c r="D791" s="4" t="s">
        <v>24044</v>
      </c>
      <c r="E791" s="4" t="s">
        <v>5653</v>
      </c>
      <c r="F791" s="4" t="s">
        <v>23259</v>
      </c>
      <c r="G791" s="4" t="s">
        <v>24425</v>
      </c>
      <c r="H791" s="4" t="s">
        <v>24426</v>
      </c>
      <c r="I791" s="4" t="s">
        <v>24430</v>
      </c>
    </row>
    <row r="792" spans="1:9" x14ac:dyDescent="0.2">
      <c r="A792" s="5">
        <v>306</v>
      </c>
      <c r="B792" s="80">
        <v>14050421</v>
      </c>
      <c r="C792" s="4" t="s">
        <v>23189</v>
      </c>
      <c r="D792" s="4" t="s">
        <v>24044</v>
      </c>
      <c r="E792" s="4" t="s">
        <v>5653</v>
      </c>
      <c r="F792" s="4" t="s">
        <v>23259</v>
      </c>
      <c r="G792" s="4" t="s">
        <v>24425</v>
      </c>
      <c r="H792" s="4" t="s">
        <v>24426</v>
      </c>
      <c r="I792" s="4" t="s">
        <v>24430</v>
      </c>
    </row>
    <row r="793" spans="1:9" x14ac:dyDescent="0.2">
      <c r="A793" s="5">
        <v>311</v>
      </c>
      <c r="B793" s="80">
        <v>13604279</v>
      </c>
      <c r="C793" s="4" t="s">
        <v>23779</v>
      </c>
      <c r="D793" s="4" t="s">
        <v>23960</v>
      </c>
      <c r="E793" s="4" t="s">
        <v>5653</v>
      </c>
      <c r="F793" s="4" t="s">
        <v>23259</v>
      </c>
      <c r="G793" s="4" t="s">
        <v>24425</v>
      </c>
      <c r="H793" s="4" t="s">
        <v>24426</v>
      </c>
      <c r="I793" s="4" t="s">
        <v>24430</v>
      </c>
    </row>
    <row r="794" spans="1:9" x14ac:dyDescent="0.2">
      <c r="A794" s="5">
        <v>313</v>
      </c>
      <c r="B794" s="80">
        <v>66760983</v>
      </c>
      <c r="C794" s="4" t="s">
        <v>23779</v>
      </c>
      <c r="D794" s="4" t="s">
        <v>23968</v>
      </c>
      <c r="E794" s="4" t="s">
        <v>5653</v>
      </c>
      <c r="F794" s="4" t="s">
        <v>23259</v>
      </c>
      <c r="G794" s="4" t="s">
        <v>24425</v>
      </c>
      <c r="H794" s="4" t="s">
        <v>24426</v>
      </c>
      <c r="I794" s="4" t="s">
        <v>24430</v>
      </c>
    </row>
    <row r="795" spans="1:9" x14ac:dyDescent="0.2">
      <c r="A795" s="5">
        <v>314</v>
      </c>
      <c r="B795" s="80">
        <v>-23410811</v>
      </c>
      <c r="C795" s="4" t="s">
        <v>23779</v>
      </c>
      <c r="D795" s="4" t="s">
        <v>23960</v>
      </c>
      <c r="E795" s="4" t="s">
        <v>5653</v>
      </c>
      <c r="F795" s="4" t="s">
        <v>23259</v>
      </c>
      <c r="G795" s="4" t="s">
        <v>24425</v>
      </c>
      <c r="H795" s="4" t="s">
        <v>24426</v>
      </c>
      <c r="I795" s="4" t="s">
        <v>24430</v>
      </c>
    </row>
    <row r="796" spans="1:9" x14ac:dyDescent="0.2">
      <c r="A796" s="5">
        <v>74</v>
      </c>
      <c r="B796" s="80">
        <v>506501</v>
      </c>
      <c r="C796" s="4" t="s">
        <v>23189</v>
      </c>
      <c r="D796" s="4" t="s">
        <v>23970</v>
      </c>
      <c r="E796" s="4" t="s">
        <v>5653</v>
      </c>
      <c r="F796" s="4" t="s">
        <v>23259</v>
      </c>
      <c r="G796" s="4" t="s">
        <v>24425</v>
      </c>
      <c r="H796" s="4" t="s">
        <v>24426</v>
      </c>
      <c r="I796" s="4" t="s">
        <v>24431</v>
      </c>
    </row>
    <row r="797" spans="1:9" x14ac:dyDescent="0.2">
      <c r="A797" s="5">
        <v>320</v>
      </c>
      <c r="B797" s="80">
        <v>4690603</v>
      </c>
      <c r="C797" s="4" t="s">
        <v>23779</v>
      </c>
      <c r="D797" s="4" t="s">
        <v>23960</v>
      </c>
      <c r="E797" s="4" t="s">
        <v>5653</v>
      </c>
      <c r="F797" s="4" t="s">
        <v>23259</v>
      </c>
      <c r="G797" s="4" t="s">
        <v>24425</v>
      </c>
      <c r="H797" s="4" t="s">
        <v>24426</v>
      </c>
      <c r="I797" s="4" t="s">
        <v>24431</v>
      </c>
    </row>
    <row r="798" spans="1:9" x14ac:dyDescent="0.2">
      <c r="A798" s="5">
        <v>321</v>
      </c>
      <c r="B798" s="80">
        <v>30102925</v>
      </c>
      <c r="C798" s="4" t="s">
        <v>23779</v>
      </c>
      <c r="D798" s="4" t="s">
        <v>24016</v>
      </c>
      <c r="E798" s="4" t="s">
        <v>5653</v>
      </c>
      <c r="F798" s="4" t="s">
        <v>23259</v>
      </c>
      <c r="G798" s="4" t="s">
        <v>24425</v>
      </c>
      <c r="H798" s="4" t="s">
        <v>24426</v>
      </c>
      <c r="I798" s="4" t="s">
        <v>24431</v>
      </c>
    </row>
    <row r="799" spans="1:9" x14ac:dyDescent="0.2">
      <c r="A799" s="5">
        <v>324</v>
      </c>
      <c r="B799" s="80">
        <v>4325085</v>
      </c>
      <c r="C799" s="4" t="s">
        <v>23779</v>
      </c>
      <c r="D799" s="4" t="s">
        <v>23968</v>
      </c>
      <c r="E799" s="4" t="s">
        <v>5653</v>
      </c>
      <c r="F799" s="4" t="s">
        <v>23259</v>
      </c>
      <c r="G799" s="4" t="s">
        <v>24425</v>
      </c>
      <c r="H799" s="4" t="s">
        <v>24426</v>
      </c>
      <c r="I799" s="4" t="s">
        <v>24431</v>
      </c>
    </row>
    <row r="800" spans="1:9" x14ac:dyDescent="0.2">
      <c r="A800" s="5">
        <v>201</v>
      </c>
      <c r="B800" s="80">
        <v>7254575</v>
      </c>
      <c r="C800" s="4" t="s">
        <v>23189</v>
      </c>
      <c r="D800" s="4" t="s">
        <v>23183</v>
      </c>
      <c r="E800" s="4" t="s">
        <v>5653</v>
      </c>
      <c r="F800" s="4" t="s">
        <v>23259</v>
      </c>
      <c r="G800" s="4" t="s">
        <v>24425</v>
      </c>
      <c r="H800" s="4" t="s">
        <v>24426</v>
      </c>
      <c r="I800" s="4">
        <v>8154233</v>
      </c>
    </row>
    <row r="801" spans="1:9" x14ac:dyDescent="0.2">
      <c r="A801" s="5">
        <v>203</v>
      </c>
      <c r="B801" s="80">
        <v>24145203</v>
      </c>
      <c r="C801" s="4" t="s">
        <v>23189</v>
      </c>
      <c r="D801" s="4" t="s">
        <v>23965</v>
      </c>
      <c r="E801" s="4" t="s">
        <v>5653</v>
      </c>
      <c r="F801" s="4" t="s">
        <v>23259</v>
      </c>
      <c r="G801" s="4" t="s">
        <v>24425</v>
      </c>
      <c r="H801" s="4" t="s">
        <v>24426</v>
      </c>
      <c r="I801" s="4">
        <v>8154233</v>
      </c>
    </row>
    <row r="802" spans="1:9" x14ac:dyDescent="0.2">
      <c r="A802" s="5">
        <v>313</v>
      </c>
      <c r="B802" s="80">
        <v>-25062268</v>
      </c>
      <c r="C802" s="4" t="s">
        <v>23779</v>
      </c>
      <c r="D802" s="4" t="s">
        <v>23968</v>
      </c>
      <c r="E802" s="4" t="s">
        <v>6442</v>
      </c>
      <c r="F802" s="4" t="s">
        <v>23806</v>
      </c>
      <c r="G802" s="4" t="s">
        <v>24432</v>
      </c>
      <c r="H802" s="4" t="s">
        <v>24433</v>
      </c>
      <c r="I802" s="4" t="s">
        <v>24434</v>
      </c>
    </row>
    <row r="803" spans="1:9" x14ac:dyDescent="0.2">
      <c r="A803" s="5">
        <v>311</v>
      </c>
      <c r="B803" s="80">
        <v>-2294982</v>
      </c>
      <c r="C803" s="4" t="s">
        <v>23779</v>
      </c>
      <c r="D803" s="4" t="s">
        <v>23960</v>
      </c>
      <c r="E803" s="4" t="s">
        <v>6442</v>
      </c>
      <c r="F803" s="4" t="s">
        <v>23806</v>
      </c>
      <c r="G803" s="4" t="s">
        <v>24432</v>
      </c>
      <c r="H803" s="4" t="s">
        <v>24433</v>
      </c>
      <c r="I803" s="4" t="s">
        <v>24435</v>
      </c>
    </row>
    <row r="804" spans="1:9" x14ac:dyDescent="0.2">
      <c r="A804" s="5">
        <v>312</v>
      </c>
      <c r="B804" s="80">
        <v>-28740852</v>
      </c>
      <c r="C804" s="4" t="s">
        <v>23779</v>
      </c>
      <c r="D804" s="4" t="s">
        <v>23988</v>
      </c>
      <c r="E804" s="4" t="s">
        <v>6442</v>
      </c>
      <c r="F804" s="4" t="s">
        <v>23806</v>
      </c>
      <c r="G804" s="4" t="s">
        <v>24432</v>
      </c>
      <c r="H804" s="4" t="s">
        <v>24433</v>
      </c>
      <c r="I804" s="4" t="s">
        <v>24435</v>
      </c>
    </row>
    <row r="805" spans="1:9" x14ac:dyDescent="0.2">
      <c r="A805" s="5">
        <v>313</v>
      </c>
      <c r="B805" s="80">
        <v>-5506308</v>
      </c>
      <c r="C805" s="4" t="s">
        <v>23779</v>
      </c>
      <c r="D805" s="4" t="s">
        <v>23968</v>
      </c>
      <c r="E805" s="4" t="s">
        <v>6442</v>
      </c>
      <c r="F805" s="4" t="s">
        <v>23806</v>
      </c>
      <c r="G805" s="4" t="s">
        <v>24432</v>
      </c>
      <c r="H805" s="4" t="s">
        <v>24433</v>
      </c>
      <c r="I805" s="4" t="s">
        <v>24435</v>
      </c>
    </row>
    <row r="806" spans="1:9" x14ac:dyDescent="0.2">
      <c r="A806" s="5">
        <v>123</v>
      </c>
      <c r="B806" s="80">
        <v>-2463133</v>
      </c>
      <c r="C806" s="4" t="s">
        <v>23779</v>
      </c>
      <c r="D806" s="4" t="s">
        <v>23983</v>
      </c>
      <c r="E806" s="4" t="s">
        <v>6442</v>
      </c>
      <c r="F806" s="4" t="s">
        <v>23806</v>
      </c>
      <c r="G806" s="4" t="s">
        <v>24432</v>
      </c>
      <c r="H806" s="4" t="s">
        <v>24433</v>
      </c>
      <c r="I806" s="4" t="s">
        <v>24436</v>
      </c>
    </row>
    <row r="807" spans="1:9" x14ac:dyDescent="0.2">
      <c r="A807" s="5">
        <v>124</v>
      </c>
      <c r="B807" s="80">
        <v>-85422735</v>
      </c>
      <c r="C807" s="4" t="s">
        <v>23779</v>
      </c>
      <c r="D807" s="4" t="s">
        <v>23983</v>
      </c>
      <c r="E807" s="4" t="s">
        <v>6442</v>
      </c>
      <c r="F807" s="4" t="s">
        <v>23806</v>
      </c>
      <c r="G807" s="4" t="s">
        <v>24432</v>
      </c>
      <c r="H807" s="4" t="s">
        <v>24433</v>
      </c>
      <c r="I807" s="4" t="s">
        <v>24436</v>
      </c>
    </row>
    <row r="808" spans="1:9" x14ac:dyDescent="0.2">
      <c r="A808" s="5">
        <v>174</v>
      </c>
      <c r="B808" s="80">
        <v>21223354</v>
      </c>
      <c r="C808" s="4" t="s">
        <v>23779</v>
      </c>
      <c r="D808" s="4" t="s">
        <v>23974</v>
      </c>
      <c r="E808" s="4" t="s">
        <v>6445</v>
      </c>
      <c r="F808" s="4" t="s">
        <v>23807</v>
      </c>
      <c r="G808" s="4" t="s">
        <v>24437</v>
      </c>
      <c r="H808" s="4" t="s">
        <v>24438</v>
      </c>
      <c r="I808" s="4" t="s">
        <v>24439</v>
      </c>
    </row>
    <row r="809" spans="1:9" x14ac:dyDescent="0.2">
      <c r="A809" s="5">
        <v>317</v>
      </c>
      <c r="B809" s="80">
        <v>2518672</v>
      </c>
      <c r="C809" s="4" t="s">
        <v>23779</v>
      </c>
      <c r="D809" s="4" t="s">
        <v>23965</v>
      </c>
      <c r="E809" s="4" t="s">
        <v>6448</v>
      </c>
      <c r="F809" s="4" t="s">
        <v>23808</v>
      </c>
      <c r="H809" s="4" t="s">
        <v>24440</v>
      </c>
      <c r="I809" s="4" t="s">
        <v>24441</v>
      </c>
    </row>
    <row r="810" spans="1:9" x14ac:dyDescent="0.2">
      <c r="A810" s="5">
        <v>317</v>
      </c>
      <c r="B810" s="80">
        <v>2332406</v>
      </c>
      <c r="C810" s="4" t="s">
        <v>23779</v>
      </c>
      <c r="D810" s="4" t="s">
        <v>23965</v>
      </c>
      <c r="E810" s="4" t="s">
        <v>6448</v>
      </c>
      <c r="F810" s="4" t="s">
        <v>23808</v>
      </c>
      <c r="H810" s="4" t="s">
        <v>24440</v>
      </c>
      <c r="I810" s="4" t="s">
        <v>24442</v>
      </c>
    </row>
    <row r="811" spans="1:9" x14ac:dyDescent="0.2">
      <c r="A811" s="5">
        <v>318</v>
      </c>
      <c r="B811" s="80">
        <v>28351378</v>
      </c>
      <c r="C811" s="4" t="s">
        <v>23779</v>
      </c>
      <c r="D811" s="4" t="s">
        <v>23990</v>
      </c>
      <c r="E811" s="4" t="s">
        <v>6448</v>
      </c>
      <c r="F811" s="4" t="s">
        <v>23808</v>
      </c>
      <c r="H811" s="4" t="s">
        <v>24440</v>
      </c>
      <c r="I811" s="4" t="s">
        <v>24442</v>
      </c>
    </row>
    <row r="812" spans="1:9" x14ac:dyDescent="0.2">
      <c r="A812" s="5">
        <v>319</v>
      </c>
      <c r="B812" s="80">
        <v>22483478</v>
      </c>
      <c r="C812" s="4" t="s">
        <v>23779</v>
      </c>
      <c r="D812" s="4" t="s">
        <v>23965</v>
      </c>
      <c r="E812" s="4" t="s">
        <v>6451</v>
      </c>
      <c r="F812" s="4" t="s">
        <v>23260</v>
      </c>
      <c r="G812" s="4" t="s">
        <v>24443</v>
      </c>
      <c r="H812" s="4" t="s">
        <v>24444</v>
      </c>
      <c r="I812" s="4" t="s">
        <v>24445</v>
      </c>
    </row>
    <row r="813" spans="1:9" x14ac:dyDescent="0.2">
      <c r="A813" s="5">
        <v>319</v>
      </c>
      <c r="B813" s="80">
        <v>20360038</v>
      </c>
      <c r="C813" s="4" t="s">
        <v>23779</v>
      </c>
      <c r="D813" s="4" t="s">
        <v>23965</v>
      </c>
      <c r="E813" s="4" t="s">
        <v>6451</v>
      </c>
      <c r="F813" s="4" t="s">
        <v>23260</v>
      </c>
      <c r="G813" s="4" t="s">
        <v>24443</v>
      </c>
      <c r="H813" s="4" t="s">
        <v>24444</v>
      </c>
      <c r="I813" s="4" t="s">
        <v>24446</v>
      </c>
    </row>
    <row r="814" spans="1:9" x14ac:dyDescent="0.2">
      <c r="A814" s="5">
        <v>313</v>
      </c>
      <c r="B814" s="80">
        <v>2001153</v>
      </c>
      <c r="C814" s="4" t="s">
        <v>23779</v>
      </c>
      <c r="D814" s="4" t="s">
        <v>23968</v>
      </c>
      <c r="E814" s="4" t="s">
        <v>6451</v>
      </c>
      <c r="F814" s="4" t="s">
        <v>23260</v>
      </c>
      <c r="G814" s="4" t="s">
        <v>24443</v>
      </c>
      <c r="H814" s="4" t="s">
        <v>24444</v>
      </c>
      <c r="I814" s="4" t="s">
        <v>24447</v>
      </c>
    </row>
    <row r="815" spans="1:9" x14ac:dyDescent="0.2">
      <c r="A815" s="5">
        <v>74</v>
      </c>
      <c r="B815" s="80">
        <v>-304633</v>
      </c>
      <c r="C815" s="4" t="s">
        <v>23189</v>
      </c>
      <c r="D815" s="4" t="s">
        <v>23970</v>
      </c>
      <c r="E815" s="4" t="s">
        <v>6451</v>
      </c>
      <c r="F815" s="4" t="s">
        <v>23260</v>
      </c>
      <c r="G815" s="4" t="s">
        <v>24443</v>
      </c>
      <c r="H815" s="4" t="s">
        <v>24444</v>
      </c>
      <c r="I815" s="4" t="s">
        <v>24448</v>
      </c>
    </row>
    <row r="816" spans="1:9" x14ac:dyDescent="0.2">
      <c r="A816" s="5">
        <v>146</v>
      </c>
      <c r="B816" s="80">
        <v>-28717542</v>
      </c>
      <c r="C816" s="4" t="s">
        <v>23779</v>
      </c>
      <c r="D816" s="4" t="s">
        <v>23994</v>
      </c>
      <c r="E816" s="4" t="s">
        <v>5645</v>
      </c>
      <c r="F816" s="4" t="s">
        <v>23261</v>
      </c>
      <c r="G816" s="4" t="s">
        <v>24449</v>
      </c>
      <c r="H816" s="4" t="s">
        <v>24450</v>
      </c>
      <c r="I816" s="4" t="s">
        <v>24451</v>
      </c>
    </row>
    <row r="817" spans="1:9" x14ac:dyDescent="0.2">
      <c r="A817" s="5">
        <v>317</v>
      </c>
      <c r="B817" s="80">
        <v>4601043</v>
      </c>
      <c r="C817" s="4" t="s">
        <v>23779</v>
      </c>
      <c r="D817" s="4" t="s">
        <v>23965</v>
      </c>
      <c r="E817" s="4" t="s">
        <v>5645</v>
      </c>
      <c r="F817" s="4" t="s">
        <v>23261</v>
      </c>
      <c r="G817" s="4" t="s">
        <v>24449</v>
      </c>
      <c r="H817" s="4" t="s">
        <v>24450</v>
      </c>
      <c r="I817" s="4" t="s">
        <v>24451</v>
      </c>
    </row>
    <row r="818" spans="1:9" x14ac:dyDescent="0.2">
      <c r="A818" s="5">
        <v>319</v>
      </c>
      <c r="B818" s="80">
        <v>-30829794</v>
      </c>
      <c r="C818" s="4" t="s">
        <v>23779</v>
      </c>
      <c r="D818" s="4" t="s">
        <v>23965</v>
      </c>
      <c r="E818" s="4" t="s">
        <v>5645</v>
      </c>
      <c r="F818" s="4" t="s">
        <v>23261</v>
      </c>
      <c r="G818" s="4" t="s">
        <v>24449</v>
      </c>
      <c r="H818" s="4" t="s">
        <v>24450</v>
      </c>
      <c r="I818" s="4" t="s">
        <v>24451</v>
      </c>
    </row>
    <row r="819" spans="1:9" x14ac:dyDescent="0.2">
      <c r="A819" s="5">
        <v>314</v>
      </c>
      <c r="B819" s="80">
        <v>23469746</v>
      </c>
      <c r="C819" s="4" t="s">
        <v>23779</v>
      </c>
      <c r="D819" s="4" t="s">
        <v>23960</v>
      </c>
      <c r="E819" s="4" t="s">
        <v>5645</v>
      </c>
      <c r="F819" s="4" t="s">
        <v>23261</v>
      </c>
      <c r="G819" s="4" t="s">
        <v>24449</v>
      </c>
      <c r="H819" s="4" t="s">
        <v>24450</v>
      </c>
      <c r="I819" s="4" t="s">
        <v>24452</v>
      </c>
    </row>
    <row r="820" spans="1:9" x14ac:dyDescent="0.2">
      <c r="A820" s="5">
        <v>311</v>
      </c>
      <c r="B820" s="80">
        <v>-344093</v>
      </c>
      <c r="C820" s="4" t="s">
        <v>23779</v>
      </c>
      <c r="D820" s="4" t="s">
        <v>23960</v>
      </c>
      <c r="E820" s="4" t="s">
        <v>5645</v>
      </c>
      <c r="F820" s="4" t="s">
        <v>23261</v>
      </c>
      <c r="G820" s="4" t="s">
        <v>24449</v>
      </c>
      <c r="H820" s="4" t="s">
        <v>24450</v>
      </c>
      <c r="I820" s="4" t="s">
        <v>24453</v>
      </c>
    </row>
    <row r="821" spans="1:9" x14ac:dyDescent="0.2">
      <c r="A821" s="5">
        <v>313</v>
      </c>
      <c r="B821" s="80">
        <v>-22593524</v>
      </c>
      <c r="C821" s="4" t="s">
        <v>23779</v>
      </c>
      <c r="D821" s="4" t="s">
        <v>23968</v>
      </c>
      <c r="E821" s="4" t="s">
        <v>5645</v>
      </c>
      <c r="F821" s="4" t="s">
        <v>23261</v>
      </c>
      <c r="G821" s="4" t="s">
        <v>24449</v>
      </c>
      <c r="H821" s="4" t="s">
        <v>24450</v>
      </c>
      <c r="I821" s="4" t="s">
        <v>24453</v>
      </c>
    </row>
    <row r="822" spans="1:9" x14ac:dyDescent="0.2">
      <c r="A822" s="5">
        <v>314</v>
      </c>
      <c r="B822" s="80">
        <v>42547603</v>
      </c>
      <c r="C822" s="4" t="s">
        <v>23779</v>
      </c>
      <c r="D822" s="4" t="s">
        <v>23960</v>
      </c>
      <c r="E822" s="4" t="s">
        <v>5645</v>
      </c>
      <c r="F822" s="4" t="s">
        <v>23261</v>
      </c>
      <c r="G822" s="4" t="s">
        <v>24449</v>
      </c>
      <c r="H822" s="4" t="s">
        <v>24450</v>
      </c>
      <c r="I822" s="4" t="s">
        <v>24453</v>
      </c>
    </row>
    <row r="823" spans="1:9" x14ac:dyDescent="0.2">
      <c r="A823" s="5">
        <v>61</v>
      </c>
      <c r="B823" s="80">
        <v>23656883</v>
      </c>
      <c r="C823" s="4" t="s">
        <v>23189</v>
      </c>
      <c r="D823" s="4" t="s">
        <v>23968</v>
      </c>
      <c r="E823" s="4" t="s">
        <v>5645</v>
      </c>
      <c r="F823" s="4" t="s">
        <v>23261</v>
      </c>
      <c r="G823" s="4" t="s">
        <v>24449</v>
      </c>
      <c r="H823" s="4" t="s">
        <v>24450</v>
      </c>
      <c r="I823" s="4" t="s">
        <v>24454</v>
      </c>
    </row>
    <row r="824" spans="1:9" x14ac:dyDescent="0.2">
      <c r="A824" s="5">
        <v>311</v>
      </c>
      <c r="B824" s="80">
        <v>-20616224</v>
      </c>
      <c r="C824" s="4" t="s">
        <v>23779</v>
      </c>
      <c r="D824" s="4" t="s">
        <v>23960</v>
      </c>
      <c r="E824" s="4" t="s">
        <v>5645</v>
      </c>
      <c r="F824" s="4" t="s">
        <v>23261</v>
      </c>
      <c r="G824" s="4" t="s">
        <v>24449</v>
      </c>
      <c r="H824" s="4" t="s">
        <v>24450</v>
      </c>
      <c r="I824" s="4" t="s">
        <v>24454</v>
      </c>
    </row>
    <row r="825" spans="1:9" x14ac:dyDescent="0.2">
      <c r="A825" s="5">
        <v>314</v>
      </c>
      <c r="B825" s="80">
        <v>32086763</v>
      </c>
      <c r="C825" s="4" t="s">
        <v>23779</v>
      </c>
      <c r="D825" s="4" t="s">
        <v>23960</v>
      </c>
      <c r="E825" s="4" t="s">
        <v>5645</v>
      </c>
      <c r="F825" s="4" t="s">
        <v>23261</v>
      </c>
      <c r="G825" s="4" t="s">
        <v>24449</v>
      </c>
      <c r="H825" s="4" t="s">
        <v>24450</v>
      </c>
      <c r="I825" s="4" t="s">
        <v>24454</v>
      </c>
    </row>
    <row r="826" spans="1:9" x14ac:dyDescent="0.2">
      <c r="A826" s="5">
        <v>183</v>
      </c>
      <c r="B826" s="80">
        <v>-20497775</v>
      </c>
      <c r="C826" s="4" t="s">
        <v>23779</v>
      </c>
      <c r="D826" s="4" t="s">
        <v>23960</v>
      </c>
      <c r="E826" s="4" t="s">
        <v>5645</v>
      </c>
      <c r="F826" s="4" t="s">
        <v>23261</v>
      </c>
      <c r="G826" s="4" t="s">
        <v>24449</v>
      </c>
      <c r="H826" s="4" t="s">
        <v>24450</v>
      </c>
      <c r="I826" s="4" t="s">
        <v>24455</v>
      </c>
    </row>
    <row r="827" spans="1:9" x14ac:dyDescent="0.2">
      <c r="A827" s="5">
        <v>184</v>
      </c>
      <c r="B827" s="80">
        <v>-21980758</v>
      </c>
      <c r="C827" s="4" t="s">
        <v>23779</v>
      </c>
      <c r="D827" s="4" t="s">
        <v>23960</v>
      </c>
      <c r="E827" s="4" t="s">
        <v>5645</v>
      </c>
      <c r="F827" s="4" t="s">
        <v>23261</v>
      </c>
      <c r="G827" s="4" t="s">
        <v>24449</v>
      </c>
      <c r="H827" s="4" t="s">
        <v>24450</v>
      </c>
      <c r="I827" s="4" t="s">
        <v>24455</v>
      </c>
    </row>
    <row r="828" spans="1:9" x14ac:dyDescent="0.2">
      <c r="A828" s="5">
        <v>311</v>
      </c>
      <c r="B828" s="80">
        <v>-27326996</v>
      </c>
      <c r="C828" s="4" t="s">
        <v>23779</v>
      </c>
      <c r="D828" s="4" t="s">
        <v>23960</v>
      </c>
      <c r="E828" s="4" t="s">
        <v>5645</v>
      </c>
      <c r="F828" s="4" t="s">
        <v>23261</v>
      </c>
      <c r="G828" s="4" t="s">
        <v>24449</v>
      </c>
      <c r="H828" s="4" t="s">
        <v>24450</v>
      </c>
      <c r="I828" s="4" t="s">
        <v>24455</v>
      </c>
    </row>
    <row r="829" spans="1:9" x14ac:dyDescent="0.2">
      <c r="A829" s="5">
        <v>313</v>
      </c>
      <c r="B829" s="80">
        <v>-2275248</v>
      </c>
      <c r="C829" s="4" t="s">
        <v>23779</v>
      </c>
      <c r="D829" s="4" t="s">
        <v>23968</v>
      </c>
      <c r="E829" s="4" t="s">
        <v>5645</v>
      </c>
      <c r="F829" s="4" t="s">
        <v>23261</v>
      </c>
      <c r="G829" s="4" t="s">
        <v>24449</v>
      </c>
      <c r="H829" s="4" t="s">
        <v>24450</v>
      </c>
      <c r="I829" s="4" t="s">
        <v>24455</v>
      </c>
    </row>
    <row r="830" spans="1:9" x14ac:dyDescent="0.2">
      <c r="A830" s="5">
        <v>314</v>
      </c>
      <c r="B830" s="80">
        <v>41194353</v>
      </c>
      <c r="C830" s="4" t="s">
        <v>23779</v>
      </c>
      <c r="D830" s="4" t="s">
        <v>23960</v>
      </c>
      <c r="E830" s="4" t="s">
        <v>5645</v>
      </c>
      <c r="F830" s="4" t="s">
        <v>23261</v>
      </c>
      <c r="G830" s="4" t="s">
        <v>24449</v>
      </c>
      <c r="H830" s="4" t="s">
        <v>24450</v>
      </c>
      <c r="I830" s="4" t="s">
        <v>24455</v>
      </c>
    </row>
    <row r="831" spans="1:9" x14ac:dyDescent="0.2">
      <c r="A831" s="5">
        <v>124</v>
      </c>
      <c r="B831" s="80">
        <v>-678112</v>
      </c>
      <c r="C831" s="4" t="s">
        <v>23779</v>
      </c>
      <c r="D831" s="4" t="s">
        <v>23983</v>
      </c>
      <c r="E831" s="4" t="s">
        <v>5645</v>
      </c>
      <c r="F831" s="4" t="s">
        <v>23261</v>
      </c>
      <c r="G831" s="4" t="s">
        <v>24449</v>
      </c>
      <c r="H831" s="4" t="s">
        <v>24450</v>
      </c>
      <c r="I831" s="4" t="s">
        <v>24456</v>
      </c>
    </row>
    <row r="832" spans="1:9" x14ac:dyDescent="0.2">
      <c r="A832" s="5">
        <v>324</v>
      </c>
      <c r="B832" s="80">
        <v>-4479959</v>
      </c>
      <c r="C832" s="4" t="s">
        <v>23779</v>
      </c>
      <c r="D832" s="4" t="s">
        <v>23968</v>
      </c>
      <c r="E832" s="4" t="s">
        <v>5645</v>
      </c>
      <c r="F832" s="4" t="s">
        <v>23261</v>
      </c>
      <c r="G832" s="4" t="s">
        <v>24449</v>
      </c>
      <c r="H832" s="4" t="s">
        <v>24450</v>
      </c>
      <c r="I832" s="4" t="s">
        <v>24456</v>
      </c>
    </row>
    <row r="833" spans="1:9" x14ac:dyDescent="0.2">
      <c r="A833" s="5">
        <v>311</v>
      </c>
      <c r="B833" s="80">
        <v>-2527513</v>
      </c>
      <c r="C833" s="4" t="s">
        <v>23779</v>
      </c>
      <c r="D833" s="4" t="s">
        <v>23960</v>
      </c>
      <c r="E833" s="4" t="s">
        <v>5645</v>
      </c>
      <c r="F833" s="4" t="s">
        <v>23261</v>
      </c>
      <c r="G833" s="4" t="s">
        <v>24449</v>
      </c>
      <c r="H833" s="4" t="s">
        <v>24450</v>
      </c>
      <c r="I833" s="4" t="s">
        <v>24457</v>
      </c>
    </row>
    <row r="834" spans="1:9" x14ac:dyDescent="0.2">
      <c r="A834" s="5">
        <v>313</v>
      </c>
      <c r="B834" s="80">
        <v>-25430853</v>
      </c>
      <c r="C834" s="4" t="s">
        <v>23779</v>
      </c>
      <c r="D834" s="4" t="s">
        <v>23968</v>
      </c>
      <c r="E834" s="4" t="s">
        <v>5645</v>
      </c>
      <c r="F834" s="4" t="s">
        <v>23261</v>
      </c>
      <c r="G834" s="4" t="s">
        <v>24449</v>
      </c>
      <c r="H834" s="4" t="s">
        <v>24450</v>
      </c>
      <c r="I834" s="4" t="s">
        <v>24457</v>
      </c>
    </row>
    <row r="835" spans="1:9" x14ac:dyDescent="0.2">
      <c r="A835" s="5">
        <v>146</v>
      </c>
      <c r="B835" s="80">
        <v>-21952155</v>
      </c>
      <c r="C835" s="4" t="s">
        <v>23779</v>
      </c>
      <c r="D835" s="4" t="s">
        <v>23994</v>
      </c>
      <c r="E835" s="4" t="s">
        <v>5645</v>
      </c>
      <c r="F835" s="4" t="s">
        <v>23261</v>
      </c>
      <c r="G835" s="4" t="s">
        <v>24449</v>
      </c>
      <c r="H835" s="4" t="s">
        <v>24450</v>
      </c>
      <c r="I835" s="4" t="s">
        <v>24458</v>
      </c>
    </row>
    <row r="836" spans="1:9" x14ac:dyDescent="0.2">
      <c r="A836" s="5">
        <v>173</v>
      </c>
      <c r="B836" s="80">
        <v>-2626181</v>
      </c>
      <c r="C836" s="4" t="s">
        <v>23779</v>
      </c>
      <c r="D836" s="4" t="s">
        <v>23974</v>
      </c>
      <c r="E836" s="4" t="s">
        <v>5645</v>
      </c>
      <c r="F836" s="4" t="s">
        <v>23261</v>
      </c>
      <c r="G836" s="4" t="s">
        <v>24449</v>
      </c>
      <c r="H836" s="4" t="s">
        <v>24450</v>
      </c>
      <c r="I836" s="4" t="s">
        <v>24458</v>
      </c>
    </row>
    <row r="837" spans="1:9" x14ac:dyDescent="0.2">
      <c r="A837" s="5">
        <v>317</v>
      </c>
      <c r="B837" s="80">
        <v>31898172</v>
      </c>
      <c r="C837" s="4" t="s">
        <v>23779</v>
      </c>
      <c r="D837" s="4" t="s">
        <v>23965</v>
      </c>
      <c r="E837" s="4" t="s">
        <v>5645</v>
      </c>
      <c r="F837" s="4" t="s">
        <v>23261</v>
      </c>
      <c r="G837" s="4" t="s">
        <v>24449</v>
      </c>
      <c r="H837" s="4" t="s">
        <v>24450</v>
      </c>
      <c r="I837" s="4" t="s">
        <v>24458</v>
      </c>
    </row>
    <row r="838" spans="1:9" x14ac:dyDescent="0.2">
      <c r="A838" s="5">
        <v>319</v>
      </c>
      <c r="B838" s="80">
        <v>-21694405</v>
      </c>
      <c r="C838" s="4" t="s">
        <v>23779</v>
      </c>
      <c r="D838" s="4" t="s">
        <v>23965</v>
      </c>
      <c r="E838" s="4" t="s">
        <v>5645</v>
      </c>
      <c r="F838" s="4" t="s">
        <v>23261</v>
      </c>
      <c r="G838" s="4" t="s">
        <v>24449</v>
      </c>
      <c r="H838" s="4" t="s">
        <v>24450</v>
      </c>
      <c r="I838" s="4" t="s">
        <v>24458</v>
      </c>
    </row>
    <row r="839" spans="1:9" x14ac:dyDescent="0.2">
      <c r="A839" s="5">
        <v>320</v>
      </c>
      <c r="B839" s="80">
        <v>-33216124</v>
      </c>
      <c r="C839" s="4" t="s">
        <v>23779</v>
      </c>
      <c r="D839" s="4" t="s">
        <v>23960</v>
      </c>
      <c r="E839" s="4" t="s">
        <v>5645</v>
      </c>
      <c r="F839" s="4" t="s">
        <v>23261</v>
      </c>
      <c r="G839" s="4" t="s">
        <v>24449</v>
      </c>
      <c r="H839" s="4" t="s">
        <v>24450</v>
      </c>
      <c r="I839" s="4" t="s">
        <v>24459</v>
      </c>
    </row>
    <row r="840" spans="1:9" x14ac:dyDescent="0.2">
      <c r="A840" s="5">
        <v>321</v>
      </c>
      <c r="B840" s="80">
        <v>-22112968</v>
      </c>
      <c r="C840" s="4" t="s">
        <v>23779</v>
      </c>
      <c r="D840" s="4" t="s">
        <v>24016</v>
      </c>
      <c r="E840" s="4" t="s">
        <v>5645</v>
      </c>
      <c r="F840" s="4" t="s">
        <v>23261</v>
      </c>
      <c r="G840" s="4" t="s">
        <v>24449</v>
      </c>
      <c r="H840" s="4" t="s">
        <v>24450</v>
      </c>
      <c r="I840" s="4" t="s">
        <v>24459</v>
      </c>
    </row>
    <row r="841" spans="1:9" x14ac:dyDescent="0.2">
      <c r="A841" s="5">
        <v>324</v>
      </c>
      <c r="B841" s="80">
        <v>-6190762</v>
      </c>
      <c r="C841" s="4" t="s">
        <v>23779</v>
      </c>
      <c r="D841" s="4" t="s">
        <v>23968</v>
      </c>
      <c r="E841" s="4" t="s">
        <v>5645</v>
      </c>
      <c r="F841" s="4" t="s">
        <v>23261</v>
      </c>
      <c r="G841" s="4" t="s">
        <v>24449</v>
      </c>
      <c r="H841" s="4" t="s">
        <v>24450</v>
      </c>
      <c r="I841" s="4" t="s">
        <v>24459</v>
      </c>
    </row>
    <row r="842" spans="1:9" x14ac:dyDescent="0.2">
      <c r="A842" s="5">
        <v>125</v>
      </c>
      <c r="B842" s="80">
        <v>62144127</v>
      </c>
      <c r="C842" s="4" t="s">
        <v>23189</v>
      </c>
      <c r="D842" s="4" t="s">
        <v>24008</v>
      </c>
      <c r="E842" s="4" t="s">
        <v>6454</v>
      </c>
      <c r="F842" s="4" t="s">
        <v>23262</v>
      </c>
      <c r="H842" s="4" t="s">
        <v>24460</v>
      </c>
      <c r="I842" s="4" t="s">
        <v>24461</v>
      </c>
    </row>
    <row r="843" spans="1:9" x14ac:dyDescent="0.2">
      <c r="A843" s="5">
        <v>126</v>
      </c>
      <c r="B843" s="80">
        <v>78834366</v>
      </c>
      <c r="C843" s="4" t="s">
        <v>23779</v>
      </c>
      <c r="D843" s="4" t="s">
        <v>23960</v>
      </c>
      <c r="E843" s="4" t="s">
        <v>6454</v>
      </c>
      <c r="F843" s="4" t="s">
        <v>23262</v>
      </c>
      <c r="H843" s="4" t="s">
        <v>24460</v>
      </c>
      <c r="I843" s="4" t="s">
        <v>24461</v>
      </c>
    </row>
    <row r="844" spans="1:9" x14ac:dyDescent="0.2">
      <c r="A844" s="5">
        <v>127</v>
      </c>
      <c r="B844" s="80">
        <v>918283</v>
      </c>
      <c r="C844" s="4" t="s">
        <v>23779</v>
      </c>
      <c r="D844" s="4" t="s">
        <v>23960</v>
      </c>
      <c r="E844" s="4" t="s">
        <v>6454</v>
      </c>
      <c r="F844" s="4" t="s">
        <v>23262</v>
      </c>
      <c r="H844" s="4" t="s">
        <v>24460</v>
      </c>
      <c r="I844" s="4" t="s">
        <v>24461</v>
      </c>
    </row>
    <row r="845" spans="1:9" x14ac:dyDescent="0.2">
      <c r="A845" s="5">
        <v>173</v>
      </c>
      <c r="B845" s="80">
        <v>15298754</v>
      </c>
      <c r="C845" s="4" t="s">
        <v>23779</v>
      </c>
      <c r="D845" s="4" t="s">
        <v>23974</v>
      </c>
      <c r="E845" s="4" t="s">
        <v>6454</v>
      </c>
      <c r="F845" s="4" t="s">
        <v>23262</v>
      </c>
      <c r="H845" s="4" t="s">
        <v>24460</v>
      </c>
      <c r="I845" s="4" t="s">
        <v>24461</v>
      </c>
    </row>
    <row r="846" spans="1:9" x14ac:dyDescent="0.2">
      <c r="A846" s="5">
        <v>174</v>
      </c>
      <c r="B846" s="80">
        <v>2489321</v>
      </c>
      <c r="C846" s="4" t="s">
        <v>23779</v>
      </c>
      <c r="D846" s="4" t="s">
        <v>23974</v>
      </c>
      <c r="E846" s="4" t="s">
        <v>6454</v>
      </c>
      <c r="F846" s="4" t="s">
        <v>23262</v>
      </c>
      <c r="H846" s="4" t="s">
        <v>24460</v>
      </c>
      <c r="I846" s="4" t="s">
        <v>24461</v>
      </c>
    </row>
    <row r="847" spans="1:9" x14ac:dyDescent="0.2">
      <c r="A847" s="5">
        <v>319</v>
      </c>
      <c r="B847" s="80">
        <v>32280144</v>
      </c>
      <c r="C847" s="4" t="s">
        <v>23779</v>
      </c>
      <c r="D847" s="4" t="s">
        <v>23965</v>
      </c>
      <c r="E847" s="4" t="s">
        <v>6454</v>
      </c>
      <c r="F847" s="4" t="s">
        <v>23262</v>
      </c>
      <c r="H847" s="4" t="s">
        <v>24460</v>
      </c>
      <c r="I847" s="4" t="s">
        <v>24461</v>
      </c>
    </row>
    <row r="848" spans="1:9" x14ac:dyDescent="0.2">
      <c r="A848" s="5">
        <v>60</v>
      </c>
      <c r="B848" s="80">
        <v>7404059</v>
      </c>
      <c r="C848" s="4" t="s">
        <v>23189</v>
      </c>
      <c r="D848" s="4" t="s">
        <v>23960</v>
      </c>
      <c r="E848" s="4" t="s">
        <v>6454</v>
      </c>
      <c r="F848" s="4" t="s">
        <v>23262</v>
      </c>
      <c r="H848" s="4" t="s">
        <v>24460</v>
      </c>
      <c r="I848" s="4" t="s">
        <v>24462</v>
      </c>
    </row>
    <row r="849" spans="1:9" x14ac:dyDescent="0.2">
      <c r="A849" s="5">
        <v>150</v>
      </c>
      <c r="B849" s="80">
        <v>2145388</v>
      </c>
      <c r="C849" s="4" t="s">
        <v>23189</v>
      </c>
      <c r="D849" s="4" t="s">
        <v>23960</v>
      </c>
      <c r="E849" s="4" t="s">
        <v>6454</v>
      </c>
      <c r="F849" s="4" t="s">
        <v>23262</v>
      </c>
      <c r="H849" s="4" t="s">
        <v>24460</v>
      </c>
      <c r="I849" s="4" t="s">
        <v>24462</v>
      </c>
    </row>
    <row r="850" spans="1:9" x14ac:dyDescent="0.2">
      <c r="A850" s="5">
        <v>178</v>
      </c>
      <c r="B850" s="80">
        <v>2869243</v>
      </c>
      <c r="C850" s="4" t="s">
        <v>23189</v>
      </c>
      <c r="D850" s="4" t="s">
        <v>24013</v>
      </c>
      <c r="E850" s="4" t="s">
        <v>6454</v>
      </c>
      <c r="F850" s="4" t="s">
        <v>23262</v>
      </c>
      <c r="H850" s="4" t="s">
        <v>24460</v>
      </c>
      <c r="I850" s="4" t="s">
        <v>24462</v>
      </c>
    </row>
    <row r="851" spans="1:9" x14ac:dyDescent="0.2">
      <c r="A851" s="5">
        <v>179</v>
      </c>
      <c r="B851" s="80">
        <v>27186873</v>
      </c>
      <c r="C851" s="4" t="s">
        <v>23189</v>
      </c>
      <c r="D851" s="4" t="s">
        <v>24013</v>
      </c>
      <c r="E851" s="4" t="s">
        <v>6454</v>
      </c>
      <c r="F851" s="4" t="s">
        <v>23262</v>
      </c>
      <c r="H851" s="4" t="s">
        <v>24460</v>
      </c>
      <c r="I851" s="4" t="s">
        <v>24462</v>
      </c>
    </row>
    <row r="852" spans="1:9" x14ac:dyDescent="0.2">
      <c r="A852" s="5">
        <v>183</v>
      </c>
      <c r="B852" s="80">
        <v>6480255</v>
      </c>
      <c r="C852" s="4" t="s">
        <v>23779</v>
      </c>
      <c r="D852" s="4" t="s">
        <v>23960</v>
      </c>
      <c r="E852" s="4" t="s">
        <v>6454</v>
      </c>
      <c r="F852" s="4" t="s">
        <v>23262</v>
      </c>
      <c r="H852" s="4" t="s">
        <v>24460</v>
      </c>
      <c r="I852" s="4" t="s">
        <v>24462</v>
      </c>
    </row>
    <row r="853" spans="1:9" x14ac:dyDescent="0.2">
      <c r="A853" s="5">
        <v>184</v>
      </c>
      <c r="B853" s="80">
        <v>6469556</v>
      </c>
      <c r="C853" s="4" t="s">
        <v>23779</v>
      </c>
      <c r="D853" s="4" t="s">
        <v>23960</v>
      </c>
      <c r="E853" s="4" t="s">
        <v>6454</v>
      </c>
      <c r="F853" s="4" t="s">
        <v>23262</v>
      </c>
      <c r="H853" s="4" t="s">
        <v>24460</v>
      </c>
      <c r="I853" s="4" t="s">
        <v>24462</v>
      </c>
    </row>
    <row r="854" spans="1:9" x14ac:dyDescent="0.2">
      <c r="A854" s="5">
        <v>311</v>
      </c>
      <c r="B854" s="80">
        <v>23740229</v>
      </c>
      <c r="C854" s="4" t="s">
        <v>23779</v>
      </c>
      <c r="D854" s="4" t="s">
        <v>23960</v>
      </c>
      <c r="E854" s="4" t="s">
        <v>6454</v>
      </c>
      <c r="F854" s="4" t="s">
        <v>23262</v>
      </c>
      <c r="H854" s="4" t="s">
        <v>24460</v>
      </c>
      <c r="I854" s="4" t="s">
        <v>24462</v>
      </c>
    </row>
    <row r="855" spans="1:9" x14ac:dyDescent="0.2">
      <c r="A855" s="5">
        <v>312</v>
      </c>
      <c r="B855" s="80">
        <v>9575572</v>
      </c>
      <c r="C855" s="4" t="s">
        <v>23779</v>
      </c>
      <c r="D855" s="4" t="s">
        <v>23988</v>
      </c>
      <c r="E855" s="4" t="s">
        <v>6454</v>
      </c>
      <c r="F855" s="4" t="s">
        <v>23262</v>
      </c>
      <c r="H855" s="4" t="s">
        <v>24460</v>
      </c>
      <c r="I855" s="4" t="s">
        <v>24462</v>
      </c>
    </row>
    <row r="856" spans="1:9" x14ac:dyDescent="0.2">
      <c r="A856" s="5">
        <v>313</v>
      </c>
      <c r="B856" s="80">
        <v>23087126</v>
      </c>
      <c r="C856" s="4" t="s">
        <v>23779</v>
      </c>
      <c r="D856" s="4" t="s">
        <v>23968</v>
      </c>
      <c r="E856" s="4" t="s">
        <v>6454</v>
      </c>
      <c r="F856" s="4" t="s">
        <v>23262</v>
      </c>
      <c r="H856" s="4" t="s">
        <v>24460</v>
      </c>
      <c r="I856" s="4" t="s">
        <v>24462</v>
      </c>
    </row>
    <row r="857" spans="1:9" x14ac:dyDescent="0.2">
      <c r="A857" s="5">
        <v>314</v>
      </c>
      <c r="B857" s="80">
        <v>-59796133</v>
      </c>
      <c r="C857" s="4" t="s">
        <v>23779</v>
      </c>
      <c r="D857" s="4" t="s">
        <v>23960</v>
      </c>
      <c r="E857" s="4" t="s">
        <v>6454</v>
      </c>
      <c r="F857" s="4" t="s">
        <v>23262</v>
      </c>
      <c r="H857" s="4" t="s">
        <v>24460</v>
      </c>
      <c r="I857" s="4" t="s">
        <v>24462</v>
      </c>
    </row>
    <row r="858" spans="1:9" x14ac:dyDescent="0.2">
      <c r="A858" s="5">
        <v>58</v>
      </c>
      <c r="B858" s="80">
        <v>5562259</v>
      </c>
      <c r="C858" s="4" t="s">
        <v>23189</v>
      </c>
      <c r="D858" s="4" t="s">
        <v>24008</v>
      </c>
      <c r="E858" s="4" t="s">
        <v>6454</v>
      </c>
      <c r="F858" s="4" t="s">
        <v>23262</v>
      </c>
      <c r="H858" s="4" t="s">
        <v>24460</v>
      </c>
      <c r="I858" s="4" t="s">
        <v>24463</v>
      </c>
    </row>
    <row r="859" spans="1:9" x14ac:dyDescent="0.2">
      <c r="A859" s="5">
        <v>74</v>
      </c>
      <c r="B859" s="80">
        <v>332949</v>
      </c>
      <c r="C859" s="4" t="s">
        <v>23189</v>
      </c>
      <c r="D859" s="4" t="s">
        <v>23970</v>
      </c>
      <c r="E859" s="4" t="s">
        <v>6454</v>
      </c>
      <c r="F859" s="4" t="s">
        <v>23262</v>
      </c>
      <c r="H859" s="4" t="s">
        <v>24460</v>
      </c>
      <c r="I859" s="4" t="s">
        <v>24464</v>
      </c>
    </row>
    <row r="860" spans="1:9" x14ac:dyDescent="0.2">
      <c r="A860" s="5">
        <v>75</v>
      </c>
      <c r="B860" s="80">
        <v>268021</v>
      </c>
      <c r="C860" s="4" t="s">
        <v>23189</v>
      </c>
      <c r="D860" s="4" t="s">
        <v>23970</v>
      </c>
      <c r="E860" s="4" t="s">
        <v>6454</v>
      </c>
      <c r="F860" s="4" t="s">
        <v>23262</v>
      </c>
      <c r="H860" s="4" t="s">
        <v>24460</v>
      </c>
      <c r="I860" s="4" t="s">
        <v>24464</v>
      </c>
    </row>
    <row r="861" spans="1:9" x14ac:dyDescent="0.2">
      <c r="A861" s="5">
        <v>123</v>
      </c>
      <c r="B861" s="80">
        <v>87835655</v>
      </c>
      <c r="C861" s="4" t="s">
        <v>23779</v>
      </c>
      <c r="D861" s="4" t="s">
        <v>23983</v>
      </c>
      <c r="E861" s="4" t="s">
        <v>6454</v>
      </c>
      <c r="F861" s="4" t="s">
        <v>23262</v>
      </c>
      <c r="H861" s="4" t="s">
        <v>24460</v>
      </c>
      <c r="I861" s="4" t="s">
        <v>24464</v>
      </c>
    </row>
    <row r="862" spans="1:9" x14ac:dyDescent="0.2">
      <c r="A862" s="5">
        <v>124</v>
      </c>
      <c r="B862" s="80">
        <v>79064155</v>
      </c>
      <c r="C862" s="4" t="s">
        <v>23779</v>
      </c>
      <c r="D862" s="4" t="s">
        <v>23983</v>
      </c>
      <c r="E862" s="4" t="s">
        <v>6454</v>
      </c>
      <c r="F862" s="4" t="s">
        <v>23262</v>
      </c>
      <c r="H862" s="4" t="s">
        <v>24460</v>
      </c>
      <c r="I862" s="4" t="s">
        <v>24464</v>
      </c>
    </row>
    <row r="863" spans="1:9" x14ac:dyDescent="0.2">
      <c r="A863" s="5">
        <v>160</v>
      </c>
      <c r="B863" s="80">
        <v>6554252</v>
      </c>
      <c r="C863" s="4" t="s">
        <v>23189</v>
      </c>
      <c r="D863" s="4" t="s">
        <v>23965</v>
      </c>
      <c r="E863" s="4" t="s">
        <v>6454</v>
      </c>
      <c r="F863" s="4" t="s">
        <v>23262</v>
      </c>
      <c r="H863" s="4" t="s">
        <v>24460</v>
      </c>
      <c r="I863" s="4" t="s">
        <v>24464</v>
      </c>
    </row>
    <row r="864" spans="1:9" x14ac:dyDescent="0.2">
      <c r="A864" s="5">
        <v>320</v>
      </c>
      <c r="B864" s="80">
        <v>72793894</v>
      </c>
      <c r="C864" s="4" t="s">
        <v>23779</v>
      </c>
      <c r="D864" s="4" t="s">
        <v>23960</v>
      </c>
      <c r="E864" s="4" t="s">
        <v>6454</v>
      </c>
      <c r="F864" s="4" t="s">
        <v>23262</v>
      </c>
      <c r="H864" s="4" t="s">
        <v>24460</v>
      </c>
      <c r="I864" s="4" t="s">
        <v>24464</v>
      </c>
    </row>
    <row r="865" spans="1:9" x14ac:dyDescent="0.2">
      <c r="A865" s="5">
        <v>321</v>
      </c>
      <c r="B865" s="80">
        <v>56214314</v>
      </c>
      <c r="C865" s="4" t="s">
        <v>23779</v>
      </c>
      <c r="D865" s="4" t="s">
        <v>24016</v>
      </c>
      <c r="E865" s="4" t="s">
        <v>6454</v>
      </c>
      <c r="F865" s="4" t="s">
        <v>23262</v>
      </c>
      <c r="H865" s="4" t="s">
        <v>24460</v>
      </c>
      <c r="I865" s="4" t="s">
        <v>24464</v>
      </c>
    </row>
    <row r="866" spans="1:9" x14ac:dyDescent="0.2">
      <c r="A866" s="5">
        <v>322</v>
      </c>
      <c r="B866" s="80">
        <v>4539182</v>
      </c>
      <c r="C866" s="4" t="s">
        <v>23779</v>
      </c>
      <c r="D866" s="4" t="s">
        <v>23990</v>
      </c>
      <c r="E866" s="4" t="s">
        <v>6454</v>
      </c>
      <c r="F866" s="4" t="s">
        <v>23262</v>
      </c>
      <c r="H866" s="4" t="s">
        <v>24460</v>
      </c>
      <c r="I866" s="4" t="s">
        <v>24464</v>
      </c>
    </row>
    <row r="867" spans="1:9" x14ac:dyDescent="0.2">
      <c r="A867" s="5">
        <v>324</v>
      </c>
      <c r="B867" s="80">
        <v>33343866</v>
      </c>
      <c r="C867" s="4" t="s">
        <v>23779</v>
      </c>
      <c r="D867" s="4" t="s">
        <v>23968</v>
      </c>
      <c r="E867" s="4" t="s">
        <v>6454</v>
      </c>
      <c r="F867" s="4" t="s">
        <v>23262</v>
      </c>
      <c r="H867" s="4" t="s">
        <v>24460</v>
      </c>
      <c r="I867" s="4" t="s">
        <v>24464</v>
      </c>
    </row>
    <row r="868" spans="1:9" x14ac:dyDescent="0.2">
      <c r="A868" s="5">
        <v>201</v>
      </c>
      <c r="B868" s="80">
        <v>2446311</v>
      </c>
      <c r="C868" s="4" t="s">
        <v>23189</v>
      </c>
      <c r="D868" s="4" t="s">
        <v>23183</v>
      </c>
      <c r="E868" s="4" t="s">
        <v>6454</v>
      </c>
      <c r="F868" s="4" t="s">
        <v>23262</v>
      </c>
      <c r="H868" s="4" t="s">
        <v>24460</v>
      </c>
      <c r="I868" s="4">
        <v>7896714</v>
      </c>
    </row>
    <row r="869" spans="1:9" x14ac:dyDescent="0.2">
      <c r="A869" s="5">
        <v>202</v>
      </c>
      <c r="B869" s="80">
        <v>46460366</v>
      </c>
      <c r="C869" s="4" t="s">
        <v>23189</v>
      </c>
      <c r="D869" s="4" t="s">
        <v>23990</v>
      </c>
      <c r="E869" s="4" t="s">
        <v>6454</v>
      </c>
      <c r="F869" s="4" t="s">
        <v>23262</v>
      </c>
      <c r="H869" s="4" t="s">
        <v>24460</v>
      </c>
      <c r="I869" s="4">
        <v>7896714</v>
      </c>
    </row>
    <row r="870" spans="1:9" x14ac:dyDescent="0.2">
      <c r="A870" s="5">
        <v>203</v>
      </c>
      <c r="B870" s="80">
        <v>44845715</v>
      </c>
      <c r="C870" s="4" t="s">
        <v>23189</v>
      </c>
      <c r="D870" s="4" t="s">
        <v>23965</v>
      </c>
      <c r="E870" s="4" t="s">
        <v>6454</v>
      </c>
      <c r="F870" s="4" t="s">
        <v>23262</v>
      </c>
      <c r="H870" s="4" t="s">
        <v>24460</v>
      </c>
      <c r="I870" s="4">
        <v>7896714</v>
      </c>
    </row>
    <row r="871" spans="1:9" x14ac:dyDescent="0.2">
      <c r="A871" s="5">
        <v>201</v>
      </c>
      <c r="B871" s="80">
        <v>23606658</v>
      </c>
      <c r="C871" s="4" t="s">
        <v>23189</v>
      </c>
      <c r="D871" s="4" t="s">
        <v>23183</v>
      </c>
      <c r="E871" s="4" t="s">
        <v>6454</v>
      </c>
      <c r="F871" s="4" t="s">
        <v>23262</v>
      </c>
      <c r="H871" s="4" t="s">
        <v>24460</v>
      </c>
      <c r="I871" s="4">
        <v>8094240</v>
      </c>
    </row>
    <row r="872" spans="1:9" x14ac:dyDescent="0.2">
      <c r="A872" s="5">
        <v>202</v>
      </c>
      <c r="B872" s="80">
        <v>4437443</v>
      </c>
      <c r="C872" s="4" t="s">
        <v>23189</v>
      </c>
      <c r="D872" s="4" t="s">
        <v>23990</v>
      </c>
      <c r="E872" s="4" t="s">
        <v>6454</v>
      </c>
      <c r="F872" s="4" t="s">
        <v>23262</v>
      </c>
      <c r="H872" s="4" t="s">
        <v>24460</v>
      </c>
      <c r="I872" s="4">
        <v>8094240</v>
      </c>
    </row>
    <row r="873" spans="1:9" x14ac:dyDescent="0.2">
      <c r="A873" s="5">
        <v>203</v>
      </c>
      <c r="B873" s="80">
        <v>4148874</v>
      </c>
      <c r="C873" s="4" t="s">
        <v>23189</v>
      </c>
      <c r="D873" s="4" t="s">
        <v>23965</v>
      </c>
      <c r="E873" s="4" t="s">
        <v>6454</v>
      </c>
      <c r="F873" s="4" t="s">
        <v>23262</v>
      </c>
      <c r="H873" s="4" t="s">
        <v>24460</v>
      </c>
      <c r="I873" s="4">
        <v>8094240</v>
      </c>
    </row>
    <row r="874" spans="1:9" x14ac:dyDescent="0.2">
      <c r="A874" s="5">
        <v>319</v>
      </c>
      <c r="B874" s="80">
        <v>11530998</v>
      </c>
      <c r="C874" s="4" t="s">
        <v>23779</v>
      </c>
      <c r="D874" s="4" t="s">
        <v>23965</v>
      </c>
      <c r="E874" s="4" t="s">
        <v>6454</v>
      </c>
      <c r="F874" s="4" t="s">
        <v>23262</v>
      </c>
      <c r="H874" s="4" t="s">
        <v>24460</v>
      </c>
      <c r="I874" s="4" t="s">
        <v>24465</v>
      </c>
    </row>
    <row r="875" spans="1:9" x14ac:dyDescent="0.2">
      <c r="A875" s="5">
        <v>126</v>
      </c>
      <c r="B875" s="80">
        <v>23957655</v>
      </c>
      <c r="C875" s="4" t="s">
        <v>23779</v>
      </c>
      <c r="D875" s="4" t="s">
        <v>23960</v>
      </c>
      <c r="E875" s="4" t="s">
        <v>5682</v>
      </c>
      <c r="F875" s="4" t="s">
        <v>23263</v>
      </c>
      <c r="G875" s="4" t="s">
        <v>24466</v>
      </c>
      <c r="H875" s="4" t="s">
        <v>24467</v>
      </c>
      <c r="I875" s="4" t="s">
        <v>24468</v>
      </c>
    </row>
    <row r="876" spans="1:9" x14ac:dyDescent="0.2">
      <c r="A876" s="5">
        <v>146</v>
      </c>
      <c r="B876" s="80">
        <v>26593404</v>
      </c>
      <c r="C876" s="4" t="s">
        <v>23779</v>
      </c>
      <c r="D876" s="4" t="s">
        <v>23994</v>
      </c>
      <c r="E876" s="4" t="s">
        <v>5682</v>
      </c>
      <c r="F876" s="4" t="s">
        <v>23263</v>
      </c>
      <c r="G876" s="4" t="s">
        <v>24466</v>
      </c>
      <c r="H876" s="4" t="s">
        <v>24467</v>
      </c>
      <c r="I876" s="4" t="s">
        <v>24468</v>
      </c>
    </row>
    <row r="877" spans="1:9" x14ac:dyDescent="0.2">
      <c r="A877" s="5">
        <v>147</v>
      </c>
      <c r="B877" s="80">
        <v>41395493</v>
      </c>
      <c r="C877" s="4" t="s">
        <v>23189</v>
      </c>
      <c r="D877" s="4" t="s">
        <v>23994</v>
      </c>
      <c r="E877" s="4" t="s">
        <v>5682</v>
      </c>
      <c r="F877" s="4" t="s">
        <v>23263</v>
      </c>
      <c r="G877" s="4" t="s">
        <v>24466</v>
      </c>
      <c r="H877" s="4" t="s">
        <v>24467</v>
      </c>
      <c r="I877" s="4" t="s">
        <v>24468</v>
      </c>
    </row>
    <row r="878" spans="1:9" x14ac:dyDescent="0.2">
      <c r="A878" s="5">
        <v>173</v>
      </c>
      <c r="B878" s="80">
        <v>31382992</v>
      </c>
      <c r="C878" s="4" t="s">
        <v>23779</v>
      </c>
      <c r="D878" s="4" t="s">
        <v>23974</v>
      </c>
      <c r="E878" s="4" t="s">
        <v>5682</v>
      </c>
      <c r="F878" s="4" t="s">
        <v>23263</v>
      </c>
      <c r="G878" s="4" t="s">
        <v>24466</v>
      </c>
      <c r="H878" s="4" t="s">
        <v>24467</v>
      </c>
      <c r="I878" s="4" t="s">
        <v>24468</v>
      </c>
    </row>
    <row r="879" spans="1:9" x14ac:dyDescent="0.2">
      <c r="A879" s="5">
        <v>318</v>
      </c>
      <c r="B879" s="80">
        <v>59942555</v>
      </c>
      <c r="C879" s="4" t="s">
        <v>23779</v>
      </c>
      <c r="D879" s="4" t="s">
        <v>23990</v>
      </c>
      <c r="E879" s="4" t="s">
        <v>5682</v>
      </c>
      <c r="F879" s="4" t="s">
        <v>23263</v>
      </c>
      <c r="G879" s="4" t="s">
        <v>24466</v>
      </c>
      <c r="H879" s="4" t="s">
        <v>24467</v>
      </c>
      <c r="I879" s="4" t="s">
        <v>24468</v>
      </c>
    </row>
    <row r="880" spans="1:9" x14ac:dyDescent="0.2">
      <c r="A880" s="5">
        <v>319</v>
      </c>
      <c r="B880" s="80">
        <v>32434268</v>
      </c>
      <c r="C880" s="4" t="s">
        <v>23779</v>
      </c>
      <c r="D880" s="4" t="s">
        <v>23965</v>
      </c>
      <c r="E880" s="4" t="s">
        <v>5682</v>
      </c>
      <c r="F880" s="4" t="s">
        <v>23263</v>
      </c>
      <c r="G880" s="4" t="s">
        <v>24466</v>
      </c>
      <c r="H880" s="4" t="s">
        <v>24467</v>
      </c>
      <c r="I880" s="4" t="s">
        <v>24468</v>
      </c>
    </row>
    <row r="881" spans="1:9" x14ac:dyDescent="0.2">
      <c r="A881" s="5">
        <v>183</v>
      </c>
      <c r="B881" s="80">
        <v>4033717</v>
      </c>
      <c r="C881" s="4" t="s">
        <v>23779</v>
      </c>
      <c r="D881" s="4" t="s">
        <v>23960</v>
      </c>
      <c r="E881" s="4" t="s">
        <v>5682</v>
      </c>
      <c r="F881" s="4" t="s">
        <v>23263</v>
      </c>
      <c r="G881" s="4" t="s">
        <v>24466</v>
      </c>
      <c r="H881" s="4" t="s">
        <v>24467</v>
      </c>
      <c r="I881" s="4" t="s">
        <v>24469</v>
      </c>
    </row>
    <row r="882" spans="1:9" x14ac:dyDescent="0.2">
      <c r="A882" s="5">
        <v>184</v>
      </c>
      <c r="B882" s="80">
        <v>33535445</v>
      </c>
      <c r="C882" s="4" t="s">
        <v>23779</v>
      </c>
      <c r="D882" s="4" t="s">
        <v>23960</v>
      </c>
      <c r="E882" s="4" t="s">
        <v>5682</v>
      </c>
      <c r="F882" s="4" t="s">
        <v>23263</v>
      </c>
      <c r="G882" s="4" t="s">
        <v>24466</v>
      </c>
      <c r="H882" s="4" t="s">
        <v>24467</v>
      </c>
      <c r="I882" s="4" t="s">
        <v>24469</v>
      </c>
    </row>
    <row r="883" spans="1:9" x14ac:dyDescent="0.2">
      <c r="A883" s="5">
        <v>305</v>
      </c>
      <c r="B883" s="80">
        <v>26978555</v>
      </c>
      <c r="C883" s="4" t="s">
        <v>23779</v>
      </c>
      <c r="D883" s="4" t="s">
        <v>24044</v>
      </c>
      <c r="E883" s="4" t="s">
        <v>5682</v>
      </c>
      <c r="F883" s="4" t="s">
        <v>23263</v>
      </c>
      <c r="G883" s="4" t="s">
        <v>24466</v>
      </c>
      <c r="H883" s="4" t="s">
        <v>24467</v>
      </c>
      <c r="I883" s="4" t="s">
        <v>24469</v>
      </c>
    </row>
    <row r="884" spans="1:9" x14ac:dyDescent="0.2">
      <c r="A884" s="5">
        <v>306</v>
      </c>
      <c r="B884" s="80">
        <v>31930833</v>
      </c>
      <c r="C884" s="4" t="s">
        <v>23189</v>
      </c>
      <c r="D884" s="4" t="s">
        <v>24044</v>
      </c>
      <c r="E884" s="4" t="s">
        <v>5682</v>
      </c>
      <c r="F884" s="4" t="s">
        <v>23263</v>
      </c>
      <c r="G884" s="4" t="s">
        <v>24466</v>
      </c>
      <c r="H884" s="4" t="s">
        <v>24467</v>
      </c>
      <c r="I884" s="4" t="s">
        <v>24469</v>
      </c>
    </row>
    <row r="885" spans="1:9" x14ac:dyDescent="0.2">
      <c r="A885" s="5">
        <v>311</v>
      </c>
      <c r="B885" s="80">
        <v>40347805</v>
      </c>
      <c r="C885" s="4" t="s">
        <v>23779</v>
      </c>
      <c r="D885" s="4" t="s">
        <v>23960</v>
      </c>
      <c r="E885" s="4" t="s">
        <v>5682</v>
      </c>
      <c r="F885" s="4" t="s">
        <v>23263</v>
      </c>
      <c r="G885" s="4" t="s">
        <v>24466</v>
      </c>
      <c r="H885" s="4" t="s">
        <v>24467</v>
      </c>
      <c r="I885" s="4" t="s">
        <v>24469</v>
      </c>
    </row>
    <row r="886" spans="1:9" x14ac:dyDescent="0.2">
      <c r="A886" s="5">
        <v>313</v>
      </c>
      <c r="B886" s="80">
        <v>3527546</v>
      </c>
      <c r="C886" s="4" t="s">
        <v>23779</v>
      </c>
      <c r="D886" s="4" t="s">
        <v>23968</v>
      </c>
      <c r="E886" s="4" t="s">
        <v>5682</v>
      </c>
      <c r="F886" s="4" t="s">
        <v>23263</v>
      </c>
      <c r="G886" s="4" t="s">
        <v>24466</v>
      </c>
      <c r="H886" s="4" t="s">
        <v>24467</v>
      </c>
      <c r="I886" s="4" t="s">
        <v>24469</v>
      </c>
    </row>
    <row r="887" spans="1:9" x14ac:dyDescent="0.2">
      <c r="A887" s="5">
        <v>314</v>
      </c>
      <c r="B887" s="80">
        <v>-24546487</v>
      </c>
      <c r="C887" s="4" t="s">
        <v>23779</v>
      </c>
      <c r="D887" s="4" t="s">
        <v>23960</v>
      </c>
      <c r="E887" s="4" t="s">
        <v>5682</v>
      </c>
      <c r="F887" s="4" t="s">
        <v>23263</v>
      </c>
      <c r="G887" s="4" t="s">
        <v>24466</v>
      </c>
      <c r="H887" s="4" t="s">
        <v>24467</v>
      </c>
      <c r="I887" s="4" t="s">
        <v>24469</v>
      </c>
    </row>
    <row r="888" spans="1:9" x14ac:dyDescent="0.2">
      <c r="A888" s="5">
        <v>58</v>
      </c>
      <c r="B888" s="80">
        <v>22263575</v>
      </c>
      <c r="C888" s="4" t="s">
        <v>23189</v>
      </c>
      <c r="D888" s="4" t="s">
        <v>24008</v>
      </c>
      <c r="E888" s="4" t="s">
        <v>5682</v>
      </c>
      <c r="F888" s="4" t="s">
        <v>23263</v>
      </c>
      <c r="G888" s="4" t="s">
        <v>24466</v>
      </c>
      <c r="H888" s="4" t="s">
        <v>24467</v>
      </c>
      <c r="I888" s="4" t="s">
        <v>24470</v>
      </c>
    </row>
    <row r="889" spans="1:9" x14ac:dyDescent="0.2">
      <c r="A889" s="5">
        <v>183</v>
      </c>
      <c r="B889" s="80">
        <v>34164736</v>
      </c>
      <c r="C889" s="4" t="s">
        <v>23779</v>
      </c>
      <c r="D889" s="4" t="s">
        <v>23960</v>
      </c>
      <c r="E889" s="4" t="s">
        <v>5682</v>
      </c>
      <c r="F889" s="4" t="s">
        <v>23263</v>
      </c>
      <c r="G889" s="4" t="s">
        <v>24466</v>
      </c>
      <c r="H889" s="4" t="s">
        <v>24467</v>
      </c>
      <c r="I889" s="4" t="s">
        <v>24470</v>
      </c>
    </row>
    <row r="890" spans="1:9" x14ac:dyDescent="0.2">
      <c r="A890" s="5">
        <v>184</v>
      </c>
      <c r="B890" s="80">
        <v>2865406</v>
      </c>
      <c r="C890" s="4" t="s">
        <v>23779</v>
      </c>
      <c r="D890" s="4" t="s">
        <v>23960</v>
      </c>
      <c r="E890" s="4" t="s">
        <v>5682</v>
      </c>
      <c r="F890" s="4" t="s">
        <v>23263</v>
      </c>
      <c r="G890" s="4" t="s">
        <v>24466</v>
      </c>
      <c r="H890" s="4" t="s">
        <v>24467</v>
      </c>
      <c r="I890" s="4" t="s">
        <v>24470</v>
      </c>
    </row>
    <row r="891" spans="1:9" x14ac:dyDescent="0.2">
      <c r="A891" s="5">
        <v>306</v>
      </c>
      <c r="B891" s="80">
        <v>2198001</v>
      </c>
      <c r="C891" s="4" t="s">
        <v>23189</v>
      </c>
      <c r="D891" s="4" t="s">
        <v>24044</v>
      </c>
      <c r="E891" s="4" t="s">
        <v>5682</v>
      </c>
      <c r="F891" s="4" t="s">
        <v>23263</v>
      </c>
      <c r="G891" s="4" t="s">
        <v>24466</v>
      </c>
      <c r="H891" s="4" t="s">
        <v>24467</v>
      </c>
      <c r="I891" s="4" t="s">
        <v>24470</v>
      </c>
    </row>
    <row r="892" spans="1:9" x14ac:dyDescent="0.2">
      <c r="A892" s="5">
        <v>311</v>
      </c>
      <c r="B892" s="80">
        <v>40263243</v>
      </c>
      <c r="C892" s="4" t="s">
        <v>23779</v>
      </c>
      <c r="D892" s="4" t="s">
        <v>23960</v>
      </c>
      <c r="E892" s="4" t="s">
        <v>5682</v>
      </c>
      <c r="F892" s="4" t="s">
        <v>23263</v>
      </c>
      <c r="G892" s="4" t="s">
        <v>24466</v>
      </c>
      <c r="H892" s="4" t="s">
        <v>24467</v>
      </c>
      <c r="I892" s="4" t="s">
        <v>24470</v>
      </c>
    </row>
    <row r="893" spans="1:9" x14ac:dyDescent="0.2">
      <c r="A893" s="5">
        <v>313</v>
      </c>
      <c r="B893" s="80">
        <v>3591798</v>
      </c>
      <c r="C893" s="4" t="s">
        <v>23779</v>
      </c>
      <c r="D893" s="4" t="s">
        <v>23968</v>
      </c>
      <c r="E893" s="4" t="s">
        <v>5682</v>
      </c>
      <c r="F893" s="4" t="s">
        <v>23263</v>
      </c>
      <c r="G893" s="4" t="s">
        <v>24466</v>
      </c>
      <c r="H893" s="4" t="s">
        <v>24467</v>
      </c>
      <c r="I893" s="4" t="s">
        <v>24470</v>
      </c>
    </row>
    <row r="894" spans="1:9" x14ac:dyDescent="0.2">
      <c r="A894" s="5">
        <v>314</v>
      </c>
      <c r="B894" s="80">
        <v>-25522566</v>
      </c>
      <c r="C894" s="4" t="s">
        <v>23779</v>
      </c>
      <c r="D894" s="4" t="s">
        <v>23960</v>
      </c>
      <c r="E894" s="4" t="s">
        <v>5682</v>
      </c>
      <c r="F894" s="4" t="s">
        <v>23263</v>
      </c>
      <c r="G894" s="4" t="s">
        <v>24466</v>
      </c>
      <c r="H894" s="4" t="s">
        <v>24467</v>
      </c>
      <c r="I894" s="4" t="s">
        <v>24470</v>
      </c>
    </row>
    <row r="895" spans="1:9" x14ac:dyDescent="0.2">
      <c r="A895" s="5">
        <v>183</v>
      </c>
      <c r="B895" s="80">
        <v>3642584</v>
      </c>
      <c r="C895" s="4" t="s">
        <v>23779</v>
      </c>
      <c r="D895" s="4" t="s">
        <v>23960</v>
      </c>
      <c r="E895" s="4" t="s">
        <v>5682</v>
      </c>
      <c r="F895" s="4" t="s">
        <v>23263</v>
      </c>
      <c r="G895" s="4" t="s">
        <v>24466</v>
      </c>
      <c r="H895" s="4" t="s">
        <v>24467</v>
      </c>
      <c r="I895" s="4" t="s">
        <v>24471</v>
      </c>
    </row>
    <row r="896" spans="1:9" x14ac:dyDescent="0.2">
      <c r="A896" s="5">
        <v>184</v>
      </c>
      <c r="B896" s="80">
        <v>2885582</v>
      </c>
      <c r="C896" s="4" t="s">
        <v>23779</v>
      </c>
      <c r="D896" s="4" t="s">
        <v>23960</v>
      </c>
      <c r="E896" s="4" t="s">
        <v>5682</v>
      </c>
      <c r="F896" s="4" t="s">
        <v>23263</v>
      </c>
      <c r="G896" s="4" t="s">
        <v>24466</v>
      </c>
      <c r="H896" s="4" t="s">
        <v>24467</v>
      </c>
      <c r="I896" s="4" t="s">
        <v>24471</v>
      </c>
    </row>
    <row r="897" spans="1:9" x14ac:dyDescent="0.2">
      <c r="A897" s="5">
        <v>305</v>
      </c>
      <c r="B897" s="80">
        <v>26361663</v>
      </c>
      <c r="C897" s="4" t="s">
        <v>23779</v>
      </c>
      <c r="D897" s="4" t="s">
        <v>24044</v>
      </c>
      <c r="E897" s="4" t="s">
        <v>5682</v>
      </c>
      <c r="F897" s="4" t="s">
        <v>23263</v>
      </c>
      <c r="G897" s="4" t="s">
        <v>24466</v>
      </c>
      <c r="H897" s="4" t="s">
        <v>24467</v>
      </c>
      <c r="I897" s="4" t="s">
        <v>24471</v>
      </c>
    </row>
    <row r="898" spans="1:9" x14ac:dyDescent="0.2">
      <c r="A898" s="5">
        <v>306</v>
      </c>
      <c r="B898" s="80">
        <v>29591196</v>
      </c>
      <c r="C898" s="4" t="s">
        <v>23189</v>
      </c>
      <c r="D898" s="4" t="s">
        <v>24044</v>
      </c>
      <c r="E898" s="4" t="s">
        <v>5682</v>
      </c>
      <c r="F898" s="4" t="s">
        <v>23263</v>
      </c>
      <c r="G898" s="4" t="s">
        <v>24466</v>
      </c>
      <c r="H898" s="4" t="s">
        <v>24467</v>
      </c>
      <c r="I898" s="4" t="s">
        <v>24471</v>
      </c>
    </row>
    <row r="899" spans="1:9" x14ac:dyDescent="0.2">
      <c r="A899" s="5">
        <v>311</v>
      </c>
      <c r="B899" s="80">
        <v>3564053</v>
      </c>
      <c r="C899" s="4" t="s">
        <v>23779</v>
      </c>
      <c r="D899" s="4" t="s">
        <v>23960</v>
      </c>
      <c r="E899" s="4" t="s">
        <v>5682</v>
      </c>
      <c r="F899" s="4" t="s">
        <v>23263</v>
      </c>
      <c r="G899" s="4" t="s">
        <v>24466</v>
      </c>
      <c r="H899" s="4" t="s">
        <v>24467</v>
      </c>
      <c r="I899" s="4" t="s">
        <v>24471</v>
      </c>
    </row>
    <row r="900" spans="1:9" x14ac:dyDescent="0.2">
      <c r="A900" s="5">
        <v>313</v>
      </c>
      <c r="B900" s="80">
        <v>33425744</v>
      </c>
      <c r="C900" s="4" t="s">
        <v>23779</v>
      </c>
      <c r="D900" s="4" t="s">
        <v>23968</v>
      </c>
      <c r="E900" s="4" t="s">
        <v>5682</v>
      </c>
      <c r="F900" s="4" t="s">
        <v>23263</v>
      </c>
      <c r="G900" s="4" t="s">
        <v>24466</v>
      </c>
      <c r="H900" s="4" t="s">
        <v>24467</v>
      </c>
      <c r="I900" s="4" t="s">
        <v>24471</v>
      </c>
    </row>
    <row r="901" spans="1:9" x14ac:dyDescent="0.2">
      <c r="A901" s="5">
        <v>314</v>
      </c>
      <c r="B901" s="80">
        <v>-20796962</v>
      </c>
      <c r="C901" s="4" t="s">
        <v>23779</v>
      </c>
      <c r="D901" s="4" t="s">
        <v>23960</v>
      </c>
      <c r="E901" s="4" t="s">
        <v>5682</v>
      </c>
      <c r="F901" s="4" t="s">
        <v>23263</v>
      </c>
      <c r="G901" s="4" t="s">
        <v>24466</v>
      </c>
      <c r="H901" s="4" t="s">
        <v>24467</v>
      </c>
      <c r="I901" s="4" t="s">
        <v>24471</v>
      </c>
    </row>
    <row r="902" spans="1:9" x14ac:dyDescent="0.2">
      <c r="A902" s="5">
        <v>305</v>
      </c>
      <c r="B902" s="80">
        <v>35367625</v>
      </c>
      <c r="C902" s="4" t="s">
        <v>23779</v>
      </c>
      <c r="D902" s="4" t="s">
        <v>24044</v>
      </c>
      <c r="E902" s="4" t="s">
        <v>5682</v>
      </c>
      <c r="F902" s="4" t="s">
        <v>23263</v>
      </c>
      <c r="G902" s="4" t="s">
        <v>24466</v>
      </c>
      <c r="H902" s="4" t="s">
        <v>24467</v>
      </c>
      <c r="I902" s="4" t="s">
        <v>24472</v>
      </c>
    </row>
    <row r="903" spans="1:9" x14ac:dyDescent="0.2">
      <c r="A903" s="5">
        <v>306</v>
      </c>
      <c r="B903" s="80">
        <v>4189378</v>
      </c>
      <c r="C903" s="4" t="s">
        <v>23189</v>
      </c>
      <c r="D903" s="4" t="s">
        <v>24044</v>
      </c>
      <c r="E903" s="4" t="s">
        <v>5682</v>
      </c>
      <c r="F903" s="4" t="s">
        <v>23263</v>
      </c>
      <c r="G903" s="4" t="s">
        <v>24466</v>
      </c>
      <c r="H903" s="4" t="s">
        <v>24467</v>
      </c>
      <c r="I903" s="4" t="s">
        <v>24472</v>
      </c>
    </row>
    <row r="904" spans="1:9" x14ac:dyDescent="0.2">
      <c r="A904" s="5">
        <v>313</v>
      </c>
      <c r="B904" s="80">
        <v>21335254</v>
      </c>
      <c r="C904" s="4" t="s">
        <v>23779</v>
      </c>
      <c r="D904" s="4" t="s">
        <v>23968</v>
      </c>
      <c r="E904" s="4" t="s">
        <v>5682</v>
      </c>
      <c r="F904" s="4" t="s">
        <v>23263</v>
      </c>
      <c r="G904" s="4" t="s">
        <v>24466</v>
      </c>
      <c r="H904" s="4" t="s">
        <v>24467</v>
      </c>
      <c r="I904" s="4" t="s">
        <v>24472</v>
      </c>
    </row>
    <row r="905" spans="1:9" x14ac:dyDescent="0.2">
      <c r="A905" s="5">
        <v>58</v>
      </c>
      <c r="B905" s="80">
        <v>3673652</v>
      </c>
      <c r="C905" s="4" t="s">
        <v>23189</v>
      </c>
      <c r="D905" s="4" t="s">
        <v>24008</v>
      </c>
      <c r="E905" s="4" t="s">
        <v>5682</v>
      </c>
      <c r="F905" s="4" t="s">
        <v>23263</v>
      </c>
      <c r="G905" s="4" t="s">
        <v>24466</v>
      </c>
      <c r="H905" s="4" t="s">
        <v>24467</v>
      </c>
      <c r="I905" s="4" t="s">
        <v>24473</v>
      </c>
    </row>
    <row r="906" spans="1:9" x14ac:dyDescent="0.2">
      <c r="A906" s="5">
        <v>322</v>
      </c>
      <c r="B906" s="80">
        <v>25913036</v>
      </c>
      <c r="C906" s="4" t="s">
        <v>23779</v>
      </c>
      <c r="D906" s="4" t="s">
        <v>23990</v>
      </c>
      <c r="E906" s="4" t="s">
        <v>5682</v>
      </c>
      <c r="F906" s="4" t="s">
        <v>23263</v>
      </c>
      <c r="G906" s="4" t="s">
        <v>24466</v>
      </c>
      <c r="H906" s="4" t="s">
        <v>24467</v>
      </c>
      <c r="I906" s="4" t="s">
        <v>24474</v>
      </c>
    </row>
    <row r="907" spans="1:9" x14ac:dyDescent="0.2">
      <c r="A907" s="5">
        <v>322</v>
      </c>
      <c r="B907" s="80">
        <v>32926955</v>
      </c>
      <c r="C907" s="4" t="s">
        <v>23779</v>
      </c>
      <c r="D907" s="4" t="s">
        <v>23990</v>
      </c>
      <c r="E907" s="4" t="s">
        <v>5682</v>
      </c>
      <c r="F907" s="4" t="s">
        <v>23263</v>
      </c>
      <c r="G907" s="4" t="s">
        <v>24466</v>
      </c>
      <c r="H907" s="4" t="s">
        <v>24467</v>
      </c>
      <c r="I907" s="4" t="s">
        <v>24475</v>
      </c>
    </row>
    <row r="908" spans="1:9" x14ac:dyDescent="0.2">
      <c r="A908" s="5">
        <v>313</v>
      </c>
      <c r="B908" s="80">
        <v>-21804364</v>
      </c>
      <c r="C908" s="4" t="s">
        <v>23779</v>
      </c>
      <c r="D908" s="4" t="s">
        <v>23968</v>
      </c>
      <c r="E908" s="4" t="s">
        <v>1791</v>
      </c>
      <c r="F908" s="4" t="s">
        <v>23264</v>
      </c>
      <c r="H908" s="4" t="s">
        <v>24476</v>
      </c>
      <c r="I908" s="4" t="s">
        <v>24477</v>
      </c>
    </row>
    <row r="909" spans="1:9" x14ac:dyDescent="0.2">
      <c r="A909" s="5">
        <v>314</v>
      </c>
      <c r="B909" s="80">
        <v>-6019557</v>
      </c>
      <c r="C909" s="4" t="s">
        <v>23779</v>
      </c>
      <c r="D909" s="4" t="s">
        <v>23960</v>
      </c>
      <c r="E909" s="4" t="s">
        <v>1791</v>
      </c>
      <c r="F909" s="4" t="s">
        <v>23264</v>
      </c>
      <c r="H909" s="4" t="s">
        <v>24476</v>
      </c>
      <c r="I909" s="4" t="s">
        <v>24477</v>
      </c>
    </row>
    <row r="910" spans="1:9" x14ac:dyDescent="0.2">
      <c r="A910" s="5">
        <v>314</v>
      </c>
      <c r="B910" s="80">
        <v>-37414541</v>
      </c>
      <c r="C910" s="4" t="s">
        <v>23779</v>
      </c>
      <c r="D910" s="4" t="s">
        <v>23960</v>
      </c>
      <c r="E910" s="4" t="s">
        <v>1791</v>
      </c>
      <c r="F910" s="4" t="s">
        <v>23264</v>
      </c>
      <c r="H910" s="4" t="s">
        <v>24476</v>
      </c>
      <c r="I910" s="4" t="s">
        <v>24478</v>
      </c>
    </row>
    <row r="911" spans="1:9" x14ac:dyDescent="0.2">
      <c r="A911" s="5">
        <v>314</v>
      </c>
      <c r="B911" s="80">
        <v>-40446687</v>
      </c>
      <c r="C911" s="4" t="s">
        <v>23779</v>
      </c>
      <c r="D911" s="4" t="s">
        <v>23960</v>
      </c>
      <c r="E911" s="4" t="s">
        <v>1791</v>
      </c>
      <c r="F911" s="4" t="s">
        <v>23264</v>
      </c>
      <c r="H911" s="4" t="s">
        <v>24476</v>
      </c>
      <c r="I911" s="4" t="s">
        <v>24479</v>
      </c>
    </row>
    <row r="912" spans="1:9" x14ac:dyDescent="0.2">
      <c r="A912" s="5">
        <v>313</v>
      </c>
      <c r="B912" s="80">
        <v>-20360894</v>
      </c>
      <c r="C912" s="4" t="s">
        <v>23779</v>
      </c>
      <c r="D912" s="4" t="s">
        <v>23968</v>
      </c>
      <c r="E912" s="4" t="s">
        <v>1791</v>
      </c>
      <c r="F912" s="4" t="s">
        <v>23264</v>
      </c>
      <c r="H912" s="4" t="s">
        <v>24476</v>
      </c>
      <c r="I912" s="4" t="s">
        <v>24480</v>
      </c>
    </row>
    <row r="913" spans="1:9" x14ac:dyDescent="0.2">
      <c r="A913" s="5">
        <v>314</v>
      </c>
      <c r="B913" s="80">
        <v>-4396654</v>
      </c>
      <c r="C913" s="4" t="s">
        <v>23779</v>
      </c>
      <c r="D913" s="4" t="s">
        <v>23960</v>
      </c>
      <c r="E913" s="4" t="s">
        <v>1791</v>
      </c>
      <c r="F913" s="4" t="s">
        <v>23264</v>
      </c>
      <c r="H913" s="4" t="s">
        <v>24476</v>
      </c>
      <c r="I913" s="4" t="s">
        <v>24480</v>
      </c>
    </row>
    <row r="914" spans="1:9" x14ac:dyDescent="0.2">
      <c r="A914" s="5">
        <v>314</v>
      </c>
      <c r="B914" s="80">
        <v>-4000532</v>
      </c>
      <c r="C914" s="4" t="s">
        <v>23779</v>
      </c>
      <c r="D914" s="4" t="s">
        <v>23960</v>
      </c>
      <c r="E914" s="4" t="s">
        <v>1791</v>
      </c>
      <c r="F914" s="4" t="s">
        <v>23264</v>
      </c>
      <c r="H914" s="4" t="s">
        <v>24476</v>
      </c>
      <c r="I914" s="4" t="s">
        <v>24481</v>
      </c>
    </row>
    <row r="915" spans="1:9" x14ac:dyDescent="0.2">
      <c r="A915" s="5">
        <v>314</v>
      </c>
      <c r="B915" s="80">
        <v>-24544744</v>
      </c>
      <c r="C915" s="4" t="s">
        <v>23779</v>
      </c>
      <c r="D915" s="4" t="s">
        <v>23960</v>
      </c>
      <c r="E915" s="4" t="s">
        <v>1791</v>
      </c>
      <c r="F915" s="4" t="s">
        <v>23264</v>
      </c>
      <c r="H915" s="4" t="s">
        <v>24476</v>
      </c>
      <c r="I915" s="4" t="s">
        <v>24482</v>
      </c>
    </row>
    <row r="916" spans="1:9" x14ac:dyDescent="0.2">
      <c r="A916" s="5">
        <v>314</v>
      </c>
      <c r="B916" s="80">
        <v>-28139489</v>
      </c>
      <c r="C916" s="4" t="s">
        <v>23779</v>
      </c>
      <c r="D916" s="4" t="s">
        <v>23960</v>
      </c>
      <c r="E916" s="4" t="s">
        <v>1791</v>
      </c>
      <c r="F916" s="4" t="s">
        <v>23264</v>
      </c>
      <c r="H916" s="4" t="s">
        <v>24476</v>
      </c>
      <c r="I916" s="4" t="s">
        <v>24483</v>
      </c>
    </row>
    <row r="917" spans="1:9" x14ac:dyDescent="0.2">
      <c r="A917" s="5">
        <v>305</v>
      </c>
      <c r="B917" s="80">
        <v>23129866</v>
      </c>
      <c r="C917" s="4" t="s">
        <v>23779</v>
      </c>
      <c r="D917" s="4" t="s">
        <v>24044</v>
      </c>
      <c r="E917" s="4" t="s">
        <v>1791</v>
      </c>
      <c r="F917" s="4" t="s">
        <v>23264</v>
      </c>
      <c r="H917" s="4" t="s">
        <v>24476</v>
      </c>
      <c r="I917" s="4" t="s">
        <v>24484</v>
      </c>
    </row>
    <row r="918" spans="1:9" x14ac:dyDescent="0.2">
      <c r="A918" s="5">
        <v>306</v>
      </c>
      <c r="B918" s="80">
        <v>2191193</v>
      </c>
      <c r="C918" s="4" t="s">
        <v>23189</v>
      </c>
      <c r="D918" s="4" t="s">
        <v>24044</v>
      </c>
      <c r="E918" s="4" t="s">
        <v>1791</v>
      </c>
      <c r="F918" s="4" t="s">
        <v>23264</v>
      </c>
      <c r="H918" s="4" t="s">
        <v>24476</v>
      </c>
      <c r="I918" s="4" t="s">
        <v>24484</v>
      </c>
    </row>
    <row r="919" spans="1:9" x14ac:dyDescent="0.2">
      <c r="A919" s="5">
        <v>313</v>
      </c>
      <c r="B919" s="80">
        <v>-39011052</v>
      </c>
      <c r="C919" s="4" t="s">
        <v>23779</v>
      </c>
      <c r="D919" s="4" t="s">
        <v>23968</v>
      </c>
      <c r="E919" s="4" t="s">
        <v>1791</v>
      </c>
      <c r="F919" s="4" t="s">
        <v>23264</v>
      </c>
      <c r="H919" s="4" t="s">
        <v>24476</v>
      </c>
      <c r="I919" s="4" t="s">
        <v>24484</v>
      </c>
    </row>
    <row r="920" spans="1:9" x14ac:dyDescent="0.2">
      <c r="A920" s="5">
        <v>314</v>
      </c>
      <c r="B920" s="80">
        <v>-64654155</v>
      </c>
      <c r="C920" s="4" t="s">
        <v>23779</v>
      </c>
      <c r="D920" s="4" t="s">
        <v>23960</v>
      </c>
      <c r="E920" s="4" t="s">
        <v>1791</v>
      </c>
      <c r="F920" s="4" t="s">
        <v>23264</v>
      </c>
      <c r="H920" s="4" t="s">
        <v>24476</v>
      </c>
      <c r="I920" s="4" t="s">
        <v>24484</v>
      </c>
    </row>
    <row r="921" spans="1:9" x14ac:dyDescent="0.2">
      <c r="A921" s="5">
        <v>314</v>
      </c>
      <c r="B921" s="80">
        <v>-47085404</v>
      </c>
      <c r="C921" s="4" t="s">
        <v>23779</v>
      </c>
      <c r="D921" s="4" t="s">
        <v>23960</v>
      </c>
      <c r="E921" s="4" t="s">
        <v>1791</v>
      </c>
      <c r="F921" s="4" t="s">
        <v>23264</v>
      </c>
      <c r="H921" s="4" t="s">
        <v>24476</v>
      </c>
      <c r="I921" s="4" t="s">
        <v>24485</v>
      </c>
    </row>
    <row r="922" spans="1:9" x14ac:dyDescent="0.2">
      <c r="A922" s="5">
        <v>58</v>
      </c>
      <c r="B922" s="80">
        <v>-22719784</v>
      </c>
      <c r="C922" s="4" t="s">
        <v>23189</v>
      </c>
      <c r="D922" s="4" t="s">
        <v>24008</v>
      </c>
      <c r="E922" s="4" t="s">
        <v>1791</v>
      </c>
      <c r="F922" s="4" t="s">
        <v>23264</v>
      </c>
      <c r="H922" s="4" t="s">
        <v>24476</v>
      </c>
      <c r="I922" s="4" t="s">
        <v>24486</v>
      </c>
    </row>
    <row r="923" spans="1:9" x14ac:dyDescent="0.2">
      <c r="A923" s="5">
        <v>74</v>
      </c>
      <c r="B923" s="80">
        <v>-297097</v>
      </c>
      <c r="C923" s="4" t="s">
        <v>23189</v>
      </c>
      <c r="D923" s="4" t="s">
        <v>23970</v>
      </c>
      <c r="E923" s="4" t="s">
        <v>1791</v>
      </c>
      <c r="F923" s="4" t="s">
        <v>23264</v>
      </c>
      <c r="H923" s="4" t="s">
        <v>24476</v>
      </c>
      <c r="I923" s="4" t="s">
        <v>24487</v>
      </c>
    </row>
    <row r="924" spans="1:9" x14ac:dyDescent="0.2">
      <c r="A924" s="5">
        <v>124</v>
      </c>
      <c r="B924" s="80">
        <v>-22931428</v>
      </c>
      <c r="C924" s="4" t="s">
        <v>23779</v>
      </c>
      <c r="D924" s="4" t="s">
        <v>23983</v>
      </c>
      <c r="E924" s="4" t="s">
        <v>1791</v>
      </c>
      <c r="F924" s="4" t="s">
        <v>23264</v>
      </c>
      <c r="H924" s="4" t="s">
        <v>24476</v>
      </c>
      <c r="I924" s="4" t="s">
        <v>24487</v>
      </c>
    </row>
    <row r="925" spans="1:9" x14ac:dyDescent="0.2">
      <c r="A925" s="5">
        <v>313</v>
      </c>
      <c r="B925" s="80">
        <v>-25217645</v>
      </c>
      <c r="C925" s="4" t="s">
        <v>23779</v>
      </c>
      <c r="D925" s="4" t="s">
        <v>23968</v>
      </c>
      <c r="E925" s="4" t="s">
        <v>6464</v>
      </c>
      <c r="F925" s="4" t="s">
        <v>23265</v>
      </c>
      <c r="G925" s="4" t="s">
        <v>24488</v>
      </c>
      <c r="H925" s="4" t="s">
        <v>24489</v>
      </c>
      <c r="I925" s="4" t="s">
        <v>24490</v>
      </c>
    </row>
    <row r="926" spans="1:9" x14ac:dyDescent="0.2">
      <c r="A926" s="5">
        <v>314</v>
      </c>
      <c r="B926" s="80">
        <v>-2335455</v>
      </c>
      <c r="C926" s="4" t="s">
        <v>23779</v>
      </c>
      <c r="D926" s="4" t="s">
        <v>23960</v>
      </c>
      <c r="E926" s="4" t="s">
        <v>6464</v>
      </c>
      <c r="F926" s="4" t="s">
        <v>23265</v>
      </c>
      <c r="G926" s="4" t="s">
        <v>24488</v>
      </c>
      <c r="H926" s="4" t="s">
        <v>24489</v>
      </c>
      <c r="I926" s="4" t="s">
        <v>24490</v>
      </c>
    </row>
    <row r="927" spans="1:9" x14ac:dyDescent="0.2">
      <c r="A927" s="5">
        <v>313</v>
      </c>
      <c r="B927" s="80">
        <v>-24469385</v>
      </c>
      <c r="C927" s="4" t="s">
        <v>23779</v>
      </c>
      <c r="D927" s="4" t="s">
        <v>23968</v>
      </c>
      <c r="E927" s="4" t="s">
        <v>6464</v>
      </c>
      <c r="F927" s="4" t="s">
        <v>23265</v>
      </c>
      <c r="G927" s="4" t="s">
        <v>24488</v>
      </c>
      <c r="H927" s="4" t="s">
        <v>24489</v>
      </c>
      <c r="I927" s="4" t="s">
        <v>24491</v>
      </c>
    </row>
    <row r="928" spans="1:9" x14ac:dyDescent="0.2">
      <c r="A928" s="5">
        <v>314</v>
      </c>
      <c r="B928" s="80">
        <v>-2520798</v>
      </c>
      <c r="C928" s="4" t="s">
        <v>23779</v>
      </c>
      <c r="D928" s="4" t="s">
        <v>23960</v>
      </c>
      <c r="E928" s="4" t="s">
        <v>6464</v>
      </c>
      <c r="F928" s="4" t="s">
        <v>23265</v>
      </c>
      <c r="G928" s="4" t="s">
        <v>24488</v>
      </c>
      <c r="H928" s="4" t="s">
        <v>24489</v>
      </c>
      <c r="I928" s="4" t="s">
        <v>24491</v>
      </c>
    </row>
    <row r="929" spans="1:9" x14ac:dyDescent="0.2">
      <c r="A929" s="5">
        <v>313</v>
      </c>
      <c r="B929" s="80">
        <v>-21834052</v>
      </c>
      <c r="C929" s="4" t="s">
        <v>23779</v>
      </c>
      <c r="D929" s="4" t="s">
        <v>23968</v>
      </c>
      <c r="E929" s="4" t="s">
        <v>6464</v>
      </c>
      <c r="F929" s="4" t="s">
        <v>23265</v>
      </c>
      <c r="G929" s="4" t="s">
        <v>24488</v>
      </c>
      <c r="H929" s="4" t="s">
        <v>24489</v>
      </c>
      <c r="I929" s="4" t="s">
        <v>24492</v>
      </c>
    </row>
    <row r="930" spans="1:9" x14ac:dyDescent="0.2">
      <c r="A930" s="5">
        <v>314</v>
      </c>
      <c r="B930" s="80">
        <v>-23822474</v>
      </c>
      <c r="C930" s="4" t="s">
        <v>23779</v>
      </c>
      <c r="D930" s="4" t="s">
        <v>23960</v>
      </c>
      <c r="E930" s="4" t="s">
        <v>6464</v>
      </c>
      <c r="F930" s="4" t="s">
        <v>23265</v>
      </c>
      <c r="G930" s="4" t="s">
        <v>24488</v>
      </c>
      <c r="H930" s="4" t="s">
        <v>24489</v>
      </c>
      <c r="I930" s="4" t="s">
        <v>24492</v>
      </c>
    </row>
    <row r="931" spans="1:9" x14ac:dyDescent="0.2">
      <c r="A931" s="5">
        <v>306</v>
      </c>
      <c r="B931" s="80">
        <v>-2169614</v>
      </c>
      <c r="C931" s="4" t="s">
        <v>23189</v>
      </c>
      <c r="D931" s="4" t="s">
        <v>24044</v>
      </c>
      <c r="E931" s="4" t="s">
        <v>6464</v>
      </c>
      <c r="F931" s="4" t="s">
        <v>23265</v>
      </c>
      <c r="G931" s="4" t="s">
        <v>24488</v>
      </c>
      <c r="H931" s="4" t="s">
        <v>24489</v>
      </c>
      <c r="I931" s="4" t="s">
        <v>24493</v>
      </c>
    </row>
    <row r="932" spans="1:9" x14ac:dyDescent="0.2">
      <c r="A932" s="5">
        <v>124</v>
      </c>
      <c r="B932" s="80">
        <v>-2070037</v>
      </c>
      <c r="C932" s="4" t="s">
        <v>23779</v>
      </c>
      <c r="D932" s="4" t="s">
        <v>23983</v>
      </c>
      <c r="E932" s="4" t="s">
        <v>6464</v>
      </c>
      <c r="F932" s="4" t="s">
        <v>23265</v>
      </c>
      <c r="G932" s="4" t="s">
        <v>24488</v>
      </c>
      <c r="H932" s="4" t="s">
        <v>24489</v>
      </c>
      <c r="I932" s="4" t="s">
        <v>24494</v>
      </c>
    </row>
    <row r="933" spans="1:9" x14ac:dyDescent="0.2">
      <c r="A933" s="5">
        <v>314</v>
      </c>
      <c r="B933" s="80">
        <v>31206584</v>
      </c>
      <c r="C933" s="4" t="s">
        <v>23779</v>
      </c>
      <c r="D933" s="4" t="s">
        <v>23960</v>
      </c>
      <c r="E933" s="4" t="s">
        <v>6467</v>
      </c>
      <c r="F933" s="4" t="s">
        <v>23266</v>
      </c>
      <c r="G933" s="4" t="s">
        <v>24495</v>
      </c>
      <c r="H933" s="4" t="s">
        <v>24496</v>
      </c>
      <c r="I933" s="4" t="s">
        <v>24497</v>
      </c>
    </row>
    <row r="934" spans="1:9" x14ac:dyDescent="0.2">
      <c r="A934" s="5">
        <v>314</v>
      </c>
      <c r="B934" s="80">
        <v>-23159027</v>
      </c>
      <c r="C934" s="4" t="s">
        <v>23779</v>
      </c>
      <c r="D934" s="4" t="s">
        <v>23960</v>
      </c>
      <c r="E934" s="4" t="s">
        <v>6470</v>
      </c>
      <c r="F934" s="4" t="s">
        <v>23809</v>
      </c>
      <c r="H934" s="4" t="s">
        <v>24498</v>
      </c>
      <c r="I934" s="4" t="s">
        <v>24499</v>
      </c>
    </row>
    <row r="935" spans="1:9" x14ac:dyDescent="0.2">
      <c r="A935" s="5">
        <v>173</v>
      </c>
      <c r="B935" s="80">
        <v>26509101</v>
      </c>
      <c r="C935" s="4" t="s">
        <v>23779</v>
      </c>
      <c r="D935" s="4" t="s">
        <v>23974</v>
      </c>
      <c r="E935" s="4" t="s">
        <v>5347</v>
      </c>
      <c r="F935" s="4" t="s">
        <v>23267</v>
      </c>
      <c r="G935" s="4" t="s">
        <v>24500</v>
      </c>
      <c r="H935" s="4" t="s">
        <v>24501</v>
      </c>
      <c r="I935" s="4" t="s">
        <v>24502</v>
      </c>
    </row>
    <row r="936" spans="1:9" x14ac:dyDescent="0.2">
      <c r="A936" s="5">
        <v>319</v>
      </c>
      <c r="B936" s="80">
        <v>28055344</v>
      </c>
      <c r="C936" s="4" t="s">
        <v>23779</v>
      </c>
      <c r="D936" s="4" t="s">
        <v>23965</v>
      </c>
      <c r="E936" s="4" t="s">
        <v>5347</v>
      </c>
      <c r="F936" s="4" t="s">
        <v>23267</v>
      </c>
      <c r="G936" s="4" t="s">
        <v>24500</v>
      </c>
      <c r="H936" s="4" t="s">
        <v>24501</v>
      </c>
      <c r="I936" s="4" t="s">
        <v>24502</v>
      </c>
    </row>
    <row r="937" spans="1:9" x14ac:dyDescent="0.2">
      <c r="A937" s="5">
        <v>60</v>
      </c>
      <c r="B937" s="80">
        <v>60110736</v>
      </c>
      <c r="C937" s="4" t="s">
        <v>23189</v>
      </c>
      <c r="D937" s="4" t="s">
        <v>23960</v>
      </c>
      <c r="E937" s="4" t="s">
        <v>5347</v>
      </c>
      <c r="F937" s="4" t="s">
        <v>23267</v>
      </c>
      <c r="G937" s="4" t="s">
        <v>24500</v>
      </c>
      <c r="H937" s="4" t="s">
        <v>24501</v>
      </c>
      <c r="I937" s="4" t="s">
        <v>24503</v>
      </c>
    </row>
    <row r="938" spans="1:9" x14ac:dyDescent="0.2">
      <c r="A938" s="5">
        <v>183</v>
      </c>
      <c r="B938" s="80">
        <v>24811833</v>
      </c>
      <c r="C938" s="4" t="s">
        <v>23779</v>
      </c>
      <c r="D938" s="4" t="s">
        <v>23960</v>
      </c>
      <c r="E938" s="4" t="s">
        <v>5347</v>
      </c>
      <c r="F938" s="4" t="s">
        <v>23267</v>
      </c>
      <c r="G938" s="4" t="s">
        <v>24500</v>
      </c>
      <c r="H938" s="4" t="s">
        <v>24501</v>
      </c>
      <c r="I938" s="4" t="s">
        <v>24503</v>
      </c>
    </row>
    <row r="939" spans="1:9" x14ac:dyDescent="0.2">
      <c r="A939" s="5">
        <v>305</v>
      </c>
      <c r="B939" s="80">
        <v>32198725</v>
      </c>
      <c r="C939" s="4" t="s">
        <v>23779</v>
      </c>
      <c r="D939" s="4" t="s">
        <v>24044</v>
      </c>
      <c r="E939" s="4" t="s">
        <v>5347</v>
      </c>
      <c r="F939" s="4" t="s">
        <v>23267</v>
      </c>
      <c r="G939" s="4" t="s">
        <v>24500</v>
      </c>
      <c r="H939" s="4" t="s">
        <v>24501</v>
      </c>
      <c r="I939" s="4" t="s">
        <v>24503</v>
      </c>
    </row>
    <row r="940" spans="1:9" x14ac:dyDescent="0.2">
      <c r="A940" s="5">
        <v>306</v>
      </c>
      <c r="B940" s="80">
        <v>6370416</v>
      </c>
      <c r="C940" s="4" t="s">
        <v>23189</v>
      </c>
      <c r="D940" s="4" t="s">
        <v>24044</v>
      </c>
      <c r="E940" s="4" t="s">
        <v>5347</v>
      </c>
      <c r="F940" s="4" t="s">
        <v>23267</v>
      </c>
      <c r="G940" s="4" t="s">
        <v>24500</v>
      </c>
      <c r="H940" s="4" t="s">
        <v>24501</v>
      </c>
      <c r="I940" s="4" t="s">
        <v>24503</v>
      </c>
    </row>
    <row r="941" spans="1:9" x14ac:dyDescent="0.2">
      <c r="A941" s="5">
        <v>311</v>
      </c>
      <c r="B941" s="80">
        <v>8888728</v>
      </c>
      <c r="C941" s="4" t="s">
        <v>23779</v>
      </c>
      <c r="D941" s="4" t="s">
        <v>23960</v>
      </c>
      <c r="E941" s="4" t="s">
        <v>5347</v>
      </c>
      <c r="F941" s="4" t="s">
        <v>23267</v>
      </c>
      <c r="G941" s="4" t="s">
        <v>24500</v>
      </c>
      <c r="H941" s="4" t="s">
        <v>24501</v>
      </c>
      <c r="I941" s="4" t="s">
        <v>24503</v>
      </c>
    </row>
    <row r="942" spans="1:9" x14ac:dyDescent="0.2">
      <c r="A942" s="5">
        <v>312</v>
      </c>
      <c r="B942" s="80">
        <v>4725971</v>
      </c>
      <c r="C942" s="4" t="s">
        <v>23779</v>
      </c>
      <c r="D942" s="4" t="s">
        <v>23988</v>
      </c>
      <c r="E942" s="4" t="s">
        <v>5347</v>
      </c>
      <c r="F942" s="4" t="s">
        <v>23267</v>
      </c>
      <c r="G942" s="4" t="s">
        <v>24500</v>
      </c>
      <c r="H942" s="4" t="s">
        <v>24501</v>
      </c>
      <c r="I942" s="4" t="s">
        <v>24503</v>
      </c>
    </row>
    <row r="943" spans="1:9" x14ac:dyDescent="0.2">
      <c r="A943" s="5">
        <v>313</v>
      </c>
      <c r="B943" s="80">
        <v>5934727</v>
      </c>
      <c r="C943" s="4" t="s">
        <v>23779</v>
      </c>
      <c r="D943" s="4" t="s">
        <v>23968</v>
      </c>
      <c r="E943" s="4" t="s">
        <v>5347</v>
      </c>
      <c r="F943" s="4" t="s">
        <v>23267</v>
      </c>
      <c r="G943" s="4" t="s">
        <v>24500</v>
      </c>
      <c r="H943" s="4" t="s">
        <v>24501</v>
      </c>
      <c r="I943" s="4" t="s">
        <v>24503</v>
      </c>
    </row>
    <row r="944" spans="1:9" x14ac:dyDescent="0.2">
      <c r="A944" s="5">
        <v>314</v>
      </c>
      <c r="B944" s="80">
        <v>-19955673</v>
      </c>
      <c r="C944" s="4" t="s">
        <v>23779</v>
      </c>
      <c r="D944" s="4" t="s">
        <v>23960</v>
      </c>
      <c r="E944" s="4" t="s">
        <v>5347</v>
      </c>
      <c r="F944" s="4" t="s">
        <v>23267</v>
      </c>
      <c r="G944" s="4" t="s">
        <v>24500</v>
      </c>
      <c r="H944" s="4" t="s">
        <v>24501</v>
      </c>
      <c r="I944" s="4" t="s">
        <v>24503</v>
      </c>
    </row>
    <row r="945" spans="1:9" x14ac:dyDescent="0.2">
      <c r="A945" s="5">
        <v>60</v>
      </c>
      <c r="B945" s="80">
        <v>29239652</v>
      </c>
      <c r="C945" s="4" t="s">
        <v>23189</v>
      </c>
      <c r="D945" s="4" t="s">
        <v>23960</v>
      </c>
      <c r="E945" s="4" t="s">
        <v>5347</v>
      </c>
      <c r="F945" s="4" t="s">
        <v>23267</v>
      </c>
      <c r="G945" s="4" t="s">
        <v>24500</v>
      </c>
      <c r="H945" s="4" t="s">
        <v>24501</v>
      </c>
      <c r="I945" s="4" t="s">
        <v>24504</v>
      </c>
    </row>
    <row r="946" spans="1:9" x14ac:dyDescent="0.2">
      <c r="A946" s="5">
        <v>61</v>
      </c>
      <c r="B946" s="80">
        <v>36883924</v>
      </c>
      <c r="C946" s="4" t="s">
        <v>23189</v>
      </c>
      <c r="D946" s="4" t="s">
        <v>23968</v>
      </c>
      <c r="E946" s="4" t="s">
        <v>5347</v>
      </c>
      <c r="F946" s="4" t="s">
        <v>23267</v>
      </c>
      <c r="G946" s="4" t="s">
        <v>24500</v>
      </c>
      <c r="H946" s="4" t="s">
        <v>24501</v>
      </c>
      <c r="I946" s="4" t="s">
        <v>24504</v>
      </c>
    </row>
    <row r="947" spans="1:9" x14ac:dyDescent="0.2">
      <c r="A947" s="5">
        <v>305</v>
      </c>
      <c r="B947" s="80">
        <v>21190984</v>
      </c>
      <c r="C947" s="4" t="s">
        <v>23779</v>
      </c>
      <c r="D947" s="4" t="s">
        <v>24044</v>
      </c>
      <c r="E947" s="4" t="s">
        <v>5347</v>
      </c>
      <c r="F947" s="4" t="s">
        <v>23267</v>
      </c>
      <c r="G947" s="4" t="s">
        <v>24500</v>
      </c>
      <c r="H947" s="4" t="s">
        <v>24501</v>
      </c>
      <c r="I947" s="4" t="s">
        <v>24504</v>
      </c>
    </row>
    <row r="948" spans="1:9" x14ac:dyDescent="0.2">
      <c r="A948" s="5">
        <v>306</v>
      </c>
      <c r="B948" s="80">
        <v>31406312</v>
      </c>
      <c r="C948" s="4" t="s">
        <v>23189</v>
      </c>
      <c r="D948" s="4" t="s">
        <v>24044</v>
      </c>
      <c r="E948" s="4" t="s">
        <v>5347</v>
      </c>
      <c r="F948" s="4" t="s">
        <v>23267</v>
      </c>
      <c r="G948" s="4" t="s">
        <v>24500</v>
      </c>
      <c r="H948" s="4" t="s">
        <v>24501</v>
      </c>
      <c r="I948" s="4" t="s">
        <v>24504</v>
      </c>
    </row>
    <row r="949" spans="1:9" x14ac:dyDescent="0.2">
      <c r="A949" s="5">
        <v>311</v>
      </c>
      <c r="B949" s="80">
        <v>64203777</v>
      </c>
      <c r="C949" s="4" t="s">
        <v>23779</v>
      </c>
      <c r="D949" s="4" t="s">
        <v>23960</v>
      </c>
      <c r="E949" s="4" t="s">
        <v>5347</v>
      </c>
      <c r="F949" s="4" t="s">
        <v>23267</v>
      </c>
      <c r="G949" s="4" t="s">
        <v>24500</v>
      </c>
      <c r="H949" s="4" t="s">
        <v>24501</v>
      </c>
      <c r="I949" s="4" t="s">
        <v>24504</v>
      </c>
    </row>
    <row r="950" spans="1:9" x14ac:dyDescent="0.2">
      <c r="A950" s="5">
        <v>312</v>
      </c>
      <c r="B950" s="80">
        <v>31852024</v>
      </c>
      <c r="C950" s="4" t="s">
        <v>23779</v>
      </c>
      <c r="D950" s="4" t="s">
        <v>23988</v>
      </c>
      <c r="E950" s="4" t="s">
        <v>5347</v>
      </c>
      <c r="F950" s="4" t="s">
        <v>23267</v>
      </c>
      <c r="G950" s="4" t="s">
        <v>24500</v>
      </c>
      <c r="H950" s="4" t="s">
        <v>24501</v>
      </c>
      <c r="I950" s="4" t="s">
        <v>24504</v>
      </c>
    </row>
    <row r="951" spans="1:9" x14ac:dyDescent="0.2">
      <c r="A951" s="5">
        <v>313</v>
      </c>
      <c r="B951" s="80">
        <v>36511302</v>
      </c>
      <c r="C951" s="4" t="s">
        <v>23779</v>
      </c>
      <c r="D951" s="4" t="s">
        <v>23968</v>
      </c>
      <c r="E951" s="4" t="s">
        <v>5347</v>
      </c>
      <c r="F951" s="4" t="s">
        <v>23267</v>
      </c>
      <c r="G951" s="4" t="s">
        <v>24500</v>
      </c>
      <c r="H951" s="4" t="s">
        <v>24501</v>
      </c>
      <c r="I951" s="4" t="s">
        <v>24504</v>
      </c>
    </row>
    <row r="952" spans="1:9" x14ac:dyDescent="0.2">
      <c r="A952" s="5">
        <v>314</v>
      </c>
      <c r="B952" s="80">
        <v>-16314863</v>
      </c>
      <c r="C952" s="4" t="s">
        <v>23779</v>
      </c>
      <c r="D952" s="4" t="s">
        <v>23960</v>
      </c>
      <c r="E952" s="4" t="s">
        <v>5347</v>
      </c>
      <c r="F952" s="4" t="s">
        <v>23267</v>
      </c>
      <c r="G952" s="4" t="s">
        <v>24500</v>
      </c>
      <c r="H952" s="4" t="s">
        <v>24501</v>
      </c>
      <c r="I952" s="4" t="s">
        <v>24504</v>
      </c>
    </row>
    <row r="953" spans="1:9" x14ac:dyDescent="0.2">
      <c r="A953" s="5">
        <v>305</v>
      </c>
      <c r="B953" s="80">
        <v>3697413</v>
      </c>
      <c r="C953" s="4" t="s">
        <v>23779</v>
      </c>
      <c r="D953" s="4" t="s">
        <v>24044</v>
      </c>
      <c r="E953" s="4" t="s">
        <v>5347</v>
      </c>
      <c r="F953" s="4" t="s">
        <v>23267</v>
      </c>
      <c r="G953" s="4" t="s">
        <v>24500</v>
      </c>
      <c r="H953" s="4" t="s">
        <v>24501</v>
      </c>
      <c r="I953" s="4" t="s">
        <v>24505</v>
      </c>
    </row>
    <row r="954" spans="1:9" x14ac:dyDescent="0.2">
      <c r="A954" s="5">
        <v>306</v>
      </c>
      <c r="B954" s="80">
        <v>824548</v>
      </c>
      <c r="C954" s="4" t="s">
        <v>23189</v>
      </c>
      <c r="D954" s="4" t="s">
        <v>24044</v>
      </c>
      <c r="E954" s="4" t="s">
        <v>5347</v>
      </c>
      <c r="F954" s="4" t="s">
        <v>23267</v>
      </c>
      <c r="G954" s="4" t="s">
        <v>24500</v>
      </c>
      <c r="H954" s="4" t="s">
        <v>24501</v>
      </c>
      <c r="I954" s="4" t="s">
        <v>24505</v>
      </c>
    </row>
    <row r="955" spans="1:9" x14ac:dyDescent="0.2">
      <c r="A955" s="5">
        <v>311</v>
      </c>
      <c r="B955" s="80">
        <v>55827584</v>
      </c>
      <c r="C955" s="4" t="s">
        <v>23779</v>
      </c>
      <c r="D955" s="4" t="s">
        <v>23960</v>
      </c>
      <c r="E955" s="4" t="s">
        <v>5347</v>
      </c>
      <c r="F955" s="4" t="s">
        <v>23267</v>
      </c>
      <c r="G955" s="4" t="s">
        <v>24500</v>
      </c>
      <c r="H955" s="4" t="s">
        <v>24501</v>
      </c>
      <c r="I955" s="4" t="s">
        <v>24505</v>
      </c>
    </row>
    <row r="956" spans="1:9" x14ac:dyDescent="0.2">
      <c r="A956" s="5">
        <v>313</v>
      </c>
      <c r="B956" s="80">
        <v>24176433</v>
      </c>
      <c r="C956" s="4" t="s">
        <v>23779</v>
      </c>
      <c r="D956" s="4" t="s">
        <v>23968</v>
      </c>
      <c r="E956" s="4" t="s">
        <v>5347</v>
      </c>
      <c r="F956" s="4" t="s">
        <v>23267</v>
      </c>
      <c r="G956" s="4" t="s">
        <v>24500</v>
      </c>
      <c r="H956" s="4" t="s">
        <v>24501</v>
      </c>
      <c r="I956" s="4" t="s">
        <v>24505</v>
      </c>
    </row>
    <row r="957" spans="1:9" x14ac:dyDescent="0.2">
      <c r="A957" s="5">
        <v>314</v>
      </c>
      <c r="B957" s="80">
        <v>-649275</v>
      </c>
      <c r="C957" s="4" t="s">
        <v>23779</v>
      </c>
      <c r="D957" s="4" t="s">
        <v>23960</v>
      </c>
      <c r="E957" s="4" t="s">
        <v>5347</v>
      </c>
      <c r="F957" s="4" t="s">
        <v>23267</v>
      </c>
      <c r="G957" s="4" t="s">
        <v>24500</v>
      </c>
      <c r="H957" s="4" t="s">
        <v>24501</v>
      </c>
      <c r="I957" s="4" t="s">
        <v>24505</v>
      </c>
    </row>
    <row r="958" spans="1:9" x14ac:dyDescent="0.2">
      <c r="A958" s="5">
        <v>74</v>
      </c>
      <c r="B958" s="80">
        <v>260429</v>
      </c>
      <c r="C958" s="4" t="s">
        <v>23189</v>
      </c>
      <c r="D958" s="4" t="s">
        <v>23970</v>
      </c>
      <c r="E958" s="4" t="s">
        <v>5347</v>
      </c>
      <c r="F958" s="4" t="s">
        <v>23267</v>
      </c>
      <c r="G958" s="4" t="s">
        <v>24500</v>
      </c>
      <c r="H958" s="4" t="s">
        <v>24501</v>
      </c>
      <c r="I958" s="4" t="s">
        <v>24506</v>
      </c>
    </row>
    <row r="959" spans="1:9" x14ac:dyDescent="0.2">
      <c r="A959" s="5">
        <v>160</v>
      </c>
      <c r="B959" s="80">
        <v>5834227</v>
      </c>
      <c r="C959" s="4" t="s">
        <v>23189</v>
      </c>
      <c r="D959" s="4" t="s">
        <v>23965</v>
      </c>
      <c r="E959" s="4" t="s">
        <v>5347</v>
      </c>
      <c r="F959" s="4" t="s">
        <v>23267</v>
      </c>
      <c r="G959" s="4" t="s">
        <v>24500</v>
      </c>
      <c r="H959" s="4" t="s">
        <v>24501</v>
      </c>
      <c r="I959" s="4" t="s">
        <v>24506</v>
      </c>
    </row>
    <row r="960" spans="1:9" x14ac:dyDescent="0.2">
      <c r="A960" s="5">
        <v>202</v>
      </c>
      <c r="B960" s="80">
        <v>21014907</v>
      </c>
      <c r="C960" s="4" t="s">
        <v>23189</v>
      </c>
      <c r="D960" s="4" t="s">
        <v>23990</v>
      </c>
      <c r="E960" s="4" t="s">
        <v>5347</v>
      </c>
      <c r="F960" s="4" t="s">
        <v>23267</v>
      </c>
      <c r="G960" s="4" t="s">
        <v>24500</v>
      </c>
      <c r="H960" s="4" t="s">
        <v>24501</v>
      </c>
      <c r="I960" s="4">
        <v>8089771</v>
      </c>
    </row>
    <row r="961" spans="1:9" x14ac:dyDescent="0.2">
      <c r="A961" s="5">
        <v>203</v>
      </c>
      <c r="B961" s="80">
        <v>26002882</v>
      </c>
      <c r="C961" s="4" t="s">
        <v>23189</v>
      </c>
      <c r="D961" s="4" t="s">
        <v>23965</v>
      </c>
      <c r="E961" s="4" t="s">
        <v>5347</v>
      </c>
      <c r="F961" s="4" t="s">
        <v>23267</v>
      </c>
      <c r="G961" s="4" t="s">
        <v>24500</v>
      </c>
      <c r="H961" s="4" t="s">
        <v>24501</v>
      </c>
      <c r="I961" s="4">
        <v>8089771</v>
      </c>
    </row>
    <row r="962" spans="1:9" x14ac:dyDescent="0.2">
      <c r="A962" s="5">
        <v>61</v>
      </c>
      <c r="B962" s="80">
        <v>204204</v>
      </c>
      <c r="C962" s="4" t="s">
        <v>23189</v>
      </c>
      <c r="D962" s="4" t="s">
        <v>23968</v>
      </c>
      <c r="E962" s="4" t="s">
        <v>6473</v>
      </c>
      <c r="F962" s="4" t="s">
        <v>23268</v>
      </c>
      <c r="G962" s="4" t="s">
        <v>24507</v>
      </c>
      <c r="H962" s="4" t="s">
        <v>24508</v>
      </c>
      <c r="I962" s="4" t="s">
        <v>24509</v>
      </c>
    </row>
    <row r="963" spans="1:9" x14ac:dyDescent="0.2">
      <c r="A963" s="5">
        <v>313</v>
      </c>
      <c r="B963" s="80">
        <v>-37436607</v>
      </c>
      <c r="C963" s="4" t="s">
        <v>23779</v>
      </c>
      <c r="D963" s="4" t="s">
        <v>23968</v>
      </c>
      <c r="E963" s="4" t="s">
        <v>6473</v>
      </c>
      <c r="F963" s="4" t="s">
        <v>23268</v>
      </c>
      <c r="G963" s="4" t="s">
        <v>24507</v>
      </c>
      <c r="H963" s="4" t="s">
        <v>24508</v>
      </c>
      <c r="I963" s="4" t="s">
        <v>24509</v>
      </c>
    </row>
    <row r="964" spans="1:9" x14ac:dyDescent="0.2">
      <c r="A964" s="5">
        <v>74</v>
      </c>
      <c r="B964" s="80">
        <v>788067</v>
      </c>
      <c r="C964" s="4" t="s">
        <v>23189</v>
      </c>
      <c r="D964" s="4" t="s">
        <v>23970</v>
      </c>
      <c r="E964" s="4" t="s">
        <v>6473</v>
      </c>
      <c r="F964" s="4" t="s">
        <v>23268</v>
      </c>
      <c r="G964" s="4" t="s">
        <v>24507</v>
      </c>
      <c r="H964" s="4" t="s">
        <v>24508</v>
      </c>
      <c r="I964" s="4" t="s">
        <v>24510</v>
      </c>
    </row>
    <row r="965" spans="1:9" x14ac:dyDescent="0.2">
      <c r="A965" s="5">
        <v>124</v>
      </c>
      <c r="B965" s="80">
        <v>-8637908</v>
      </c>
      <c r="C965" s="4" t="s">
        <v>23779</v>
      </c>
      <c r="D965" s="4" t="s">
        <v>23983</v>
      </c>
      <c r="E965" s="4" t="s">
        <v>6473</v>
      </c>
      <c r="F965" s="4" t="s">
        <v>23268</v>
      </c>
      <c r="G965" s="4" t="s">
        <v>24507</v>
      </c>
      <c r="H965" s="4" t="s">
        <v>24508</v>
      </c>
      <c r="I965" s="4" t="s">
        <v>24510</v>
      </c>
    </row>
    <row r="966" spans="1:9" x14ac:dyDescent="0.2">
      <c r="A966" s="5">
        <v>321</v>
      </c>
      <c r="B966" s="80">
        <v>26615393</v>
      </c>
      <c r="C966" s="4" t="s">
        <v>23779</v>
      </c>
      <c r="D966" s="4" t="s">
        <v>24016</v>
      </c>
      <c r="E966" s="4" t="s">
        <v>6473</v>
      </c>
      <c r="F966" s="4" t="s">
        <v>23268</v>
      </c>
      <c r="G966" s="4" t="s">
        <v>24507</v>
      </c>
      <c r="H966" s="4" t="s">
        <v>24508</v>
      </c>
      <c r="I966" s="4" t="s">
        <v>24510</v>
      </c>
    </row>
    <row r="967" spans="1:9" x14ac:dyDescent="0.2">
      <c r="A967" s="5">
        <v>324</v>
      </c>
      <c r="B967" s="80">
        <v>22812817</v>
      </c>
      <c r="C967" s="4" t="s">
        <v>23779</v>
      </c>
      <c r="D967" s="4" t="s">
        <v>23968</v>
      </c>
      <c r="E967" s="4" t="s">
        <v>6473</v>
      </c>
      <c r="F967" s="4" t="s">
        <v>23268</v>
      </c>
      <c r="G967" s="4" t="s">
        <v>24507</v>
      </c>
      <c r="H967" s="4" t="s">
        <v>24508</v>
      </c>
      <c r="I967" s="4" t="s">
        <v>24510</v>
      </c>
    </row>
    <row r="968" spans="1:9" x14ac:dyDescent="0.2">
      <c r="A968" s="5">
        <v>74</v>
      </c>
      <c r="B968" s="80">
        <v>537602</v>
      </c>
      <c r="C968" s="4" t="s">
        <v>23189</v>
      </c>
      <c r="D968" s="4" t="s">
        <v>23970</v>
      </c>
      <c r="E968" s="4" t="s">
        <v>6473</v>
      </c>
      <c r="F968" s="4" t="s">
        <v>23268</v>
      </c>
      <c r="G968" s="4" t="s">
        <v>24507</v>
      </c>
      <c r="H968" s="4" t="s">
        <v>24508</v>
      </c>
      <c r="I968" s="4" t="s">
        <v>24511</v>
      </c>
    </row>
    <row r="969" spans="1:9" x14ac:dyDescent="0.2">
      <c r="A969" s="5">
        <v>124</v>
      </c>
      <c r="B969" s="80">
        <v>-74943895</v>
      </c>
      <c r="C969" s="4" t="s">
        <v>23779</v>
      </c>
      <c r="D969" s="4" t="s">
        <v>23983</v>
      </c>
      <c r="E969" s="4" t="s">
        <v>6473</v>
      </c>
      <c r="F969" s="4" t="s">
        <v>23268</v>
      </c>
      <c r="G969" s="4" t="s">
        <v>24507</v>
      </c>
      <c r="H969" s="4" t="s">
        <v>24508</v>
      </c>
      <c r="I969" s="4" t="s">
        <v>24511</v>
      </c>
    </row>
    <row r="970" spans="1:9" x14ac:dyDescent="0.2">
      <c r="A970" s="5">
        <v>321</v>
      </c>
      <c r="B970" s="80">
        <v>27200842</v>
      </c>
      <c r="C970" s="4" t="s">
        <v>23779</v>
      </c>
      <c r="D970" s="4" t="s">
        <v>24016</v>
      </c>
      <c r="E970" s="4" t="s">
        <v>6473</v>
      </c>
      <c r="F970" s="4" t="s">
        <v>23268</v>
      </c>
      <c r="G970" s="4" t="s">
        <v>24507</v>
      </c>
      <c r="H970" s="4" t="s">
        <v>24508</v>
      </c>
      <c r="I970" s="4" t="s">
        <v>24511</v>
      </c>
    </row>
    <row r="971" spans="1:9" x14ac:dyDescent="0.2">
      <c r="A971" s="5">
        <v>324</v>
      </c>
      <c r="B971" s="80">
        <v>23715754</v>
      </c>
      <c r="C971" s="4" t="s">
        <v>23779</v>
      </c>
      <c r="D971" s="4" t="s">
        <v>23968</v>
      </c>
      <c r="E971" s="4" t="s">
        <v>6473</v>
      </c>
      <c r="F971" s="4" t="s">
        <v>23268</v>
      </c>
      <c r="G971" s="4" t="s">
        <v>24507</v>
      </c>
      <c r="H971" s="4" t="s">
        <v>24508</v>
      </c>
      <c r="I971" s="4" t="s">
        <v>24511</v>
      </c>
    </row>
    <row r="972" spans="1:9" x14ac:dyDescent="0.2">
      <c r="A972" s="5">
        <v>317</v>
      </c>
      <c r="B972" s="80">
        <v>21102965</v>
      </c>
      <c r="C972" s="4" t="s">
        <v>23779</v>
      </c>
      <c r="D972" s="4" t="s">
        <v>23965</v>
      </c>
      <c r="E972" s="4" t="s">
        <v>672</v>
      </c>
      <c r="F972" s="4" t="s">
        <v>23269</v>
      </c>
      <c r="H972" s="4" t="s">
        <v>24512</v>
      </c>
      <c r="I972" s="4" t="s">
        <v>24513</v>
      </c>
    </row>
    <row r="973" spans="1:9" x14ac:dyDescent="0.2">
      <c r="A973" s="5">
        <v>319</v>
      </c>
      <c r="B973" s="80">
        <v>2653563</v>
      </c>
      <c r="C973" s="4" t="s">
        <v>23779</v>
      </c>
      <c r="D973" s="4" t="s">
        <v>23965</v>
      </c>
      <c r="E973" s="4" t="s">
        <v>672</v>
      </c>
      <c r="F973" s="4" t="s">
        <v>23269</v>
      </c>
      <c r="H973" s="4" t="s">
        <v>24512</v>
      </c>
      <c r="I973" s="4" t="s">
        <v>24513</v>
      </c>
    </row>
    <row r="974" spans="1:9" x14ac:dyDescent="0.2">
      <c r="A974" s="5">
        <v>317</v>
      </c>
      <c r="B974" s="80">
        <v>32736769</v>
      </c>
      <c r="C974" s="4" t="s">
        <v>23779</v>
      </c>
      <c r="D974" s="4" t="s">
        <v>23965</v>
      </c>
      <c r="E974" s="4" t="s">
        <v>672</v>
      </c>
      <c r="F974" s="4" t="s">
        <v>23269</v>
      </c>
      <c r="H974" s="4" t="s">
        <v>24512</v>
      </c>
      <c r="I974" s="4" t="s">
        <v>24514</v>
      </c>
    </row>
    <row r="975" spans="1:9" x14ac:dyDescent="0.2">
      <c r="A975" s="5">
        <v>318</v>
      </c>
      <c r="B975" s="80">
        <v>29274716</v>
      </c>
      <c r="C975" s="4" t="s">
        <v>23779</v>
      </c>
      <c r="D975" s="4" t="s">
        <v>23990</v>
      </c>
      <c r="E975" s="4" t="s">
        <v>672</v>
      </c>
      <c r="F975" s="4" t="s">
        <v>23269</v>
      </c>
      <c r="H975" s="4" t="s">
        <v>24512</v>
      </c>
      <c r="I975" s="4" t="s">
        <v>24514</v>
      </c>
    </row>
    <row r="976" spans="1:9" x14ac:dyDescent="0.2">
      <c r="A976" s="5">
        <v>32</v>
      </c>
      <c r="B976" s="80">
        <v>212497</v>
      </c>
      <c r="C976" s="4" t="s">
        <v>23189</v>
      </c>
      <c r="D976" s="4" t="s">
        <v>24008</v>
      </c>
      <c r="E976" s="4" t="s">
        <v>672</v>
      </c>
      <c r="F976" s="4" t="s">
        <v>23269</v>
      </c>
      <c r="H976" s="4" t="s">
        <v>24512</v>
      </c>
      <c r="I976" s="4" t="s">
        <v>24515</v>
      </c>
    </row>
    <row r="977" spans="1:9" x14ac:dyDescent="0.2">
      <c r="A977" s="5">
        <v>163</v>
      </c>
      <c r="B977" s="80">
        <v>21070795</v>
      </c>
      <c r="C977" s="4" t="s">
        <v>23189</v>
      </c>
      <c r="D977" s="4" t="s">
        <v>24008</v>
      </c>
      <c r="E977" s="4" t="s">
        <v>672</v>
      </c>
      <c r="F977" s="4" t="s">
        <v>23269</v>
      </c>
      <c r="H977" s="4" t="s">
        <v>24512</v>
      </c>
      <c r="I977" s="4" t="s">
        <v>24516</v>
      </c>
    </row>
    <row r="978" spans="1:9" x14ac:dyDescent="0.2">
      <c r="A978" s="5">
        <v>324</v>
      </c>
      <c r="B978" s="80">
        <v>2453711</v>
      </c>
      <c r="C978" s="4" t="s">
        <v>23779</v>
      </c>
      <c r="D978" s="4" t="s">
        <v>23968</v>
      </c>
      <c r="E978" s="4" t="s">
        <v>672</v>
      </c>
      <c r="F978" s="4" t="s">
        <v>23269</v>
      </c>
      <c r="H978" s="4" t="s">
        <v>24512</v>
      </c>
      <c r="I978" s="4" t="s">
        <v>24516</v>
      </c>
    </row>
    <row r="979" spans="1:9" x14ac:dyDescent="0.2">
      <c r="A979" s="5">
        <v>305</v>
      </c>
      <c r="B979" s="80">
        <v>-44594727</v>
      </c>
      <c r="C979" s="4" t="s">
        <v>23779</v>
      </c>
      <c r="D979" s="4" t="s">
        <v>24044</v>
      </c>
      <c r="E979" s="4" t="s">
        <v>5654</v>
      </c>
      <c r="F979" s="4" t="s">
        <v>23270</v>
      </c>
      <c r="H979" s="4" t="s">
        <v>24517</v>
      </c>
      <c r="I979" s="4" t="s">
        <v>24518</v>
      </c>
    </row>
    <row r="980" spans="1:9" x14ac:dyDescent="0.2">
      <c r="A980" s="5">
        <v>306</v>
      </c>
      <c r="B980" s="80">
        <v>-3459218</v>
      </c>
      <c r="C980" s="4" t="s">
        <v>23189</v>
      </c>
      <c r="D980" s="4" t="s">
        <v>24044</v>
      </c>
      <c r="E980" s="4" t="s">
        <v>5654</v>
      </c>
      <c r="F980" s="4" t="s">
        <v>23270</v>
      </c>
      <c r="H980" s="4" t="s">
        <v>24517</v>
      </c>
      <c r="I980" s="4" t="s">
        <v>24518</v>
      </c>
    </row>
    <row r="981" spans="1:9" x14ac:dyDescent="0.2">
      <c r="A981" s="5">
        <v>311</v>
      </c>
      <c r="B981" s="80">
        <v>-233163</v>
      </c>
      <c r="C981" s="4" t="s">
        <v>23779</v>
      </c>
      <c r="D981" s="4" t="s">
        <v>23960</v>
      </c>
      <c r="E981" s="4" t="s">
        <v>5654</v>
      </c>
      <c r="F981" s="4" t="s">
        <v>23270</v>
      </c>
      <c r="H981" s="4" t="s">
        <v>24517</v>
      </c>
      <c r="I981" s="4" t="s">
        <v>24518</v>
      </c>
    </row>
    <row r="982" spans="1:9" x14ac:dyDescent="0.2">
      <c r="A982" s="5">
        <v>313</v>
      </c>
      <c r="B982" s="80">
        <v>-35746741</v>
      </c>
      <c r="C982" s="4" t="s">
        <v>23779</v>
      </c>
      <c r="D982" s="4" t="s">
        <v>23968</v>
      </c>
      <c r="E982" s="4" t="s">
        <v>5654</v>
      </c>
      <c r="F982" s="4" t="s">
        <v>23270</v>
      </c>
      <c r="H982" s="4" t="s">
        <v>24517</v>
      </c>
      <c r="I982" s="4" t="s">
        <v>24518</v>
      </c>
    </row>
    <row r="983" spans="1:9" x14ac:dyDescent="0.2">
      <c r="A983" s="5">
        <v>314</v>
      </c>
      <c r="B983" s="80">
        <v>28339584</v>
      </c>
      <c r="C983" s="4" t="s">
        <v>23779</v>
      </c>
      <c r="D983" s="4" t="s">
        <v>23960</v>
      </c>
      <c r="E983" s="4" t="s">
        <v>5654</v>
      </c>
      <c r="F983" s="4" t="s">
        <v>23270</v>
      </c>
      <c r="H983" s="4" t="s">
        <v>24517</v>
      </c>
      <c r="I983" s="4" t="s">
        <v>24518</v>
      </c>
    </row>
    <row r="984" spans="1:9" x14ac:dyDescent="0.2">
      <c r="A984" s="5">
        <v>124</v>
      </c>
      <c r="B984" s="80">
        <v>-10812962</v>
      </c>
      <c r="C984" s="4" t="s">
        <v>23779</v>
      </c>
      <c r="D984" s="4" t="s">
        <v>23983</v>
      </c>
      <c r="E984" s="4" t="s">
        <v>5654</v>
      </c>
      <c r="F984" s="4" t="s">
        <v>23270</v>
      </c>
      <c r="H984" s="4" t="s">
        <v>24517</v>
      </c>
      <c r="I984" s="4" t="s">
        <v>24519</v>
      </c>
    </row>
    <row r="985" spans="1:9" x14ac:dyDescent="0.2">
      <c r="A985" s="5">
        <v>160</v>
      </c>
      <c r="B985" s="80">
        <v>-22727418</v>
      </c>
      <c r="C985" s="4" t="s">
        <v>23189</v>
      </c>
      <c r="D985" s="4" t="s">
        <v>23965</v>
      </c>
      <c r="E985" s="4" t="s">
        <v>5654</v>
      </c>
      <c r="F985" s="4" t="s">
        <v>23270</v>
      </c>
      <c r="H985" s="4" t="s">
        <v>24517</v>
      </c>
      <c r="I985" s="4" t="s">
        <v>24519</v>
      </c>
    </row>
    <row r="986" spans="1:9" x14ac:dyDescent="0.2">
      <c r="A986" s="5">
        <v>311</v>
      </c>
      <c r="B986" s="80">
        <v>-4198839</v>
      </c>
      <c r="C986" s="4" t="s">
        <v>23779</v>
      </c>
      <c r="D986" s="4" t="s">
        <v>23960</v>
      </c>
      <c r="E986" s="4" t="s">
        <v>5654</v>
      </c>
      <c r="F986" s="4" t="s">
        <v>23270</v>
      </c>
      <c r="H986" s="4" t="s">
        <v>24517</v>
      </c>
      <c r="I986" s="4" t="s">
        <v>24520</v>
      </c>
    </row>
    <row r="987" spans="1:9" x14ac:dyDescent="0.2">
      <c r="A987" s="5">
        <v>313</v>
      </c>
      <c r="B987" s="80">
        <v>-60280204</v>
      </c>
      <c r="C987" s="4" t="s">
        <v>23779</v>
      </c>
      <c r="D987" s="4" t="s">
        <v>23968</v>
      </c>
      <c r="E987" s="4" t="s">
        <v>5654</v>
      </c>
      <c r="F987" s="4" t="s">
        <v>23270</v>
      </c>
      <c r="H987" s="4" t="s">
        <v>24517</v>
      </c>
      <c r="I987" s="4" t="s">
        <v>24520</v>
      </c>
    </row>
    <row r="988" spans="1:9" x14ac:dyDescent="0.2">
      <c r="A988" s="5">
        <v>314</v>
      </c>
      <c r="B988" s="80">
        <v>2436866</v>
      </c>
      <c r="C988" s="4" t="s">
        <v>23779</v>
      </c>
      <c r="D988" s="4" t="s">
        <v>23960</v>
      </c>
      <c r="E988" s="4" t="s">
        <v>5654</v>
      </c>
      <c r="F988" s="4" t="s">
        <v>23270</v>
      </c>
      <c r="H988" s="4" t="s">
        <v>24517</v>
      </c>
      <c r="I988" s="4" t="s">
        <v>24520</v>
      </c>
    </row>
    <row r="989" spans="1:9" x14ac:dyDescent="0.2">
      <c r="A989" s="5">
        <v>126</v>
      </c>
      <c r="B989" s="80">
        <v>-68714685</v>
      </c>
      <c r="C989" s="4" t="s">
        <v>23779</v>
      </c>
      <c r="D989" s="4" t="s">
        <v>23960</v>
      </c>
      <c r="E989" s="4" t="s">
        <v>5654</v>
      </c>
      <c r="F989" s="4" t="s">
        <v>23270</v>
      </c>
      <c r="H989" s="4" t="s">
        <v>24517</v>
      </c>
      <c r="I989" s="4" t="s">
        <v>24521</v>
      </c>
    </row>
    <row r="990" spans="1:9" x14ac:dyDescent="0.2">
      <c r="A990" s="5">
        <v>173</v>
      </c>
      <c r="B990" s="80">
        <v>-263062</v>
      </c>
      <c r="C990" s="4" t="s">
        <v>23779</v>
      </c>
      <c r="D990" s="4" t="s">
        <v>23974</v>
      </c>
      <c r="E990" s="4" t="s">
        <v>5654</v>
      </c>
      <c r="F990" s="4" t="s">
        <v>23270</v>
      </c>
      <c r="H990" s="4" t="s">
        <v>24517</v>
      </c>
      <c r="I990" s="4" t="s">
        <v>24521</v>
      </c>
    </row>
    <row r="991" spans="1:9" x14ac:dyDescent="0.2">
      <c r="A991" s="5">
        <v>174</v>
      </c>
      <c r="B991" s="80">
        <v>-5147858</v>
      </c>
      <c r="C991" s="4" t="s">
        <v>23779</v>
      </c>
      <c r="D991" s="4" t="s">
        <v>23974</v>
      </c>
      <c r="E991" s="4" t="s">
        <v>5654</v>
      </c>
      <c r="F991" s="4" t="s">
        <v>23270</v>
      </c>
      <c r="H991" s="4" t="s">
        <v>24517</v>
      </c>
      <c r="I991" s="4" t="s">
        <v>24521</v>
      </c>
    </row>
    <row r="992" spans="1:9" x14ac:dyDescent="0.2">
      <c r="A992" s="5">
        <v>319</v>
      </c>
      <c r="B992" s="80">
        <v>-5006729</v>
      </c>
      <c r="C992" s="4" t="s">
        <v>23779</v>
      </c>
      <c r="D992" s="4" t="s">
        <v>23965</v>
      </c>
      <c r="E992" s="4" t="s">
        <v>5654</v>
      </c>
      <c r="F992" s="4" t="s">
        <v>23270</v>
      </c>
      <c r="H992" s="4" t="s">
        <v>24517</v>
      </c>
      <c r="I992" s="4" t="s">
        <v>24521</v>
      </c>
    </row>
    <row r="993" spans="1:9" x14ac:dyDescent="0.2">
      <c r="A993" s="5">
        <v>202</v>
      </c>
      <c r="B993" s="80">
        <v>-2451568</v>
      </c>
      <c r="C993" s="4" t="s">
        <v>23189</v>
      </c>
      <c r="D993" s="4" t="s">
        <v>23990</v>
      </c>
      <c r="E993" s="4" t="s">
        <v>5654</v>
      </c>
      <c r="F993" s="4" t="s">
        <v>23270</v>
      </c>
      <c r="H993" s="4" t="s">
        <v>24517</v>
      </c>
      <c r="I993" s="4">
        <v>7953291</v>
      </c>
    </row>
    <row r="994" spans="1:9" x14ac:dyDescent="0.2">
      <c r="A994" s="5">
        <v>147</v>
      </c>
      <c r="B994" s="80">
        <v>-20986753</v>
      </c>
      <c r="C994" s="4" t="s">
        <v>23189</v>
      </c>
      <c r="D994" s="4" t="s">
        <v>23994</v>
      </c>
      <c r="E994" s="4" t="s">
        <v>6478</v>
      </c>
      <c r="F994" s="4" t="s">
        <v>23271</v>
      </c>
      <c r="G994" s="4" t="s">
        <v>24522</v>
      </c>
      <c r="H994" s="4" t="s">
        <v>24523</v>
      </c>
      <c r="I994" s="4" t="s">
        <v>24524</v>
      </c>
    </row>
    <row r="995" spans="1:9" x14ac:dyDescent="0.2">
      <c r="A995" s="5">
        <v>173</v>
      </c>
      <c r="B995" s="80">
        <v>-61232433</v>
      </c>
      <c r="C995" s="4" t="s">
        <v>23779</v>
      </c>
      <c r="D995" s="4" t="s">
        <v>23974</v>
      </c>
      <c r="E995" s="4" t="s">
        <v>6478</v>
      </c>
      <c r="F995" s="4" t="s">
        <v>23271</v>
      </c>
      <c r="G995" s="4" t="s">
        <v>24522</v>
      </c>
      <c r="H995" s="4" t="s">
        <v>24523</v>
      </c>
      <c r="I995" s="4" t="s">
        <v>24524</v>
      </c>
    </row>
    <row r="996" spans="1:9" x14ac:dyDescent="0.2">
      <c r="A996" s="5">
        <v>61</v>
      </c>
      <c r="B996" s="80">
        <v>-38869627</v>
      </c>
      <c r="C996" s="4" t="s">
        <v>23189</v>
      </c>
      <c r="D996" s="4" t="s">
        <v>23968</v>
      </c>
      <c r="E996" s="4" t="s">
        <v>6478</v>
      </c>
      <c r="F996" s="4" t="s">
        <v>23271</v>
      </c>
      <c r="G996" s="4" t="s">
        <v>24522</v>
      </c>
      <c r="H996" s="4" t="s">
        <v>24523</v>
      </c>
      <c r="I996" s="4" t="s">
        <v>24525</v>
      </c>
    </row>
    <row r="997" spans="1:9" x14ac:dyDescent="0.2">
      <c r="A997" s="5">
        <v>311</v>
      </c>
      <c r="B997" s="80">
        <v>-7915647</v>
      </c>
      <c r="C997" s="4" t="s">
        <v>23779</v>
      </c>
      <c r="D997" s="4" t="s">
        <v>23960</v>
      </c>
      <c r="E997" s="4" t="s">
        <v>6478</v>
      </c>
      <c r="F997" s="4" t="s">
        <v>23271</v>
      </c>
      <c r="G997" s="4" t="s">
        <v>24522</v>
      </c>
      <c r="H997" s="4" t="s">
        <v>24523</v>
      </c>
      <c r="I997" s="4" t="s">
        <v>24525</v>
      </c>
    </row>
    <row r="998" spans="1:9" x14ac:dyDescent="0.2">
      <c r="A998" s="5">
        <v>311</v>
      </c>
      <c r="B998" s="80">
        <v>-46365643</v>
      </c>
      <c r="C998" s="4" t="s">
        <v>23779</v>
      </c>
      <c r="D998" s="4" t="s">
        <v>23960</v>
      </c>
      <c r="E998" s="4" t="s">
        <v>6478</v>
      </c>
      <c r="F998" s="4" t="s">
        <v>23271</v>
      </c>
      <c r="G998" s="4" t="s">
        <v>24522</v>
      </c>
      <c r="H998" s="4" t="s">
        <v>24523</v>
      </c>
      <c r="I998" s="4" t="s">
        <v>24526</v>
      </c>
    </row>
    <row r="999" spans="1:9" x14ac:dyDescent="0.2">
      <c r="A999" s="5">
        <v>124</v>
      </c>
      <c r="B999" s="80">
        <v>-2412448</v>
      </c>
      <c r="C999" s="4" t="s">
        <v>23779</v>
      </c>
      <c r="D999" s="4" t="s">
        <v>23983</v>
      </c>
      <c r="E999" s="4" t="s">
        <v>6478</v>
      </c>
      <c r="F999" s="4" t="s">
        <v>23271</v>
      </c>
      <c r="G999" s="4" t="s">
        <v>24522</v>
      </c>
      <c r="H999" s="4" t="s">
        <v>24523</v>
      </c>
      <c r="I999" s="4" t="s">
        <v>24527</v>
      </c>
    </row>
    <row r="1000" spans="1:9" x14ac:dyDescent="0.2">
      <c r="A1000" s="5">
        <v>160</v>
      </c>
      <c r="B1000" s="80">
        <v>-36582215</v>
      </c>
      <c r="C1000" s="4" t="s">
        <v>23189</v>
      </c>
      <c r="D1000" s="4" t="s">
        <v>23965</v>
      </c>
      <c r="E1000" s="4" t="s">
        <v>6478</v>
      </c>
      <c r="F1000" s="4" t="s">
        <v>23271</v>
      </c>
      <c r="G1000" s="4" t="s">
        <v>24522</v>
      </c>
      <c r="H1000" s="4" t="s">
        <v>24523</v>
      </c>
      <c r="I1000" s="4" t="s">
        <v>24527</v>
      </c>
    </row>
    <row r="1001" spans="1:9" x14ac:dyDescent="0.2">
      <c r="A1001" s="5">
        <v>324</v>
      </c>
      <c r="B1001" s="80">
        <v>-27243905</v>
      </c>
      <c r="C1001" s="4" t="s">
        <v>23779</v>
      </c>
      <c r="D1001" s="4" t="s">
        <v>23968</v>
      </c>
      <c r="E1001" s="4" t="s">
        <v>6478</v>
      </c>
      <c r="F1001" s="4" t="s">
        <v>23271</v>
      </c>
      <c r="G1001" s="4" t="s">
        <v>24522</v>
      </c>
      <c r="H1001" s="4" t="s">
        <v>24523</v>
      </c>
      <c r="I1001" s="4" t="s">
        <v>24527</v>
      </c>
    </row>
    <row r="1002" spans="1:9" x14ac:dyDescent="0.2">
      <c r="A1002" s="5">
        <v>318</v>
      </c>
      <c r="B1002" s="80">
        <v>34813716</v>
      </c>
      <c r="C1002" s="4" t="s">
        <v>23779</v>
      </c>
      <c r="D1002" s="4" t="s">
        <v>23990</v>
      </c>
      <c r="E1002" s="4" t="s">
        <v>6481</v>
      </c>
      <c r="F1002" s="4" t="s">
        <v>23810</v>
      </c>
      <c r="H1002" s="4" t="s">
        <v>24528</v>
      </c>
      <c r="I1002" s="4" t="s">
        <v>24529</v>
      </c>
    </row>
    <row r="1003" spans="1:9" x14ac:dyDescent="0.2">
      <c r="A1003" s="5">
        <v>126</v>
      </c>
      <c r="B1003" s="80">
        <v>2142679</v>
      </c>
      <c r="C1003" s="4" t="s">
        <v>23779</v>
      </c>
      <c r="D1003" s="4" t="s">
        <v>23960</v>
      </c>
      <c r="E1003" s="4" t="s">
        <v>6487</v>
      </c>
      <c r="F1003" s="4" t="s">
        <v>23272</v>
      </c>
      <c r="G1003" s="4" t="s">
        <v>24530</v>
      </c>
      <c r="H1003" s="4" t="s">
        <v>24531</v>
      </c>
      <c r="I1003" s="4" t="s">
        <v>24532</v>
      </c>
    </row>
    <row r="1004" spans="1:9" x14ac:dyDescent="0.2">
      <c r="A1004" s="5">
        <v>173</v>
      </c>
      <c r="B1004" s="80">
        <v>32023227</v>
      </c>
      <c r="C1004" s="4" t="s">
        <v>23779</v>
      </c>
      <c r="D1004" s="4" t="s">
        <v>23974</v>
      </c>
      <c r="E1004" s="4" t="s">
        <v>6487</v>
      </c>
      <c r="F1004" s="4" t="s">
        <v>23272</v>
      </c>
      <c r="G1004" s="4" t="s">
        <v>24530</v>
      </c>
      <c r="H1004" s="4" t="s">
        <v>24531</v>
      </c>
      <c r="I1004" s="4" t="s">
        <v>24532</v>
      </c>
    </row>
    <row r="1005" spans="1:9" x14ac:dyDescent="0.2">
      <c r="A1005" s="5">
        <v>319</v>
      </c>
      <c r="B1005" s="80">
        <v>259562</v>
      </c>
      <c r="C1005" s="4" t="s">
        <v>23779</v>
      </c>
      <c r="D1005" s="4" t="s">
        <v>23965</v>
      </c>
      <c r="E1005" s="4" t="s">
        <v>6487</v>
      </c>
      <c r="F1005" s="4" t="s">
        <v>23272</v>
      </c>
      <c r="G1005" s="4" t="s">
        <v>24530</v>
      </c>
      <c r="H1005" s="4" t="s">
        <v>24531</v>
      </c>
      <c r="I1005" s="4" t="s">
        <v>24532</v>
      </c>
    </row>
    <row r="1006" spans="1:9" x14ac:dyDescent="0.2">
      <c r="A1006" s="5">
        <v>314</v>
      </c>
      <c r="B1006" s="80">
        <v>-40335584</v>
      </c>
      <c r="C1006" s="4" t="s">
        <v>23779</v>
      </c>
      <c r="D1006" s="4" t="s">
        <v>23960</v>
      </c>
      <c r="E1006" s="4" t="s">
        <v>6487</v>
      </c>
      <c r="F1006" s="4" t="s">
        <v>23272</v>
      </c>
      <c r="G1006" s="4" t="s">
        <v>24530</v>
      </c>
      <c r="H1006" s="4" t="s">
        <v>24531</v>
      </c>
      <c r="I1006" s="4" t="s">
        <v>24533</v>
      </c>
    </row>
    <row r="1007" spans="1:9" x14ac:dyDescent="0.2">
      <c r="A1007" s="5">
        <v>305</v>
      </c>
      <c r="B1007" s="80">
        <v>20129118</v>
      </c>
      <c r="C1007" s="4" t="s">
        <v>23779</v>
      </c>
      <c r="D1007" s="4" t="s">
        <v>24044</v>
      </c>
      <c r="E1007" s="4" t="s">
        <v>6487</v>
      </c>
      <c r="F1007" s="4" t="s">
        <v>23272</v>
      </c>
      <c r="G1007" s="4" t="s">
        <v>24530</v>
      </c>
      <c r="H1007" s="4" t="s">
        <v>24531</v>
      </c>
      <c r="I1007" s="4" t="s">
        <v>24534</v>
      </c>
    </row>
    <row r="1008" spans="1:9" x14ac:dyDescent="0.2">
      <c r="A1008" s="5">
        <v>306</v>
      </c>
      <c r="B1008" s="80">
        <v>21066961</v>
      </c>
      <c r="C1008" s="4" t="s">
        <v>23189</v>
      </c>
      <c r="D1008" s="4" t="s">
        <v>24044</v>
      </c>
      <c r="E1008" s="4" t="s">
        <v>6487</v>
      </c>
      <c r="F1008" s="4" t="s">
        <v>23272</v>
      </c>
      <c r="G1008" s="4" t="s">
        <v>24530</v>
      </c>
      <c r="H1008" s="4" t="s">
        <v>24531</v>
      </c>
      <c r="I1008" s="4" t="s">
        <v>24534</v>
      </c>
    </row>
    <row r="1009" spans="1:9" x14ac:dyDescent="0.2">
      <c r="A1009" s="5">
        <v>74</v>
      </c>
      <c r="B1009" s="80">
        <v>261974</v>
      </c>
      <c r="C1009" s="4" t="s">
        <v>23189</v>
      </c>
      <c r="D1009" s="4" t="s">
        <v>23970</v>
      </c>
      <c r="E1009" s="4" t="s">
        <v>6487</v>
      </c>
      <c r="F1009" s="4" t="s">
        <v>23272</v>
      </c>
      <c r="G1009" s="4" t="s">
        <v>24530</v>
      </c>
      <c r="H1009" s="4" t="s">
        <v>24531</v>
      </c>
      <c r="I1009" s="4" t="s">
        <v>24535</v>
      </c>
    </row>
    <row r="1010" spans="1:9" x14ac:dyDescent="0.2">
      <c r="A1010" s="5">
        <v>305</v>
      </c>
      <c r="B1010" s="80">
        <v>23382125</v>
      </c>
      <c r="C1010" s="4" t="s">
        <v>23779</v>
      </c>
      <c r="D1010" s="4" t="s">
        <v>24044</v>
      </c>
      <c r="E1010" s="4" t="s">
        <v>6490</v>
      </c>
      <c r="F1010" s="4" t="s">
        <v>23811</v>
      </c>
      <c r="H1010" s="4" t="s">
        <v>24536</v>
      </c>
      <c r="I1010" s="4" t="s">
        <v>24537</v>
      </c>
    </row>
    <row r="1011" spans="1:9" x14ac:dyDescent="0.2">
      <c r="A1011" s="5">
        <v>32</v>
      </c>
      <c r="B1011" s="80">
        <v>22636917</v>
      </c>
      <c r="C1011" s="4" t="s">
        <v>23189</v>
      </c>
      <c r="D1011" s="4" t="s">
        <v>24008</v>
      </c>
      <c r="E1011" s="4" t="s">
        <v>6496</v>
      </c>
      <c r="F1011" s="4" t="s">
        <v>23273</v>
      </c>
      <c r="G1011" s="4" t="s">
        <v>24538</v>
      </c>
      <c r="H1011" s="4" t="s">
        <v>24539</v>
      </c>
      <c r="I1011" s="4" t="s">
        <v>24540</v>
      </c>
    </row>
    <row r="1012" spans="1:9" x14ac:dyDescent="0.2">
      <c r="A1012" s="5">
        <v>61</v>
      </c>
      <c r="B1012" s="80">
        <v>-20583894</v>
      </c>
      <c r="C1012" s="4" t="s">
        <v>23189</v>
      </c>
      <c r="D1012" s="4" t="s">
        <v>23968</v>
      </c>
      <c r="E1012" s="4" t="s">
        <v>6496</v>
      </c>
      <c r="F1012" s="4" t="s">
        <v>23273</v>
      </c>
      <c r="G1012" s="4" t="s">
        <v>24538</v>
      </c>
      <c r="H1012" s="4" t="s">
        <v>24539</v>
      </c>
      <c r="I1012" s="4" t="s">
        <v>24541</v>
      </c>
    </row>
    <row r="1013" spans="1:9" x14ac:dyDescent="0.2">
      <c r="A1013" s="5">
        <v>183</v>
      </c>
      <c r="B1013" s="80">
        <v>-6304334</v>
      </c>
      <c r="C1013" s="4" t="s">
        <v>23779</v>
      </c>
      <c r="D1013" s="4" t="s">
        <v>23960</v>
      </c>
      <c r="E1013" s="4" t="s">
        <v>6496</v>
      </c>
      <c r="F1013" s="4" t="s">
        <v>23273</v>
      </c>
      <c r="G1013" s="4" t="s">
        <v>24538</v>
      </c>
      <c r="H1013" s="4" t="s">
        <v>24539</v>
      </c>
      <c r="I1013" s="4" t="s">
        <v>24541</v>
      </c>
    </row>
    <row r="1014" spans="1:9" x14ac:dyDescent="0.2">
      <c r="A1014" s="5">
        <v>184</v>
      </c>
      <c r="B1014" s="80">
        <v>-38780327</v>
      </c>
      <c r="C1014" s="4" t="s">
        <v>23779</v>
      </c>
      <c r="D1014" s="4" t="s">
        <v>23960</v>
      </c>
      <c r="E1014" s="4" t="s">
        <v>6496</v>
      </c>
      <c r="F1014" s="4" t="s">
        <v>23273</v>
      </c>
      <c r="G1014" s="4" t="s">
        <v>24538</v>
      </c>
      <c r="H1014" s="4" t="s">
        <v>24539</v>
      </c>
      <c r="I1014" s="4" t="s">
        <v>24541</v>
      </c>
    </row>
    <row r="1015" spans="1:9" x14ac:dyDescent="0.2">
      <c r="A1015" s="5">
        <v>313</v>
      </c>
      <c r="B1015" s="80">
        <v>-4453326</v>
      </c>
      <c r="C1015" s="4" t="s">
        <v>23779</v>
      </c>
      <c r="D1015" s="4" t="s">
        <v>23968</v>
      </c>
      <c r="E1015" s="4" t="s">
        <v>6496</v>
      </c>
      <c r="F1015" s="4" t="s">
        <v>23273</v>
      </c>
      <c r="G1015" s="4" t="s">
        <v>24538</v>
      </c>
      <c r="H1015" s="4" t="s">
        <v>24539</v>
      </c>
      <c r="I1015" s="4" t="s">
        <v>24541</v>
      </c>
    </row>
    <row r="1016" spans="1:9" x14ac:dyDescent="0.2">
      <c r="A1016" s="5">
        <v>61</v>
      </c>
      <c r="B1016" s="80">
        <v>-40541477</v>
      </c>
      <c r="C1016" s="4" t="s">
        <v>23189</v>
      </c>
      <c r="D1016" s="4" t="s">
        <v>23968</v>
      </c>
      <c r="E1016" s="4" t="s">
        <v>6496</v>
      </c>
      <c r="F1016" s="4" t="s">
        <v>23273</v>
      </c>
      <c r="G1016" s="4" t="s">
        <v>24538</v>
      </c>
      <c r="H1016" s="4" t="s">
        <v>24539</v>
      </c>
      <c r="I1016" s="4" t="s">
        <v>24542</v>
      </c>
    </row>
    <row r="1017" spans="1:9" x14ac:dyDescent="0.2">
      <c r="A1017" s="5">
        <v>183</v>
      </c>
      <c r="B1017" s="80">
        <v>-12375266</v>
      </c>
      <c r="C1017" s="4" t="s">
        <v>23779</v>
      </c>
      <c r="D1017" s="4" t="s">
        <v>23960</v>
      </c>
      <c r="E1017" s="4" t="s">
        <v>6496</v>
      </c>
      <c r="F1017" s="4" t="s">
        <v>23273</v>
      </c>
      <c r="G1017" s="4" t="s">
        <v>24538</v>
      </c>
      <c r="H1017" s="4" t="s">
        <v>24539</v>
      </c>
      <c r="I1017" s="4" t="s">
        <v>24542</v>
      </c>
    </row>
    <row r="1018" spans="1:9" x14ac:dyDescent="0.2">
      <c r="A1018" s="5">
        <v>184</v>
      </c>
      <c r="B1018" s="80">
        <v>-50714135</v>
      </c>
      <c r="C1018" s="4" t="s">
        <v>23779</v>
      </c>
      <c r="D1018" s="4" t="s">
        <v>23960</v>
      </c>
      <c r="E1018" s="4" t="s">
        <v>6496</v>
      </c>
      <c r="F1018" s="4" t="s">
        <v>23273</v>
      </c>
      <c r="G1018" s="4" t="s">
        <v>24538</v>
      </c>
      <c r="H1018" s="4" t="s">
        <v>24539</v>
      </c>
      <c r="I1018" s="4" t="s">
        <v>24542</v>
      </c>
    </row>
    <row r="1019" spans="1:9" x14ac:dyDescent="0.2">
      <c r="A1019" s="5">
        <v>313</v>
      </c>
      <c r="B1019" s="80">
        <v>-50714192</v>
      </c>
      <c r="C1019" s="4" t="s">
        <v>23779</v>
      </c>
      <c r="D1019" s="4" t="s">
        <v>23968</v>
      </c>
      <c r="E1019" s="4" t="s">
        <v>6496</v>
      </c>
      <c r="F1019" s="4" t="s">
        <v>23273</v>
      </c>
      <c r="G1019" s="4" t="s">
        <v>24538</v>
      </c>
      <c r="H1019" s="4" t="s">
        <v>24539</v>
      </c>
      <c r="I1019" s="4" t="s">
        <v>24542</v>
      </c>
    </row>
    <row r="1020" spans="1:9" x14ac:dyDescent="0.2">
      <c r="A1020" s="5">
        <v>183</v>
      </c>
      <c r="B1020" s="80">
        <v>-12518449</v>
      </c>
      <c r="C1020" s="4" t="s">
        <v>23779</v>
      </c>
      <c r="D1020" s="4" t="s">
        <v>23960</v>
      </c>
      <c r="E1020" s="4" t="s">
        <v>6496</v>
      </c>
      <c r="F1020" s="4" t="s">
        <v>23273</v>
      </c>
      <c r="G1020" s="4" t="s">
        <v>24538</v>
      </c>
      <c r="H1020" s="4" t="s">
        <v>24539</v>
      </c>
      <c r="I1020" s="4" t="s">
        <v>24543</v>
      </c>
    </row>
    <row r="1021" spans="1:9" x14ac:dyDescent="0.2">
      <c r="A1021" s="5">
        <v>184</v>
      </c>
      <c r="B1021" s="80">
        <v>-59301724</v>
      </c>
      <c r="C1021" s="4" t="s">
        <v>23779</v>
      </c>
      <c r="D1021" s="4" t="s">
        <v>23960</v>
      </c>
      <c r="E1021" s="4" t="s">
        <v>6496</v>
      </c>
      <c r="F1021" s="4" t="s">
        <v>23273</v>
      </c>
      <c r="G1021" s="4" t="s">
        <v>24538</v>
      </c>
      <c r="H1021" s="4" t="s">
        <v>24539</v>
      </c>
      <c r="I1021" s="4" t="s">
        <v>24543</v>
      </c>
    </row>
    <row r="1022" spans="1:9" x14ac:dyDescent="0.2">
      <c r="A1022" s="5">
        <v>313</v>
      </c>
      <c r="B1022" s="80">
        <v>-14407319</v>
      </c>
      <c r="C1022" s="4" t="s">
        <v>23779</v>
      </c>
      <c r="D1022" s="4" t="s">
        <v>23968</v>
      </c>
      <c r="E1022" s="4" t="s">
        <v>6496</v>
      </c>
      <c r="F1022" s="4" t="s">
        <v>23273</v>
      </c>
      <c r="G1022" s="4" t="s">
        <v>24538</v>
      </c>
      <c r="H1022" s="4" t="s">
        <v>24539</v>
      </c>
      <c r="I1022" s="4" t="s">
        <v>24543</v>
      </c>
    </row>
    <row r="1023" spans="1:9" x14ac:dyDescent="0.2">
      <c r="A1023" s="5">
        <v>123</v>
      </c>
      <c r="B1023" s="80">
        <v>-2174501</v>
      </c>
      <c r="C1023" s="4" t="s">
        <v>23779</v>
      </c>
      <c r="D1023" s="4" t="s">
        <v>23983</v>
      </c>
      <c r="E1023" s="4" t="s">
        <v>6496</v>
      </c>
      <c r="F1023" s="4" t="s">
        <v>23273</v>
      </c>
      <c r="G1023" s="4" t="s">
        <v>24538</v>
      </c>
      <c r="H1023" s="4" t="s">
        <v>24539</v>
      </c>
      <c r="I1023" s="4" t="s">
        <v>24544</v>
      </c>
    </row>
    <row r="1024" spans="1:9" x14ac:dyDescent="0.2">
      <c r="A1024" s="5">
        <v>124</v>
      </c>
      <c r="B1024" s="80">
        <v>-32211106</v>
      </c>
      <c r="C1024" s="4" t="s">
        <v>23779</v>
      </c>
      <c r="D1024" s="4" t="s">
        <v>23983</v>
      </c>
      <c r="E1024" s="4" t="s">
        <v>6496</v>
      </c>
      <c r="F1024" s="4" t="s">
        <v>23273</v>
      </c>
      <c r="G1024" s="4" t="s">
        <v>24538</v>
      </c>
      <c r="H1024" s="4" t="s">
        <v>24539</v>
      </c>
      <c r="I1024" s="4" t="s">
        <v>24544</v>
      </c>
    </row>
    <row r="1025" spans="1:9" x14ac:dyDescent="0.2">
      <c r="A1025" s="5">
        <v>313</v>
      </c>
      <c r="B1025" s="80">
        <v>-3889253</v>
      </c>
      <c r="C1025" s="4" t="s">
        <v>23779</v>
      </c>
      <c r="D1025" s="4" t="s">
        <v>23968</v>
      </c>
      <c r="E1025" s="4" t="s">
        <v>6496</v>
      </c>
      <c r="F1025" s="4" t="s">
        <v>23273</v>
      </c>
      <c r="G1025" s="4" t="s">
        <v>24538</v>
      </c>
      <c r="H1025" s="4" t="s">
        <v>24539</v>
      </c>
      <c r="I1025" s="4" t="s">
        <v>24545</v>
      </c>
    </row>
    <row r="1026" spans="1:9" x14ac:dyDescent="0.2">
      <c r="A1026" s="5">
        <v>146</v>
      </c>
      <c r="B1026" s="80">
        <v>22636075</v>
      </c>
      <c r="C1026" s="4" t="s">
        <v>23779</v>
      </c>
      <c r="D1026" s="4" t="s">
        <v>23994</v>
      </c>
      <c r="E1026" s="4" t="s">
        <v>6496</v>
      </c>
      <c r="F1026" s="4" t="s">
        <v>23273</v>
      </c>
      <c r="G1026" s="4" t="s">
        <v>24538</v>
      </c>
      <c r="H1026" s="4" t="s">
        <v>24539</v>
      </c>
      <c r="I1026" s="4" t="s">
        <v>24546</v>
      </c>
    </row>
    <row r="1027" spans="1:9" x14ac:dyDescent="0.2">
      <c r="A1027" s="5">
        <v>74</v>
      </c>
      <c r="B1027" s="80">
        <v>-203948</v>
      </c>
      <c r="C1027" s="4" t="s">
        <v>23189</v>
      </c>
      <c r="D1027" s="4" t="s">
        <v>23970</v>
      </c>
      <c r="E1027" s="4" t="s">
        <v>6499</v>
      </c>
      <c r="F1027" s="4" t="s">
        <v>23274</v>
      </c>
      <c r="G1027" s="4" t="s">
        <v>24547</v>
      </c>
      <c r="H1027" s="4" t="s">
        <v>24548</v>
      </c>
      <c r="I1027" s="4" t="s">
        <v>24549</v>
      </c>
    </row>
    <row r="1028" spans="1:9" x14ac:dyDescent="0.2">
      <c r="A1028" s="5">
        <v>305</v>
      </c>
      <c r="B1028" s="80">
        <v>2254345</v>
      </c>
      <c r="C1028" s="4" t="s">
        <v>23779</v>
      </c>
      <c r="D1028" s="4" t="s">
        <v>24044</v>
      </c>
      <c r="E1028" s="4" t="s">
        <v>6502</v>
      </c>
      <c r="F1028" s="4" t="s">
        <v>23275</v>
      </c>
      <c r="G1028" s="4" t="s">
        <v>24550</v>
      </c>
      <c r="H1028" s="4" t="s">
        <v>24551</v>
      </c>
      <c r="I1028" s="4" t="s">
        <v>24552</v>
      </c>
    </row>
    <row r="1029" spans="1:9" x14ac:dyDescent="0.2">
      <c r="A1029" s="5">
        <v>163</v>
      </c>
      <c r="B1029" s="80">
        <v>20967686</v>
      </c>
      <c r="C1029" s="4" t="s">
        <v>23189</v>
      </c>
      <c r="D1029" s="4" t="s">
        <v>24008</v>
      </c>
      <c r="E1029" s="4" t="s">
        <v>6502</v>
      </c>
      <c r="F1029" s="4" t="s">
        <v>23275</v>
      </c>
      <c r="G1029" s="4" t="s">
        <v>24550</v>
      </c>
      <c r="H1029" s="4" t="s">
        <v>24551</v>
      </c>
      <c r="I1029" s="4" t="s">
        <v>24553</v>
      </c>
    </row>
    <row r="1030" spans="1:9" x14ac:dyDescent="0.2">
      <c r="A1030" s="5">
        <v>32</v>
      </c>
      <c r="B1030" s="80">
        <v>-22106564</v>
      </c>
      <c r="C1030" s="4" t="s">
        <v>23189</v>
      </c>
      <c r="D1030" s="4" t="s">
        <v>24008</v>
      </c>
      <c r="E1030" s="4" t="s">
        <v>6505</v>
      </c>
      <c r="F1030" s="4" t="s">
        <v>23276</v>
      </c>
      <c r="G1030" s="4" t="s">
        <v>24554</v>
      </c>
      <c r="H1030" s="4" t="s">
        <v>24555</v>
      </c>
      <c r="I1030" s="4" t="s">
        <v>24556</v>
      </c>
    </row>
    <row r="1031" spans="1:9" x14ac:dyDescent="0.2">
      <c r="A1031" s="5">
        <v>311</v>
      </c>
      <c r="B1031" s="80">
        <v>21576457</v>
      </c>
      <c r="C1031" s="4" t="s">
        <v>23779</v>
      </c>
      <c r="D1031" s="4" t="s">
        <v>23960</v>
      </c>
      <c r="E1031" s="4" t="s">
        <v>6505</v>
      </c>
      <c r="F1031" s="4" t="s">
        <v>23276</v>
      </c>
      <c r="G1031" s="4" t="s">
        <v>24554</v>
      </c>
      <c r="H1031" s="4" t="s">
        <v>24555</v>
      </c>
      <c r="I1031" s="4" t="s">
        <v>24557</v>
      </c>
    </row>
    <row r="1032" spans="1:9" x14ac:dyDescent="0.2">
      <c r="A1032" s="5">
        <v>312</v>
      </c>
      <c r="B1032" s="80">
        <v>28384147</v>
      </c>
      <c r="C1032" s="4" t="s">
        <v>23779</v>
      </c>
      <c r="D1032" s="4" t="s">
        <v>23988</v>
      </c>
      <c r="E1032" s="4" t="s">
        <v>6505</v>
      </c>
      <c r="F1032" s="4" t="s">
        <v>23276</v>
      </c>
      <c r="G1032" s="4" t="s">
        <v>24554</v>
      </c>
      <c r="H1032" s="4" t="s">
        <v>24555</v>
      </c>
      <c r="I1032" s="4" t="s">
        <v>24557</v>
      </c>
    </row>
    <row r="1033" spans="1:9" x14ac:dyDescent="0.2">
      <c r="A1033" s="5">
        <v>160</v>
      </c>
      <c r="B1033" s="80">
        <v>20684786</v>
      </c>
      <c r="C1033" s="4" t="s">
        <v>23189</v>
      </c>
      <c r="D1033" s="4" t="s">
        <v>23965</v>
      </c>
      <c r="E1033" s="4" t="s">
        <v>6505</v>
      </c>
      <c r="F1033" s="4" t="s">
        <v>23276</v>
      </c>
      <c r="G1033" s="4" t="s">
        <v>24554</v>
      </c>
      <c r="H1033" s="4" t="s">
        <v>24555</v>
      </c>
      <c r="I1033" s="4" t="s">
        <v>24558</v>
      </c>
    </row>
    <row r="1034" spans="1:9" x14ac:dyDescent="0.2">
      <c r="A1034" s="5">
        <v>312</v>
      </c>
      <c r="B1034" s="80">
        <v>33978465</v>
      </c>
      <c r="C1034" s="4" t="s">
        <v>23779</v>
      </c>
      <c r="D1034" s="4" t="s">
        <v>23988</v>
      </c>
      <c r="E1034" s="4" t="s">
        <v>6505</v>
      </c>
      <c r="F1034" s="4" t="s">
        <v>23276</v>
      </c>
      <c r="G1034" s="4" t="s">
        <v>24554</v>
      </c>
      <c r="H1034" s="4" t="s">
        <v>24555</v>
      </c>
      <c r="I1034" s="4" t="s">
        <v>24559</v>
      </c>
    </row>
    <row r="1035" spans="1:9" x14ac:dyDescent="0.2">
      <c r="A1035" s="5">
        <v>147</v>
      </c>
      <c r="B1035" s="80">
        <v>-24278462</v>
      </c>
      <c r="C1035" s="4" t="s">
        <v>23189</v>
      </c>
      <c r="D1035" s="4" t="s">
        <v>23994</v>
      </c>
      <c r="E1035" s="4" t="s">
        <v>6508</v>
      </c>
      <c r="F1035" s="4" t="s">
        <v>23277</v>
      </c>
      <c r="G1035" s="4" t="s">
        <v>24560</v>
      </c>
      <c r="H1035" s="4" t="s">
        <v>24561</v>
      </c>
      <c r="I1035" s="4" t="s">
        <v>24562</v>
      </c>
    </row>
    <row r="1036" spans="1:9" x14ac:dyDescent="0.2">
      <c r="A1036" s="5">
        <v>183</v>
      </c>
      <c r="B1036" s="80">
        <v>-29957278</v>
      </c>
      <c r="C1036" s="4" t="s">
        <v>23779</v>
      </c>
      <c r="D1036" s="4" t="s">
        <v>23960</v>
      </c>
      <c r="E1036" s="4" t="s">
        <v>6508</v>
      </c>
      <c r="F1036" s="4" t="s">
        <v>23277</v>
      </c>
      <c r="G1036" s="4" t="s">
        <v>24560</v>
      </c>
      <c r="H1036" s="4" t="s">
        <v>24561</v>
      </c>
      <c r="I1036" s="4" t="s">
        <v>24563</v>
      </c>
    </row>
    <row r="1037" spans="1:9" x14ac:dyDescent="0.2">
      <c r="A1037" s="5">
        <v>184</v>
      </c>
      <c r="B1037" s="80">
        <v>-27831874</v>
      </c>
      <c r="C1037" s="4" t="s">
        <v>23779</v>
      </c>
      <c r="D1037" s="4" t="s">
        <v>23960</v>
      </c>
      <c r="E1037" s="4" t="s">
        <v>6508</v>
      </c>
      <c r="F1037" s="4" t="s">
        <v>23277</v>
      </c>
      <c r="G1037" s="4" t="s">
        <v>24560</v>
      </c>
      <c r="H1037" s="4" t="s">
        <v>24561</v>
      </c>
      <c r="I1037" s="4" t="s">
        <v>24563</v>
      </c>
    </row>
    <row r="1038" spans="1:9" x14ac:dyDescent="0.2">
      <c r="A1038" s="5">
        <v>311</v>
      </c>
      <c r="B1038" s="80">
        <v>-38615642</v>
      </c>
      <c r="C1038" s="4" t="s">
        <v>23779</v>
      </c>
      <c r="D1038" s="4" t="s">
        <v>23960</v>
      </c>
      <c r="E1038" s="4" t="s">
        <v>6508</v>
      </c>
      <c r="F1038" s="4" t="s">
        <v>23277</v>
      </c>
      <c r="G1038" s="4" t="s">
        <v>24560</v>
      </c>
      <c r="H1038" s="4" t="s">
        <v>24561</v>
      </c>
      <c r="I1038" s="4" t="s">
        <v>24563</v>
      </c>
    </row>
    <row r="1039" spans="1:9" x14ac:dyDescent="0.2">
      <c r="A1039" s="5">
        <v>313</v>
      </c>
      <c r="B1039" s="80">
        <v>-867056</v>
      </c>
      <c r="C1039" s="4" t="s">
        <v>23779</v>
      </c>
      <c r="D1039" s="4" t="s">
        <v>23968</v>
      </c>
      <c r="E1039" s="4" t="s">
        <v>6508</v>
      </c>
      <c r="F1039" s="4" t="s">
        <v>23277</v>
      </c>
      <c r="G1039" s="4" t="s">
        <v>24560</v>
      </c>
      <c r="H1039" s="4" t="s">
        <v>24561</v>
      </c>
      <c r="I1039" s="4" t="s">
        <v>24563</v>
      </c>
    </row>
    <row r="1040" spans="1:9" x14ac:dyDescent="0.2">
      <c r="A1040" s="5">
        <v>125</v>
      </c>
      <c r="B1040" s="80">
        <v>-21329267</v>
      </c>
      <c r="C1040" s="4" t="s">
        <v>23189</v>
      </c>
      <c r="D1040" s="4" t="s">
        <v>24008</v>
      </c>
      <c r="E1040" s="4" t="s">
        <v>6511</v>
      </c>
      <c r="F1040" s="4" t="s">
        <v>23278</v>
      </c>
      <c r="G1040" s="4" t="s">
        <v>24564</v>
      </c>
      <c r="H1040" s="4" t="s">
        <v>24565</v>
      </c>
      <c r="I1040" s="4" t="s">
        <v>24566</v>
      </c>
    </row>
    <row r="1041" spans="1:9" x14ac:dyDescent="0.2">
      <c r="A1041" s="5">
        <v>147</v>
      </c>
      <c r="B1041" s="80">
        <v>-25500405</v>
      </c>
      <c r="C1041" s="4" t="s">
        <v>23189</v>
      </c>
      <c r="D1041" s="4" t="s">
        <v>23994</v>
      </c>
      <c r="E1041" s="4" t="s">
        <v>6511</v>
      </c>
      <c r="F1041" s="4" t="s">
        <v>23278</v>
      </c>
      <c r="G1041" s="4" t="s">
        <v>24564</v>
      </c>
      <c r="H1041" s="4" t="s">
        <v>24565</v>
      </c>
      <c r="I1041" s="4" t="s">
        <v>24566</v>
      </c>
    </row>
    <row r="1042" spans="1:9" x14ac:dyDescent="0.2">
      <c r="A1042" s="5">
        <v>318</v>
      </c>
      <c r="B1042" s="80">
        <v>22348897</v>
      </c>
      <c r="C1042" s="4" t="s">
        <v>23779</v>
      </c>
      <c r="D1042" s="4" t="s">
        <v>23990</v>
      </c>
      <c r="E1042" s="4" t="s">
        <v>6511</v>
      </c>
      <c r="F1042" s="4" t="s">
        <v>23278</v>
      </c>
      <c r="G1042" s="4" t="s">
        <v>24564</v>
      </c>
      <c r="H1042" s="4" t="s">
        <v>24565</v>
      </c>
      <c r="I1042" s="4" t="s">
        <v>24566</v>
      </c>
    </row>
    <row r="1043" spans="1:9" x14ac:dyDescent="0.2">
      <c r="A1043" s="5">
        <v>147</v>
      </c>
      <c r="B1043" s="80">
        <v>-27040567</v>
      </c>
      <c r="C1043" s="4" t="s">
        <v>23189</v>
      </c>
      <c r="D1043" s="4" t="s">
        <v>23994</v>
      </c>
      <c r="E1043" s="4" t="s">
        <v>6511</v>
      </c>
      <c r="F1043" s="4" t="s">
        <v>23278</v>
      </c>
      <c r="G1043" s="4" t="s">
        <v>24564</v>
      </c>
      <c r="H1043" s="4" t="s">
        <v>24565</v>
      </c>
      <c r="I1043" s="4" t="s">
        <v>24567</v>
      </c>
    </row>
    <row r="1044" spans="1:9" x14ac:dyDescent="0.2">
      <c r="A1044" s="5">
        <v>318</v>
      </c>
      <c r="B1044" s="80">
        <v>21764576</v>
      </c>
      <c r="C1044" s="4" t="s">
        <v>23779</v>
      </c>
      <c r="D1044" s="4" t="s">
        <v>23990</v>
      </c>
      <c r="E1044" s="4" t="s">
        <v>6511</v>
      </c>
      <c r="F1044" s="4" t="s">
        <v>23278</v>
      </c>
      <c r="G1044" s="4" t="s">
        <v>24564</v>
      </c>
      <c r="H1044" s="4" t="s">
        <v>24565</v>
      </c>
      <c r="I1044" s="4" t="s">
        <v>24567</v>
      </c>
    </row>
    <row r="1045" spans="1:9" x14ac:dyDescent="0.2">
      <c r="A1045" s="5">
        <v>306</v>
      </c>
      <c r="B1045" s="80">
        <v>-937875</v>
      </c>
      <c r="C1045" s="4" t="s">
        <v>23189</v>
      </c>
      <c r="D1045" s="4" t="s">
        <v>24044</v>
      </c>
      <c r="E1045" s="4" t="s">
        <v>6511</v>
      </c>
      <c r="F1045" s="4" t="s">
        <v>23278</v>
      </c>
      <c r="G1045" s="4" t="s">
        <v>24564</v>
      </c>
      <c r="H1045" s="4" t="s">
        <v>24565</v>
      </c>
      <c r="I1045" s="4" t="s">
        <v>24568</v>
      </c>
    </row>
    <row r="1046" spans="1:9" x14ac:dyDescent="0.2">
      <c r="A1046" s="5">
        <v>314</v>
      </c>
      <c r="B1046" s="80">
        <v>20320303</v>
      </c>
      <c r="C1046" s="4" t="s">
        <v>23779</v>
      </c>
      <c r="D1046" s="4" t="s">
        <v>23960</v>
      </c>
      <c r="E1046" s="4" t="s">
        <v>6511</v>
      </c>
      <c r="F1046" s="4" t="s">
        <v>23278</v>
      </c>
      <c r="G1046" s="4" t="s">
        <v>24564</v>
      </c>
      <c r="H1046" s="4" t="s">
        <v>24565</v>
      </c>
      <c r="I1046" s="4" t="s">
        <v>24568</v>
      </c>
    </row>
    <row r="1047" spans="1:9" x14ac:dyDescent="0.2">
      <c r="A1047" s="5">
        <v>32</v>
      </c>
      <c r="B1047" s="80">
        <v>-41185913</v>
      </c>
      <c r="C1047" s="4" t="s">
        <v>23189</v>
      </c>
      <c r="D1047" s="4" t="s">
        <v>24008</v>
      </c>
      <c r="E1047" s="4" t="s">
        <v>6511</v>
      </c>
      <c r="F1047" s="4" t="s">
        <v>23278</v>
      </c>
      <c r="G1047" s="4" t="s">
        <v>24564</v>
      </c>
      <c r="H1047" s="4" t="s">
        <v>24565</v>
      </c>
      <c r="I1047" s="4" t="s">
        <v>24569</v>
      </c>
    </row>
    <row r="1048" spans="1:9" x14ac:dyDescent="0.2">
      <c r="A1048" s="5">
        <v>314</v>
      </c>
      <c r="B1048" s="80">
        <v>-26051512</v>
      </c>
      <c r="C1048" s="4" t="s">
        <v>23779</v>
      </c>
      <c r="D1048" s="4" t="s">
        <v>23960</v>
      </c>
      <c r="E1048" s="4" t="s">
        <v>6514</v>
      </c>
      <c r="F1048" s="4" t="s">
        <v>23812</v>
      </c>
      <c r="G1048" s="4" t="s">
        <v>24570</v>
      </c>
      <c r="H1048" s="4" t="s">
        <v>24571</v>
      </c>
      <c r="I1048" s="4" t="s">
        <v>24572</v>
      </c>
    </row>
    <row r="1049" spans="1:9" x14ac:dyDescent="0.2">
      <c r="A1049" s="5">
        <v>147</v>
      </c>
      <c r="B1049" s="80">
        <v>22856252</v>
      </c>
      <c r="C1049" s="4" t="s">
        <v>23189</v>
      </c>
      <c r="D1049" s="4" t="s">
        <v>23994</v>
      </c>
      <c r="E1049" s="4" t="s">
        <v>6520</v>
      </c>
      <c r="F1049" s="4" t="s">
        <v>23279</v>
      </c>
      <c r="G1049" s="4" t="s">
        <v>24573</v>
      </c>
      <c r="H1049" s="4" t="s">
        <v>24574</v>
      </c>
      <c r="I1049" s="4" t="s">
        <v>24575</v>
      </c>
    </row>
    <row r="1050" spans="1:9" x14ac:dyDescent="0.2">
      <c r="A1050" s="5">
        <v>126</v>
      </c>
      <c r="B1050" s="80">
        <v>5578884</v>
      </c>
      <c r="C1050" s="4" t="s">
        <v>23779</v>
      </c>
      <c r="D1050" s="4" t="s">
        <v>23960</v>
      </c>
      <c r="E1050" s="4" t="s">
        <v>6520</v>
      </c>
      <c r="F1050" s="4" t="s">
        <v>23279</v>
      </c>
      <c r="G1050" s="4" t="s">
        <v>24573</v>
      </c>
      <c r="H1050" s="4" t="s">
        <v>24574</v>
      </c>
      <c r="I1050" s="4" t="s">
        <v>24576</v>
      </c>
    </row>
    <row r="1051" spans="1:9" x14ac:dyDescent="0.2">
      <c r="A1051" s="5">
        <v>58</v>
      </c>
      <c r="B1051" s="80">
        <v>21851778</v>
      </c>
      <c r="C1051" s="4" t="s">
        <v>23189</v>
      </c>
      <c r="D1051" s="4" t="s">
        <v>24008</v>
      </c>
      <c r="E1051" s="4" t="s">
        <v>6520</v>
      </c>
      <c r="F1051" s="4" t="s">
        <v>23279</v>
      </c>
      <c r="G1051" s="4" t="s">
        <v>24573</v>
      </c>
      <c r="H1051" s="4" t="s">
        <v>24574</v>
      </c>
      <c r="I1051" s="4" t="s">
        <v>24577</v>
      </c>
    </row>
    <row r="1052" spans="1:9" x14ac:dyDescent="0.2">
      <c r="A1052" s="5">
        <v>58</v>
      </c>
      <c r="B1052" s="80">
        <v>51086164</v>
      </c>
      <c r="C1052" s="4" t="s">
        <v>23189</v>
      </c>
      <c r="D1052" s="4" t="s">
        <v>24008</v>
      </c>
      <c r="E1052" s="4" t="s">
        <v>6520</v>
      </c>
      <c r="F1052" s="4" t="s">
        <v>23279</v>
      </c>
      <c r="G1052" s="4" t="s">
        <v>24573</v>
      </c>
      <c r="H1052" s="4" t="s">
        <v>24574</v>
      </c>
      <c r="I1052" s="4" t="s">
        <v>24578</v>
      </c>
    </row>
    <row r="1053" spans="1:9" x14ac:dyDescent="0.2">
      <c r="A1053" s="5">
        <v>306</v>
      </c>
      <c r="B1053" s="80">
        <v>20224788</v>
      </c>
      <c r="C1053" s="4" t="s">
        <v>23189</v>
      </c>
      <c r="D1053" s="4" t="s">
        <v>24044</v>
      </c>
      <c r="E1053" s="4" t="s">
        <v>6520</v>
      </c>
      <c r="F1053" s="4" t="s">
        <v>23279</v>
      </c>
      <c r="G1053" s="4" t="s">
        <v>24573</v>
      </c>
      <c r="H1053" s="4" t="s">
        <v>24574</v>
      </c>
      <c r="I1053" s="4" t="s">
        <v>24579</v>
      </c>
    </row>
    <row r="1054" spans="1:9" x14ac:dyDescent="0.2">
      <c r="A1054" s="5">
        <v>306</v>
      </c>
      <c r="B1054" s="80">
        <v>20191672</v>
      </c>
      <c r="C1054" s="4" t="s">
        <v>23189</v>
      </c>
      <c r="D1054" s="4" t="s">
        <v>24044</v>
      </c>
      <c r="E1054" s="4" t="s">
        <v>6520</v>
      </c>
      <c r="F1054" s="4" t="s">
        <v>23279</v>
      </c>
      <c r="G1054" s="4" t="s">
        <v>24573</v>
      </c>
      <c r="H1054" s="4" t="s">
        <v>24574</v>
      </c>
      <c r="I1054" s="4" t="s">
        <v>24580</v>
      </c>
    </row>
    <row r="1055" spans="1:9" x14ac:dyDescent="0.2">
      <c r="A1055" s="5">
        <v>61</v>
      </c>
      <c r="B1055" s="80">
        <v>2172784</v>
      </c>
      <c r="C1055" s="4" t="s">
        <v>23189</v>
      </c>
      <c r="D1055" s="4" t="s">
        <v>23968</v>
      </c>
      <c r="E1055" s="4" t="s">
        <v>6520</v>
      </c>
      <c r="F1055" s="4" t="s">
        <v>23279</v>
      </c>
      <c r="G1055" s="4" t="s">
        <v>24573</v>
      </c>
      <c r="H1055" s="4" t="s">
        <v>24574</v>
      </c>
      <c r="I1055" s="4" t="s">
        <v>24581</v>
      </c>
    </row>
    <row r="1056" spans="1:9" x14ac:dyDescent="0.2">
      <c r="A1056" s="5">
        <v>306</v>
      </c>
      <c r="B1056" s="80">
        <v>27861934</v>
      </c>
      <c r="C1056" s="4" t="s">
        <v>23189</v>
      </c>
      <c r="D1056" s="4" t="s">
        <v>24044</v>
      </c>
      <c r="E1056" s="4" t="s">
        <v>6520</v>
      </c>
      <c r="F1056" s="4" t="s">
        <v>23279</v>
      </c>
      <c r="G1056" s="4" t="s">
        <v>24573</v>
      </c>
      <c r="H1056" s="4" t="s">
        <v>24574</v>
      </c>
      <c r="I1056" s="4" t="s">
        <v>24581</v>
      </c>
    </row>
    <row r="1057" spans="1:9" x14ac:dyDescent="0.2">
      <c r="A1057" s="5">
        <v>314</v>
      </c>
      <c r="B1057" s="80">
        <v>-2003581</v>
      </c>
      <c r="C1057" s="4" t="s">
        <v>23779</v>
      </c>
      <c r="D1057" s="4" t="s">
        <v>23960</v>
      </c>
      <c r="E1057" s="4" t="s">
        <v>6520</v>
      </c>
      <c r="F1057" s="4" t="s">
        <v>23279</v>
      </c>
      <c r="G1057" s="4" t="s">
        <v>24573</v>
      </c>
      <c r="H1057" s="4" t="s">
        <v>24574</v>
      </c>
      <c r="I1057" s="4" t="s">
        <v>24581</v>
      </c>
    </row>
    <row r="1058" spans="1:9" x14ac:dyDescent="0.2">
      <c r="A1058" s="5">
        <v>306</v>
      </c>
      <c r="B1058" s="80">
        <v>2047166</v>
      </c>
      <c r="C1058" s="4" t="s">
        <v>23189</v>
      </c>
      <c r="D1058" s="4" t="s">
        <v>24044</v>
      </c>
      <c r="E1058" s="4" t="s">
        <v>6520</v>
      </c>
      <c r="F1058" s="4" t="s">
        <v>23279</v>
      </c>
      <c r="G1058" s="4" t="s">
        <v>24573</v>
      </c>
      <c r="H1058" s="4" t="s">
        <v>24574</v>
      </c>
      <c r="I1058" s="4" t="s">
        <v>24582</v>
      </c>
    </row>
    <row r="1059" spans="1:9" x14ac:dyDescent="0.2">
      <c r="A1059" s="5">
        <v>306</v>
      </c>
      <c r="B1059" s="80">
        <v>2011615</v>
      </c>
      <c r="C1059" s="4" t="s">
        <v>23189</v>
      </c>
      <c r="D1059" s="4" t="s">
        <v>24044</v>
      </c>
      <c r="E1059" s="4" t="s">
        <v>6520</v>
      </c>
      <c r="F1059" s="4" t="s">
        <v>23279</v>
      </c>
      <c r="G1059" s="4" t="s">
        <v>24573</v>
      </c>
      <c r="H1059" s="4" t="s">
        <v>24574</v>
      </c>
      <c r="I1059" s="4" t="s">
        <v>24583</v>
      </c>
    </row>
    <row r="1060" spans="1:9" x14ac:dyDescent="0.2">
      <c r="A1060" s="5">
        <v>61</v>
      </c>
      <c r="B1060" s="80">
        <v>21692145</v>
      </c>
      <c r="C1060" s="4" t="s">
        <v>23189</v>
      </c>
      <c r="D1060" s="4" t="s">
        <v>23968</v>
      </c>
      <c r="E1060" s="4" t="s">
        <v>6520</v>
      </c>
      <c r="F1060" s="4" t="s">
        <v>23279</v>
      </c>
      <c r="G1060" s="4" t="s">
        <v>24573</v>
      </c>
      <c r="H1060" s="4" t="s">
        <v>24574</v>
      </c>
      <c r="I1060" s="4" t="s">
        <v>24584</v>
      </c>
    </row>
    <row r="1061" spans="1:9" x14ac:dyDescent="0.2">
      <c r="A1061" s="5">
        <v>306</v>
      </c>
      <c r="B1061" s="80">
        <v>3857748</v>
      </c>
      <c r="C1061" s="4" t="s">
        <v>23189</v>
      </c>
      <c r="D1061" s="4" t="s">
        <v>24044</v>
      </c>
      <c r="E1061" s="4" t="s">
        <v>6520</v>
      </c>
      <c r="F1061" s="4" t="s">
        <v>23279</v>
      </c>
      <c r="G1061" s="4" t="s">
        <v>24573</v>
      </c>
      <c r="H1061" s="4" t="s">
        <v>24574</v>
      </c>
      <c r="I1061" s="4" t="s">
        <v>24584</v>
      </c>
    </row>
    <row r="1062" spans="1:9" x14ac:dyDescent="0.2">
      <c r="A1062" s="5">
        <v>314</v>
      </c>
      <c r="B1062" s="80">
        <v>-32608976</v>
      </c>
      <c r="C1062" s="4" t="s">
        <v>23779</v>
      </c>
      <c r="D1062" s="4" t="s">
        <v>23960</v>
      </c>
      <c r="E1062" s="4" t="s">
        <v>6520</v>
      </c>
      <c r="F1062" s="4" t="s">
        <v>23279</v>
      </c>
      <c r="G1062" s="4" t="s">
        <v>24573</v>
      </c>
      <c r="H1062" s="4" t="s">
        <v>24574</v>
      </c>
      <c r="I1062" s="4" t="s">
        <v>24584</v>
      </c>
    </row>
    <row r="1063" spans="1:9" x14ac:dyDescent="0.2">
      <c r="A1063" s="5">
        <v>61</v>
      </c>
      <c r="B1063" s="80">
        <v>22536411</v>
      </c>
      <c r="C1063" s="4" t="s">
        <v>23189</v>
      </c>
      <c r="D1063" s="4" t="s">
        <v>23968</v>
      </c>
      <c r="E1063" s="4" t="s">
        <v>6520</v>
      </c>
      <c r="F1063" s="4" t="s">
        <v>23279</v>
      </c>
      <c r="G1063" s="4" t="s">
        <v>24573</v>
      </c>
      <c r="H1063" s="4" t="s">
        <v>24574</v>
      </c>
      <c r="I1063" s="4" t="s">
        <v>24585</v>
      </c>
    </row>
    <row r="1064" spans="1:9" x14ac:dyDescent="0.2">
      <c r="A1064" s="5">
        <v>305</v>
      </c>
      <c r="B1064" s="80">
        <v>22134228</v>
      </c>
      <c r="C1064" s="4" t="s">
        <v>23779</v>
      </c>
      <c r="D1064" s="4" t="s">
        <v>24044</v>
      </c>
      <c r="E1064" s="4" t="s">
        <v>6520</v>
      </c>
      <c r="F1064" s="4" t="s">
        <v>23279</v>
      </c>
      <c r="G1064" s="4" t="s">
        <v>24573</v>
      </c>
      <c r="H1064" s="4" t="s">
        <v>24574</v>
      </c>
      <c r="I1064" s="4" t="s">
        <v>24585</v>
      </c>
    </row>
    <row r="1065" spans="1:9" x14ac:dyDescent="0.2">
      <c r="A1065" s="5">
        <v>306</v>
      </c>
      <c r="B1065" s="80">
        <v>420958</v>
      </c>
      <c r="C1065" s="4" t="s">
        <v>23189</v>
      </c>
      <c r="D1065" s="4" t="s">
        <v>24044</v>
      </c>
      <c r="E1065" s="4" t="s">
        <v>6520</v>
      </c>
      <c r="F1065" s="4" t="s">
        <v>23279</v>
      </c>
      <c r="G1065" s="4" t="s">
        <v>24573</v>
      </c>
      <c r="H1065" s="4" t="s">
        <v>24574</v>
      </c>
      <c r="I1065" s="4" t="s">
        <v>24585</v>
      </c>
    </row>
    <row r="1066" spans="1:9" x14ac:dyDescent="0.2">
      <c r="A1066" s="5">
        <v>312</v>
      </c>
      <c r="B1066" s="80">
        <v>-3451659</v>
      </c>
      <c r="C1066" s="4" t="s">
        <v>23779</v>
      </c>
      <c r="D1066" s="4" t="s">
        <v>23988</v>
      </c>
      <c r="E1066" s="4" t="s">
        <v>6520</v>
      </c>
      <c r="F1066" s="4" t="s">
        <v>23279</v>
      </c>
      <c r="G1066" s="4" t="s">
        <v>24573</v>
      </c>
      <c r="H1066" s="4" t="s">
        <v>24574</v>
      </c>
      <c r="I1066" s="4" t="s">
        <v>24585</v>
      </c>
    </row>
    <row r="1067" spans="1:9" x14ac:dyDescent="0.2">
      <c r="A1067" s="5">
        <v>314</v>
      </c>
      <c r="B1067" s="80">
        <v>-359612</v>
      </c>
      <c r="C1067" s="4" t="s">
        <v>23779</v>
      </c>
      <c r="D1067" s="4" t="s">
        <v>23960</v>
      </c>
      <c r="E1067" s="4" t="s">
        <v>6520</v>
      </c>
      <c r="F1067" s="4" t="s">
        <v>23279</v>
      </c>
      <c r="G1067" s="4" t="s">
        <v>24573</v>
      </c>
      <c r="H1067" s="4" t="s">
        <v>24574</v>
      </c>
      <c r="I1067" s="4" t="s">
        <v>24585</v>
      </c>
    </row>
    <row r="1068" spans="1:9" x14ac:dyDescent="0.2">
      <c r="A1068" s="5">
        <v>306</v>
      </c>
      <c r="B1068" s="80">
        <v>25650866</v>
      </c>
      <c r="C1068" s="4" t="s">
        <v>23189</v>
      </c>
      <c r="D1068" s="4" t="s">
        <v>24044</v>
      </c>
      <c r="E1068" s="4" t="s">
        <v>6520</v>
      </c>
      <c r="F1068" s="4" t="s">
        <v>23279</v>
      </c>
      <c r="G1068" s="4" t="s">
        <v>24573</v>
      </c>
      <c r="H1068" s="4" t="s">
        <v>24574</v>
      </c>
      <c r="I1068" s="4" t="s">
        <v>24586</v>
      </c>
    </row>
    <row r="1069" spans="1:9" x14ac:dyDescent="0.2">
      <c r="A1069" s="5">
        <v>305</v>
      </c>
      <c r="B1069" s="80">
        <v>20456734</v>
      </c>
      <c r="C1069" s="4" t="s">
        <v>23779</v>
      </c>
      <c r="D1069" s="4" t="s">
        <v>24044</v>
      </c>
      <c r="E1069" s="4" t="s">
        <v>6520</v>
      </c>
      <c r="F1069" s="4" t="s">
        <v>23279</v>
      </c>
      <c r="G1069" s="4" t="s">
        <v>24573</v>
      </c>
      <c r="H1069" s="4" t="s">
        <v>24574</v>
      </c>
      <c r="I1069" s="4" t="s">
        <v>24587</v>
      </c>
    </row>
    <row r="1070" spans="1:9" x14ac:dyDescent="0.2">
      <c r="A1070" s="5">
        <v>306</v>
      </c>
      <c r="B1070" s="80">
        <v>45108504</v>
      </c>
      <c r="C1070" s="4" t="s">
        <v>23189</v>
      </c>
      <c r="D1070" s="4" t="s">
        <v>24044</v>
      </c>
      <c r="E1070" s="4" t="s">
        <v>6520</v>
      </c>
      <c r="F1070" s="4" t="s">
        <v>23279</v>
      </c>
      <c r="G1070" s="4" t="s">
        <v>24573</v>
      </c>
      <c r="H1070" s="4" t="s">
        <v>24574</v>
      </c>
      <c r="I1070" s="4" t="s">
        <v>24587</v>
      </c>
    </row>
    <row r="1071" spans="1:9" x14ac:dyDescent="0.2">
      <c r="A1071" s="5">
        <v>317</v>
      </c>
      <c r="B1071" s="80">
        <v>-19933289</v>
      </c>
      <c r="C1071" s="4" t="s">
        <v>23779</v>
      </c>
      <c r="D1071" s="4" t="s">
        <v>23965</v>
      </c>
      <c r="E1071" s="4" t="s">
        <v>6523</v>
      </c>
      <c r="F1071" s="4" t="s">
        <v>23813</v>
      </c>
      <c r="G1071" s="4" t="s">
        <v>24588</v>
      </c>
      <c r="H1071" s="4" t="s">
        <v>24589</v>
      </c>
      <c r="I1071" s="4" t="s">
        <v>24590</v>
      </c>
    </row>
    <row r="1072" spans="1:9" x14ac:dyDescent="0.2">
      <c r="A1072" s="5">
        <v>311</v>
      </c>
      <c r="B1072" s="80">
        <v>26117163</v>
      </c>
      <c r="C1072" s="4" t="s">
        <v>23779</v>
      </c>
      <c r="D1072" s="4" t="s">
        <v>23960</v>
      </c>
      <c r="E1072" s="4" t="s">
        <v>6523</v>
      </c>
      <c r="F1072" s="4" t="s">
        <v>23813</v>
      </c>
      <c r="G1072" s="4" t="s">
        <v>24588</v>
      </c>
      <c r="H1072" s="4" t="s">
        <v>24589</v>
      </c>
      <c r="I1072" s="4" t="s">
        <v>24591</v>
      </c>
    </row>
    <row r="1073" spans="1:9" x14ac:dyDescent="0.2">
      <c r="A1073" s="5">
        <v>311</v>
      </c>
      <c r="B1073" s="80">
        <v>24502385</v>
      </c>
      <c r="C1073" s="4" t="s">
        <v>23779</v>
      </c>
      <c r="D1073" s="4" t="s">
        <v>23960</v>
      </c>
      <c r="E1073" s="4" t="s">
        <v>6523</v>
      </c>
      <c r="F1073" s="4" t="s">
        <v>23813</v>
      </c>
      <c r="G1073" s="4" t="s">
        <v>24588</v>
      </c>
      <c r="H1073" s="4" t="s">
        <v>24589</v>
      </c>
      <c r="I1073" s="4" t="s">
        <v>24592</v>
      </c>
    </row>
    <row r="1074" spans="1:9" x14ac:dyDescent="0.2">
      <c r="A1074" s="5">
        <v>312</v>
      </c>
      <c r="B1074" s="80">
        <v>-217822</v>
      </c>
      <c r="C1074" s="4" t="s">
        <v>23779</v>
      </c>
      <c r="D1074" s="4" t="s">
        <v>23988</v>
      </c>
      <c r="E1074" s="4" t="s">
        <v>6523</v>
      </c>
      <c r="F1074" s="4" t="s">
        <v>23813</v>
      </c>
      <c r="G1074" s="4" t="s">
        <v>24588</v>
      </c>
      <c r="H1074" s="4" t="s">
        <v>24589</v>
      </c>
      <c r="I1074" s="4" t="s">
        <v>24592</v>
      </c>
    </row>
    <row r="1075" spans="1:9" x14ac:dyDescent="0.2">
      <c r="A1075" s="5">
        <v>313</v>
      </c>
      <c r="B1075" s="80">
        <v>-22432108</v>
      </c>
      <c r="C1075" s="4" t="s">
        <v>23779</v>
      </c>
      <c r="D1075" s="4" t="s">
        <v>23968</v>
      </c>
      <c r="E1075" s="4" t="s">
        <v>6523</v>
      </c>
      <c r="F1075" s="4" t="s">
        <v>23813</v>
      </c>
      <c r="G1075" s="4" t="s">
        <v>24588</v>
      </c>
      <c r="H1075" s="4" t="s">
        <v>24589</v>
      </c>
      <c r="I1075" s="4" t="s">
        <v>24592</v>
      </c>
    </row>
    <row r="1076" spans="1:9" x14ac:dyDescent="0.2">
      <c r="A1076" s="5">
        <v>183</v>
      </c>
      <c r="B1076" s="80">
        <v>21459594</v>
      </c>
      <c r="C1076" s="4" t="s">
        <v>23779</v>
      </c>
      <c r="D1076" s="4" t="s">
        <v>23960</v>
      </c>
      <c r="E1076" s="4" t="s">
        <v>6523</v>
      </c>
      <c r="F1076" s="4" t="s">
        <v>23813</v>
      </c>
      <c r="G1076" s="4" t="s">
        <v>24588</v>
      </c>
      <c r="H1076" s="4" t="s">
        <v>24589</v>
      </c>
      <c r="I1076" s="4" t="s">
        <v>24593</v>
      </c>
    </row>
    <row r="1077" spans="1:9" x14ac:dyDescent="0.2">
      <c r="A1077" s="5">
        <v>312</v>
      </c>
      <c r="B1077" s="80">
        <v>-39127486</v>
      </c>
      <c r="C1077" s="4" t="s">
        <v>23779</v>
      </c>
      <c r="D1077" s="4" t="s">
        <v>23988</v>
      </c>
      <c r="E1077" s="4" t="s">
        <v>6523</v>
      </c>
      <c r="F1077" s="4" t="s">
        <v>23813</v>
      </c>
      <c r="G1077" s="4" t="s">
        <v>24588</v>
      </c>
      <c r="H1077" s="4" t="s">
        <v>24589</v>
      </c>
      <c r="I1077" s="4" t="s">
        <v>24593</v>
      </c>
    </row>
    <row r="1078" spans="1:9" x14ac:dyDescent="0.2">
      <c r="A1078" s="5">
        <v>314</v>
      </c>
      <c r="B1078" s="80">
        <v>-27278605</v>
      </c>
      <c r="C1078" s="4" t="s">
        <v>23779</v>
      </c>
      <c r="D1078" s="4" t="s">
        <v>23960</v>
      </c>
      <c r="E1078" s="4" t="s">
        <v>6523</v>
      </c>
      <c r="F1078" s="4" t="s">
        <v>23813</v>
      </c>
      <c r="G1078" s="4" t="s">
        <v>24588</v>
      </c>
      <c r="H1078" s="4" t="s">
        <v>24589</v>
      </c>
      <c r="I1078" s="4" t="s">
        <v>24593</v>
      </c>
    </row>
    <row r="1079" spans="1:9" x14ac:dyDescent="0.2">
      <c r="A1079" s="5">
        <v>317</v>
      </c>
      <c r="B1079" s="80">
        <v>2047266</v>
      </c>
      <c r="C1079" s="4" t="s">
        <v>23779</v>
      </c>
      <c r="D1079" s="4" t="s">
        <v>23965</v>
      </c>
      <c r="E1079" s="4" t="s">
        <v>5117</v>
      </c>
      <c r="F1079" s="4" t="s">
        <v>23280</v>
      </c>
      <c r="G1079" s="4" t="s">
        <v>24594</v>
      </c>
      <c r="H1079" s="4" t="s">
        <v>24595</v>
      </c>
      <c r="I1079" s="4" t="s">
        <v>24596</v>
      </c>
    </row>
    <row r="1080" spans="1:9" x14ac:dyDescent="0.2">
      <c r="A1080" s="5">
        <v>183</v>
      </c>
      <c r="B1080" s="80">
        <v>-20461917</v>
      </c>
      <c r="C1080" s="4" t="s">
        <v>23779</v>
      </c>
      <c r="D1080" s="4" t="s">
        <v>23960</v>
      </c>
      <c r="E1080" s="4" t="s">
        <v>5117</v>
      </c>
      <c r="F1080" s="4" t="s">
        <v>23280</v>
      </c>
      <c r="G1080" s="4" t="s">
        <v>24594</v>
      </c>
      <c r="H1080" s="4" t="s">
        <v>24595</v>
      </c>
      <c r="I1080" s="4" t="s">
        <v>24597</v>
      </c>
    </row>
    <row r="1081" spans="1:9" x14ac:dyDescent="0.2">
      <c r="A1081" s="5">
        <v>306</v>
      </c>
      <c r="B1081" s="80">
        <v>29245572</v>
      </c>
      <c r="C1081" s="4" t="s">
        <v>23189</v>
      </c>
      <c r="D1081" s="4" t="s">
        <v>24044</v>
      </c>
      <c r="E1081" s="4" t="s">
        <v>5117</v>
      </c>
      <c r="F1081" s="4" t="s">
        <v>23280</v>
      </c>
      <c r="G1081" s="4" t="s">
        <v>24594</v>
      </c>
      <c r="H1081" s="4" t="s">
        <v>24595</v>
      </c>
      <c r="I1081" s="4" t="s">
        <v>24597</v>
      </c>
    </row>
    <row r="1082" spans="1:9" x14ac:dyDescent="0.2">
      <c r="A1082" s="5">
        <v>183</v>
      </c>
      <c r="B1082" s="80">
        <v>-21384122</v>
      </c>
      <c r="C1082" s="4" t="s">
        <v>23779</v>
      </c>
      <c r="D1082" s="4" t="s">
        <v>23960</v>
      </c>
      <c r="E1082" s="4" t="s">
        <v>5117</v>
      </c>
      <c r="F1082" s="4" t="s">
        <v>23280</v>
      </c>
      <c r="G1082" s="4" t="s">
        <v>24594</v>
      </c>
      <c r="H1082" s="4" t="s">
        <v>24595</v>
      </c>
      <c r="I1082" s="4" t="s">
        <v>24598</v>
      </c>
    </row>
    <row r="1083" spans="1:9" x14ac:dyDescent="0.2">
      <c r="A1083" s="5">
        <v>306</v>
      </c>
      <c r="B1083" s="80">
        <v>23249538</v>
      </c>
      <c r="C1083" s="4" t="s">
        <v>23189</v>
      </c>
      <c r="D1083" s="4" t="s">
        <v>24044</v>
      </c>
      <c r="E1083" s="4" t="s">
        <v>5117</v>
      </c>
      <c r="F1083" s="4" t="s">
        <v>23280</v>
      </c>
      <c r="G1083" s="4" t="s">
        <v>24594</v>
      </c>
      <c r="H1083" s="4" t="s">
        <v>24595</v>
      </c>
      <c r="I1083" s="4" t="s">
        <v>24598</v>
      </c>
    </row>
    <row r="1084" spans="1:9" x14ac:dyDescent="0.2">
      <c r="A1084" s="5">
        <v>32</v>
      </c>
      <c r="B1084" s="80">
        <v>22045944</v>
      </c>
      <c r="C1084" s="4" t="s">
        <v>23189</v>
      </c>
      <c r="D1084" s="4" t="s">
        <v>24008</v>
      </c>
      <c r="E1084" s="4" t="s">
        <v>5117</v>
      </c>
      <c r="F1084" s="4" t="s">
        <v>23280</v>
      </c>
      <c r="G1084" s="4" t="s">
        <v>24594</v>
      </c>
      <c r="H1084" s="4" t="s">
        <v>24595</v>
      </c>
      <c r="I1084" s="4" t="s">
        <v>24599</v>
      </c>
    </row>
    <row r="1085" spans="1:9" x14ac:dyDescent="0.2">
      <c r="A1085" s="5">
        <v>74</v>
      </c>
      <c r="B1085" s="80">
        <v>-310058</v>
      </c>
      <c r="C1085" s="4" t="s">
        <v>23189</v>
      </c>
      <c r="D1085" s="4" t="s">
        <v>23970</v>
      </c>
      <c r="E1085" s="4" t="s">
        <v>5117</v>
      </c>
      <c r="F1085" s="4" t="s">
        <v>23280</v>
      </c>
      <c r="G1085" s="4" t="s">
        <v>24594</v>
      </c>
      <c r="H1085" s="4" t="s">
        <v>24595</v>
      </c>
      <c r="I1085" s="4" t="s">
        <v>24600</v>
      </c>
    </row>
    <row r="1086" spans="1:9" x14ac:dyDescent="0.2">
      <c r="A1086" s="5">
        <v>321</v>
      </c>
      <c r="B1086" s="80">
        <v>-2304513</v>
      </c>
      <c r="C1086" s="4" t="s">
        <v>23779</v>
      </c>
      <c r="D1086" s="4" t="s">
        <v>24016</v>
      </c>
      <c r="E1086" s="4" t="s">
        <v>5117</v>
      </c>
      <c r="F1086" s="4" t="s">
        <v>23280</v>
      </c>
      <c r="G1086" s="4" t="s">
        <v>24594</v>
      </c>
      <c r="H1086" s="4" t="s">
        <v>24595</v>
      </c>
      <c r="I1086" s="4" t="s">
        <v>24600</v>
      </c>
    </row>
    <row r="1087" spans="1:9" x14ac:dyDescent="0.2">
      <c r="A1087" s="5">
        <v>146</v>
      </c>
      <c r="B1087" s="80">
        <v>-25791385</v>
      </c>
      <c r="C1087" s="4" t="s">
        <v>23779</v>
      </c>
      <c r="D1087" s="4" t="s">
        <v>23994</v>
      </c>
      <c r="E1087" s="4" t="s">
        <v>6531</v>
      </c>
      <c r="F1087" s="4" t="s">
        <v>23281</v>
      </c>
      <c r="G1087" s="4" t="s">
        <v>24601</v>
      </c>
      <c r="H1087" s="4" t="s">
        <v>24602</v>
      </c>
      <c r="I1087" s="4" t="s">
        <v>24603</v>
      </c>
    </row>
    <row r="1088" spans="1:9" x14ac:dyDescent="0.2">
      <c r="A1088" s="5">
        <v>74</v>
      </c>
      <c r="B1088" s="80">
        <v>-452394</v>
      </c>
      <c r="C1088" s="4" t="s">
        <v>23189</v>
      </c>
      <c r="D1088" s="4" t="s">
        <v>23970</v>
      </c>
      <c r="E1088" s="4" t="s">
        <v>6531</v>
      </c>
      <c r="F1088" s="4" t="s">
        <v>23281</v>
      </c>
      <c r="G1088" s="4" t="s">
        <v>24601</v>
      </c>
      <c r="H1088" s="4" t="s">
        <v>24602</v>
      </c>
      <c r="I1088" s="4" t="s">
        <v>24604</v>
      </c>
    </row>
    <row r="1089" spans="1:9" x14ac:dyDescent="0.2">
      <c r="A1089" s="5">
        <v>74</v>
      </c>
      <c r="B1089" s="80">
        <v>-474306</v>
      </c>
      <c r="C1089" s="4" t="s">
        <v>23189</v>
      </c>
      <c r="D1089" s="4" t="s">
        <v>23970</v>
      </c>
      <c r="E1089" s="4" t="s">
        <v>6531</v>
      </c>
      <c r="F1089" s="4" t="s">
        <v>23281</v>
      </c>
      <c r="G1089" s="4" t="s">
        <v>24601</v>
      </c>
      <c r="H1089" s="4" t="s">
        <v>24602</v>
      </c>
      <c r="I1089" s="4" t="s">
        <v>24605</v>
      </c>
    </row>
    <row r="1090" spans="1:9" x14ac:dyDescent="0.2">
      <c r="A1090" s="5">
        <v>160</v>
      </c>
      <c r="B1090" s="80">
        <v>-20208495</v>
      </c>
      <c r="C1090" s="4" t="s">
        <v>23189</v>
      </c>
      <c r="D1090" s="4" t="s">
        <v>23965</v>
      </c>
      <c r="E1090" s="4" t="s">
        <v>6531</v>
      </c>
      <c r="F1090" s="4" t="s">
        <v>23281</v>
      </c>
      <c r="G1090" s="4" t="s">
        <v>24601</v>
      </c>
      <c r="H1090" s="4" t="s">
        <v>24602</v>
      </c>
      <c r="I1090" s="4" t="s">
        <v>24605</v>
      </c>
    </row>
    <row r="1091" spans="1:9" x14ac:dyDescent="0.2">
      <c r="A1091" s="5">
        <v>163</v>
      </c>
      <c r="B1091" s="80">
        <v>-29787636</v>
      </c>
      <c r="C1091" s="4" t="s">
        <v>23189</v>
      </c>
      <c r="D1091" s="4" t="s">
        <v>24008</v>
      </c>
      <c r="E1091" s="4" t="s">
        <v>6531</v>
      </c>
      <c r="F1091" s="4" t="s">
        <v>23281</v>
      </c>
      <c r="G1091" s="4" t="s">
        <v>24601</v>
      </c>
      <c r="H1091" s="4" t="s">
        <v>24602</v>
      </c>
      <c r="I1091" s="4" t="s">
        <v>24605</v>
      </c>
    </row>
    <row r="1092" spans="1:9" x14ac:dyDescent="0.2">
      <c r="A1092" s="5">
        <v>174</v>
      </c>
      <c r="B1092" s="80">
        <v>-36541646</v>
      </c>
      <c r="C1092" s="4" t="s">
        <v>23779</v>
      </c>
      <c r="D1092" s="4" t="s">
        <v>23974</v>
      </c>
      <c r="E1092" s="4" t="s">
        <v>792</v>
      </c>
      <c r="F1092" s="4" t="s">
        <v>23814</v>
      </c>
      <c r="G1092" s="4" t="s">
        <v>24606</v>
      </c>
      <c r="H1092" s="4" t="s">
        <v>24607</v>
      </c>
      <c r="I1092" s="4" t="s">
        <v>24608</v>
      </c>
    </row>
    <row r="1093" spans="1:9" x14ac:dyDescent="0.2">
      <c r="A1093" s="5">
        <v>313</v>
      </c>
      <c r="B1093" s="80">
        <v>-24680133</v>
      </c>
      <c r="C1093" s="4" t="s">
        <v>23779</v>
      </c>
      <c r="D1093" s="4" t="s">
        <v>23968</v>
      </c>
      <c r="E1093" s="4" t="s">
        <v>792</v>
      </c>
      <c r="F1093" s="4" t="s">
        <v>23814</v>
      </c>
      <c r="G1093" s="4" t="s">
        <v>24606</v>
      </c>
      <c r="H1093" s="4" t="s">
        <v>24607</v>
      </c>
      <c r="I1093" s="4" t="s">
        <v>24609</v>
      </c>
    </row>
    <row r="1094" spans="1:9" x14ac:dyDescent="0.2">
      <c r="A1094" s="5">
        <v>314</v>
      </c>
      <c r="B1094" s="80">
        <v>-21019824</v>
      </c>
      <c r="C1094" s="4" t="s">
        <v>23779</v>
      </c>
      <c r="D1094" s="4" t="s">
        <v>23960</v>
      </c>
      <c r="E1094" s="4" t="s">
        <v>6536</v>
      </c>
      <c r="F1094" s="4" t="s">
        <v>23282</v>
      </c>
      <c r="G1094" s="4" t="s">
        <v>24610</v>
      </c>
      <c r="H1094" s="4" t="s">
        <v>24611</v>
      </c>
      <c r="I1094" s="4" t="s">
        <v>24612</v>
      </c>
    </row>
    <row r="1095" spans="1:9" x14ac:dyDescent="0.2">
      <c r="A1095" s="5">
        <v>122</v>
      </c>
      <c r="B1095" s="80">
        <v>-20344682</v>
      </c>
      <c r="C1095" s="4" t="s">
        <v>23189</v>
      </c>
      <c r="D1095" s="4" t="s">
        <v>24185</v>
      </c>
      <c r="E1095" s="4" t="s">
        <v>6536</v>
      </c>
      <c r="F1095" s="4" t="s">
        <v>23282</v>
      </c>
      <c r="G1095" s="4" t="s">
        <v>24610</v>
      </c>
      <c r="H1095" s="4" t="s">
        <v>24611</v>
      </c>
      <c r="I1095" s="4">
        <v>8092726</v>
      </c>
    </row>
    <row r="1096" spans="1:9" x14ac:dyDescent="0.2">
      <c r="A1096" s="5">
        <v>306</v>
      </c>
      <c r="B1096" s="80">
        <v>22663076</v>
      </c>
      <c r="C1096" s="4" t="s">
        <v>23189</v>
      </c>
      <c r="D1096" s="4" t="s">
        <v>24044</v>
      </c>
      <c r="E1096" s="4" t="s">
        <v>6539</v>
      </c>
      <c r="F1096" s="4" t="s">
        <v>23283</v>
      </c>
      <c r="G1096" s="4" t="s">
        <v>24613</v>
      </c>
      <c r="H1096" s="4" t="s">
        <v>24614</v>
      </c>
      <c r="I1096" s="4" t="s">
        <v>24615</v>
      </c>
    </row>
    <row r="1097" spans="1:9" x14ac:dyDescent="0.2">
      <c r="A1097" s="5">
        <v>313</v>
      </c>
      <c r="B1097" s="80">
        <v>5008324</v>
      </c>
      <c r="C1097" s="4" t="s">
        <v>23779</v>
      </c>
      <c r="D1097" s="4" t="s">
        <v>23968</v>
      </c>
      <c r="E1097" s="4" t="s">
        <v>6539</v>
      </c>
      <c r="F1097" s="4" t="s">
        <v>23283</v>
      </c>
      <c r="G1097" s="4" t="s">
        <v>24613</v>
      </c>
      <c r="H1097" s="4" t="s">
        <v>24614</v>
      </c>
      <c r="I1097" s="4" t="s">
        <v>24615</v>
      </c>
    </row>
    <row r="1098" spans="1:9" x14ac:dyDescent="0.2">
      <c r="A1098" s="5">
        <v>314</v>
      </c>
      <c r="B1098" s="80">
        <v>-126430235</v>
      </c>
      <c r="C1098" s="4" t="s">
        <v>23779</v>
      </c>
      <c r="D1098" s="4" t="s">
        <v>23960</v>
      </c>
      <c r="E1098" s="4" t="s">
        <v>6539</v>
      </c>
      <c r="F1098" s="4" t="s">
        <v>23283</v>
      </c>
      <c r="G1098" s="4" t="s">
        <v>24613</v>
      </c>
      <c r="H1098" s="4" t="s">
        <v>24614</v>
      </c>
      <c r="I1098" s="4" t="s">
        <v>24615</v>
      </c>
    </row>
    <row r="1099" spans="1:9" x14ac:dyDescent="0.2">
      <c r="A1099" s="5">
        <v>313</v>
      </c>
      <c r="B1099" s="80">
        <v>45127273</v>
      </c>
      <c r="C1099" s="4" t="s">
        <v>23779</v>
      </c>
      <c r="D1099" s="4" t="s">
        <v>23968</v>
      </c>
      <c r="E1099" s="4" t="s">
        <v>6539</v>
      </c>
      <c r="F1099" s="4" t="s">
        <v>23283</v>
      </c>
      <c r="G1099" s="4" t="s">
        <v>24613</v>
      </c>
      <c r="H1099" s="4" t="s">
        <v>24614</v>
      </c>
      <c r="I1099" s="4" t="s">
        <v>24616</v>
      </c>
    </row>
    <row r="1100" spans="1:9" x14ac:dyDescent="0.2">
      <c r="A1100" s="5">
        <v>314</v>
      </c>
      <c r="B1100" s="80">
        <v>-13358493</v>
      </c>
      <c r="C1100" s="4" t="s">
        <v>23779</v>
      </c>
      <c r="D1100" s="4" t="s">
        <v>23960</v>
      </c>
      <c r="E1100" s="4" t="s">
        <v>6539</v>
      </c>
      <c r="F1100" s="4" t="s">
        <v>23283</v>
      </c>
      <c r="G1100" s="4" t="s">
        <v>24613</v>
      </c>
      <c r="H1100" s="4" t="s">
        <v>24614</v>
      </c>
      <c r="I1100" s="4" t="s">
        <v>24616</v>
      </c>
    </row>
    <row r="1101" spans="1:9" x14ac:dyDescent="0.2">
      <c r="A1101" s="5">
        <v>317</v>
      </c>
      <c r="B1101" s="80">
        <v>-44435925</v>
      </c>
      <c r="C1101" s="4" t="s">
        <v>23779</v>
      </c>
      <c r="D1101" s="4" t="s">
        <v>23965</v>
      </c>
      <c r="E1101" s="4" t="s">
        <v>6539</v>
      </c>
      <c r="F1101" s="4" t="s">
        <v>23283</v>
      </c>
      <c r="G1101" s="4" t="s">
        <v>24613</v>
      </c>
      <c r="H1101" s="4" t="s">
        <v>24614</v>
      </c>
      <c r="I1101" s="4" t="s">
        <v>24617</v>
      </c>
    </row>
    <row r="1102" spans="1:9" x14ac:dyDescent="0.2">
      <c r="A1102" s="5">
        <v>318</v>
      </c>
      <c r="B1102" s="80">
        <v>23137422</v>
      </c>
      <c r="C1102" s="4" t="s">
        <v>23779</v>
      </c>
      <c r="D1102" s="4" t="s">
        <v>23990</v>
      </c>
      <c r="E1102" s="4" t="s">
        <v>6539</v>
      </c>
      <c r="F1102" s="4" t="s">
        <v>23283</v>
      </c>
      <c r="G1102" s="4" t="s">
        <v>24613</v>
      </c>
      <c r="H1102" s="4" t="s">
        <v>24614</v>
      </c>
      <c r="I1102" s="4" t="s">
        <v>24617</v>
      </c>
    </row>
    <row r="1103" spans="1:9" x14ac:dyDescent="0.2">
      <c r="A1103" s="5">
        <v>317</v>
      </c>
      <c r="B1103" s="80">
        <v>-5153889</v>
      </c>
      <c r="C1103" s="4" t="s">
        <v>23779</v>
      </c>
      <c r="D1103" s="4" t="s">
        <v>23965</v>
      </c>
      <c r="E1103" s="4" t="s">
        <v>6542</v>
      </c>
      <c r="F1103" s="4" t="s">
        <v>23815</v>
      </c>
      <c r="H1103" s="4" t="s">
        <v>24618</v>
      </c>
      <c r="I1103" s="4" t="s">
        <v>24619</v>
      </c>
    </row>
    <row r="1104" spans="1:9" x14ac:dyDescent="0.2">
      <c r="A1104" s="5">
        <v>318</v>
      </c>
      <c r="B1104" s="80">
        <v>20285518</v>
      </c>
      <c r="C1104" s="4" t="s">
        <v>23779</v>
      </c>
      <c r="D1104" s="4" t="s">
        <v>23990</v>
      </c>
      <c r="E1104" s="4" t="s">
        <v>6542</v>
      </c>
      <c r="F1104" s="4" t="s">
        <v>23815</v>
      </c>
      <c r="H1104" s="4" t="s">
        <v>24618</v>
      </c>
      <c r="I1104" s="4" t="s">
        <v>24619</v>
      </c>
    </row>
    <row r="1105" spans="1:9" x14ac:dyDescent="0.2">
      <c r="A1105" s="5">
        <v>312</v>
      </c>
      <c r="B1105" s="80">
        <v>23451896</v>
      </c>
      <c r="C1105" s="4" t="s">
        <v>23779</v>
      </c>
      <c r="D1105" s="4" t="s">
        <v>23988</v>
      </c>
      <c r="E1105" s="4" t="s">
        <v>6542</v>
      </c>
      <c r="F1105" s="4" t="s">
        <v>23815</v>
      </c>
      <c r="H1105" s="4" t="s">
        <v>24618</v>
      </c>
      <c r="I1105" s="4" t="s">
        <v>24620</v>
      </c>
    </row>
    <row r="1106" spans="1:9" x14ac:dyDescent="0.2">
      <c r="A1106" s="5">
        <v>313</v>
      </c>
      <c r="B1106" s="80">
        <v>3257175</v>
      </c>
      <c r="C1106" s="4" t="s">
        <v>23779</v>
      </c>
      <c r="D1106" s="4" t="s">
        <v>23968</v>
      </c>
      <c r="E1106" s="4" t="s">
        <v>6542</v>
      </c>
      <c r="F1106" s="4" t="s">
        <v>23815</v>
      </c>
      <c r="H1106" s="4" t="s">
        <v>24618</v>
      </c>
      <c r="I1106" s="4" t="s">
        <v>24620</v>
      </c>
    </row>
    <row r="1107" spans="1:9" x14ac:dyDescent="0.2">
      <c r="A1107" s="5">
        <v>314</v>
      </c>
      <c r="B1107" s="80">
        <v>-20948267</v>
      </c>
      <c r="C1107" s="4" t="s">
        <v>23779</v>
      </c>
      <c r="D1107" s="4" t="s">
        <v>23960</v>
      </c>
      <c r="E1107" s="4" t="s">
        <v>6542</v>
      </c>
      <c r="F1107" s="4" t="s">
        <v>23815</v>
      </c>
      <c r="H1107" s="4" t="s">
        <v>24618</v>
      </c>
      <c r="I1107" s="4" t="s">
        <v>24620</v>
      </c>
    </row>
    <row r="1108" spans="1:9" x14ac:dyDescent="0.2">
      <c r="A1108" s="5">
        <v>312</v>
      </c>
      <c r="B1108" s="80">
        <v>30526555</v>
      </c>
      <c r="C1108" s="4" t="s">
        <v>23779</v>
      </c>
      <c r="D1108" s="4" t="s">
        <v>23988</v>
      </c>
      <c r="E1108" s="4" t="s">
        <v>6542</v>
      </c>
      <c r="F1108" s="4" t="s">
        <v>23815</v>
      </c>
      <c r="H1108" s="4" t="s">
        <v>24618</v>
      </c>
      <c r="I1108" s="4" t="s">
        <v>24621</v>
      </c>
    </row>
    <row r="1109" spans="1:9" x14ac:dyDescent="0.2">
      <c r="A1109" s="5">
        <v>313</v>
      </c>
      <c r="B1109" s="80">
        <v>41043363</v>
      </c>
      <c r="C1109" s="4" t="s">
        <v>23779</v>
      </c>
      <c r="D1109" s="4" t="s">
        <v>23968</v>
      </c>
      <c r="E1109" s="4" t="s">
        <v>6542</v>
      </c>
      <c r="F1109" s="4" t="s">
        <v>23815</v>
      </c>
      <c r="H1109" s="4" t="s">
        <v>24618</v>
      </c>
      <c r="I1109" s="4" t="s">
        <v>24621</v>
      </c>
    </row>
    <row r="1110" spans="1:9" x14ac:dyDescent="0.2">
      <c r="A1110" s="5">
        <v>314</v>
      </c>
      <c r="B1110" s="80">
        <v>-50115143</v>
      </c>
      <c r="C1110" s="4" t="s">
        <v>23779</v>
      </c>
      <c r="D1110" s="4" t="s">
        <v>23960</v>
      </c>
      <c r="E1110" s="4" t="s">
        <v>6542</v>
      </c>
      <c r="F1110" s="4" t="s">
        <v>23815</v>
      </c>
      <c r="H1110" s="4" t="s">
        <v>24618</v>
      </c>
      <c r="I1110" s="4" t="s">
        <v>24621</v>
      </c>
    </row>
    <row r="1111" spans="1:9" x14ac:dyDescent="0.2">
      <c r="A1111" s="5">
        <v>317</v>
      </c>
      <c r="B1111" s="80">
        <v>18279354</v>
      </c>
      <c r="C1111" s="4" t="s">
        <v>23779</v>
      </c>
      <c r="D1111" s="4" t="s">
        <v>23965</v>
      </c>
      <c r="E1111" s="4" t="s">
        <v>6545</v>
      </c>
      <c r="F1111" s="4" t="s">
        <v>23816</v>
      </c>
      <c r="H1111" s="4" t="s">
        <v>24622</v>
      </c>
      <c r="I1111" s="4" t="s">
        <v>24623</v>
      </c>
    </row>
    <row r="1112" spans="1:9" x14ac:dyDescent="0.2">
      <c r="A1112" s="5">
        <v>126</v>
      </c>
      <c r="B1112" s="80">
        <v>-21971946</v>
      </c>
      <c r="C1112" s="4" t="s">
        <v>23779</v>
      </c>
      <c r="D1112" s="4" t="s">
        <v>23960</v>
      </c>
      <c r="E1112" s="4" t="s">
        <v>6548</v>
      </c>
      <c r="F1112" s="4" t="s">
        <v>23284</v>
      </c>
      <c r="G1112" s="4" t="s">
        <v>24624</v>
      </c>
      <c r="H1112" s="4" t="s">
        <v>24625</v>
      </c>
      <c r="I1112" s="4" t="s">
        <v>24626</v>
      </c>
    </row>
    <row r="1113" spans="1:9" x14ac:dyDescent="0.2">
      <c r="A1113" s="5">
        <v>317</v>
      </c>
      <c r="B1113" s="80">
        <v>-60943465</v>
      </c>
      <c r="C1113" s="4" t="s">
        <v>23779</v>
      </c>
      <c r="D1113" s="4" t="s">
        <v>23965</v>
      </c>
      <c r="E1113" s="4" t="s">
        <v>6548</v>
      </c>
      <c r="F1113" s="4" t="s">
        <v>23284</v>
      </c>
      <c r="G1113" s="4" t="s">
        <v>24624</v>
      </c>
      <c r="H1113" s="4" t="s">
        <v>24625</v>
      </c>
      <c r="I1113" s="4" t="s">
        <v>24626</v>
      </c>
    </row>
    <row r="1114" spans="1:9" x14ac:dyDescent="0.2">
      <c r="A1114" s="5">
        <v>61</v>
      </c>
      <c r="B1114" s="80">
        <v>-33175392</v>
      </c>
      <c r="C1114" s="4" t="s">
        <v>23189</v>
      </c>
      <c r="D1114" s="4" t="s">
        <v>23968</v>
      </c>
      <c r="E1114" s="4" t="s">
        <v>6548</v>
      </c>
      <c r="F1114" s="4" t="s">
        <v>23284</v>
      </c>
      <c r="G1114" s="4" t="s">
        <v>24624</v>
      </c>
      <c r="H1114" s="4" t="s">
        <v>24625</v>
      </c>
      <c r="I1114" s="4" t="s">
        <v>24627</v>
      </c>
    </row>
    <row r="1115" spans="1:9" x14ac:dyDescent="0.2">
      <c r="A1115" s="5">
        <v>311</v>
      </c>
      <c r="B1115" s="80">
        <v>-21127958</v>
      </c>
      <c r="C1115" s="4" t="s">
        <v>23779</v>
      </c>
      <c r="D1115" s="4" t="s">
        <v>23960</v>
      </c>
      <c r="E1115" s="4" t="s">
        <v>6548</v>
      </c>
      <c r="F1115" s="4" t="s">
        <v>23284</v>
      </c>
      <c r="G1115" s="4" t="s">
        <v>24624</v>
      </c>
      <c r="H1115" s="4" t="s">
        <v>24625</v>
      </c>
      <c r="I1115" s="4" t="s">
        <v>24627</v>
      </c>
    </row>
    <row r="1116" spans="1:9" x14ac:dyDescent="0.2">
      <c r="A1116" s="5">
        <v>74</v>
      </c>
      <c r="B1116" s="80">
        <v>-130408</v>
      </c>
      <c r="C1116" s="4" t="s">
        <v>23189</v>
      </c>
      <c r="D1116" s="4" t="s">
        <v>23970</v>
      </c>
      <c r="E1116" s="4" t="s">
        <v>6548</v>
      </c>
      <c r="F1116" s="4" t="s">
        <v>23284</v>
      </c>
      <c r="G1116" s="4" t="s">
        <v>24624</v>
      </c>
      <c r="H1116" s="4" t="s">
        <v>24625</v>
      </c>
      <c r="I1116" s="4" t="s">
        <v>24628</v>
      </c>
    </row>
    <row r="1117" spans="1:9" x14ac:dyDescent="0.2">
      <c r="A1117" s="5">
        <v>160</v>
      </c>
      <c r="B1117" s="80">
        <v>-12773443</v>
      </c>
      <c r="C1117" s="4" t="s">
        <v>23189</v>
      </c>
      <c r="D1117" s="4" t="s">
        <v>23965</v>
      </c>
      <c r="E1117" s="4" t="s">
        <v>6548</v>
      </c>
      <c r="F1117" s="4" t="s">
        <v>23284</v>
      </c>
      <c r="G1117" s="4" t="s">
        <v>24624</v>
      </c>
      <c r="H1117" s="4" t="s">
        <v>24625</v>
      </c>
      <c r="I1117" s="4" t="s">
        <v>24628</v>
      </c>
    </row>
    <row r="1118" spans="1:9" x14ac:dyDescent="0.2">
      <c r="A1118" s="5">
        <v>201</v>
      </c>
      <c r="B1118" s="80">
        <v>-2050783</v>
      </c>
      <c r="C1118" s="4" t="s">
        <v>23189</v>
      </c>
      <c r="D1118" s="4" t="s">
        <v>23183</v>
      </c>
      <c r="E1118" s="4" t="s">
        <v>6548</v>
      </c>
      <c r="F1118" s="4" t="s">
        <v>23284</v>
      </c>
      <c r="G1118" s="4" t="s">
        <v>24624</v>
      </c>
      <c r="H1118" s="4" t="s">
        <v>24625</v>
      </c>
      <c r="I1118" s="4">
        <v>8143471</v>
      </c>
    </row>
    <row r="1119" spans="1:9" x14ac:dyDescent="0.2">
      <c r="A1119" s="5">
        <v>202</v>
      </c>
      <c r="B1119" s="80">
        <v>-30146523</v>
      </c>
      <c r="C1119" s="4" t="s">
        <v>23189</v>
      </c>
      <c r="D1119" s="4" t="s">
        <v>23990</v>
      </c>
      <c r="E1119" s="4" t="s">
        <v>6548</v>
      </c>
      <c r="F1119" s="4" t="s">
        <v>23284</v>
      </c>
      <c r="G1119" s="4" t="s">
        <v>24624</v>
      </c>
      <c r="H1119" s="4" t="s">
        <v>24625</v>
      </c>
      <c r="I1119" s="4">
        <v>8143471</v>
      </c>
    </row>
    <row r="1120" spans="1:9" x14ac:dyDescent="0.2">
      <c r="A1120" s="5">
        <v>312</v>
      </c>
      <c r="B1120" s="80">
        <v>4008421</v>
      </c>
      <c r="C1120" s="4" t="s">
        <v>23779</v>
      </c>
      <c r="D1120" s="4" t="s">
        <v>23988</v>
      </c>
      <c r="E1120" s="4" t="s">
        <v>5718</v>
      </c>
      <c r="F1120" s="4" t="s">
        <v>23285</v>
      </c>
      <c r="G1120" s="4" t="s">
        <v>24629</v>
      </c>
      <c r="H1120" s="4" t="s">
        <v>24630</v>
      </c>
      <c r="I1120" s="4" t="s">
        <v>24631</v>
      </c>
    </row>
    <row r="1121" spans="1:9" x14ac:dyDescent="0.2">
      <c r="A1121" s="5">
        <v>313</v>
      </c>
      <c r="B1121" s="80">
        <v>27431424</v>
      </c>
      <c r="C1121" s="4" t="s">
        <v>23779</v>
      </c>
      <c r="D1121" s="4" t="s">
        <v>23968</v>
      </c>
      <c r="E1121" s="4" t="s">
        <v>5718</v>
      </c>
      <c r="F1121" s="4" t="s">
        <v>23285</v>
      </c>
      <c r="G1121" s="4" t="s">
        <v>24629</v>
      </c>
      <c r="H1121" s="4" t="s">
        <v>24630</v>
      </c>
      <c r="I1121" s="4" t="s">
        <v>24631</v>
      </c>
    </row>
    <row r="1122" spans="1:9" x14ac:dyDescent="0.2">
      <c r="A1122" s="5">
        <v>312</v>
      </c>
      <c r="B1122" s="80">
        <v>32953339</v>
      </c>
      <c r="C1122" s="4" t="s">
        <v>23779</v>
      </c>
      <c r="D1122" s="4" t="s">
        <v>23988</v>
      </c>
      <c r="E1122" s="4" t="s">
        <v>5718</v>
      </c>
      <c r="F1122" s="4" t="s">
        <v>23285</v>
      </c>
      <c r="G1122" s="4" t="s">
        <v>24629</v>
      </c>
      <c r="H1122" s="4" t="s">
        <v>24630</v>
      </c>
      <c r="I1122" s="4" t="s">
        <v>24632</v>
      </c>
    </row>
    <row r="1123" spans="1:9" x14ac:dyDescent="0.2">
      <c r="A1123" s="5">
        <v>313</v>
      </c>
      <c r="B1123" s="80">
        <v>33816247</v>
      </c>
      <c r="C1123" s="4" t="s">
        <v>23779</v>
      </c>
      <c r="D1123" s="4" t="s">
        <v>23968</v>
      </c>
      <c r="E1123" s="4" t="s">
        <v>5718</v>
      </c>
      <c r="F1123" s="4" t="s">
        <v>23285</v>
      </c>
      <c r="G1123" s="4" t="s">
        <v>24629</v>
      </c>
      <c r="H1123" s="4" t="s">
        <v>24630</v>
      </c>
      <c r="I1123" s="4" t="s">
        <v>24632</v>
      </c>
    </row>
    <row r="1124" spans="1:9" x14ac:dyDescent="0.2">
      <c r="A1124" s="5">
        <v>313</v>
      </c>
      <c r="B1124" s="80">
        <v>20578763</v>
      </c>
      <c r="C1124" s="4" t="s">
        <v>23779</v>
      </c>
      <c r="D1124" s="4" t="s">
        <v>23968</v>
      </c>
      <c r="E1124" s="4" t="s">
        <v>5718</v>
      </c>
      <c r="F1124" s="4" t="s">
        <v>23285</v>
      </c>
      <c r="G1124" s="4" t="s">
        <v>24629</v>
      </c>
      <c r="H1124" s="4" t="s">
        <v>24630</v>
      </c>
      <c r="I1124" s="4" t="s">
        <v>24633</v>
      </c>
    </row>
    <row r="1125" spans="1:9" x14ac:dyDescent="0.2">
      <c r="A1125" s="5">
        <v>312</v>
      </c>
      <c r="B1125" s="80">
        <v>41992764</v>
      </c>
      <c r="C1125" s="4" t="s">
        <v>23779</v>
      </c>
      <c r="D1125" s="4" t="s">
        <v>23988</v>
      </c>
      <c r="E1125" s="4" t="s">
        <v>5718</v>
      </c>
      <c r="F1125" s="4" t="s">
        <v>23285</v>
      </c>
      <c r="G1125" s="4" t="s">
        <v>24629</v>
      </c>
      <c r="H1125" s="4" t="s">
        <v>24630</v>
      </c>
      <c r="I1125" s="4" t="s">
        <v>24634</v>
      </c>
    </row>
    <row r="1126" spans="1:9" x14ac:dyDescent="0.2">
      <c r="A1126" s="5">
        <v>313</v>
      </c>
      <c r="B1126" s="80">
        <v>29774983</v>
      </c>
      <c r="C1126" s="4" t="s">
        <v>23779</v>
      </c>
      <c r="D1126" s="4" t="s">
        <v>23968</v>
      </c>
      <c r="E1126" s="4" t="s">
        <v>5718</v>
      </c>
      <c r="F1126" s="4" t="s">
        <v>23285</v>
      </c>
      <c r="G1126" s="4" t="s">
        <v>24629</v>
      </c>
      <c r="H1126" s="4" t="s">
        <v>24630</v>
      </c>
      <c r="I1126" s="4" t="s">
        <v>24634</v>
      </c>
    </row>
    <row r="1127" spans="1:9" x14ac:dyDescent="0.2">
      <c r="A1127" s="5">
        <v>313</v>
      </c>
      <c r="B1127" s="80">
        <v>44534535</v>
      </c>
      <c r="C1127" s="4" t="s">
        <v>23779</v>
      </c>
      <c r="D1127" s="4" t="s">
        <v>23968</v>
      </c>
      <c r="E1127" s="4" t="s">
        <v>5718</v>
      </c>
      <c r="F1127" s="4" t="s">
        <v>23285</v>
      </c>
      <c r="G1127" s="4" t="s">
        <v>24629</v>
      </c>
      <c r="H1127" s="4" t="s">
        <v>24630</v>
      </c>
      <c r="I1127" s="4" t="s">
        <v>24635</v>
      </c>
    </row>
    <row r="1128" spans="1:9" x14ac:dyDescent="0.2">
      <c r="A1128" s="5">
        <v>123</v>
      </c>
      <c r="B1128" s="80">
        <v>220703</v>
      </c>
      <c r="C1128" s="4" t="s">
        <v>23779</v>
      </c>
      <c r="D1128" s="4" t="s">
        <v>23983</v>
      </c>
      <c r="E1128" s="4" t="s">
        <v>5718</v>
      </c>
      <c r="F1128" s="4" t="s">
        <v>23285</v>
      </c>
      <c r="G1128" s="4" t="s">
        <v>24629</v>
      </c>
      <c r="H1128" s="4" t="s">
        <v>24630</v>
      </c>
      <c r="I1128" s="4" t="s">
        <v>24636</v>
      </c>
    </row>
    <row r="1129" spans="1:9" x14ac:dyDescent="0.2">
      <c r="A1129" s="5">
        <v>124</v>
      </c>
      <c r="B1129" s="80">
        <v>32303813</v>
      </c>
      <c r="C1129" s="4" t="s">
        <v>23779</v>
      </c>
      <c r="D1129" s="4" t="s">
        <v>23983</v>
      </c>
      <c r="E1129" s="4" t="s">
        <v>5718</v>
      </c>
      <c r="F1129" s="4" t="s">
        <v>23285</v>
      </c>
      <c r="G1129" s="4" t="s">
        <v>24629</v>
      </c>
      <c r="H1129" s="4" t="s">
        <v>24630</v>
      </c>
      <c r="I1129" s="4" t="s">
        <v>24636</v>
      </c>
    </row>
    <row r="1130" spans="1:9" x14ac:dyDescent="0.2">
      <c r="A1130" s="5">
        <v>123</v>
      </c>
      <c r="B1130" s="80">
        <v>21248047</v>
      </c>
      <c r="C1130" s="4" t="s">
        <v>23779</v>
      </c>
      <c r="D1130" s="4" t="s">
        <v>23983</v>
      </c>
      <c r="E1130" s="4" t="s">
        <v>5718</v>
      </c>
      <c r="F1130" s="4" t="s">
        <v>23285</v>
      </c>
      <c r="G1130" s="4" t="s">
        <v>24629</v>
      </c>
      <c r="H1130" s="4" t="s">
        <v>24630</v>
      </c>
      <c r="I1130" s="4" t="s">
        <v>24637</v>
      </c>
    </row>
    <row r="1131" spans="1:9" x14ac:dyDescent="0.2">
      <c r="A1131" s="5">
        <v>124</v>
      </c>
      <c r="B1131" s="80">
        <v>31544397</v>
      </c>
      <c r="C1131" s="4" t="s">
        <v>23779</v>
      </c>
      <c r="D1131" s="4" t="s">
        <v>23983</v>
      </c>
      <c r="E1131" s="4" t="s">
        <v>5718</v>
      </c>
      <c r="F1131" s="4" t="s">
        <v>23285</v>
      </c>
      <c r="G1131" s="4" t="s">
        <v>24629</v>
      </c>
      <c r="H1131" s="4" t="s">
        <v>24630</v>
      </c>
      <c r="I1131" s="4" t="s">
        <v>24637</v>
      </c>
    </row>
    <row r="1132" spans="1:9" x14ac:dyDescent="0.2">
      <c r="A1132" s="5">
        <v>318</v>
      </c>
      <c r="B1132" s="80">
        <v>-21788192</v>
      </c>
      <c r="C1132" s="4" t="s">
        <v>23779</v>
      </c>
      <c r="D1132" s="4" t="s">
        <v>23990</v>
      </c>
      <c r="E1132" s="4" t="s">
        <v>6553</v>
      </c>
      <c r="F1132" s="4" t="s">
        <v>23286</v>
      </c>
      <c r="H1132" s="4" t="s">
        <v>24638</v>
      </c>
      <c r="I1132" s="4" t="s">
        <v>24639</v>
      </c>
    </row>
    <row r="1133" spans="1:9" x14ac:dyDescent="0.2">
      <c r="A1133" s="5">
        <v>122</v>
      </c>
      <c r="B1133" s="80">
        <v>2223627</v>
      </c>
      <c r="C1133" s="4" t="s">
        <v>23189</v>
      </c>
      <c r="D1133" s="4" t="s">
        <v>24185</v>
      </c>
      <c r="E1133" s="4" t="s">
        <v>6553</v>
      </c>
      <c r="F1133" s="4" t="s">
        <v>23286</v>
      </c>
      <c r="H1133" s="4" t="s">
        <v>24638</v>
      </c>
      <c r="I1133" s="4">
        <v>8100428</v>
      </c>
    </row>
    <row r="1134" spans="1:9" x14ac:dyDescent="0.2">
      <c r="A1134" s="5">
        <v>317</v>
      </c>
      <c r="B1134" s="80">
        <v>-22846615</v>
      </c>
      <c r="C1134" s="4" t="s">
        <v>23779</v>
      </c>
      <c r="D1134" s="4" t="s">
        <v>23965</v>
      </c>
      <c r="E1134" s="4" t="s">
        <v>6556</v>
      </c>
      <c r="F1134" s="4" t="s">
        <v>23287</v>
      </c>
      <c r="H1134" s="4" t="s">
        <v>24640</v>
      </c>
      <c r="I1134" s="4" t="s">
        <v>24641</v>
      </c>
    </row>
    <row r="1135" spans="1:9" x14ac:dyDescent="0.2">
      <c r="A1135" s="5">
        <v>61</v>
      </c>
      <c r="B1135" s="80">
        <v>21344833</v>
      </c>
      <c r="C1135" s="4" t="s">
        <v>23189</v>
      </c>
      <c r="D1135" s="4" t="s">
        <v>23968</v>
      </c>
      <c r="E1135" s="4" t="s">
        <v>6556</v>
      </c>
      <c r="F1135" s="4" t="s">
        <v>23287</v>
      </c>
      <c r="H1135" s="4" t="s">
        <v>24640</v>
      </c>
      <c r="I1135" s="4" t="s">
        <v>24642</v>
      </c>
    </row>
    <row r="1136" spans="1:9" x14ac:dyDescent="0.2">
      <c r="A1136" s="5">
        <v>311</v>
      </c>
      <c r="B1136" s="80">
        <v>27621298</v>
      </c>
      <c r="C1136" s="4" t="s">
        <v>23779</v>
      </c>
      <c r="D1136" s="4" t="s">
        <v>23960</v>
      </c>
      <c r="E1136" s="4" t="s">
        <v>6556</v>
      </c>
      <c r="F1136" s="4" t="s">
        <v>23287</v>
      </c>
      <c r="H1136" s="4" t="s">
        <v>24640</v>
      </c>
      <c r="I1136" s="4" t="s">
        <v>24642</v>
      </c>
    </row>
    <row r="1137" spans="1:9" x14ac:dyDescent="0.2">
      <c r="A1137" s="5">
        <v>312</v>
      </c>
      <c r="B1137" s="80">
        <v>2844649</v>
      </c>
      <c r="C1137" s="4" t="s">
        <v>23779</v>
      </c>
      <c r="D1137" s="4" t="s">
        <v>23988</v>
      </c>
      <c r="E1137" s="4" t="s">
        <v>6556</v>
      </c>
      <c r="F1137" s="4" t="s">
        <v>23287</v>
      </c>
      <c r="H1137" s="4" t="s">
        <v>24640</v>
      </c>
      <c r="I1137" s="4" t="s">
        <v>24642</v>
      </c>
    </row>
    <row r="1138" spans="1:9" x14ac:dyDescent="0.2">
      <c r="A1138" s="5">
        <v>313</v>
      </c>
      <c r="B1138" s="80">
        <v>4911778</v>
      </c>
      <c r="C1138" s="4" t="s">
        <v>23779</v>
      </c>
      <c r="D1138" s="4" t="s">
        <v>23968</v>
      </c>
      <c r="E1138" s="4" t="s">
        <v>6556</v>
      </c>
      <c r="F1138" s="4" t="s">
        <v>23287</v>
      </c>
      <c r="H1138" s="4" t="s">
        <v>24640</v>
      </c>
      <c r="I1138" s="4" t="s">
        <v>24642</v>
      </c>
    </row>
    <row r="1139" spans="1:9" x14ac:dyDescent="0.2">
      <c r="A1139" s="5">
        <v>61</v>
      </c>
      <c r="B1139" s="80">
        <v>21926818</v>
      </c>
      <c r="C1139" s="4" t="s">
        <v>23189</v>
      </c>
      <c r="D1139" s="4" t="s">
        <v>23968</v>
      </c>
      <c r="E1139" s="4" t="s">
        <v>6556</v>
      </c>
      <c r="F1139" s="4" t="s">
        <v>23287</v>
      </c>
      <c r="H1139" s="4" t="s">
        <v>24640</v>
      </c>
      <c r="I1139" s="4" t="s">
        <v>24643</v>
      </c>
    </row>
    <row r="1140" spans="1:9" x14ac:dyDescent="0.2">
      <c r="A1140" s="5">
        <v>311</v>
      </c>
      <c r="B1140" s="80">
        <v>2530814</v>
      </c>
      <c r="C1140" s="4" t="s">
        <v>23779</v>
      </c>
      <c r="D1140" s="4" t="s">
        <v>23960</v>
      </c>
      <c r="E1140" s="4" t="s">
        <v>6556</v>
      </c>
      <c r="F1140" s="4" t="s">
        <v>23287</v>
      </c>
      <c r="H1140" s="4" t="s">
        <v>24640</v>
      </c>
      <c r="I1140" s="4" t="s">
        <v>24643</v>
      </c>
    </row>
    <row r="1141" spans="1:9" x14ac:dyDescent="0.2">
      <c r="A1141" s="5">
        <v>312</v>
      </c>
      <c r="B1141" s="80">
        <v>33572729</v>
      </c>
      <c r="C1141" s="4" t="s">
        <v>23779</v>
      </c>
      <c r="D1141" s="4" t="s">
        <v>23988</v>
      </c>
      <c r="E1141" s="4" t="s">
        <v>6556</v>
      </c>
      <c r="F1141" s="4" t="s">
        <v>23287</v>
      </c>
      <c r="H1141" s="4" t="s">
        <v>24640</v>
      </c>
      <c r="I1141" s="4" t="s">
        <v>24643</v>
      </c>
    </row>
    <row r="1142" spans="1:9" x14ac:dyDescent="0.2">
      <c r="A1142" s="5">
        <v>313</v>
      </c>
      <c r="B1142" s="80">
        <v>48043704</v>
      </c>
      <c r="C1142" s="4" t="s">
        <v>23779</v>
      </c>
      <c r="D1142" s="4" t="s">
        <v>23968</v>
      </c>
      <c r="E1142" s="4" t="s">
        <v>6556</v>
      </c>
      <c r="F1142" s="4" t="s">
        <v>23287</v>
      </c>
      <c r="H1142" s="4" t="s">
        <v>24640</v>
      </c>
      <c r="I1142" s="4" t="s">
        <v>24643</v>
      </c>
    </row>
    <row r="1143" spans="1:9" x14ac:dyDescent="0.2">
      <c r="A1143" s="5">
        <v>305</v>
      </c>
      <c r="B1143" s="80">
        <v>2502447</v>
      </c>
      <c r="C1143" s="4" t="s">
        <v>23779</v>
      </c>
      <c r="D1143" s="4" t="s">
        <v>24044</v>
      </c>
      <c r="E1143" s="4" t="s">
        <v>6556</v>
      </c>
      <c r="F1143" s="4" t="s">
        <v>23287</v>
      </c>
      <c r="H1143" s="4" t="s">
        <v>24640</v>
      </c>
      <c r="I1143" s="4" t="s">
        <v>24644</v>
      </c>
    </row>
    <row r="1144" spans="1:9" x14ac:dyDescent="0.2">
      <c r="A1144" s="5">
        <v>312</v>
      </c>
      <c r="B1144" s="80">
        <v>43813243</v>
      </c>
      <c r="C1144" s="4" t="s">
        <v>23779</v>
      </c>
      <c r="D1144" s="4" t="s">
        <v>23988</v>
      </c>
      <c r="E1144" s="4" t="s">
        <v>6556</v>
      </c>
      <c r="F1144" s="4" t="s">
        <v>23287</v>
      </c>
      <c r="H1144" s="4" t="s">
        <v>24640</v>
      </c>
      <c r="I1144" s="4" t="s">
        <v>24644</v>
      </c>
    </row>
    <row r="1145" spans="1:9" x14ac:dyDescent="0.2">
      <c r="A1145" s="5">
        <v>313</v>
      </c>
      <c r="B1145" s="80">
        <v>4223091</v>
      </c>
      <c r="C1145" s="4" t="s">
        <v>23779</v>
      </c>
      <c r="D1145" s="4" t="s">
        <v>23968</v>
      </c>
      <c r="E1145" s="4" t="s">
        <v>6556</v>
      </c>
      <c r="F1145" s="4" t="s">
        <v>23287</v>
      </c>
      <c r="H1145" s="4" t="s">
        <v>24640</v>
      </c>
      <c r="I1145" s="4" t="s">
        <v>24644</v>
      </c>
    </row>
    <row r="1146" spans="1:9" x14ac:dyDescent="0.2">
      <c r="A1146" s="5">
        <v>58</v>
      </c>
      <c r="B1146" s="80">
        <v>21155562</v>
      </c>
      <c r="C1146" s="4" t="s">
        <v>23189</v>
      </c>
      <c r="D1146" s="4" t="s">
        <v>24008</v>
      </c>
      <c r="E1146" s="4" t="s">
        <v>6556</v>
      </c>
      <c r="F1146" s="4" t="s">
        <v>23287</v>
      </c>
      <c r="H1146" s="4" t="s">
        <v>24640</v>
      </c>
      <c r="I1146" s="4" t="s">
        <v>24645</v>
      </c>
    </row>
    <row r="1147" spans="1:9" x14ac:dyDescent="0.2">
      <c r="A1147" s="5">
        <v>74</v>
      </c>
      <c r="B1147" s="80">
        <v>211459</v>
      </c>
      <c r="C1147" s="4" t="s">
        <v>23189</v>
      </c>
      <c r="D1147" s="4" t="s">
        <v>23970</v>
      </c>
      <c r="E1147" s="4" t="s">
        <v>6556</v>
      </c>
      <c r="F1147" s="4" t="s">
        <v>23287</v>
      </c>
      <c r="H1147" s="4" t="s">
        <v>24640</v>
      </c>
      <c r="I1147" s="4" t="s">
        <v>24646</v>
      </c>
    </row>
    <row r="1148" spans="1:9" x14ac:dyDescent="0.2">
      <c r="A1148" s="5">
        <v>160</v>
      </c>
      <c r="B1148" s="80">
        <v>224313</v>
      </c>
      <c r="C1148" s="4" t="s">
        <v>23189</v>
      </c>
      <c r="D1148" s="4" t="s">
        <v>23965</v>
      </c>
      <c r="E1148" s="4" t="s">
        <v>6556</v>
      </c>
      <c r="F1148" s="4" t="s">
        <v>23287</v>
      </c>
      <c r="H1148" s="4" t="s">
        <v>24640</v>
      </c>
      <c r="I1148" s="4" t="s">
        <v>24646</v>
      </c>
    </row>
    <row r="1149" spans="1:9" x14ac:dyDescent="0.2">
      <c r="A1149" s="5">
        <v>74</v>
      </c>
      <c r="B1149" s="80">
        <v>467099</v>
      </c>
      <c r="C1149" s="4" t="s">
        <v>23189</v>
      </c>
      <c r="D1149" s="4" t="s">
        <v>23970</v>
      </c>
      <c r="E1149" s="4" t="s">
        <v>6556</v>
      </c>
      <c r="F1149" s="4" t="s">
        <v>23287</v>
      </c>
      <c r="H1149" s="4" t="s">
        <v>24640</v>
      </c>
      <c r="I1149" s="4" t="s">
        <v>24647</v>
      </c>
    </row>
    <row r="1150" spans="1:9" x14ac:dyDescent="0.2">
      <c r="A1150" s="5">
        <v>160</v>
      </c>
      <c r="B1150" s="80">
        <v>28344338</v>
      </c>
      <c r="C1150" s="4" t="s">
        <v>23189</v>
      </c>
      <c r="D1150" s="4" t="s">
        <v>23965</v>
      </c>
      <c r="E1150" s="4" t="s">
        <v>6556</v>
      </c>
      <c r="F1150" s="4" t="s">
        <v>23287</v>
      </c>
      <c r="H1150" s="4" t="s">
        <v>24640</v>
      </c>
      <c r="I1150" s="4" t="s">
        <v>24647</v>
      </c>
    </row>
    <row r="1151" spans="1:9" x14ac:dyDescent="0.2">
      <c r="A1151" s="5">
        <v>183</v>
      </c>
      <c r="B1151" s="80">
        <v>-25179925</v>
      </c>
      <c r="C1151" s="4" t="s">
        <v>23779</v>
      </c>
      <c r="D1151" s="4" t="s">
        <v>23960</v>
      </c>
      <c r="E1151" s="4" t="s">
        <v>6559</v>
      </c>
      <c r="F1151" s="4" t="s">
        <v>23288</v>
      </c>
      <c r="H1151" s="4" t="s">
        <v>24648</v>
      </c>
      <c r="I1151" s="4" t="s">
        <v>24649</v>
      </c>
    </row>
    <row r="1152" spans="1:9" x14ac:dyDescent="0.2">
      <c r="A1152" s="5">
        <v>312</v>
      </c>
      <c r="B1152" s="80">
        <v>-7802252</v>
      </c>
      <c r="C1152" s="4" t="s">
        <v>23779</v>
      </c>
      <c r="D1152" s="4" t="s">
        <v>23988</v>
      </c>
      <c r="E1152" s="4" t="s">
        <v>6559</v>
      </c>
      <c r="F1152" s="4" t="s">
        <v>23288</v>
      </c>
      <c r="H1152" s="4" t="s">
        <v>24648</v>
      </c>
      <c r="I1152" s="4" t="s">
        <v>24649</v>
      </c>
    </row>
    <row r="1153" spans="1:9" x14ac:dyDescent="0.2">
      <c r="A1153" s="5">
        <v>313</v>
      </c>
      <c r="B1153" s="80">
        <v>-64274173</v>
      </c>
      <c r="C1153" s="4" t="s">
        <v>23779</v>
      </c>
      <c r="D1153" s="4" t="s">
        <v>23968</v>
      </c>
      <c r="E1153" s="4" t="s">
        <v>6559</v>
      </c>
      <c r="F1153" s="4" t="s">
        <v>23288</v>
      </c>
      <c r="H1153" s="4" t="s">
        <v>24648</v>
      </c>
      <c r="I1153" s="4" t="s">
        <v>24649</v>
      </c>
    </row>
    <row r="1154" spans="1:9" x14ac:dyDescent="0.2">
      <c r="A1154" s="5">
        <v>306</v>
      </c>
      <c r="B1154" s="80">
        <v>-29582918</v>
      </c>
      <c r="C1154" s="4" t="s">
        <v>23189</v>
      </c>
      <c r="D1154" s="4" t="s">
        <v>24044</v>
      </c>
      <c r="E1154" s="4" t="s">
        <v>6562</v>
      </c>
      <c r="F1154" s="4" t="s">
        <v>23289</v>
      </c>
      <c r="H1154" s="4" t="s">
        <v>24650</v>
      </c>
      <c r="I1154" s="4" t="s">
        <v>24651</v>
      </c>
    </row>
    <row r="1155" spans="1:9" x14ac:dyDescent="0.2">
      <c r="A1155" s="5">
        <v>314</v>
      </c>
      <c r="B1155" s="80">
        <v>21983643</v>
      </c>
      <c r="C1155" s="4" t="s">
        <v>23779</v>
      </c>
      <c r="D1155" s="4" t="s">
        <v>23960</v>
      </c>
      <c r="E1155" s="4" t="s">
        <v>6565</v>
      </c>
      <c r="F1155" s="4" t="s">
        <v>23817</v>
      </c>
      <c r="H1155" s="4" t="s">
        <v>24652</v>
      </c>
      <c r="I1155" s="4" t="s">
        <v>24653</v>
      </c>
    </row>
    <row r="1156" spans="1:9" x14ac:dyDescent="0.2">
      <c r="A1156" s="5">
        <v>174</v>
      </c>
      <c r="B1156" s="80">
        <v>21544533</v>
      </c>
      <c r="C1156" s="4" t="s">
        <v>23779</v>
      </c>
      <c r="D1156" s="4" t="s">
        <v>23974</v>
      </c>
      <c r="E1156" s="4" t="s">
        <v>5722</v>
      </c>
      <c r="F1156" s="4" t="s">
        <v>23290</v>
      </c>
      <c r="G1156" s="4" t="s">
        <v>24654</v>
      </c>
      <c r="H1156" s="4" t="s">
        <v>24655</v>
      </c>
      <c r="I1156" s="4" t="s">
        <v>24656</v>
      </c>
    </row>
    <row r="1157" spans="1:9" x14ac:dyDescent="0.2">
      <c r="A1157" s="5">
        <v>313</v>
      </c>
      <c r="B1157" s="80">
        <v>29607625</v>
      </c>
      <c r="C1157" s="4" t="s">
        <v>23779</v>
      </c>
      <c r="D1157" s="4" t="s">
        <v>23968</v>
      </c>
      <c r="E1157" s="4" t="s">
        <v>5722</v>
      </c>
      <c r="F1157" s="4" t="s">
        <v>23290</v>
      </c>
      <c r="G1157" s="4" t="s">
        <v>24654</v>
      </c>
      <c r="H1157" s="4" t="s">
        <v>24655</v>
      </c>
      <c r="I1157" s="4" t="s">
        <v>24657</v>
      </c>
    </row>
    <row r="1158" spans="1:9" x14ac:dyDescent="0.2">
      <c r="A1158" s="5">
        <v>74</v>
      </c>
      <c r="B1158" s="80">
        <v>-220406</v>
      </c>
      <c r="C1158" s="4" t="s">
        <v>23189</v>
      </c>
      <c r="D1158" s="4" t="s">
        <v>23970</v>
      </c>
      <c r="E1158" s="4" t="s">
        <v>5722</v>
      </c>
      <c r="F1158" s="4" t="s">
        <v>23290</v>
      </c>
      <c r="G1158" s="4" t="s">
        <v>24654</v>
      </c>
      <c r="H1158" s="4" t="s">
        <v>24655</v>
      </c>
      <c r="I1158" s="4" t="s">
        <v>24658</v>
      </c>
    </row>
    <row r="1159" spans="1:9" x14ac:dyDescent="0.2">
      <c r="A1159" s="5">
        <v>324</v>
      </c>
      <c r="B1159" s="80">
        <v>-20541818</v>
      </c>
      <c r="C1159" s="4" t="s">
        <v>23779</v>
      </c>
      <c r="D1159" s="4" t="s">
        <v>23968</v>
      </c>
      <c r="E1159" s="4" t="s">
        <v>5722</v>
      </c>
      <c r="F1159" s="4" t="s">
        <v>23290</v>
      </c>
      <c r="G1159" s="4" t="s">
        <v>24654</v>
      </c>
      <c r="H1159" s="4" t="s">
        <v>24655</v>
      </c>
      <c r="I1159" s="4" t="s">
        <v>24658</v>
      </c>
    </row>
    <row r="1160" spans="1:9" x14ac:dyDescent="0.2">
      <c r="A1160" s="5">
        <v>74</v>
      </c>
      <c r="B1160" s="80">
        <v>-212994</v>
      </c>
      <c r="C1160" s="4" t="s">
        <v>23189</v>
      </c>
      <c r="D1160" s="4" t="s">
        <v>23970</v>
      </c>
      <c r="E1160" s="4" t="s">
        <v>5722</v>
      </c>
      <c r="F1160" s="4" t="s">
        <v>23290</v>
      </c>
      <c r="G1160" s="4" t="s">
        <v>24654</v>
      </c>
      <c r="H1160" s="4" t="s">
        <v>24655</v>
      </c>
      <c r="I1160" s="4" t="s">
        <v>24659</v>
      </c>
    </row>
    <row r="1161" spans="1:9" x14ac:dyDescent="0.2">
      <c r="A1161" s="5">
        <v>324</v>
      </c>
      <c r="B1161" s="80">
        <v>-2408727</v>
      </c>
      <c r="C1161" s="4" t="s">
        <v>23779</v>
      </c>
      <c r="D1161" s="4" t="s">
        <v>23968</v>
      </c>
      <c r="E1161" s="4" t="s">
        <v>5722</v>
      </c>
      <c r="F1161" s="4" t="s">
        <v>23290</v>
      </c>
      <c r="G1161" s="4" t="s">
        <v>24654</v>
      </c>
      <c r="H1161" s="4" t="s">
        <v>24655</v>
      </c>
      <c r="I1161" s="4" t="s">
        <v>24659</v>
      </c>
    </row>
    <row r="1162" spans="1:9" x14ac:dyDescent="0.2">
      <c r="A1162" s="5">
        <v>306</v>
      </c>
      <c r="B1162" s="80">
        <v>-24269435</v>
      </c>
      <c r="C1162" s="4" t="s">
        <v>23189</v>
      </c>
      <c r="D1162" s="4" t="s">
        <v>24044</v>
      </c>
      <c r="E1162" s="4" t="s">
        <v>6576</v>
      </c>
      <c r="F1162" s="4" t="s">
        <v>23291</v>
      </c>
      <c r="G1162" s="4" t="s">
        <v>24660</v>
      </c>
      <c r="H1162" s="4" t="s">
        <v>24661</v>
      </c>
      <c r="I1162" s="4" t="s">
        <v>24662</v>
      </c>
    </row>
    <row r="1163" spans="1:9" x14ac:dyDescent="0.2">
      <c r="A1163" s="5">
        <v>174</v>
      </c>
      <c r="B1163" s="80">
        <v>-29386282</v>
      </c>
      <c r="C1163" s="4" t="s">
        <v>23779</v>
      </c>
      <c r="D1163" s="4" t="s">
        <v>23974</v>
      </c>
      <c r="E1163" s="4" t="s">
        <v>6579</v>
      </c>
      <c r="F1163" s="4" t="s">
        <v>23292</v>
      </c>
      <c r="G1163" s="4" t="s">
        <v>24663</v>
      </c>
      <c r="H1163" s="4" t="s">
        <v>24664</v>
      </c>
      <c r="I1163" s="4" t="s">
        <v>24665</v>
      </c>
    </row>
    <row r="1164" spans="1:9" x14ac:dyDescent="0.2">
      <c r="A1164" s="5">
        <v>202</v>
      </c>
      <c r="B1164" s="80">
        <v>-2151659</v>
      </c>
      <c r="C1164" s="4" t="s">
        <v>23189</v>
      </c>
      <c r="D1164" s="4" t="s">
        <v>23990</v>
      </c>
      <c r="E1164" s="4" t="s">
        <v>6579</v>
      </c>
      <c r="F1164" s="4" t="s">
        <v>23292</v>
      </c>
      <c r="G1164" s="4" t="s">
        <v>24663</v>
      </c>
      <c r="H1164" s="4" t="s">
        <v>24664</v>
      </c>
      <c r="I1164" s="4">
        <v>8171105</v>
      </c>
    </row>
    <row r="1165" spans="1:9" x14ac:dyDescent="0.2">
      <c r="A1165" s="5">
        <v>306</v>
      </c>
      <c r="B1165" s="80">
        <v>-23898568</v>
      </c>
      <c r="C1165" s="4" t="s">
        <v>23189</v>
      </c>
      <c r="D1165" s="4" t="s">
        <v>24044</v>
      </c>
      <c r="E1165" s="4" t="s">
        <v>6582</v>
      </c>
      <c r="F1165" s="4" t="s">
        <v>23293</v>
      </c>
      <c r="H1165" s="4" t="s">
        <v>24666</v>
      </c>
      <c r="I1165" s="4" t="s">
        <v>24667</v>
      </c>
    </row>
    <row r="1166" spans="1:9" x14ac:dyDescent="0.2">
      <c r="A1166" s="5">
        <v>305</v>
      </c>
      <c r="B1166" s="80">
        <v>20729222</v>
      </c>
      <c r="C1166" s="4" t="s">
        <v>23779</v>
      </c>
      <c r="D1166" s="4" t="s">
        <v>24044</v>
      </c>
      <c r="E1166" s="4" t="s">
        <v>6025</v>
      </c>
      <c r="F1166" s="4" t="s">
        <v>23294</v>
      </c>
      <c r="G1166" s="4" t="s">
        <v>24668</v>
      </c>
      <c r="H1166" s="4" t="s">
        <v>24669</v>
      </c>
      <c r="I1166" s="4" t="s">
        <v>24670</v>
      </c>
    </row>
    <row r="1167" spans="1:9" x14ac:dyDescent="0.2">
      <c r="A1167" s="5">
        <v>306</v>
      </c>
      <c r="B1167" s="80">
        <v>2332982</v>
      </c>
      <c r="C1167" s="4" t="s">
        <v>23189</v>
      </c>
      <c r="D1167" s="4" t="s">
        <v>24044</v>
      </c>
      <c r="E1167" s="4" t="s">
        <v>6025</v>
      </c>
      <c r="F1167" s="4" t="s">
        <v>23294</v>
      </c>
      <c r="G1167" s="4" t="s">
        <v>24668</v>
      </c>
      <c r="H1167" s="4" t="s">
        <v>24669</v>
      </c>
      <c r="I1167" s="4" t="s">
        <v>24670</v>
      </c>
    </row>
    <row r="1168" spans="1:9" x14ac:dyDescent="0.2">
      <c r="A1168" s="5">
        <v>312</v>
      </c>
      <c r="B1168" s="80">
        <v>-3119793</v>
      </c>
      <c r="C1168" s="4" t="s">
        <v>23779</v>
      </c>
      <c r="D1168" s="4" t="s">
        <v>23988</v>
      </c>
      <c r="E1168" s="4" t="s">
        <v>6025</v>
      </c>
      <c r="F1168" s="4" t="s">
        <v>23294</v>
      </c>
      <c r="G1168" s="4" t="s">
        <v>24668</v>
      </c>
      <c r="H1168" s="4" t="s">
        <v>24669</v>
      </c>
      <c r="I1168" s="4" t="s">
        <v>24670</v>
      </c>
    </row>
    <row r="1169" spans="1:9" x14ac:dyDescent="0.2">
      <c r="A1169" s="5">
        <v>313</v>
      </c>
      <c r="B1169" s="80">
        <v>-8674217</v>
      </c>
      <c r="C1169" s="4" t="s">
        <v>23779</v>
      </c>
      <c r="D1169" s="4" t="s">
        <v>23968</v>
      </c>
      <c r="E1169" s="4" t="s">
        <v>6025</v>
      </c>
      <c r="F1169" s="4" t="s">
        <v>23294</v>
      </c>
      <c r="G1169" s="4" t="s">
        <v>24668</v>
      </c>
      <c r="H1169" s="4" t="s">
        <v>24669</v>
      </c>
      <c r="I1169" s="4" t="s">
        <v>24670</v>
      </c>
    </row>
    <row r="1170" spans="1:9" x14ac:dyDescent="0.2">
      <c r="A1170" s="5">
        <v>312</v>
      </c>
      <c r="B1170" s="80">
        <v>-42278924</v>
      </c>
      <c r="C1170" s="4" t="s">
        <v>23779</v>
      </c>
      <c r="D1170" s="4" t="s">
        <v>23988</v>
      </c>
      <c r="E1170" s="4" t="s">
        <v>6025</v>
      </c>
      <c r="F1170" s="4" t="s">
        <v>23294</v>
      </c>
      <c r="G1170" s="4" t="s">
        <v>24668</v>
      </c>
      <c r="H1170" s="4" t="s">
        <v>24669</v>
      </c>
      <c r="I1170" s="4" t="s">
        <v>24671</v>
      </c>
    </row>
    <row r="1171" spans="1:9" x14ac:dyDescent="0.2">
      <c r="A1171" s="5">
        <v>313</v>
      </c>
      <c r="B1171" s="80">
        <v>-10863296</v>
      </c>
      <c r="C1171" s="4" t="s">
        <v>23779</v>
      </c>
      <c r="D1171" s="4" t="s">
        <v>23968</v>
      </c>
      <c r="E1171" s="4" t="s">
        <v>6025</v>
      </c>
      <c r="F1171" s="4" t="s">
        <v>23294</v>
      </c>
      <c r="G1171" s="4" t="s">
        <v>24668</v>
      </c>
      <c r="H1171" s="4" t="s">
        <v>24669</v>
      </c>
      <c r="I1171" s="4" t="s">
        <v>24671</v>
      </c>
    </row>
    <row r="1172" spans="1:9" x14ac:dyDescent="0.2">
      <c r="A1172" s="5">
        <v>314</v>
      </c>
      <c r="B1172" s="80">
        <v>4003101</v>
      </c>
      <c r="C1172" s="4" t="s">
        <v>23779</v>
      </c>
      <c r="D1172" s="4" t="s">
        <v>23960</v>
      </c>
      <c r="E1172" s="4" t="s">
        <v>6025</v>
      </c>
      <c r="F1172" s="4" t="s">
        <v>23294</v>
      </c>
      <c r="G1172" s="4" t="s">
        <v>24668</v>
      </c>
      <c r="H1172" s="4" t="s">
        <v>24669</v>
      </c>
      <c r="I1172" s="4" t="s">
        <v>24671</v>
      </c>
    </row>
    <row r="1173" spans="1:9" x14ac:dyDescent="0.2">
      <c r="A1173" s="5">
        <v>74</v>
      </c>
      <c r="B1173" s="80">
        <v>-617654</v>
      </c>
      <c r="C1173" s="4" t="s">
        <v>23189</v>
      </c>
      <c r="D1173" s="4" t="s">
        <v>23970</v>
      </c>
      <c r="E1173" s="4" t="s">
        <v>917</v>
      </c>
      <c r="F1173" s="4" t="s">
        <v>23295</v>
      </c>
      <c r="H1173" s="4" t="s">
        <v>24672</v>
      </c>
      <c r="I1173" s="4" t="s">
        <v>24673</v>
      </c>
    </row>
    <row r="1174" spans="1:9" x14ac:dyDescent="0.2">
      <c r="A1174" s="5">
        <v>126</v>
      </c>
      <c r="B1174" s="80">
        <v>463227</v>
      </c>
      <c r="C1174" s="4" t="s">
        <v>23779</v>
      </c>
      <c r="D1174" s="4" t="s">
        <v>23960</v>
      </c>
      <c r="E1174" s="4" t="s">
        <v>6588</v>
      </c>
      <c r="F1174" s="4" t="s">
        <v>23818</v>
      </c>
      <c r="G1174" s="4" t="s">
        <v>24674</v>
      </c>
      <c r="H1174" s="4" t="s">
        <v>24675</v>
      </c>
      <c r="I1174" s="4" t="s">
        <v>24676</v>
      </c>
    </row>
    <row r="1175" spans="1:9" x14ac:dyDescent="0.2">
      <c r="A1175" s="5">
        <v>61</v>
      </c>
      <c r="B1175" s="80">
        <v>58510823</v>
      </c>
      <c r="C1175" s="4" t="s">
        <v>23189</v>
      </c>
      <c r="D1175" s="4" t="s">
        <v>23968</v>
      </c>
      <c r="E1175" s="4" t="s">
        <v>6597</v>
      </c>
      <c r="F1175" s="4" t="s">
        <v>23296</v>
      </c>
      <c r="G1175" s="4" t="s">
        <v>24677</v>
      </c>
      <c r="H1175" s="4" t="s">
        <v>24678</v>
      </c>
      <c r="I1175" s="4" t="s">
        <v>24679</v>
      </c>
    </row>
    <row r="1176" spans="1:9" x14ac:dyDescent="0.2">
      <c r="A1176" s="5">
        <v>305</v>
      </c>
      <c r="B1176" s="80">
        <v>20048466</v>
      </c>
      <c r="C1176" s="4" t="s">
        <v>23779</v>
      </c>
      <c r="D1176" s="4" t="s">
        <v>24044</v>
      </c>
      <c r="E1176" s="4" t="s">
        <v>6597</v>
      </c>
      <c r="F1176" s="4" t="s">
        <v>23296</v>
      </c>
      <c r="G1176" s="4" t="s">
        <v>24677</v>
      </c>
      <c r="H1176" s="4" t="s">
        <v>24678</v>
      </c>
      <c r="I1176" s="4" t="s">
        <v>24679</v>
      </c>
    </row>
    <row r="1177" spans="1:9" x14ac:dyDescent="0.2">
      <c r="A1177" s="5">
        <v>306</v>
      </c>
      <c r="B1177" s="80">
        <v>20698514</v>
      </c>
      <c r="C1177" s="4" t="s">
        <v>23189</v>
      </c>
      <c r="D1177" s="4" t="s">
        <v>24044</v>
      </c>
      <c r="E1177" s="4" t="s">
        <v>6597</v>
      </c>
      <c r="F1177" s="4" t="s">
        <v>23296</v>
      </c>
      <c r="G1177" s="4" t="s">
        <v>24677</v>
      </c>
      <c r="H1177" s="4" t="s">
        <v>24678</v>
      </c>
      <c r="I1177" s="4" t="s">
        <v>24679</v>
      </c>
    </row>
    <row r="1178" spans="1:9" x14ac:dyDescent="0.2">
      <c r="A1178" s="5">
        <v>314</v>
      </c>
      <c r="B1178" s="80">
        <v>28980713</v>
      </c>
      <c r="C1178" s="4" t="s">
        <v>23779</v>
      </c>
      <c r="D1178" s="4" t="s">
        <v>23960</v>
      </c>
      <c r="E1178" s="4" t="s">
        <v>6597</v>
      </c>
      <c r="F1178" s="4" t="s">
        <v>23296</v>
      </c>
      <c r="G1178" s="4" t="s">
        <v>24677</v>
      </c>
      <c r="H1178" s="4" t="s">
        <v>24678</v>
      </c>
      <c r="I1178" s="4" t="s">
        <v>24679</v>
      </c>
    </row>
    <row r="1179" spans="1:9" x14ac:dyDescent="0.2">
      <c r="A1179" s="5">
        <v>126</v>
      </c>
      <c r="B1179" s="80">
        <v>-7257569</v>
      </c>
      <c r="C1179" s="4" t="s">
        <v>23779</v>
      </c>
      <c r="D1179" s="4" t="s">
        <v>23960</v>
      </c>
      <c r="E1179" s="4" t="s">
        <v>6603</v>
      </c>
      <c r="F1179" s="4" t="s">
        <v>23297</v>
      </c>
      <c r="G1179" s="4" t="s">
        <v>24680</v>
      </c>
      <c r="H1179" s="4" t="s">
        <v>24681</v>
      </c>
      <c r="I1179" s="4" t="s">
        <v>24682</v>
      </c>
    </row>
    <row r="1180" spans="1:9" x14ac:dyDescent="0.2">
      <c r="A1180" s="5">
        <v>319</v>
      </c>
      <c r="B1180" s="80">
        <v>-3480131</v>
      </c>
      <c r="C1180" s="4" t="s">
        <v>23779</v>
      </c>
      <c r="D1180" s="4" t="s">
        <v>23965</v>
      </c>
      <c r="E1180" s="4" t="s">
        <v>6603</v>
      </c>
      <c r="F1180" s="4" t="s">
        <v>23297</v>
      </c>
      <c r="G1180" s="4" t="s">
        <v>24680</v>
      </c>
      <c r="H1180" s="4" t="s">
        <v>24681</v>
      </c>
      <c r="I1180" s="4" t="s">
        <v>24682</v>
      </c>
    </row>
    <row r="1181" spans="1:9" x14ac:dyDescent="0.2">
      <c r="A1181" s="5">
        <v>74</v>
      </c>
      <c r="B1181" s="80">
        <v>-292392</v>
      </c>
      <c r="C1181" s="4" t="s">
        <v>23189</v>
      </c>
      <c r="D1181" s="4" t="s">
        <v>23970</v>
      </c>
      <c r="E1181" s="4" t="s">
        <v>6603</v>
      </c>
      <c r="F1181" s="4" t="s">
        <v>23297</v>
      </c>
      <c r="G1181" s="4" t="s">
        <v>24680</v>
      </c>
      <c r="H1181" s="4" t="s">
        <v>24681</v>
      </c>
      <c r="I1181" s="4" t="s">
        <v>24683</v>
      </c>
    </row>
    <row r="1182" spans="1:9" x14ac:dyDescent="0.2">
      <c r="A1182" s="5">
        <v>311</v>
      </c>
      <c r="B1182" s="80">
        <v>2266088</v>
      </c>
      <c r="C1182" s="4" t="s">
        <v>23779</v>
      </c>
      <c r="D1182" s="4" t="s">
        <v>23960</v>
      </c>
      <c r="E1182" s="4" t="s">
        <v>5658</v>
      </c>
      <c r="F1182" s="4" t="s">
        <v>23298</v>
      </c>
      <c r="H1182" s="4" t="s">
        <v>24684</v>
      </c>
      <c r="I1182" s="4" t="s">
        <v>24685</v>
      </c>
    </row>
    <row r="1183" spans="1:9" x14ac:dyDescent="0.2">
      <c r="A1183" s="5">
        <v>313</v>
      </c>
      <c r="B1183" s="80">
        <v>25427096</v>
      </c>
      <c r="C1183" s="4" t="s">
        <v>23779</v>
      </c>
      <c r="D1183" s="4" t="s">
        <v>23968</v>
      </c>
      <c r="E1183" s="4" t="s">
        <v>5658</v>
      </c>
      <c r="F1183" s="4" t="s">
        <v>23298</v>
      </c>
      <c r="H1183" s="4" t="s">
        <v>24684</v>
      </c>
      <c r="I1183" s="4" t="s">
        <v>24685</v>
      </c>
    </row>
    <row r="1184" spans="1:9" x14ac:dyDescent="0.2">
      <c r="A1184" s="5">
        <v>311</v>
      </c>
      <c r="B1184" s="80">
        <v>2953108</v>
      </c>
      <c r="C1184" s="4" t="s">
        <v>23779</v>
      </c>
      <c r="D1184" s="4" t="s">
        <v>23960</v>
      </c>
      <c r="E1184" s="4" t="s">
        <v>5658</v>
      </c>
      <c r="F1184" s="4" t="s">
        <v>23298</v>
      </c>
      <c r="H1184" s="4" t="s">
        <v>24684</v>
      </c>
      <c r="I1184" s="4" t="s">
        <v>24686</v>
      </c>
    </row>
    <row r="1185" spans="1:9" x14ac:dyDescent="0.2">
      <c r="A1185" s="5">
        <v>312</v>
      </c>
      <c r="B1185" s="80">
        <v>2570126</v>
      </c>
      <c r="C1185" s="4" t="s">
        <v>23779</v>
      </c>
      <c r="D1185" s="4" t="s">
        <v>23988</v>
      </c>
      <c r="E1185" s="4" t="s">
        <v>5658</v>
      </c>
      <c r="F1185" s="4" t="s">
        <v>23298</v>
      </c>
      <c r="H1185" s="4" t="s">
        <v>24684</v>
      </c>
      <c r="I1185" s="4" t="s">
        <v>24686</v>
      </c>
    </row>
    <row r="1186" spans="1:9" x14ac:dyDescent="0.2">
      <c r="A1186" s="5">
        <v>313</v>
      </c>
      <c r="B1186" s="80">
        <v>37354956</v>
      </c>
      <c r="C1186" s="4" t="s">
        <v>23779</v>
      </c>
      <c r="D1186" s="4" t="s">
        <v>23968</v>
      </c>
      <c r="E1186" s="4" t="s">
        <v>5658</v>
      </c>
      <c r="F1186" s="4" t="s">
        <v>23298</v>
      </c>
      <c r="H1186" s="4" t="s">
        <v>24684</v>
      </c>
      <c r="I1186" s="4" t="s">
        <v>24686</v>
      </c>
    </row>
    <row r="1187" spans="1:9" x14ac:dyDescent="0.2">
      <c r="A1187" s="5">
        <v>311</v>
      </c>
      <c r="B1187" s="80">
        <v>25094547</v>
      </c>
      <c r="C1187" s="4" t="s">
        <v>23779</v>
      </c>
      <c r="D1187" s="4" t="s">
        <v>23960</v>
      </c>
      <c r="E1187" s="4" t="s">
        <v>5658</v>
      </c>
      <c r="F1187" s="4" t="s">
        <v>23298</v>
      </c>
      <c r="H1187" s="4" t="s">
        <v>24684</v>
      </c>
      <c r="I1187" s="4" t="s">
        <v>24687</v>
      </c>
    </row>
    <row r="1188" spans="1:9" x14ac:dyDescent="0.2">
      <c r="A1188" s="5">
        <v>312</v>
      </c>
      <c r="B1188" s="80">
        <v>2393861</v>
      </c>
      <c r="C1188" s="4" t="s">
        <v>23779</v>
      </c>
      <c r="D1188" s="4" t="s">
        <v>23988</v>
      </c>
      <c r="E1188" s="4" t="s">
        <v>5658</v>
      </c>
      <c r="F1188" s="4" t="s">
        <v>23298</v>
      </c>
      <c r="H1188" s="4" t="s">
        <v>24684</v>
      </c>
      <c r="I1188" s="4" t="s">
        <v>24687</v>
      </c>
    </row>
    <row r="1189" spans="1:9" x14ac:dyDescent="0.2">
      <c r="A1189" s="5">
        <v>313</v>
      </c>
      <c r="B1189" s="80">
        <v>35740361</v>
      </c>
      <c r="C1189" s="4" t="s">
        <v>23779</v>
      </c>
      <c r="D1189" s="4" t="s">
        <v>23968</v>
      </c>
      <c r="E1189" s="4" t="s">
        <v>5658</v>
      </c>
      <c r="F1189" s="4" t="s">
        <v>23298</v>
      </c>
      <c r="H1189" s="4" t="s">
        <v>24684</v>
      </c>
      <c r="I1189" s="4" t="s">
        <v>24687</v>
      </c>
    </row>
    <row r="1190" spans="1:9" x14ac:dyDescent="0.2">
      <c r="A1190" s="5">
        <v>311</v>
      </c>
      <c r="B1190" s="80">
        <v>21688309</v>
      </c>
      <c r="C1190" s="4" t="s">
        <v>23779</v>
      </c>
      <c r="D1190" s="4" t="s">
        <v>23960</v>
      </c>
      <c r="E1190" s="4" t="s">
        <v>5658</v>
      </c>
      <c r="F1190" s="4" t="s">
        <v>23298</v>
      </c>
      <c r="H1190" s="4" t="s">
        <v>24684</v>
      </c>
      <c r="I1190" s="4" t="s">
        <v>24688</v>
      </c>
    </row>
    <row r="1191" spans="1:9" x14ac:dyDescent="0.2">
      <c r="A1191" s="5">
        <v>312</v>
      </c>
      <c r="B1191" s="80">
        <v>29111094</v>
      </c>
      <c r="C1191" s="4" t="s">
        <v>23779</v>
      </c>
      <c r="D1191" s="4" t="s">
        <v>23988</v>
      </c>
      <c r="E1191" s="4" t="s">
        <v>5658</v>
      </c>
      <c r="F1191" s="4" t="s">
        <v>23298</v>
      </c>
      <c r="H1191" s="4" t="s">
        <v>24684</v>
      </c>
      <c r="I1191" s="4" t="s">
        <v>24688</v>
      </c>
    </row>
    <row r="1192" spans="1:9" x14ac:dyDescent="0.2">
      <c r="A1192" s="5">
        <v>313</v>
      </c>
      <c r="B1192" s="80">
        <v>572041</v>
      </c>
      <c r="C1192" s="4" t="s">
        <v>23779</v>
      </c>
      <c r="D1192" s="4" t="s">
        <v>23968</v>
      </c>
      <c r="E1192" s="4" t="s">
        <v>5658</v>
      </c>
      <c r="F1192" s="4" t="s">
        <v>23298</v>
      </c>
      <c r="H1192" s="4" t="s">
        <v>24684</v>
      </c>
      <c r="I1192" s="4" t="s">
        <v>24688</v>
      </c>
    </row>
    <row r="1193" spans="1:9" x14ac:dyDescent="0.2">
      <c r="A1193" s="5">
        <v>123</v>
      </c>
      <c r="B1193" s="80">
        <v>27221513</v>
      </c>
      <c r="C1193" s="4" t="s">
        <v>23779</v>
      </c>
      <c r="D1193" s="4" t="s">
        <v>23983</v>
      </c>
      <c r="E1193" s="4" t="s">
        <v>5658</v>
      </c>
      <c r="F1193" s="4" t="s">
        <v>23298</v>
      </c>
      <c r="H1193" s="4" t="s">
        <v>24684</v>
      </c>
      <c r="I1193" s="4" t="s">
        <v>24689</v>
      </c>
    </row>
    <row r="1194" spans="1:9" x14ac:dyDescent="0.2">
      <c r="A1194" s="5">
        <v>124</v>
      </c>
      <c r="B1194" s="80">
        <v>32639365</v>
      </c>
      <c r="C1194" s="4" t="s">
        <v>23779</v>
      </c>
      <c r="D1194" s="4" t="s">
        <v>23983</v>
      </c>
      <c r="E1194" s="4" t="s">
        <v>5658</v>
      </c>
      <c r="F1194" s="4" t="s">
        <v>23298</v>
      </c>
      <c r="H1194" s="4" t="s">
        <v>24684</v>
      </c>
      <c r="I1194" s="4" t="s">
        <v>24689</v>
      </c>
    </row>
    <row r="1195" spans="1:9" x14ac:dyDescent="0.2">
      <c r="A1195" s="5">
        <v>160</v>
      </c>
      <c r="B1195" s="80">
        <v>25176506</v>
      </c>
      <c r="C1195" s="4" t="s">
        <v>23189</v>
      </c>
      <c r="D1195" s="4" t="s">
        <v>23965</v>
      </c>
      <c r="E1195" s="4" t="s">
        <v>5658</v>
      </c>
      <c r="F1195" s="4" t="s">
        <v>23298</v>
      </c>
      <c r="H1195" s="4" t="s">
        <v>24684</v>
      </c>
      <c r="I1195" s="4" t="s">
        <v>24689</v>
      </c>
    </row>
    <row r="1196" spans="1:9" x14ac:dyDescent="0.2">
      <c r="A1196" s="5">
        <v>324</v>
      </c>
      <c r="B1196" s="80">
        <v>-37594786</v>
      </c>
      <c r="C1196" s="4" t="s">
        <v>23779</v>
      </c>
      <c r="D1196" s="4" t="s">
        <v>23968</v>
      </c>
      <c r="E1196" s="4" t="s">
        <v>5658</v>
      </c>
      <c r="F1196" s="4" t="s">
        <v>23298</v>
      </c>
      <c r="H1196" s="4" t="s">
        <v>24684</v>
      </c>
      <c r="I1196" s="4" t="s">
        <v>24689</v>
      </c>
    </row>
    <row r="1197" spans="1:9" x14ac:dyDescent="0.2">
      <c r="A1197" s="5">
        <v>123</v>
      </c>
      <c r="B1197" s="80">
        <v>2048372</v>
      </c>
      <c r="C1197" s="4" t="s">
        <v>23779</v>
      </c>
      <c r="D1197" s="4" t="s">
        <v>23983</v>
      </c>
      <c r="E1197" s="4" t="s">
        <v>5658</v>
      </c>
      <c r="F1197" s="4" t="s">
        <v>23298</v>
      </c>
      <c r="H1197" s="4" t="s">
        <v>24684</v>
      </c>
      <c r="I1197" s="4" t="s">
        <v>24690</v>
      </c>
    </row>
    <row r="1198" spans="1:9" x14ac:dyDescent="0.2">
      <c r="A1198" s="5">
        <v>124</v>
      </c>
      <c r="B1198" s="80">
        <v>2599382</v>
      </c>
      <c r="C1198" s="4" t="s">
        <v>23779</v>
      </c>
      <c r="D1198" s="4" t="s">
        <v>23983</v>
      </c>
      <c r="E1198" s="4" t="s">
        <v>5658</v>
      </c>
      <c r="F1198" s="4" t="s">
        <v>23298</v>
      </c>
      <c r="H1198" s="4" t="s">
        <v>24684</v>
      </c>
      <c r="I1198" s="4" t="s">
        <v>24690</v>
      </c>
    </row>
    <row r="1199" spans="1:9" x14ac:dyDescent="0.2">
      <c r="A1199" s="5">
        <v>160</v>
      </c>
      <c r="B1199" s="80">
        <v>21927707</v>
      </c>
      <c r="C1199" s="4" t="s">
        <v>23189</v>
      </c>
      <c r="D1199" s="4" t="s">
        <v>23965</v>
      </c>
      <c r="E1199" s="4" t="s">
        <v>5658</v>
      </c>
      <c r="F1199" s="4" t="s">
        <v>23298</v>
      </c>
      <c r="H1199" s="4" t="s">
        <v>24684</v>
      </c>
      <c r="I1199" s="4" t="s">
        <v>24690</v>
      </c>
    </row>
    <row r="1200" spans="1:9" x14ac:dyDescent="0.2">
      <c r="A1200" s="5">
        <v>324</v>
      </c>
      <c r="B1200" s="80">
        <v>-30229046</v>
      </c>
      <c r="C1200" s="4" t="s">
        <v>23779</v>
      </c>
      <c r="D1200" s="4" t="s">
        <v>23968</v>
      </c>
      <c r="E1200" s="4" t="s">
        <v>5658</v>
      </c>
      <c r="F1200" s="4" t="s">
        <v>23298</v>
      </c>
      <c r="H1200" s="4" t="s">
        <v>24684</v>
      </c>
      <c r="I1200" s="4" t="s">
        <v>24690</v>
      </c>
    </row>
    <row r="1201" spans="1:9" x14ac:dyDescent="0.2">
      <c r="A1201" s="5">
        <v>123</v>
      </c>
      <c r="B1201" s="80">
        <v>23380947</v>
      </c>
      <c r="C1201" s="4" t="s">
        <v>23779</v>
      </c>
      <c r="D1201" s="4" t="s">
        <v>23983</v>
      </c>
      <c r="E1201" s="4" t="s">
        <v>5658</v>
      </c>
      <c r="F1201" s="4" t="s">
        <v>23298</v>
      </c>
      <c r="H1201" s="4" t="s">
        <v>24684</v>
      </c>
      <c r="I1201" s="4" t="s">
        <v>24691</v>
      </c>
    </row>
    <row r="1202" spans="1:9" x14ac:dyDescent="0.2">
      <c r="A1202" s="5">
        <v>124</v>
      </c>
      <c r="B1202" s="80">
        <v>27593381</v>
      </c>
      <c r="C1202" s="4" t="s">
        <v>23779</v>
      </c>
      <c r="D1202" s="4" t="s">
        <v>23983</v>
      </c>
      <c r="E1202" s="4" t="s">
        <v>5658</v>
      </c>
      <c r="F1202" s="4" t="s">
        <v>23298</v>
      </c>
      <c r="H1202" s="4" t="s">
        <v>24684</v>
      </c>
      <c r="I1202" s="4" t="s">
        <v>24691</v>
      </c>
    </row>
    <row r="1203" spans="1:9" x14ac:dyDescent="0.2">
      <c r="A1203" s="5">
        <v>160</v>
      </c>
      <c r="B1203" s="80">
        <v>21363995</v>
      </c>
      <c r="C1203" s="4" t="s">
        <v>23189</v>
      </c>
      <c r="D1203" s="4" t="s">
        <v>23965</v>
      </c>
      <c r="E1203" s="4" t="s">
        <v>5658</v>
      </c>
      <c r="F1203" s="4" t="s">
        <v>23298</v>
      </c>
      <c r="H1203" s="4" t="s">
        <v>24684</v>
      </c>
      <c r="I1203" s="4" t="s">
        <v>24691</v>
      </c>
    </row>
    <row r="1204" spans="1:9" x14ac:dyDescent="0.2">
      <c r="A1204" s="5">
        <v>324</v>
      </c>
      <c r="B1204" s="80">
        <v>-33557427</v>
      </c>
      <c r="C1204" s="4" t="s">
        <v>23779</v>
      </c>
      <c r="D1204" s="4" t="s">
        <v>23968</v>
      </c>
      <c r="E1204" s="4" t="s">
        <v>5658</v>
      </c>
      <c r="F1204" s="4" t="s">
        <v>23298</v>
      </c>
      <c r="H1204" s="4" t="s">
        <v>24684</v>
      </c>
      <c r="I1204" s="4" t="s">
        <v>24691</v>
      </c>
    </row>
    <row r="1205" spans="1:9" x14ac:dyDescent="0.2">
      <c r="A1205" s="5">
        <v>174</v>
      </c>
      <c r="B1205" s="80">
        <v>30210588</v>
      </c>
      <c r="C1205" s="4" t="s">
        <v>23779</v>
      </c>
      <c r="D1205" s="4" t="s">
        <v>23974</v>
      </c>
      <c r="E1205" s="4" t="s">
        <v>5658</v>
      </c>
      <c r="F1205" s="4" t="s">
        <v>23298</v>
      </c>
      <c r="H1205" s="4" t="s">
        <v>24684</v>
      </c>
      <c r="I1205" s="4" t="s">
        <v>24692</v>
      </c>
    </row>
    <row r="1206" spans="1:9" x14ac:dyDescent="0.2">
      <c r="A1206" s="5">
        <v>317</v>
      </c>
      <c r="B1206" s="80">
        <v>8556484</v>
      </c>
      <c r="C1206" s="4" t="s">
        <v>23779</v>
      </c>
      <c r="D1206" s="4" t="s">
        <v>23965</v>
      </c>
      <c r="E1206" s="4" t="s">
        <v>5658</v>
      </c>
      <c r="F1206" s="4" t="s">
        <v>23298</v>
      </c>
      <c r="H1206" s="4" t="s">
        <v>24684</v>
      </c>
      <c r="I1206" s="4" t="s">
        <v>24692</v>
      </c>
    </row>
    <row r="1207" spans="1:9" x14ac:dyDescent="0.2">
      <c r="A1207" s="5">
        <v>324</v>
      </c>
      <c r="B1207" s="80">
        <v>-21320336</v>
      </c>
      <c r="C1207" s="4" t="s">
        <v>23779</v>
      </c>
      <c r="D1207" s="4" t="s">
        <v>23968</v>
      </c>
      <c r="E1207" s="4" t="s">
        <v>6608</v>
      </c>
      <c r="F1207" s="4" t="s">
        <v>23819</v>
      </c>
      <c r="H1207" s="4" t="s">
        <v>24693</v>
      </c>
      <c r="I1207" s="4" t="s">
        <v>24694</v>
      </c>
    </row>
    <row r="1208" spans="1:9" x14ac:dyDescent="0.2">
      <c r="A1208" s="5">
        <v>146</v>
      </c>
      <c r="B1208" s="80">
        <v>21045706</v>
      </c>
      <c r="C1208" s="4" t="s">
        <v>23779</v>
      </c>
      <c r="D1208" s="4" t="s">
        <v>23994</v>
      </c>
      <c r="E1208" s="4" t="s">
        <v>6611</v>
      </c>
      <c r="F1208" s="4" t="s">
        <v>23299</v>
      </c>
      <c r="G1208" s="4" t="s">
        <v>24695</v>
      </c>
      <c r="H1208" s="4" t="s">
        <v>24696</v>
      </c>
      <c r="I1208" s="4" t="s">
        <v>24697</v>
      </c>
    </row>
    <row r="1209" spans="1:9" x14ac:dyDescent="0.2">
      <c r="A1209" s="5">
        <v>147</v>
      </c>
      <c r="B1209" s="80">
        <v>21020226</v>
      </c>
      <c r="C1209" s="4" t="s">
        <v>23189</v>
      </c>
      <c r="D1209" s="4" t="s">
        <v>23994</v>
      </c>
      <c r="E1209" s="4" t="s">
        <v>6611</v>
      </c>
      <c r="F1209" s="4" t="s">
        <v>23299</v>
      </c>
      <c r="G1209" s="4" t="s">
        <v>24695</v>
      </c>
      <c r="H1209" s="4" t="s">
        <v>24696</v>
      </c>
      <c r="I1209" s="4" t="s">
        <v>24697</v>
      </c>
    </row>
    <row r="1210" spans="1:9" x14ac:dyDescent="0.2">
      <c r="A1210" s="5">
        <v>173</v>
      </c>
      <c r="B1210" s="80">
        <v>39271162</v>
      </c>
      <c r="C1210" s="4" t="s">
        <v>23779</v>
      </c>
      <c r="D1210" s="4" t="s">
        <v>23974</v>
      </c>
      <c r="E1210" s="4" t="s">
        <v>6611</v>
      </c>
      <c r="F1210" s="4" t="s">
        <v>23299</v>
      </c>
      <c r="G1210" s="4" t="s">
        <v>24695</v>
      </c>
      <c r="H1210" s="4" t="s">
        <v>24696</v>
      </c>
      <c r="I1210" s="4" t="s">
        <v>24697</v>
      </c>
    </row>
    <row r="1211" spans="1:9" x14ac:dyDescent="0.2">
      <c r="A1211" s="5">
        <v>174</v>
      </c>
      <c r="B1211" s="80">
        <v>2422775</v>
      </c>
      <c r="C1211" s="4" t="s">
        <v>23779</v>
      </c>
      <c r="D1211" s="4" t="s">
        <v>23974</v>
      </c>
      <c r="E1211" s="4" t="s">
        <v>6611</v>
      </c>
      <c r="F1211" s="4" t="s">
        <v>23299</v>
      </c>
      <c r="G1211" s="4" t="s">
        <v>24695</v>
      </c>
      <c r="H1211" s="4" t="s">
        <v>24696</v>
      </c>
      <c r="I1211" s="4" t="s">
        <v>24697</v>
      </c>
    </row>
    <row r="1212" spans="1:9" x14ac:dyDescent="0.2">
      <c r="A1212" s="5">
        <v>147</v>
      </c>
      <c r="B1212" s="80">
        <v>20328166</v>
      </c>
      <c r="C1212" s="4" t="s">
        <v>23189</v>
      </c>
      <c r="D1212" s="4" t="s">
        <v>23994</v>
      </c>
      <c r="E1212" s="4" t="s">
        <v>6611</v>
      </c>
      <c r="F1212" s="4" t="s">
        <v>23299</v>
      </c>
      <c r="G1212" s="4" t="s">
        <v>24695</v>
      </c>
      <c r="H1212" s="4" t="s">
        <v>24696</v>
      </c>
      <c r="I1212" s="4" t="s">
        <v>24698</v>
      </c>
    </row>
    <row r="1213" spans="1:9" x14ac:dyDescent="0.2">
      <c r="A1213" s="5">
        <v>305</v>
      </c>
      <c r="B1213" s="80">
        <v>23725293</v>
      </c>
      <c r="C1213" s="4" t="s">
        <v>23779</v>
      </c>
      <c r="D1213" s="4" t="s">
        <v>24044</v>
      </c>
      <c r="E1213" s="4" t="s">
        <v>6611</v>
      </c>
      <c r="F1213" s="4" t="s">
        <v>23299</v>
      </c>
      <c r="G1213" s="4" t="s">
        <v>24695</v>
      </c>
      <c r="H1213" s="4" t="s">
        <v>24696</v>
      </c>
      <c r="I1213" s="4" t="s">
        <v>24699</v>
      </c>
    </row>
    <row r="1214" spans="1:9" x14ac:dyDescent="0.2">
      <c r="A1214" s="5">
        <v>311</v>
      </c>
      <c r="B1214" s="80">
        <v>24500954</v>
      </c>
      <c r="C1214" s="4" t="s">
        <v>23779</v>
      </c>
      <c r="D1214" s="4" t="s">
        <v>23960</v>
      </c>
      <c r="E1214" s="4" t="s">
        <v>6611</v>
      </c>
      <c r="F1214" s="4" t="s">
        <v>23299</v>
      </c>
      <c r="G1214" s="4" t="s">
        <v>24695</v>
      </c>
      <c r="H1214" s="4" t="s">
        <v>24696</v>
      </c>
      <c r="I1214" s="4" t="s">
        <v>24699</v>
      </c>
    </row>
    <row r="1215" spans="1:9" x14ac:dyDescent="0.2">
      <c r="A1215" s="5">
        <v>74</v>
      </c>
      <c r="B1215" s="80">
        <v>535262</v>
      </c>
      <c r="C1215" s="4" t="s">
        <v>23189</v>
      </c>
      <c r="D1215" s="4" t="s">
        <v>23970</v>
      </c>
      <c r="E1215" s="4" t="s">
        <v>6611</v>
      </c>
      <c r="F1215" s="4" t="s">
        <v>23299</v>
      </c>
      <c r="G1215" s="4" t="s">
        <v>24695</v>
      </c>
      <c r="H1215" s="4" t="s">
        <v>24696</v>
      </c>
      <c r="I1215" s="4" t="s">
        <v>24700</v>
      </c>
    </row>
    <row r="1216" spans="1:9" x14ac:dyDescent="0.2">
      <c r="A1216" s="5">
        <v>305</v>
      </c>
      <c r="B1216" s="80">
        <v>2860669</v>
      </c>
      <c r="C1216" s="4" t="s">
        <v>23779</v>
      </c>
      <c r="D1216" s="4" t="s">
        <v>24044</v>
      </c>
      <c r="E1216" s="4" t="s">
        <v>6611</v>
      </c>
      <c r="F1216" s="4" t="s">
        <v>23299</v>
      </c>
      <c r="G1216" s="4" t="s">
        <v>24695</v>
      </c>
      <c r="H1216" s="4" t="s">
        <v>24696</v>
      </c>
      <c r="I1216" s="4" t="s">
        <v>24701</v>
      </c>
    </row>
    <row r="1217" spans="1:9" x14ac:dyDescent="0.2">
      <c r="A1217" s="5">
        <v>306</v>
      </c>
      <c r="B1217" s="80">
        <v>30416493</v>
      </c>
      <c r="C1217" s="4" t="s">
        <v>23189</v>
      </c>
      <c r="D1217" s="4" t="s">
        <v>24044</v>
      </c>
      <c r="E1217" s="4" t="s">
        <v>6611</v>
      </c>
      <c r="F1217" s="4" t="s">
        <v>23299</v>
      </c>
      <c r="G1217" s="4" t="s">
        <v>24695</v>
      </c>
      <c r="H1217" s="4" t="s">
        <v>24696</v>
      </c>
      <c r="I1217" s="4" t="s">
        <v>24701</v>
      </c>
    </row>
    <row r="1218" spans="1:9" x14ac:dyDescent="0.2">
      <c r="A1218" s="5">
        <v>61</v>
      </c>
      <c r="B1218" s="80">
        <v>-78358293</v>
      </c>
      <c r="C1218" s="4" t="s">
        <v>23189</v>
      </c>
      <c r="D1218" s="4" t="s">
        <v>23968</v>
      </c>
      <c r="E1218" s="4" t="s">
        <v>6620</v>
      </c>
      <c r="F1218" s="4" t="s">
        <v>23300</v>
      </c>
      <c r="H1218" s="4" t="s">
        <v>24702</v>
      </c>
      <c r="I1218" s="4" t="s">
        <v>24703</v>
      </c>
    </row>
    <row r="1219" spans="1:9" x14ac:dyDescent="0.2">
      <c r="A1219" s="5">
        <v>305</v>
      </c>
      <c r="B1219" s="80">
        <v>-33711145</v>
      </c>
      <c r="C1219" s="4" t="s">
        <v>23779</v>
      </c>
      <c r="D1219" s="4" t="s">
        <v>24044</v>
      </c>
      <c r="E1219" s="4" t="s">
        <v>6620</v>
      </c>
      <c r="F1219" s="4" t="s">
        <v>23300</v>
      </c>
      <c r="H1219" s="4" t="s">
        <v>24702</v>
      </c>
      <c r="I1219" s="4" t="s">
        <v>24703</v>
      </c>
    </row>
    <row r="1220" spans="1:9" x14ac:dyDescent="0.2">
      <c r="A1220" s="5">
        <v>306</v>
      </c>
      <c r="B1220" s="80">
        <v>-2733491</v>
      </c>
      <c r="C1220" s="4" t="s">
        <v>23189</v>
      </c>
      <c r="D1220" s="4" t="s">
        <v>24044</v>
      </c>
      <c r="E1220" s="4" t="s">
        <v>6620</v>
      </c>
      <c r="F1220" s="4" t="s">
        <v>23300</v>
      </c>
      <c r="H1220" s="4" t="s">
        <v>24702</v>
      </c>
      <c r="I1220" s="4" t="s">
        <v>24703</v>
      </c>
    </row>
    <row r="1221" spans="1:9" x14ac:dyDescent="0.2">
      <c r="A1221" s="5">
        <v>314</v>
      </c>
      <c r="B1221" s="80">
        <v>5641186</v>
      </c>
      <c r="C1221" s="4" t="s">
        <v>23779</v>
      </c>
      <c r="D1221" s="4" t="s">
        <v>23960</v>
      </c>
      <c r="E1221" s="4" t="s">
        <v>6620</v>
      </c>
      <c r="F1221" s="4" t="s">
        <v>23300</v>
      </c>
      <c r="H1221" s="4" t="s">
        <v>24702</v>
      </c>
      <c r="I1221" s="4" t="s">
        <v>24703</v>
      </c>
    </row>
    <row r="1222" spans="1:9" x14ac:dyDescent="0.2">
      <c r="A1222" s="5">
        <v>324</v>
      </c>
      <c r="B1222" s="80">
        <v>-21123512</v>
      </c>
      <c r="C1222" s="4" t="s">
        <v>23779</v>
      </c>
      <c r="D1222" s="4" t="s">
        <v>23968</v>
      </c>
      <c r="E1222" s="4" t="s">
        <v>6620</v>
      </c>
      <c r="F1222" s="4" t="s">
        <v>23300</v>
      </c>
      <c r="H1222" s="4" t="s">
        <v>24702</v>
      </c>
      <c r="I1222" s="4" t="s">
        <v>24704</v>
      </c>
    </row>
    <row r="1223" spans="1:9" x14ac:dyDescent="0.2">
      <c r="A1223" s="5">
        <v>305</v>
      </c>
      <c r="B1223" s="80">
        <v>-25970988</v>
      </c>
      <c r="C1223" s="4" t="s">
        <v>23779</v>
      </c>
      <c r="D1223" s="4" t="s">
        <v>24044</v>
      </c>
      <c r="E1223" s="4" t="s">
        <v>6620</v>
      </c>
      <c r="F1223" s="4" t="s">
        <v>23300</v>
      </c>
      <c r="H1223" s="4" t="s">
        <v>24702</v>
      </c>
      <c r="I1223" s="4" t="s">
        <v>24705</v>
      </c>
    </row>
    <row r="1224" spans="1:9" x14ac:dyDescent="0.2">
      <c r="A1224" s="5">
        <v>306</v>
      </c>
      <c r="B1224" s="80">
        <v>-26004956</v>
      </c>
      <c r="C1224" s="4" t="s">
        <v>23189</v>
      </c>
      <c r="D1224" s="4" t="s">
        <v>24044</v>
      </c>
      <c r="E1224" s="4" t="s">
        <v>6620</v>
      </c>
      <c r="F1224" s="4" t="s">
        <v>23300</v>
      </c>
      <c r="H1224" s="4" t="s">
        <v>24702</v>
      </c>
      <c r="I1224" s="4" t="s">
        <v>24705</v>
      </c>
    </row>
    <row r="1225" spans="1:9" x14ac:dyDescent="0.2">
      <c r="A1225" s="5">
        <v>31</v>
      </c>
      <c r="B1225" s="80">
        <v>-38527608</v>
      </c>
      <c r="C1225" s="4" t="s">
        <v>23779</v>
      </c>
      <c r="D1225" s="4" t="s">
        <v>24013</v>
      </c>
      <c r="E1225" s="4" t="s">
        <v>6623</v>
      </c>
      <c r="F1225" s="4" t="s">
        <v>23301</v>
      </c>
      <c r="G1225" s="4" t="s">
        <v>24706</v>
      </c>
      <c r="H1225" s="4" t="s">
        <v>24707</v>
      </c>
      <c r="I1225" s="4" t="s">
        <v>24708</v>
      </c>
    </row>
    <row r="1226" spans="1:9" x14ac:dyDescent="0.2">
      <c r="A1226" s="5">
        <v>146</v>
      </c>
      <c r="B1226" s="80">
        <v>48503923</v>
      </c>
      <c r="C1226" s="4" t="s">
        <v>23779</v>
      </c>
      <c r="D1226" s="4" t="s">
        <v>23994</v>
      </c>
      <c r="E1226" s="4" t="s">
        <v>1822</v>
      </c>
      <c r="F1226" s="4" t="s">
        <v>23302</v>
      </c>
      <c r="G1226" s="4" t="s">
        <v>24709</v>
      </c>
      <c r="H1226" s="4" t="s">
        <v>24710</v>
      </c>
      <c r="I1226" s="4" t="s">
        <v>24711</v>
      </c>
    </row>
    <row r="1227" spans="1:9" x14ac:dyDescent="0.2">
      <c r="A1227" s="5">
        <v>317</v>
      </c>
      <c r="B1227" s="80">
        <v>-35710167</v>
      </c>
      <c r="C1227" s="4" t="s">
        <v>23779</v>
      </c>
      <c r="D1227" s="4" t="s">
        <v>23965</v>
      </c>
      <c r="E1227" s="4" t="s">
        <v>1822</v>
      </c>
      <c r="F1227" s="4" t="s">
        <v>23302</v>
      </c>
      <c r="G1227" s="4" t="s">
        <v>24709</v>
      </c>
      <c r="H1227" s="4" t="s">
        <v>24710</v>
      </c>
      <c r="I1227" s="4" t="s">
        <v>24711</v>
      </c>
    </row>
    <row r="1228" spans="1:9" x14ac:dyDescent="0.2">
      <c r="A1228" s="5">
        <v>61</v>
      </c>
      <c r="B1228" s="80">
        <v>39104</v>
      </c>
      <c r="C1228" s="4" t="s">
        <v>23189</v>
      </c>
      <c r="D1228" s="4" t="s">
        <v>23968</v>
      </c>
      <c r="E1228" s="4" t="s">
        <v>1822</v>
      </c>
      <c r="F1228" s="4" t="s">
        <v>23302</v>
      </c>
      <c r="G1228" s="4" t="s">
        <v>24709</v>
      </c>
      <c r="H1228" s="4" t="s">
        <v>24710</v>
      </c>
      <c r="I1228" s="4" t="s">
        <v>24712</v>
      </c>
    </row>
    <row r="1229" spans="1:9" x14ac:dyDescent="0.2">
      <c r="A1229" s="5">
        <v>306</v>
      </c>
      <c r="B1229" s="80">
        <v>-45774913</v>
      </c>
      <c r="C1229" s="4" t="s">
        <v>23189</v>
      </c>
      <c r="D1229" s="4" t="s">
        <v>24044</v>
      </c>
      <c r="E1229" s="4" t="s">
        <v>1822</v>
      </c>
      <c r="F1229" s="4" t="s">
        <v>23302</v>
      </c>
      <c r="G1229" s="4" t="s">
        <v>24709</v>
      </c>
      <c r="H1229" s="4" t="s">
        <v>24710</v>
      </c>
      <c r="I1229" s="4" t="s">
        <v>24712</v>
      </c>
    </row>
    <row r="1230" spans="1:9" x14ac:dyDescent="0.2">
      <c r="A1230" s="5">
        <v>314</v>
      </c>
      <c r="B1230" s="80">
        <v>-58206467</v>
      </c>
      <c r="C1230" s="4" t="s">
        <v>23779</v>
      </c>
      <c r="D1230" s="4" t="s">
        <v>23960</v>
      </c>
      <c r="E1230" s="4" t="s">
        <v>1822</v>
      </c>
      <c r="F1230" s="4" t="s">
        <v>23302</v>
      </c>
      <c r="G1230" s="4" t="s">
        <v>24709</v>
      </c>
      <c r="H1230" s="4" t="s">
        <v>24710</v>
      </c>
      <c r="I1230" s="4" t="s">
        <v>24712</v>
      </c>
    </row>
    <row r="1231" spans="1:9" x14ac:dyDescent="0.2">
      <c r="A1231" s="5">
        <v>160</v>
      </c>
      <c r="B1231" s="80">
        <v>-2769609</v>
      </c>
      <c r="C1231" s="4" t="s">
        <v>23189</v>
      </c>
      <c r="D1231" s="4" t="s">
        <v>23965</v>
      </c>
      <c r="E1231" s="4" t="s">
        <v>1822</v>
      </c>
      <c r="F1231" s="4" t="s">
        <v>23302</v>
      </c>
      <c r="G1231" s="4" t="s">
        <v>24709</v>
      </c>
      <c r="H1231" s="4" t="s">
        <v>24710</v>
      </c>
      <c r="I1231" s="4" t="s">
        <v>24713</v>
      </c>
    </row>
    <row r="1232" spans="1:9" x14ac:dyDescent="0.2">
      <c r="A1232" s="5">
        <v>201</v>
      </c>
      <c r="B1232" s="80">
        <v>-23763242</v>
      </c>
      <c r="C1232" s="4" t="s">
        <v>23189</v>
      </c>
      <c r="D1232" s="4" t="s">
        <v>23183</v>
      </c>
      <c r="E1232" s="4" t="s">
        <v>1822</v>
      </c>
      <c r="F1232" s="4" t="s">
        <v>23302</v>
      </c>
      <c r="G1232" s="4" t="s">
        <v>24709</v>
      </c>
      <c r="H1232" s="4" t="s">
        <v>24710</v>
      </c>
      <c r="I1232" s="4">
        <v>8095697</v>
      </c>
    </row>
    <row r="1233" spans="1:9" x14ac:dyDescent="0.2">
      <c r="A1233" s="5">
        <v>202</v>
      </c>
      <c r="B1233" s="80">
        <v>-41021123</v>
      </c>
      <c r="C1233" s="4" t="s">
        <v>23189</v>
      </c>
      <c r="D1233" s="4" t="s">
        <v>23990</v>
      </c>
      <c r="E1233" s="4" t="s">
        <v>1822</v>
      </c>
      <c r="F1233" s="4" t="s">
        <v>23302</v>
      </c>
      <c r="G1233" s="4" t="s">
        <v>24709</v>
      </c>
      <c r="H1233" s="4" t="s">
        <v>24710</v>
      </c>
      <c r="I1233" s="4">
        <v>8095697</v>
      </c>
    </row>
    <row r="1234" spans="1:9" x14ac:dyDescent="0.2">
      <c r="A1234" s="5">
        <v>125</v>
      </c>
      <c r="B1234" s="80">
        <v>487633</v>
      </c>
      <c r="C1234" s="4" t="s">
        <v>23189</v>
      </c>
      <c r="D1234" s="4" t="s">
        <v>24008</v>
      </c>
      <c r="E1234" s="4" t="s">
        <v>5929</v>
      </c>
      <c r="F1234" s="4" t="s">
        <v>23303</v>
      </c>
      <c r="G1234" s="4" t="s">
        <v>24714</v>
      </c>
      <c r="H1234" s="4" t="s">
        <v>24715</v>
      </c>
      <c r="I1234" s="4" t="s">
        <v>24716</v>
      </c>
    </row>
    <row r="1235" spans="1:9" x14ac:dyDescent="0.2">
      <c r="A1235" s="5">
        <v>146</v>
      </c>
      <c r="B1235" s="80">
        <v>2326759</v>
      </c>
      <c r="C1235" s="4" t="s">
        <v>23779</v>
      </c>
      <c r="D1235" s="4" t="s">
        <v>23994</v>
      </c>
      <c r="E1235" s="4" t="s">
        <v>5929</v>
      </c>
      <c r="F1235" s="4" t="s">
        <v>23303</v>
      </c>
      <c r="G1235" s="4" t="s">
        <v>24714</v>
      </c>
      <c r="H1235" s="4" t="s">
        <v>24715</v>
      </c>
      <c r="I1235" s="4" t="s">
        <v>24716</v>
      </c>
    </row>
    <row r="1236" spans="1:9" x14ac:dyDescent="0.2">
      <c r="A1236" s="5">
        <v>147</v>
      </c>
      <c r="B1236" s="80">
        <v>64728314</v>
      </c>
      <c r="C1236" s="4" t="s">
        <v>23189</v>
      </c>
      <c r="D1236" s="4" t="s">
        <v>23994</v>
      </c>
      <c r="E1236" s="4" t="s">
        <v>5929</v>
      </c>
      <c r="F1236" s="4" t="s">
        <v>23303</v>
      </c>
      <c r="G1236" s="4" t="s">
        <v>24714</v>
      </c>
      <c r="H1236" s="4" t="s">
        <v>24715</v>
      </c>
      <c r="I1236" s="4" t="s">
        <v>24716</v>
      </c>
    </row>
    <row r="1237" spans="1:9" x14ac:dyDescent="0.2">
      <c r="A1237" s="5">
        <v>173</v>
      </c>
      <c r="B1237" s="80">
        <v>22556195</v>
      </c>
      <c r="C1237" s="4" t="s">
        <v>23779</v>
      </c>
      <c r="D1237" s="4" t="s">
        <v>23974</v>
      </c>
      <c r="E1237" s="4" t="s">
        <v>5929</v>
      </c>
      <c r="F1237" s="4" t="s">
        <v>23303</v>
      </c>
      <c r="G1237" s="4" t="s">
        <v>24714</v>
      </c>
      <c r="H1237" s="4" t="s">
        <v>24715</v>
      </c>
      <c r="I1237" s="4" t="s">
        <v>24716</v>
      </c>
    </row>
    <row r="1238" spans="1:9" x14ac:dyDescent="0.2">
      <c r="A1238" s="5">
        <v>174</v>
      </c>
      <c r="B1238" s="80">
        <v>2722567</v>
      </c>
      <c r="C1238" s="4" t="s">
        <v>23779</v>
      </c>
      <c r="D1238" s="4" t="s">
        <v>23974</v>
      </c>
      <c r="E1238" s="4" t="s">
        <v>5929</v>
      </c>
      <c r="F1238" s="4" t="s">
        <v>23303</v>
      </c>
      <c r="G1238" s="4" t="s">
        <v>24714</v>
      </c>
      <c r="H1238" s="4" t="s">
        <v>24715</v>
      </c>
      <c r="I1238" s="4" t="s">
        <v>24716</v>
      </c>
    </row>
    <row r="1239" spans="1:9" x14ac:dyDescent="0.2">
      <c r="A1239" s="5">
        <v>318</v>
      </c>
      <c r="B1239" s="80">
        <v>1904202</v>
      </c>
      <c r="C1239" s="4" t="s">
        <v>23779</v>
      </c>
      <c r="D1239" s="4" t="s">
        <v>23990</v>
      </c>
      <c r="E1239" s="4" t="s">
        <v>5929</v>
      </c>
      <c r="F1239" s="4" t="s">
        <v>23303</v>
      </c>
      <c r="G1239" s="4" t="s">
        <v>24714</v>
      </c>
      <c r="H1239" s="4" t="s">
        <v>24715</v>
      </c>
      <c r="I1239" s="4" t="s">
        <v>24716</v>
      </c>
    </row>
    <row r="1240" spans="1:9" x14ac:dyDescent="0.2">
      <c r="A1240" s="5">
        <v>319</v>
      </c>
      <c r="B1240" s="80">
        <v>7755466</v>
      </c>
      <c r="C1240" s="4" t="s">
        <v>23779</v>
      </c>
      <c r="D1240" s="4" t="s">
        <v>23965</v>
      </c>
      <c r="E1240" s="4" t="s">
        <v>5929</v>
      </c>
      <c r="F1240" s="4" t="s">
        <v>23303</v>
      </c>
      <c r="G1240" s="4" t="s">
        <v>24714</v>
      </c>
      <c r="H1240" s="4" t="s">
        <v>24715</v>
      </c>
      <c r="I1240" s="4" t="s">
        <v>24716</v>
      </c>
    </row>
    <row r="1241" spans="1:9" x14ac:dyDescent="0.2">
      <c r="A1241" s="5">
        <v>32</v>
      </c>
      <c r="B1241" s="80">
        <v>12491433</v>
      </c>
      <c r="C1241" s="4" t="s">
        <v>23189</v>
      </c>
      <c r="D1241" s="4" t="s">
        <v>24008</v>
      </c>
      <c r="E1241" s="4" t="s">
        <v>5929</v>
      </c>
      <c r="F1241" s="4" t="s">
        <v>23303</v>
      </c>
      <c r="G1241" s="4" t="s">
        <v>24714</v>
      </c>
      <c r="H1241" s="4" t="s">
        <v>24715</v>
      </c>
      <c r="I1241" s="4" t="s">
        <v>24717</v>
      </c>
    </row>
    <row r="1242" spans="1:9" x14ac:dyDescent="0.2">
      <c r="A1242" s="5">
        <v>58</v>
      </c>
      <c r="B1242" s="80">
        <v>6566069</v>
      </c>
      <c r="C1242" s="4" t="s">
        <v>23189</v>
      </c>
      <c r="D1242" s="4" t="s">
        <v>24008</v>
      </c>
      <c r="E1242" s="4" t="s">
        <v>5929</v>
      </c>
      <c r="F1242" s="4" t="s">
        <v>23303</v>
      </c>
      <c r="G1242" s="4" t="s">
        <v>24714</v>
      </c>
      <c r="H1242" s="4" t="s">
        <v>24715</v>
      </c>
      <c r="I1242" s="4" t="s">
        <v>24717</v>
      </c>
    </row>
    <row r="1243" spans="1:9" x14ac:dyDescent="0.2">
      <c r="A1243" s="5">
        <v>60</v>
      </c>
      <c r="B1243" s="80">
        <v>52077866</v>
      </c>
      <c r="C1243" s="4" t="s">
        <v>23189</v>
      </c>
      <c r="D1243" s="4" t="s">
        <v>23960</v>
      </c>
      <c r="E1243" s="4" t="s">
        <v>5929</v>
      </c>
      <c r="F1243" s="4" t="s">
        <v>23303</v>
      </c>
      <c r="G1243" s="4" t="s">
        <v>24714</v>
      </c>
      <c r="H1243" s="4" t="s">
        <v>24715</v>
      </c>
      <c r="I1243" s="4" t="s">
        <v>24718</v>
      </c>
    </row>
    <row r="1244" spans="1:9" x14ac:dyDescent="0.2">
      <c r="A1244" s="5">
        <v>61</v>
      </c>
      <c r="B1244" s="80">
        <v>13946522</v>
      </c>
      <c r="C1244" s="4" t="s">
        <v>23189</v>
      </c>
      <c r="D1244" s="4" t="s">
        <v>23968</v>
      </c>
      <c r="E1244" s="4" t="s">
        <v>5929</v>
      </c>
      <c r="F1244" s="4" t="s">
        <v>23303</v>
      </c>
      <c r="G1244" s="4" t="s">
        <v>24714</v>
      </c>
      <c r="H1244" s="4" t="s">
        <v>24715</v>
      </c>
      <c r="I1244" s="4" t="s">
        <v>24718</v>
      </c>
    </row>
    <row r="1245" spans="1:9" x14ac:dyDescent="0.2">
      <c r="A1245" s="5">
        <v>183</v>
      </c>
      <c r="B1245" s="80">
        <v>4083316</v>
      </c>
      <c r="C1245" s="4" t="s">
        <v>23779</v>
      </c>
      <c r="D1245" s="4" t="s">
        <v>23960</v>
      </c>
      <c r="E1245" s="4" t="s">
        <v>5929</v>
      </c>
      <c r="F1245" s="4" t="s">
        <v>23303</v>
      </c>
      <c r="G1245" s="4" t="s">
        <v>24714</v>
      </c>
      <c r="H1245" s="4" t="s">
        <v>24715</v>
      </c>
      <c r="I1245" s="4" t="s">
        <v>24718</v>
      </c>
    </row>
    <row r="1246" spans="1:9" x14ac:dyDescent="0.2">
      <c r="A1246" s="5">
        <v>184</v>
      </c>
      <c r="B1246" s="80">
        <v>17091528</v>
      </c>
      <c r="C1246" s="4" t="s">
        <v>23779</v>
      </c>
      <c r="D1246" s="4" t="s">
        <v>23960</v>
      </c>
      <c r="E1246" s="4" t="s">
        <v>5929</v>
      </c>
      <c r="F1246" s="4" t="s">
        <v>23303</v>
      </c>
      <c r="G1246" s="4" t="s">
        <v>24714</v>
      </c>
      <c r="H1246" s="4" t="s">
        <v>24715</v>
      </c>
      <c r="I1246" s="4" t="s">
        <v>24718</v>
      </c>
    </row>
    <row r="1247" spans="1:9" x14ac:dyDescent="0.2">
      <c r="A1247" s="5">
        <v>305</v>
      </c>
      <c r="B1247" s="80">
        <v>1844525</v>
      </c>
      <c r="C1247" s="4" t="s">
        <v>23779</v>
      </c>
      <c r="D1247" s="4" t="s">
        <v>24044</v>
      </c>
      <c r="E1247" s="4" t="s">
        <v>5929</v>
      </c>
      <c r="F1247" s="4" t="s">
        <v>23303</v>
      </c>
      <c r="G1247" s="4" t="s">
        <v>24714</v>
      </c>
      <c r="H1247" s="4" t="s">
        <v>24715</v>
      </c>
      <c r="I1247" s="4" t="s">
        <v>24718</v>
      </c>
    </row>
    <row r="1248" spans="1:9" x14ac:dyDescent="0.2">
      <c r="A1248" s="5">
        <v>306</v>
      </c>
      <c r="B1248" s="80">
        <v>19930493</v>
      </c>
      <c r="C1248" s="4" t="s">
        <v>23189</v>
      </c>
      <c r="D1248" s="4" t="s">
        <v>24044</v>
      </c>
      <c r="E1248" s="4" t="s">
        <v>5929</v>
      </c>
      <c r="F1248" s="4" t="s">
        <v>23303</v>
      </c>
      <c r="G1248" s="4" t="s">
        <v>24714</v>
      </c>
      <c r="H1248" s="4" t="s">
        <v>24715</v>
      </c>
      <c r="I1248" s="4" t="s">
        <v>24718</v>
      </c>
    </row>
    <row r="1249" spans="1:9" x14ac:dyDescent="0.2">
      <c r="A1249" s="5">
        <v>311</v>
      </c>
      <c r="B1249" s="80">
        <v>20808334</v>
      </c>
      <c r="C1249" s="4" t="s">
        <v>23779</v>
      </c>
      <c r="D1249" s="4" t="s">
        <v>23960</v>
      </c>
      <c r="E1249" s="4" t="s">
        <v>5929</v>
      </c>
      <c r="F1249" s="4" t="s">
        <v>23303</v>
      </c>
      <c r="G1249" s="4" t="s">
        <v>24714</v>
      </c>
      <c r="H1249" s="4" t="s">
        <v>24715</v>
      </c>
      <c r="I1249" s="4" t="s">
        <v>24718</v>
      </c>
    </row>
    <row r="1250" spans="1:9" x14ac:dyDescent="0.2">
      <c r="A1250" s="5">
        <v>312</v>
      </c>
      <c r="B1250" s="80">
        <v>12205765</v>
      </c>
      <c r="C1250" s="4" t="s">
        <v>23779</v>
      </c>
      <c r="D1250" s="4" t="s">
        <v>23988</v>
      </c>
      <c r="E1250" s="4" t="s">
        <v>5929</v>
      </c>
      <c r="F1250" s="4" t="s">
        <v>23303</v>
      </c>
      <c r="G1250" s="4" t="s">
        <v>24714</v>
      </c>
      <c r="H1250" s="4" t="s">
        <v>24715</v>
      </c>
      <c r="I1250" s="4" t="s">
        <v>24718</v>
      </c>
    </row>
    <row r="1251" spans="1:9" x14ac:dyDescent="0.2">
      <c r="A1251" s="5">
        <v>313</v>
      </c>
      <c r="B1251" s="80">
        <v>11026861</v>
      </c>
      <c r="C1251" s="4" t="s">
        <v>23779</v>
      </c>
      <c r="D1251" s="4" t="s">
        <v>23968</v>
      </c>
      <c r="E1251" s="4" t="s">
        <v>5929</v>
      </c>
      <c r="F1251" s="4" t="s">
        <v>23303</v>
      </c>
      <c r="G1251" s="4" t="s">
        <v>24714</v>
      </c>
      <c r="H1251" s="4" t="s">
        <v>24715</v>
      </c>
      <c r="I1251" s="4" t="s">
        <v>24718</v>
      </c>
    </row>
    <row r="1252" spans="1:9" x14ac:dyDescent="0.2">
      <c r="A1252" s="5">
        <v>314</v>
      </c>
      <c r="B1252" s="80">
        <v>-7957606</v>
      </c>
      <c r="C1252" s="4" t="s">
        <v>23779</v>
      </c>
      <c r="D1252" s="4" t="s">
        <v>23960</v>
      </c>
      <c r="E1252" s="4" t="s">
        <v>5929</v>
      </c>
      <c r="F1252" s="4" t="s">
        <v>23303</v>
      </c>
      <c r="G1252" s="4" t="s">
        <v>24714</v>
      </c>
      <c r="H1252" s="4" t="s">
        <v>24715</v>
      </c>
      <c r="I1252" s="4" t="s">
        <v>24718</v>
      </c>
    </row>
    <row r="1253" spans="1:9" x14ac:dyDescent="0.2">
      <c r="A1253" s="5">
        <v>75</v>
      </c>
      <c r="B1253" s="80">
        <v>261806</v>
      </c>
      <c r="C1253" s="4" t="s">
        <v>23189</v>
      </c>
      <c r="D1253" s="4" t="s">
        <v>23970</v>
      </c>
      <c r="E1253" s="4" t="s">
        <v>5929</v>
      </c>
      <c r="F1253" s="4" t="s">
        <v>23303</v>
      </c>
      <c r="G1253" s="4" t="s">
        <v>24714</v>
      </c>
      <c r="H1253" s="4" t="s">
        <v>24715</v>
      </c>
      <c r="I1253" s="4" t="s">
        <v>24719</v>
      </c>
    </row>
    <row r="1254" spans="1:9" x14ac:dyDescent="0.2">
      <c r="A1254" s="5">
        <v>160</v>
      </c>
      <c r="B1254" s="80">
        <v>14907284</v>
      </c>
      <c r="C1254" s="4" t="s">
        <v>23189</v>
      </c>
      <c r="D1254" s="4" t="s">
        <v>23965</v>
      </c>
      <c r="E1254" s="4" t="s">
        <v>5929</v>
      </c>
      <c r="F1254" s="4" t="s">
        <v>23303</v>
      </c>
      <c r="G1254" s="4" t="s">
        <v>24714</v>
      </c>
      <c r="H1254" s="4" t="s">
        <v>24715</v>
      </c>
      <c r="I1254" s="4" t="s">
        <v>24719</v>
      </c>
    </row>
    <row r="1255" spans="1:9" x14ac:dyDescent="0.2">
      <c r="A1255" s="5">
        <v>163</v>
      </c>
      <c r="B1255" s="80">
        <v>9880384</v>
      </c>
      <c r="C1255" s="4" t="s">
        <v>23189</v>
      </c>
      <c r="D1255" s="4" t="s">
        <v>24008</v>
      </c>
      <c r="E1255" s="4" t="s">
        <v>5929</v>
      </c>
      <c r="F1255" s="4" t="s">
        <v>23303</v>
      </c>
      <c r="G1255" s="4" t="s">
        <v>24714</v>
      </c>
      <c r="H1255" s="4" t="s">
        <v>24715</v>
      </c>
      <c r="I1255" s="4" t="s">
        <v>24719</v>
      </c>
    </row>
    <row r="1256" spans="1:9" x14ac:dyDescent="0.2">
      <c r="A1256" s="5">
        <v>320</v>
      </c>
      <c r="B1256" s="80">
        <v>8962767</v>
      </c>
      <c r="C1256" s="4" t="s">
        <v>23779</v>
      </c>
      <c r="D1256" s="4" t="s">
        <v>23960</v>
      </c>
      <c r="E1256" s="4" t="s">
        <v>5929</v>
      </c>
      <c r="F1256" s="4" t="s">
        <v>23303</v>
      </c>
      <c r="G1256" s="4" t="s">
        <v>24714</v>
      </c>
      <c r="H1256" s="4" t="s">
        <v>24715</v>
      </c>
      <c r="I1256" s="4" t="s">
        <v>24719</v>
      </c>
    </row>
    <row r="1257" spans="1:9" x14ac:dyDescent="0.2">
      <c r="A1257" s="5">
        <v>324</v>
      </c>
      <c r="B1257" s="80">
        <v>4532583</v>
      </c>
      <c r="C1257" s="4" t="s">
        <v>23779</v>
      </c>
      <c r="D1257" s="4" t="s">
        <v>23968</v>
      </c>
      <c r="E1257" s="4" t="s">
        <v>5929</v>
      </c>
      <c r="F1257" s="4" t="s">
        <v>23303</v>
      </c>
      <c r="G1257" s="4" t="s">
        <v>24714</v>
      </c>
      <c r="H1257" s="4" t="s">
        <v>24715</v>
      </c>
      <c r="I1257" s="4" t="s">
        <v>24719</v>
      </c>
    </row>
    <row r="1258" spans="1:9" x14ac:dyDescent="0.2">
      <c r="A1258" s="5">
        <v>367</v>
      </c>
      <c r="B1258" s="80">
        <v>21352391</v>
      </c>
      <c r="C1258" s="4" t="s">
        <v>23779</v>
      </c>
      <c r="D1258" s="4" t="s">
        <v>24013</v>
      </c>
      <c r="E1258" s="4" t="s">
        <v>5929</v>
      </c>
      <c r="F1258" s="4" t="s">
        <v>23303</v>
      </c>
      <c r="G1258" s="4" t="s">
        <v>24714</v>
      </c>
      <c r="H1258" s="4" t="s">
        <v>24715</v>
      </c>
      <c r="I1258" s="4" t="s">
        <v>24719</v>
      </c>
    </row>
    <row r="1259" spans="1:9" x14ac:dyDescent="0.2">
      <c r="A1259" s="5">
        <v>201</v>
      </c>
      <c r="B1259" s="80">
        <v>62901035</v>
      </c>
      <c r="C1259" s="4" t="s">
        <v>23189</v>
      </c>
      <c r="D1259" s="4" t="s">
        <v>23183</v>
      </c>
      <c r="E1259" s="4" t="s">
        <v>5929</v>
      </c>
      <c r="F1259" s="4" t="s">
        <v>23303</v>
      </c>
      <c r="G1259" s="4" t="s">
        <v>24714</v>
      </c>
      <c r="H1259" s="4" t="s">
        <v>24715</v>
      </c>
      <c r="I1259" s="4">
        <v>8101126</v>
      </c>
    </row>
    <row r="1260" spans="1:9" x14ac:dyDescent="0.2">
      <c r="A1260" s="5">
        <v>203</v>
      </c>
      <c r="B1260" s="80">
        <v>8313922</v>
      </c>
      <c r="C1260" s="4" t="s">
        <v>23189</v>
      </c>
      <c r="D1260" s="4" t="s">
        <v>23965</v>
      </c>
      <c r="E1260" s="4" t="s">
        <v>5929</v>
      </c>
      <c r="F1260" s="4" t="s">
        <v>23303</v>
      </c>
      <c r="G1260" s="4" t="s">
        <v>24714</v>
      </c>
      <c r="H1260" s="4" t="s">
        <v>24715</v>
      </c>
      <c r="I1260" s="4">
        <v>8101126</v>
      </c>
    </row>
    <row r="1261" spans="1:9" x14ac:dyDescent="0.2">
      <c r="A1261" s="5">
        <v>127</v>
      </c>
      <c r="B1261" s="80">
        <v>70844727</v>
      </c>
      <c r="C1261" s="4" t="s">
        <v>23779</v>
      </c>
      <c r="D1261" s="4" t="s">
        <v>23960</v>
      </c>
      <c r="E1261" s="4" t="s">
        <v>5932</v>
      </c>
      <c r="F1261" s="4" t="s">
        <v>23304</v>
      </c>
      <c r="G1261" s="4" t="s">
        <v>24720</v>
      </c>
      <c r="H1261" s="4" t="s">
        <v>24721</v>
      </c>
      <c r="I1261" s="4" t="s">
        <v>24722</v>
      </c>
    </row>
    <row r="1262" spans="1:9" x14ac:dyDescent="0.2">
      <c r="A1262" s="5">
        <v>173</v>
      </c>
      <c r="B1262" s="80">
        <v>4647315</v>
      </c>
      <c r="C1262" s="4" t="s">
        <v>23779</v>
      </c>
      <c r="D1262" s="4" t="s">
        <v>23974</v>
      </c>
      <c r="E1262" s="4" t="s">
        <v>5932</v>
      </c>
      <c r="F1262" s="4" t="s">
        <v>23304</v>
      </c>
      <c r="G1262" s="4" t="s">
        <v>24720</v>
      </c>
      <c r="H1262" s="4" t="s">
        <v>24721</v>
      </c>
      <c r="I1262" s="4" t="s">
        <v>24722</v>
      </c>
    </row>
    <row r="1263" spans="1:9" x14ac:dyDescent="0.2">
      <c r="A1263" s="5">
        <v>174</v>
      </c>
      <c r="B1263" s="80">
        <v>10539322</v>
      </c>
      <c r="C1263" s="4" t="s">
        <v>23779</v>
      </c>
      <c r="D1263" s="4" t="s">
        <v>23974</v>
      </c>
      <c r="E1263" s="4" t="s">
        <v>5932</v>
      </c>
      <c r="F1263" s="4" t="s">
        <v>23304</v>
      </c>
      <c r="G1263" s="4" t="s">
        <v>24720</v>
      </c>
      <c r="H1263" s="4" t="s">
        <v>24721</v>
      </c>
      <c r="I1263" s="4" t="s">
        <v>24722</v>
      </c>
    </row>
    <row r="1264" spans="1:9" x14ac:dyDescent="0.2">
      <c r="A1264" s="5">
        <v>319</v>
      </c>
      <c r="B1264" s="80">
        <v>3361927</v>
      </c>
      <c r="C1264" s="4" t="s">
        <v>23779</v>
      </c>
      <c r="D1264" s="4" t="s">
        <v>23965</v>
      </c>
      <c r="E1264" s="4" t="s">
        <v>5932</v>
      </c>
      <c r="F1264" s="4" t="s">
        <v>23304</v>
      </c>
      <c r="G1264" s="4" t="s">
        <v>24720</v>
      </c>
      <c r="H1264" s="4" t="s">
        <v>24721</v>
      </c>
      <c r="I1264" s="4" t="s">
        <v>24722</v>
      </c>
    </row>
    <row r="1265" spans="1:9" x14ac:dyDescent="0.2">
      <c r="A1265" s="5">
        <v>60</v>
      </c>
      <c r="B1265" s="80">
        <v>8449799</v>
      </c>
      <c r="C1265" s="4" t="s">
        <v>23189</v>
      </c>
      <c r="D1265" s="4" t="s">
        <v>23960</v>
      </c>
      <c r="E1265" s="4" t="s">
        <v>5932</v>
      </c>
      <c r="F1265" s="4" t="s">
        <v>23304</v>
      </c>
      <c r="G1265" s="4" t="s">
        <v>24720</v>
      </c>
      <c r="H1265" s="4" t="s">
        <v>24721</v>
      </c>
      <c r="I1265" s="4" t="s">
        <v>24723</v>
      </c>
    </row>
    <row r="1266" spans="1:9" x14ac:dyDescent="0.2">
      <c r="A1266" s="5">
        <v>150</v>
      </c>
      <c r="B1266" s="80">
        <v>69092636</v>
      </c>
      <c r="C1266" s="4" t="s">
        <v>23189</v>
      </c>
      <c r="D1266" s="4" t="s">
        <v>23960</v>
      </c>
      <c r="E1266" s="4" t="s">
        <v>5932</v>
      </c>
      <c r="F1266" s="4" t="s">
        <v>23304</v>
      </c>
      <c r="G1266" s="4" t="s">
        <v>24720</v>
      </c>
      <c r="H1266" s="4" t="s">
        <v>24721</v>
      </c>
      <c r="I1266" s="4" t="s">
        <v>24723</v>
      </c>
    </row>
    <row r="1267" spans="1:9" x14ac:dyDescent="0.2">
      <c r="A1267" s="5">
        <v>183</v>
      </c>
      <c r="B1267" s="80">
        <v>17033808</v>
      </c>
      <c r="C1267" s="4" t="s">
        <v>23779</v>
      </c>
      <c r="D1267" s="4" t="s">
        <v>23960</v>
      </c>
      <c r="E1267" s="4" t="s">
        <v>5932</v>
      </c>
      <c r="F1267" s="4" t="s">
        <v>23304</v>
      </c>
      <c r="G1267" s="4" t="s">
        <v>24720</v>
      </c>
      <c r="H1267" s="4" t="s">
        <v>24721</v>
      </c>
      <c r="I1267" s="4" t="s">
        <v>24723</v>
      </c>
    </row>
    <row r="1268" spans="1:9" x14ac:dyDescent="0.2">
      <c r="A1268" s="5">
        <v>184</v>
      </c>
      <c r="B1268" s="80">
        <v>15567427</v>
      </c>
      <c r="C1268" s="4" t="s">
        <v>23779</v>
      </c>
      <c r="D1268" s="4" t="s">
        <v>23960</v>
      </c>
      <c r="E1268" s="4" t="s">
        <v>5932</v>
      </c>
      <c r="F1268" s="4" t="s">
        <v>23304</v>
      </c>
      <c r="G1268" s="4" t="s">
        <v>24720</v>
      </c>
      <c r="H1268" s="4" t="s">
        <v>24721</v>
      </c>
      <c r="I1268" s="4" t="s">
        <v>24723</v>
      </c>
    </row>
    <row r="1269" spans="1:9" x14ac:dyDescent="0.2">
      <c r="A1269" s="5">
        <v>305</v>
      </c>
      <c r="B1269" s="80">
        <v>1564709</v>
      </c>
      <c r="C1269" s="4" t="s">
        <v>23779</v>
      </c>
      <c r="D1269" s="4" t="s">
        <v>24044</v>
      </c>
      <c r="E1269" s="4" t="s">
        <v>5932</v>
      </c>
      <c r="F1269" s="4" t="s">
        <v>23304</v>
      </c>
      <c r="G1269" s="4" t="s">
        <v>24720</v>
      </c>
      <c r="H1269" s="4" t="s">
        <v>24721</v>
      </c>
      <c r="I1269" s="4" t="s">
        <v>24723</v>
      </c>
    </row>
    <row r="1270" spans="1:9" x14ac:dyDescent="0.2">
      <c r="A1270" s="5">
        <v>306</v>
      </c>
      <c r="B1270" s="80">
        <v>41043442</v>
      </c>
      <c r="C1270" s="4" t="s">
        <v>23189</v>
      </c>
      <c r="D1270" s="4" t="s">
        <v>24044</v>
      </c>
      <c r="E1270" s="4" t="s">
        <v>5932</v>
      </c>
      <c r="F1270" s="4" t="s">
        <v>23304</v>
      </c>
      <c r="G1270" s="4" t="s">
        <v>24720</v>
      </c>
      <c r="H1270" s="4" t="s">
        <v>24721</v>
      </c>
      <c r="I1270" s="4" t="s">
        <v>24723</v>
      </c>
    </row>
    <row r="1271" spans="1:9" x14ac:dyDescent="0.2">
      <c r="A1271" s="5">
        <v>311</v>
      </c>
      <c r="B1271" s="80">
        <v>9592565</v>
      </c>
      <c r="C1271" s="4" t="s">
        <v>23779</v>
      </c>
      <c r="D1271" s="4" t="s">
        <v>23960</v>
      </c>
      <c r="E1271" s="4" t="s">
        <v>5932</v>
      </c>
      <c r="F1271" s="4" t="s">
        <v>23304</v>
      </c>
      <c r="G1271" s="4" t="s">
        <v>24720</v>
      </c>
      <c r="H1271" s="4" t="s">
        <v>24721</v>
      </c>
      <c r="I1271" s="4" t="s">
        <v>24723</v>
      </c>
    </row>
    <row r="1272" spans="1:9" x14ac:dyDescent="0.2">
      <c r="A1272" s="5">
        <v>313</v>
      </c>
      <c r="B1272" s="80">
        <v>52564726</v>
      </c>
      <c r="C1272" s="4" t="s">
        <v>23779</v>
      </c>
      <c r="D1272" s="4" t="s">
        <v>23968</v>
      </c>
      <c r="E1272" s="4" t="s">
        <v>5932</v>
      </c>
      <c r="F1272" s="4" t="s">
        <v>23304</v>
      </c>
      <c r="G1272" s="4" t="s">
        <v>24720</v>
      </c>
      <c r="H1272" s="4" t="s">
        <v>24721</v>
      </c>
      <c r="I1272" s="4" t="s">
        <v>24723</v>
      </c>
    </row>
    <row r="1273" spans="1:9" x14ac:dyDescent="0.2">
      <c r="A1273" s="5">
        <v>314</v>
      </c>
      <c r="B1273" s="80">
        <v>-28078648</v>
      </c>
      <c r="C1273" s="4" t="s">
        <v>23779</v>
      </c>
      <c r="D1273" s="4" t="s">
        <v>23960</v>
      </c>
      <c r="E1273" s="4" t="s">
        <v>5932</v>
      </c>
      <c r="F1273" s="4" t="s">
        <v>23304</v>
      </c>
      <c r="G1273" s="4" t="s">
        <v>24720</v>
      </c>
      <c r="H1273" s="4" t="s">
        <v>24721</v>
      </c>
      <c r="I1273" s="4" t="s">
        <v>24723</v>
      </c>
    </row>
    <row r="1274" spans="1:9" x14ac:dyDescent="0.2">
      <c r="A1274" s="5">
        <v>74</v>
      </c>
      <c r="B1274" s="80">
        <v>532454</v>
      </c>
      <c r="C1274" s="4" t="s">
        <v>23189</v>
      </c>
      <c r="D1274" s="4" t="s">
        <v>23970</v>
      </c>
      <c r="E1274" s="4" t="s">
        <v>5932</v>
      </c>
      <c r="F1274" s="4" t="s">
        <v>23304</v>
      </c>
      <c r="G1274" s="4" t="s">
        <v>24720</v>
      </c>
      <c r="H1274" s="4" t="s">
        <v>24721</v>
      </c>
      <c r="I1274" s="4" t="s">
        <v>24724</v>
      </c>
    </row>
    <row r="1275" spans="1:9" x14ac:dyDescent="0.2">
      <c r="A1275" s="5">
        <v>150</v>
      </c>
      <c r="B1275" s="80">
        <v>6688264</v>
      </c>
      <c r="C1275" s="4" t="s">
        <v>23189</v>
      </c>
      <c r="D1275" s="4" t="s">
        <v>23960</v>
      </c>
      <c r="E1275" s="4" t="s">
        <v>5932</v>
      </c>
      <c r="F1275" s="4" t="s">
        <v>23304</v>
      </c>
      <c r="G1275" s="4" t="s">
        <v>24720</v>
      </c>
      <c r="H1275" s="4" t="s">
        <v>24721</v>
      </c>
      <c r="I1275" s="4" t="s">
        <v>24725</v>
      </c>
    </row>
    <row r="1276" spans="1:9" x14ac:dyDescent="0.2">
      <c r="A1276" s="5">
        <v>183</v>
      </c>
      <c r="B1276" s="80">
        <v>12951635</v>
      </c>
      <c r="C1276" s="4" t="s">
        <v>23779</v>
      </c>
      <c r="D1276" s="4" t="s">
        <v>23960</v>
      </c>
      <c r="E1276" s="4" t="s">
        <v>5932</v>
      </c>
      <c r="F1276" s="4" t="s">
        <v>23304</v>
      </c>
      <c r="G1276" s="4" t="s">
        <v>24720</v>
      </c>
      <c r="H1276" s="4" t="s">
        <v>24721</v>
      </c>
      <c r="I1276" s="4" t="s">
        <v>24725</v>
      </c>
    </row>
    <row r="1277" spans="1:9" x14ac:dyDescent="0.2">
      <c r="A1277" s="5">
        <v>184</v>
      </c>
      <c r="B1277" s="80">
        <v>10597872</v>
      </c>
      <c r="C1277" s="4" t="s">
        <v>23779</v>
      </c>
      <c r="D1277" s="4" t="s">
        <v>23960</v>
      </c>
      <c r="E1277" s="4" t="s">
        <v>5932</v>
      </c>
      <c r="F1277" s="4" t="s">
        <v>23304</v>
      </c>
      <c r="G1277" s="4" t="s">
        <v>24720</v>
      </c>
      <c r="H1277" s="4" t="s">
        <v>24721</v>
      </c>
      <c r="I1277" s="4" t="s">
        <v>24725</v>
      </c>
    </row>
    <row r="1278" spans="1:9" x14ac:dyDescent="0.2">
      <c r="A1278" s="5">
        <v>305</v>
      </c>
      <c r="B1278" s="80">
        <v>111182144</v>
      </c>
      <c r="C1278" s="4" t="s">
        <v>23779</v>
      </c>
      <c r="D1278" s="4" t="s">
        <v>24044</v>
      </c>
      <c r="E1278" s="4" t="s">
        <v>5932</v>
      </c>
      <c r="F1278" s="4" t="s">
        <v>23304</v>
      </c>
      <c r="G1278" s="4" t="s">
        <v>24720</v>
      </c>
      <c r="H1278" s="4" t="s">
        <v>24721</v>
      </c>
      <c r="I1278" s="4" t="s">
        <v>24725</v>
      </c>
    </row>
    <row r="1279" spans="1:9" x14ac:dyDescent="0.2">
      <c r="A1279" s="5">
        <v>306</v>
      </c>
      <c r="B1279" s="80">
        <v>3299394</v>
      </c>
      <c r="C1279" s="4" t="s">
        <v>23189</v>
      </c>
      <c r="D1279" s="4" t="s">
        <v>24044</v>
      </c>
      <c r="E1279" s="4" t="s">
        <v>5932</v>
      </c>
      <c r="F1279" s="4" t="s">
        <v>23304</v>
      </c>
      <c r="G1279" s="4" t="s">
        <v>24720</v>
      </c>
      <c r="H1279" s="4" t="s">
        <v>24721</v>
      </c>
      <c r="I1279" s="4" t="s">
        <v>24725</v>
      </c>
    </row>
    <row r="1280" spans="1:9" x14ac:dyDescent="0.2">
      <c r="A1280" s="5">
        <v>311</v>
      </c>
      <c r="B1280" s="80">
        <v>6971647</v>
      </c>
      <c r="C1280" s="4" t="s">
        <v>23779</v>
      </c>
      <c r="D1280" s="4" t="s">
        <v>23960</v>
      </c>
      <c r="E1280" s="4" t="s">
        <v>5932</v>
      </c>
      <c r="F1280" s="4" t="s">
        <v>23304</v>
      </c>
      <c r="G1280" s="4" t="s">
        <v>24720</v>
      </c>
      <c r="H1280" s="4" t="s">
        <v>24721</v>
      </c>
      <c r="I1280" s="4" t="s">
        <v>24725</v>
      </c>
    </row>
    <row r="1281" spans="1:9" x14ac:dyDescent="0.2">
      <c r="A1281" s="5">
        <v>313</v>
      </c>
      <c r="B1281" s="80">
        <v>5927097</v>
      </c>
      <c r="C1281" s="4" t="s">
        <v>23779</v>
      </c>
      <c r="D1281" s="4" t="s">
        <v>23968</v>
      </c>
      <c r="E1281" s="4" t="s">
        <v>5932</v>
      </c>
      <c r="F1281" s="4" t="s">
        <v>23304</v>
      </c>
      <c r="G1281" s="4" t="s">
        <v>24720</v>
      </c>
      <c r="H1281" s="4" t="s">
        <v>24721</v>
      </c>
      <c r="I1281" s="4" t="s">
        <v>24725</v>
      </c>
    </row>
    <row r="1282" spans="1:9" x14ac:dyDescent="0.2">
      <c r="A1282" s="5">
        <v>314</v>
      </c>
      <c r="B1282" s="80">
        <v>-11481823</v>
      </c>
      <c r="C1282" s="4" t="s">
        <v>23779</v>
      </c>
      <c r="D1282" s="4" t="s">
        <v>23960</v>
      </c>
      <c r="E1282" s="4" t="s">
        <v>5932</v>
      </c>
      <c r="F1282" s="4" t="s">
        <v>23304</v>
      </c>
      <c r="G1282" s="4" t="s">
        <v>24720</v>
      </c>
      <c r="H1282" s="4" t="s">
        <v>24721</v>
      </c>
      <c r="I1282" s="4" t="s">
        <v>24725</v>
      </c>
    </row>
    <row r="1283" spans="1:9" x14ac:dyDescent="0.2">
      <c r="A1283" s="5">
        <v>32</v>
      </c>
      <c r="B1283" s="80">
        <v>11771127</v>
      </c>
      <c r="C1283" s="4" t="s">
        <v>23189</v>
      </c>
      <c r="D1283" s="4" t="s">
        <v>24008</v>
      </c>
      <c r="E1283" s="4" t="s">
        <v>5932</v>
      </c>
      <c r="F1283" s="4" t="s">
        <v>23304</v>
      </c>
      <c r="G1283" s="4" t="s">
        <v>24720</v>
      </c>
      <c r="H1283" s="4" t="s">
        <v>24721</v>
      </c>
      <c r="I1283" s="4" t="s">
        <v>24726</v>
      </c>
    </row>
    <row r="1284" spans="1:9" x14ac:dyDescent="0.2">
      <c r="A1284" s="5">
        <v>58</v>
      </c>
      <c r="B1284" s="80">
        <v>2866224</v>
      </c>
      <c r="C1284" s="4" t="s">
        <v>23189</v>
      </c>
      <c r="D1284" s="4" t="s">
        <v>24008</v>
      </c>
      <c r="E1284" s="4" t="s">
        <v>5932</v>
      </c>
      <c r="F1284" s="4" t="s">
        <v>23304</v>
      </c>
      <c r="G1284" s="4" t="s">
        <v>24720</v>
      </c>
      <c r="H1284" s="4" t="s">
        <v>24721</v>
      </c>
      <c r="I1284" s="4" t="s">
        <v>24726</v>
      </c>
    </row>
    <row r="1285" spans="1:9" x14ac:dyDescent="0.2">
      <c r="A1285" s="5">
        <v>319</v>
      </c>
      <c r="B1285" s="80">
        <v>12160092</v>
      </c>
      <c r="C1285" s="4" t="s">
        <v>23779</v>
      </c>
      <c r="D1285" s="4" t="s">
        <v>23965</v>
      </c>
      <c r="E1285" s="4" t="s">
        <v>5932</v>
      </c>
      <c r="F1285" s="4" t="s">
        <v>23304</v>
      </c>
      <c r="G1285" s="4" t="s">
        <v>24720</v>
      </c>
      <c r="H1285" s="4" t="s">
        <v>24721</v>
      </c>
      <c r="I1285" s="4" t="s">
        <v>24727</v>
      </c>
    </row>
    <row r="1286" spans="1:9" x14ac:dyDescent="0.2">
      <c r="A1286" s="5">
        <v>201</v>
      </c>
      <c r="B1286" s="80">
        <v>2603157</v>
      </c>
      <c r="C1286" s="4" t="s">
        <v>23189</v>
      </c>
      <c r="D1286" s="4" t="s">
        <v>23183</v>
      </c>
      <c r="E1286" s="4" t="s">
        <v>5932</v>
      </c>
      <c r="F1286" s="4" t="s">
        <v>23304</v>
      </c>
      <c r="G1286" s="4" t="s">
        <v>24720</v>
      </c>
      <c r="H1286" s="4" t="s">
        <v>24721</v>
      </c>
      <c r="I1286" s="4">
        <v>8101131</v>
      </c>
    </row>
    <row r="1287" spans="1:9" x14ac:dyDescent="0.2">
      <c r="A1287" s="5">
        <v>202</v>
      </c>
      <c r="B1287" s="80">
        <v>6560823</v>
      </c>
      <c r="C1287" s="4" t="s">
        <v>23189</v>
      </c>
      <c r="D1287" s="4" t="s">
        <v>23990</v>
      </c>
      <c r="E1287" s="4" t="s">
        <v>5932</v>
      </c>
      <c r="F1287" s="4" t="s">
        <v>23304</v>
      </c>
      <c r="G1287" s="4" t="s">
        <v>24720</v>
      </c>
      <c r="H1287" s="4" t="s">
        <v>24721</v>
      </c>
      <c r="I1287" s="4">
        <v>8101131</v>
      </c>
    </row>
    <row r="1288" spans="1:9" x14ac:dyDescent="0.2">
      <c r="A1288" s="5">
        <v>203</v>
      </c>
      <c r="B1288" s="80">
        <v>23917198</v>
      </c>
      <c r="C1288" s="4" t="s">
        <v>23189</v>
      </c>
      <c r="D1288" s="4" t="s">
        <v>23965</v>
      </c>
      <c r="E1288" s="4" t="s">
        <v>5932</v>
      </c>
      <c r="F1288" s="4" t="s">
        <v>23304</v>
      </c>
      <c r="G1288" s="4" t="s">
        <v>24720</v>
      </c>
      <c r="H1288" s="4" t="s">
        <v>24721</v>
      </c>
      <c r="I1288" s="4">
        <v>8101131</v>
      </c>
    </row>
    <row r="1289" spans="1:9" x14ac:dyDescent="0.2">
      <c r="A1289" s="5">
        <v>74</v>
      </c>
      <c r="B1289" s="80">
        <v>-337025</v>
      </c>
      <c r="C1289" s="4" t="s">
        <v>23189</v>
      </c>
      <c r="D1289" s="4" t="s">
        <v>23970</v>
      </c>
      <c r="E1289" s="4" t="s">
        <v>6628</v>
      </c>
      <c r="F1289" s="4" t="s">
        <v>23305</v>
      </c>
      <c r="H1289" s="4" t="s">
        <v>24728</v>
      </c>
      <c r="I1289" s="4" t="s">
        <v>24729</v>
      </c>
    </row>
    <row r="1290" spans="1:9" x14ac:dyDescent="0.2">
      <c r="A1290" s="5">
        <v>163</v>
      </c>
      <c r="B1290" s="80">
        <v>-24045486</v>
      </c>
      <c r="C1290" s="4" t="s">
        <v>23189</v>
      </c>
      <c r="D1290" s="4" t="s">
        <v>24008</v>
      </c>
      <c r="E1290" s="4" t="s">
        <v>6628</v>
      </c>
      <c r="F1290" s="4" t="s">
        <v>23305</v>
      </c>
      <c r="H1290" s="4" t="s">
        <v>24728</v>
      </c>
      <c r="I1290" s="4" t="s">
        <v>24729</v>
      </c>
    </row>
    <row r="1291" spans="1:9" x14ac:dyDescent="0.2">
      <c r="A1291" s="5">
        <v>174</v>
      </c>
      <c r="B1291" s="80">
        <v>-22989132</v>
      </c>
      <c r="C1291" s="4" t="s">
        <v>23779</v>
      </c>
      <c r="D1291" s="4" t="s">
        <v>23974</v>
      </c>
      <c r="E1291" s="4" t="s">
        <v>6631</v>
      </c>
      <c r="F1291" s="4" t="s">
        <v>23306</v>
      </c>
      <c r="G1291" s="4" t="s">
        <v>24730</v>
      </c>
      <c r="H1291" s="4" t="s">
        <v>24731</v>
      </c>
      <c r="I1291" s="4" t="s">
        <v>24732</v>
      </c>
    </row>
    <row r="1292" spans="1:9" x14ac:dyDescent="0.2">
      <c r="A1292" s="5">
        <v>317</v>
      </c>
      <c r="B1292" s="80">
        <v>-9653901</v>
      </c>
      <c r="C1292" s="4" t="s">
        <v>23779</v>
      </c>
      <c r="D1292" s="4" t="s">
        <v>23965</v>
      </c>
      <c r="E1292" s="4" t="s">
        <v>6631</v>
      </c>
      <c r="F1292" s="4" t="s">
        <v>23306</v>
      </c>
      <c r="G1292" s="4" t="s">
        <v>24730</v>
      </c>
      <c r="H1292" s="4" t="s">
        <v>24731</v>
      </c>
      <c r="I1292" s="4" t="s">
        <v>24732</v>
      </c>
    </row>
    <row r="1293" spans="1:9" x14ac:dyDescent="0.2">
      <c r="A1293" s="5">
        <v>319</v>
      </c>
      <c r="B1293" s="80">
        <v>-39079778</v>
      </c>
      <c r="C1293" s="4" t="s">
        <v>23779</v>
      </c>
      <c r="D1293" s="4" t="s">
        <v>23965</v>
      </c>
      <c r="E1293" s="4" t="s">
        <v>6631</v>
      </c>
      <c r="F1293" s="4" t="s">
        <v>23306</v>
      </c>
      <c r="G1293" s="4" t="s">
        <v>24730</v>
      </c>
      <c r="H1293" s="4" t="s">
        <v>24731</v>
      </c>
      <c r="I1293" s="4" t="s">
        <v>24732</v>
      </c>
    </row>
    <row r="1294" spans="1:9" x14ac:dyDescent="0.2">
      <c r="A1294" s="5">
        <v>174</v>
      </c>
      <c r="B1294" s="80">
        <v>-30666988</v>
      </c>
      <c r="C1294" s="4" t="s">
        <v>23779</v>
      </c>
      <c r="D1294" s="4" t="s">
        <v>23974</v>
      </c>
      <c r="E1294" s="4" t="s">
        <v>6631</v>
      </c>
      <c r="F1294" s="4" t="s">
        <v>23306</v>
      </c>
      <c r="G1294" s="4" t="s">
        <v>24730</v>
      </c>
      <c r="H1294" s="4" t="s">
        <v>24731</v>
      </c>
      <c r="I1294" s="4" t="s">
        <v>24733</v>
      </c>
    </row>
    <row r="1295" spans="1:9" x14ac:dyDescent="0.2">
      <c r="A1295" s="5">
        <v>317</v>
      </c>
      <c r="B1295" s="80">
        <v>-8983325</v>
      </c>
      <c r="C1295" s="4" t="s">
        <v>23779</v>
      </c>
      <c r="D1295" s="4" t="s">
        <v>23965</v>
      </c>
      <c r="E1295" s="4" t="s">
        <v>6631</v>
      </c>
      <c r="F1295" s="4" t="s">
        <v>23306</v>
      </c>
      <c r="G1295" s="4" t="s">
        <v>24730</v>
      </c>
      <c r="H1295" s="4" t="s">
        <v>24731</v>
      </c>
      <c r="I1295" s="4" t="s">
        <v>24733</v>
      </c>
    </row>
    <row r="1296" spans="1:9" x14ac:dyDescent="0.2">
      <c r="A1296" s="5">
        <v>306</v>
      </c>
      <c r="B1296" s="80">
        <v>-33979477</v>
      </c>
      <c r="C1296" s="4" t="s">
        <v>23189</v>
      </c>
      <c r="D1296" s="4" t="s">
        <v>24044</v>
      </c>
      <c r="E1296" s="4" t="s">
        <v>6631</v>
      </c>
      <c r="F1296" s="4" t="s">
        <v>23306</v>
      </c>
      <c r="G1296" s="4" t="s">
        <v>24730</v>
      </c>
      <c r="H1296" s="4" t="s">
        <v>24731</v>
      </c>
      <c r="I1296" s="4" t="s">
        <v>24734</v>
      </c>
    </row>
    <row r="1297" spans="1:9" x14ac:dyDescent="0.2">
      <c r="A1297" s="5">
        <v>314</v>
      </c>
      <c r="B1297" s="80">
        <v>-22625349</v>
      </c>
      <c r="C1297" s="4" t="s">
        <v>23779</v>
      </c>
      <c r="D1297" s="4" t="s">
        <v>23960</v>
      </c>
      <c r="E1297" s="4" t="s">
        <v>6631</v>
      </c>
      <c r="F1297" s="4" t="s">
        <v>23306</v>
      </c>
      <c r="G1297" s="4" t="s">
        <v>24730</v>
      </c>
      <c r="H1297" s="4" t="s">
        <v>24731</v>
      </c>
      <c r="I1297" s="4" t="s">
        <v>24734</v>
      </c>
    </row>
    <row r="1298" spans="1:9" x14ac:dyDescent="0.2">
      <c r="A1298" s="5">
        <v>305</v>
      </c>
      <c r="B1298" s="80">
        <v>-22543232</v>
      </c>
      <c r="C1298" s="4" t="s">
        <v>23779</v>
      </c>
      <c r="D1298" s="4" t="s">
        <v>24044</v>
      </c>
      <c r="E1298" s="4" t="s">
        <v>6631</v>
      </c>
      <c r="F1298" s="4" t="s">
        <v>23306</v>
      </c>
      <c r="G1298" s="4" t="s">
        <v>24730</v>
      </c>
      <c r="H1298" s="4" t="s">
        <v>24731</v>
      </c>
      <c r="I1298" s="4" t="s">
        <v>24735</v>
      </c>
    </row>
    <row r="1299" spans="1:9" x14ac:dyDescent="0.2">
      <c r="A1299" s="5">
        <v>306</v>
      </c>
      <c r="B1299" s="80">
        <v>-27057967</v>
      </c>
      <c r="C1299" s="4" t="s">
        <v>23189</v>
      </c>
      <c r="D1299" s="4" t="s">
        <v>24044</v>
      </c>
      <c r="E1299" s="4" t="s">
        <v>6631</v>
      </c>
      <c r="F1299" s="4" t="s">
        <v>23306</v>
      </c>
      <c r="G1299" s="4" t="s">
        <v>24730</v>
      </c>
      <c r="H1299" s="4" t="s">
        <v>24731</v>
      </c>
      <c r="I1299" s="4" t="s">
        <v>24735</v>
      </c>
    </row>
    <row r="1300" spans="1:9" x14ac:dyDescent="0.2">
      <c r="A1300" s="5">
        <v>311</v>
      </c>
      <c r="B1300" s="80">
        <v>-21254232</v>
      </c>
      <c r="C1300" s="4" t="s">
        <v>23779</v>
      </c>
      <c r="D1300" s="4" t="s">
        <v>23960</v>
      </c>
      <c r="E1300" s="4" t="s">
        <v>6631</v>
      </c>
      <c r="F1300" s="4" t="s">
        <v>23306</v>
      </c>
      <c r="G1300" s="4" t="s">
        <v>24730</v>
      </c>
      <c r="H1300" s="4" t="s">
        <v>24731</v>
      </c>
      <c r="I1300" s="4" t="s">
        <v>24735</v>
      </c>
    </row>
    <row r="1301" spans="1:9" x14ac:dyDescent="0.2">
      <c r="A1301" s="5">
        <v>314</v>
      </c>
      <c r="B1301" s="80">
        <v>-20480459</v>
      </c>
      <c r="C1301" s="4" t="s">
        <v>23779</v>
      </c>
      <c r="D1301" s="4" t="s">
        <v>23960</v>
      </c>
      <c r="E1301" s="4" t="s">
        <v>6631</v>
      </c>
      <c r="F1301" s="4" t="s">
        <v>23306</v>
      </c>
      <c r="G1301" s="4" t="s">
        <v>24730</v>
      </c>
      <c r="H1301" s="4" t="s">
        <v>24731</v>
      </c>
      <c r="I1301" s="4" t="s">
        <v>24735</v>
      </c>
    </row>
    <row r="1302" spans="1:9" x14ac:dyDescent="0.2">
      <c r="A1302" s="5">
        <v>32</v>
      </c>
      <c r="B1302" s="80">
        <v>-9348076</v>
      </c>
      <c r="C1302" s="4" t="s">
        <v>23189</v>
      </c>
      <c r="D1302" s="4" t="s">
        <v>24008</v>
      </c>
      <c r="E1302" s="4" t="s">
        <v>6631</v>
      </c>
      <c r="F1302" s="4" t="s">
        <v>23306</v>
      </c>
      <c r="G1302" s="4" t="s">
        <v>24730</v>
      </c>
      <c r="H1302" s="4" t="s">
        <v>24731</v>
      </c>
      <c r="I1302" s="4" t="s">
        <v>24736</v>
      </c>
    </row>
    <row r="1303" spans="1:9" x14ac:dyDescent="0.2">
      <c r="A1303" s="5">
        <v>311</v>
      </c>
      <c r="B1303" s="80">
        <v>-25752544</v>
      </c>
      <c r="C1303" s="4" t="s">
        <v>23779</v>
      </c>
      <c r="D1303" s="4" t="s">
        <v>23960</v>
      </c>
      <c r="E1303" s="4" t="s">
        <v>6631</v>
      </c>
      <c r="F1303" s="4" t="s">
        <v>23306</v>
      </c>
      <c r="G1303" s="4" t="s">
        <v>24730</v>
      </c>
      <c r="H1303" s="4" t="s">
        <v>24731</v>
      </c>
      <c r="I1303" s="4" t="s">
        <v>24737</v>
      </c>
    </row>
    <row r="1304" spans="1:9" x14ac:dyDescent="0.2">
      <c r="A1304" s="5">
        <v>314</v>
      </c>
      <c r="B1304" s="80">
        <v>-2092558</v>
      </c>
      <c r="C1304" s="4" t="s">
        <v>23779</v>
      </c>
      <c r="D1304" s="4" t="s">
        <v>23960</v>
      </c>
      <c r="E1304" s="4" t="s">
        <v>6631</v>
      </c>
      <c r="F1304" s="4" t="s">
        <v>23306</v>
      </c>
      <c r="G1304" s="4" t="s">
        <v>24730</v>
      </c>
      <c r="H1304" s="4" t="s">
        <v>24731</v>
      </c>
      <c r="I1304" s="4" t="s">
        <v>24737</v>
      </c>
    </row>
    <row r="1305" spans="1:9" x14ac:dyDescent="0.2">
      <c r="A1305" s="5">
        <v>201</v>
      </c>
      <c r="B1305" s="80">
        <v>-23978496</v>
      </c>
      <c r="C1305" s="4" t="s">
        <v>23189</v>
      </c>
      <c r="D1305" s="4" t="s">
        <v>23183</v>
      </c>
      <c r="E1305" s="4" t="s">
        <v>6631</v>
      </c>
      <c r="F1305" s="4" t="s">
        <v>23306</v>
      </c>
      <c r="G1305" s="4" t="s">
        <v>24730</v>
      </c>
      <c r="H1305" s="4" t="s">
        <v>24731</v>
      </c>
      <c r="I1305" s="4">
        <v>8100994</v>
      </c>
    </row>
    <row r="1306" spans="1:9" x14ac:dyDescent="0.2">
      <c r="A1306" s="5">
        <v>202</v>
      </c>
      <c r="B1306" s="80">
        <v>-28284857</v>
      </c>
      <c r="C1306" s="4" t="s">
        <v>23189</v>
      </c>
      <c r="D1306" s="4" t="s">
        <v>23990</v>
      </c>
      <c r="E1306" s="4" t="s">
        <v>6631</v>
      </c>
      <c r="F1306" s="4" t="s">
        <v>23306</v>
      </c>
      <c r="G1306" s="4" t="s">
        <v>24730</v>
      </c>
      <c r="H1306" s="4" t="s">
        <v>24731</v>
      </c>
      <c r="I1306" s="4">
        <v>8100994</v>
      </c>
    </row>
    <row r="1307" spans="1:9" x14ac:dyDescent="0.2">
      <c r="A1307" s="5">
        <v>174</v>
      </c>
      <c r="B1307" s="80">
        <v>-39310305</v>
      </c>
      <c r="C1307" s="4" t="s">
        <v>23779</v>
      </c>
      <c r="D1307" s="4" t="s">
        <v>23974</v>
      </c>
      <c r="E1307" s="4" t="s">
        <v>6634</v>
      </c>
      <c r="F1307" s="4" t="s">
        <v>23307</v>
      </c>
      <c r="G1307" s="4" t="s">
        <v>24738</v>
      </c>
      <c r="H1307" s="4" t="s">
        <v>24739</v>
      </c>
      <c r="I1307" s="4" t="s">
        <v>24740</v>
      </c>
    </row>
    <row r="1308" spans="1:9" x14ac:dyDescent="0.2">
      <c r="A1308" s="5">
        <v>317</v>
      </c>
      <c r="B1308" s="80">
        <v>-8873552</v>
      </c>
      <c r="C1308" s="4" t="s">
        <v>23779</v>
      </c>
      <c r="D1308" s="4" t="s">
        <v>23965</v>
      </c>
      <c r="E1308" s="4" t="s">
        <v>6634</v>
      </c>
      <c r="F1308" s="4" t="s">
        <v>23307</v>
      </c>
      <c r="G1308" s="4" t="s">
        <v>24738</v>
      </c>
      <c r="H1308" s="4" t="s">
        <v>24739</v>
      </c>
      <c r="I1308" s="4" t="s">
        <v>24740</v>
      </c>
    </row>
    <row r="1309" spans="1:9" x14ac:dyDescent="0.2">
      <c r="A1309" s="5">
        <v>306</v>
      </c>
      <c r="B1309" s="80">
        <v>-21462166</v>
      </c>
      <c r="C1309" s="4" t="s">
        <v>23189</v>
      </c>
      <c r="D1309" s="4" t="s">
        <v>24044</v>
      </c>
      <c r="E1309" s="4" t="s">
        <v>6634</v>
      </c>
      <c r="F1309" s="4" t="s">
        <v>23307</v>
      </c>
      <c r="G1309" s="4" t="s">
        <v>24738</v>
      </c>
      <c r="H1309" s="4" t="s">
        <v>24739</v>
      </c>
      <c r="I1309" s="4" t="s">
        <v>24741</v>
      </c>
    </row>
    <row r="1310" spans="1:9" x14ac:dyDescent="0.2">
      <c r="A1310" s="5">
        <v>311</v>
      </c>
      <c r="B1310" s="80">
        <v>-4628614</v>
      </c>
      <c r="C1310" s="4" t="s">
        <v>23779</v>
      </c>
      <c r="D1310" s="4" t="s">
        <v>23960</v>
      </c>
      <c r="E1310" s="4" t="s">
        <v>6634</v>
      </c>
      <c r="F1310" s="4" t="s">
        <v>23307</v>
      </c>
      <c r="G1310" s="4" t="s">
        <v>24738</v>
      </c>
      <c r="H1310" s="4" t="s">
        <v>24739</v>
      </c>
      <c r="I1310" s="4" t="s">
        <v>24741</v>
      </c>
    </row>
    <row r="1311" spans="1:9" x14ac:dyDescent="0.2">
      <c r="A1311" s="5">
        <v>313</v>
      </c>
      <c r="B1311" s="80">
        <v>-28947773</v>
      </c>
      <c r="C1311" s="4" t="s">
        <v>23779</v>
      </c>
      <c r="D1311" s="4" t="s">
        <v>23968</v>
      </c>
      <c r="E1311" s="4" t="s">
        <v>6634</v>
      </c>
      <c r="F1311" s="4" t="s">
        <v>23307</v>
      </c>
      <c r="G1311" s="4" t="s">
        <v>24738</v>
      </c>
      <c r="H1311" s="4" t="s">
        <v>24739</v>
      </c>
      <c r="I1311" s="4" t="s">
        <v>24741</v>
      </c>
    </row>
    <row r="1312" spans="1:9" x14ac:dyDescent="0.2">
      <c r="A1312" s="5">
        <v>314</v>
      </c>
      <c r="B1312" s="80">
        <v>-5058152</v>
      </c>
      <c r="C1312" s="4" t="s">
        <v>23779</v>
      </c>
      <c r="D1312" s="4" t="s">
        <v>23960</v>
      </c>
      <c r="E1312" s="4" t="s">
        <v>6634</v>
      </c>
      <c r="F1312" s="4" t="s">
        <v>23307</v>
      </c>
      <c r="G1312" s="4" t="s">
        <v>24738</v>
      </c>
      <c r="H1312" s="4" t="s">
        <v>24739</v>
      </c>
      <c r="I1312" s="4" t="s">
        <v>24741</v>
      </c>
    </row>
    <row r="1313" spans="1:9" x14ac:dyDescent="0.2">
      <c r="A1313" s="5">
        <v>32</v>
      </c>
      <c r="B1313" s="80">
        <v>-74835796</v>
      </c>
      <c r="C1313" s="4" t="s">
        <v>23189</v>
      </c>
      <c r="D1313" s="4" t="s">
        <v>24008</v>
      </c>
      <c r="E1313" s="4" t="s">
        <v>6634</v>
      </c>
      <c r="F1313" s="4" t="s">
        <v>23307</v>
      </c>
      <c r="G1313" s="4" t="s">
        <v>24738</v>
      </c>
      <c r="H1313" s="4" t="s">
        <v>24739</v>
      </c>
      <c r="I1313" s="4" t="s">
        <v>24742</v>
      </c>
    </row>
    <row r="1314" spans="1:9" x14ac:dyDescent="0.2">
      <c r="A1314" s="5">
        <v>317</v>
      </c>
      <c r="B1314" s="80">
        <v>-61944566</v>
      </c>
      <c r="C1314" s="4" t="s">
        <v>23779</v>
      </c>
      <c r="D1314" s="4" t="s">
        <v>23965</v>
      </c>
      <c r="E1314" s="4" t="s">
        <v>6634</v>
      </c>
      <c r="F1314" s="4" t="s">
        <v>23307</v>
      </c>
      <c r="G1314" s="4" t="s">
        <v>24738</v>
      </c>
      <c r="H1314" s="4" t="s">
        <v>24739</v>
      </c>
      <c r="I1314" s="4" t="s">
        <v>24743</v>
      </c>
    </row>
    <row r="1315" spans="1:9" x14ac:dyDescent="0.2">
      <c r="A1315" s="5">
        <v>202</v>
      </c>
      <c r="B1315" s="80">
        <v>-25110574</v>
      </c>
      <c r="C1315" s="4" t="s">
        <v>23189</v>
      </c>
      <c r="D1315" s="4" t="s">
        <v>23990</v>
      </c>
      <c r="E1315" s="4" t="s">
        <v>6634</v>
      </c>
      <c r="F1315" s="4" t="s">
        <v>23307</v>
      </c>
      <c r="G1315" s="4" t="s">
        <v>24738</v>
      </c>
      <c r="H1315" s="4" t="s">
        <v>24739</v>
      </c>
      <c r="I1315" s="4">
        <v>8100984</v>
      </c>
    </row>
    <row r="1316" spans="1:9" x14ac:dyDescent="0.2">
      <c r="A1316" s="5">
        <v>146</v>
      </c>
      <c r="B1316" s="80">
        <v>-24921322</v>
      </c>
      <c r="C1316" s="4" t="s">
        <v>23779</v>
      </c>
      <c r="D1316" s="4" t="s">
        <v>23994</v>
      </c>
      <c r="E1316" s="4" t="s">
        <v>1819</v>
      </c>
      <c r="F1316" s="4" t="s">
        <v>23308</v>
      </c>
      <c r="G1316" s="4" t="s">
        <v>24744</v>
      </c>
      <c r="H1316" s="4" t="s">
        <v>24745</v>
      </c>
      <c r="I1316" s="4" t="s">
        <v>24746</v>
      </c>
    </row>
    <row r="1317" spans="1:9" x14ac:dyDescent="0.2">
      <c r="A1317" s="5">
        <v>173</v>
      </c>
      <c r="B1317" s="80">
        <v>-6221527</v>
      </c>
      <c r="C1317" s="4" t="s">
        <v>23779</v>
      </c>
      <c r="D1317" s="4" t="s">
        <v>23974</v>
      </c>
      <c r="E1317" s="4" t="s">
        <v>1819</v>
      </c>
      <c r="F1317" s="4" t="s">
        <v>23308</v>
      </c>
      <c r="G1317" s="4" t="s">
        <v>24744</v>
      </c>
      <c r="H1317" s="4" t="s">
        <v>24745</v>
      </c>
      <c r="I1317" s="4" t="s">
        <v>24746</v>
      </c>
    </row>
    <row r="1318" spans="1:9" x14ac:dyDescent="0.2">
      <c r="A1318" s="5">
        <v>174</v>
      </c>
      <c r="B1318" s="80">
        <v>-5026819</v>
      </c>
      <c r="C1318" s="4" t="s">
        <v>23779</v>
      </c>
      <c r="D1318" s="4" t="s">
        <v>23974</v>
      </c>
      <c r="E1318" s="4" t="s">
        <v>1819</v>
      </c>
      <c r="F1318" s="4" t="s">
        <v>23308</v>
      </c>
      <c r="G1318" s="4" t="s">
        <v>24744</v>
      </c>
      <c r="H1318" s="4" t="s">
        <v>24745</v>
      </c>
      <c r="I1318" s="4" t="s">
        <v>24746</v>
      </c>
    </row>
    <row r="1319" spans="1:9" x14ac:dyDescent="0.2">
      <c r="A1319" s="5">
        <v>317</v>
      </c>
      <c r="B1319" s="80">
        <v>-7480137</v>
      </c>
      <c r="C1319" s="4" t="s">
        <v>23779</v>
      </c>
      <c r="D1319" s="4" t="s">
        <v>23965</v>
      </c>
      <c r="E1319" s="4" t="s">
        <v>1819</v>
      </c>
      <c r="F1319" s="4" t="s">
        <v>23308</v>
      </c>
      <c r="G1319" s="4" t="s">
        <v>24744</v>
      </c>
      <c r="H1319" s="4" t="s">
        <v>24745</v>
      </c>
      <c r="I1319" s="4" t="s">
        <v>24746</v>
      </c>
    </row>
    <row r="1320" spans="1:9" x14ac:dyDescent="0.2">
      <c r="A1320" s="5">
        <v>146</v>
      </c>
      <c r="B1320" s="80">
        <v>-20836163</v>
      </c>
      <c r="C1320" s="4" t="s">
        <v>23779</v>
      </c>
      <c r="D1320" s="4" t="s">
        <v>23994</v>
      </c>
      <c r="E1320" s="4" t="s">
        <v>1819</v>
      </c>
      <c r="F1320" s="4" t="s">
        <v>23308</v>
      </c>
      <c r="G1320" s="4" t="s">
        <v>24744</v>
      </c>
      <c r="H1320" s="4" t="s">
        <v>24745</v>
      </c>
      <c r="I1320" s="4" t="s">
        <v>24747</v>
      </c>
    </row>
    <row r="1321" spans="1:9" x14ac:dyDescent="0.2">
      <c r="A1321" s="5">
        <v>317</v>
      </c>
      <c r="B1321" s="80">
        <v>-7290215</v>
      </c>
      <c r="C1321" s="4" t="s">
        <v>23779</v>
      </c>
      <c r="D1321" s="4" t="s">
        <v>23965</v>
      </c>
      <c r="E1321" s="4" t="s">
        <v>1819</v>
      </c>
      <c r="F1321" s="4" t="s">
        <v>23308</v>
      </c>
      <c r="G1321" s="4" t="s">
        <v>24744</v>
      </c>
      <c r="H1321" s="4" t="s">
        <v>24745</v>
      </c>
      <c r="I1321" s="4" t="s">
        <v>24747</v>
      </c>
    </row>
    <row r="1322" spans="1:9" x14ac:dyDescent="0.2">
      <c r="A1322" s="5">
        <v>183</v>
      </c>
      <c r="B1322" s="80">
        <v>-8629294</v>
      </c>
      <c r="C1322" s="4" t="s">
        <v>23779</v>
      </c>
      <c r="D1322" s="4" t="s">
        <v>23960</v>
      </c>
      <c r="E1322" s="4" t="s">
        <v>1819</v>
      </c>
      <c r="F1322" s="4" t="s">
        <v>23308</v>
      </c>
      <c r="G1322" s="4" t="s">
        <v>24744</v>
      </c>
      <c r="H1322" s="4" t="s">
        <v>24745</v>
      </c>
      <c r="I1322" s="4" t="s">
        <v>24748</v>
      </c>
    </row>
    <row r="1323" spans="1:9" x14ac:dyDescent="0.2">
      <c r="A1323" s="5">
        <v>311</v>
      </c>
      <c r="B1323" s="80">
        <v>-18572502</v>
      </c>
      <c r="C1323" s="4" t="s">
        <v>23779</v>
      </c>
      <c r="D1323" s="4" t="s">
        <v>23960</v>
      </c>
      <c r="E1323" s="4" t="s">
        <v>1819</v>
      </c>
      <c r="F1323" s="4" t="s">
        <v>23308</v>
      </c>
      <c r="G1323" s="4" t="s">
        <v>24744</v>
      </c>
      <c r="H1323" s="4" t="s">
        <v>24745</v>
      </c>
      <c r="I1323" s="4" t="s">
        <v>24748</v>
      </c>
    </row>
    <row r="1324" spans="1:9" x14ac:dyDescent="0.2">
      <c r="A1324" s="5">
        <v>183</v>
      </c>
      <c r="B1324" s="80">
        <v>-4333618</v>
      </c>
      <c r="C1324" s="4" t="s">
        <v>23779</v>
      </c>
      <c r="D1324" s="4" t="s">
        <v>23960</v>
      </c>
      <c r="E1324" s="4" t="s">
        <v>1819</v>
      </c>
      <c r="F1324" s="4" t="s">
        <v>23308</v>
      </c>
      <c r="G1324" s="4" t="s">
        <v>24744</v>
      </c>
      <c r="H1324" s="4" t="s">
        <v>24745</v>
      </c>
      <c r="I1324" s="4" t="s">
        <v>24749</v>
      </c>
    </row>
    <row r="1325" spans="1:9" x14ac:dyDescent="0.2">
      <c r="A1325" s="5">
        <v>311</v>
      </c>
      <c r="B1325" s="80">
        <v>-29662601</v>
      </c>
      <c r="C1325" s="4" t="s">
        <v>23779</v>
      </c>
      <c r="D1325" s="4" t="s">
        <v>23960</v>
      </c>
      <c r="E1325" s="4" t="s">
        <v>1819</v>
      </c>
      <c r="F1325" s="4" t="s">
        <v>23308</v>
      </c>
      <c r="G1325" s="4" t="s">
        <v>24744</v>
      </c>
      <c r="H1325" s="4" t="s">
        <v>24745</v>
      </c>
      <c r="I1325" s="4" t="s">
        <v>24749</v>
      </c>
    </row>
    <row r="1326" spans="1:9" x14ac:dyDescent="0.2">
      <c r="A1326" s="5">
        <v>160</v>
      </c>
      <c r="B1326" s="80">
        <v>-13089497</v>
      </c>
      <c r="C1326" s="4" t="s">
        <v>23189</v>
      </c>
      <c r="D1326" s="4" t="s">
        <v>23965</v>
      </c>
      <c r="E1326" s="4" t="s">
        <v>1819</v>
      </c>
      <c r="F1326" s="4" t="s">
        <v>23308</v>
      </c>
      <c r="G1326" s="4" t="s">
        <v>24744</v>
      </c>
      <c r="H1326" s="4" t="s">
        <v>24745</v>
      </c>
      <c r="I1326" s="4" t="s">
        <v>24750</v>
      </c>
    </row>
    <row r="1327" spans="1:9" x14ac:dyDescent="0.2">
      <c r="A1327" s="5">
        <v>322</v>
      </c>
      <c r="B1327" s="80">
        <v>-3682719</v>
      </c>
      <c r="C1327" s="4" t="s">
        <v>23779</v>
      </c>
      <c r="D1327" s="4" t="s">
        <v>23990</v>
      </c>
      <c r="E1327" s="4" t="s">
        <v>1819</v>
      </c>
      <c r="F1327" s="4" t="s">
        <v>23308</v>
      </c>
      <c r="G1327" s="4" t="s">
        <v>24744</v>
      </c>
      <c r="H1327" s="4" t="s">
        <v>24745</v>
      </c>
      <c r="I1327" s="4" t="s">
        <v>24750</v>
      </c>
    </row>
    <row r="1328" spans="1:9" x14ac:dyDescent="0.2">
      <c r="A1328" s="5">
        <v>324</v>
      </c>
      <c r="B1328" s="80">
        <v>-32823653</v>
      </c>
      <c r="C1328" s="4" t="s">
        <v>23779</v>
      </c>
      <c r="D1328" s="4" t="s">
        <v>23968</v>
      </c>
      <c r="E1328" s="4" t="s">
        <v>1819</v>
      </c>
      <c r="F1328" s="4" t="s">
        <v>23308</v>
      </c>
      <c r="G1328" s="4" t="s">
        <v>24744</v>
      </c>
      <c r="H1328" s="4" t="s">
        <v>24745</v>
      </c>
      <c r="I1328" s="4" t="s">
        <v>24750</v>
      </c>
    </row>
    <row r="1329" spans="1:9" x14ac:dyDescent="0.2">
      <c r="A1329" s="5">
        <v>160</v>
      </c>
      <c r="B1329" s="80">
        <v>-11204366</v>
      </c>
      <c r="C1329" s="4" t="s">
        <v>23189</v>
      </c>
      <c r="D1329" s="4" t="s">
        <v>23965</v>
      </c>
      <c r="E1329" s="4" t="s">
        <v>1819</v>
      </c>
      <c r="F1329" s="4" t="s">
        <v>23308</v>
      </c>
      <c r="G1329" s="4" t="s">
        <v>24744</v>
      </c>
      <c r="H1329" s="4" t="s">
        <v>24745</v>
      </c>
      <c r="I1329" s="4" t="s">
        <v>24751</v>
      </c>
    </row>
    <row r="1330" spans="1:9" x14ac:dyDescent="0.2">
      <c r="A1330" s="5">
        <v>322</v>
      </c>
      <c r="B1330" s="80">
        <v>-69519525</v>
      </c>
      <c r="C1330" s="4" t="s">
        <v>23779</v>
      </c>
      <c r="D1330" s="4" t="s">
        <v>23990</v>
      </c>
      <c r="E1330" s="4" t="s">
        <v>1819</v>
      </c>
      <c r="F1330" s="4" t="s">
        <v>23308</v>
      </c>
      <c r="G1330" s="4" t="s">
        <v>24744</v>
      </c>
      <c r="H1330" s="4" t="s">
        <v>24745</v>
      </c>
      <c r="I1330" s="4" t="s">
        <v>24751</v>
      </c>
    </row>
    <row r="1331" spans="1:9" x14ac:dyDescent="0.2">
      <c r="A1331" s="5">
        <v>324</v>
      </c>
      <c r="B1331" s="80">
        <v>-41699557</v>
      </c>
      <c r="C1331" s="4" t="s">
        <v>23779</v>
      </c>
      <c r="D1331" s="4" t="s">
        <v>23968</v>
      </c>
      <c r="E1331" s="4" t="s">
        <v>1819</v>
      </c>
      <c r="F1331" s="4" t="s">
        <v>23308</v>
      </c>
      <c r="G1331" s="4" t="s">
        <v>24744</v>
      </c>
      <c r="H1331" s="4" t="s">
        <v>24745</v>
      </c>
      <c r="I1331" s="4" t="s">
        <v>24751</v>
      </c>
    </row>
    <row r="1332" spans="1:9" x14ac:dyDescent="0.2">
      <c r="A1332" s="5">
        <v>202</v>
      </c>
      <c r="B1332" s="80">
        <v>-45820127</v>
      </c>
      <c r="C1332" s="4" t="s">
        <v>23189</v>
      </c>
      <c r="D1332" s="4" t="s">
        <v>23990</v>
      </c>
      <c r="E1332" s="4" t="s">
        <v>1819</v>
      </c>
      <c r="F1332" s="4" t="s">
        <v>23308</v>
      </c>
      <c r="G1332" s="4" t="s">
        <v>24744</v>
      </c>
      <c r="H1332" s="4" t="s">
        <v>24745</v>
      </c>
      <c r="I1332" s="4">
        <v>8100977</v>
      </c>
    </row>
    <row r="1333" spans="1:9" x14ac:dyDescent="0.2">
      <c r="A1333" s="5">
        <v>203</v>
      </c>
      <c r="B1333" s="80">
        <v>-5353324</v>
      </c>
      <c r="C1333" s="4" t="s">
        <v>23189</v>
      </c>
      <c r="D1333" s="4" t="s">
        <v>23965</v>
      </c>
      <c r="E1333" s="4" t="s">
        <v>1819</v>
      </c>
      <c r="F1333" s="4" t="s">
        <v>23308</v>
      </c>
      <c r="G1333" s="4" t="s">
        <v>24744</v>
      </c>
      <c r="H1333" s="4" t="s">
        <v>24745</v>
      </c>
      <c r="I1333" s="4">
        <v>8100977</v>
      </c>
    </row>
    <row r="1334" spans="1:9" x14ac:dyDescent="0.2">
      <c r="A1334" s="5">
        <v>126</v>
      </c>
      <c r="B1334" s="80">
        <v>58315105</v>
      </c>
      <c r="C1334" s="4" t="s">
        <v>23779</v>
      </c>
      <c r="D1334" s="4" t="s">
        <v>23960</v>
      </c>
      <c r="E1334" s="4" t="s">
        <v>5935</v>
      </c>
      <c r="F1334" s="4" t="s">
        <v>23309</v>
      </c>
      <c r="G1334" s="4" t="s">
        <v>24752</v>
      </c>
      <c r="H1334" s="4" t="s">
        <v>24753</v>
      </c>
      <c r="I1334" s="4" t="s">
        <v>24754</v>
      </c>
    </row>
    <row r="1335" spans="1:9" x14ac:dyDescent="0.2">
      <c r="A1335" s="5">
        <v>127</v>
      </c>
      <c r="B1335" s="80">
        <v>5192095</v>
      </c>
      <c r="C1335" s="4" t="s">
        <v>23779</v>
      </c>
      <c r="D1335" s="4" t="s">
        <v>23960</v>
      </c>
      <c r="E1335" s="4" t="s">
        <v>5935</v>
      </c>
      <c r="F1335" s="4" t="s">
        <v>23309</v>
      </c>
      <c r="G1335" s="4" t="s">
        <v>24752</v>
      </c>
      <c r="H1335" s="4" t="s">
        <v>24753</v>
      </c>
      <c r="I1335" s="4" t="s">
        <v>24754</v>
      </c>
    </row>
    <row r="1336" spans="1:9" x14ac:dyDescent="0.2">
      <c r="A1336" s="5">
        <v>146</v>
      </c>
      <c r="B1336" s="80">
        <v>26804327</v>
      </c>
      <c r="C1336" s="4" t="s">
        <v>23779</v>
      </c>
      <c r="D1336" s="4" t="s">
        <v>23994</v>
      </c>
      <c r="E1336" s="4" t="s">
        <v>5935</v>
      </c>
      <c r="F1336" s="4" t="s">
        <v>23309</v>
      </c>
      <c r="G1336" s="4" t="s">
        <v>24752</v>
      </c>
      <c r="H1336" s="4" t="s">
        <v>24753</v>
      </c>
      <c r="I1336" s="4" t="s">
        <v>24754</v>
      </c>
    </row>
    <row r="1337" spans="1:9" x14ac:dyDescent="0.2">
      <c r="A1337" s="5">
        <v>173</v>
      </c>
      <c r="B1337" s="80">
        <v>65862885</v>
      </c>
      <c r="C1337" s="4" t="s">
        <v>23779</v>
      </c>
      <c r="D1337" s="4" t="s">
        <v>23974</v>
      </c>
      <c r="E1337" s="4" t="s">
        <v>5935</v>
      </c>
      <c r="F1337" s="4" t="s">
        <v>23309</v>
      </c>
      <c r="G1337" s="4" t="s">
        <v>24752</v>
      </c>
      <c r="H1337" s="4" t="s">
        <v>24753</v>
      </c>
      <c r="I1337" s="4" t="s">
        <v>24754</v>
      </c>
    </row>
    <row r="1338" spans="1:9" x14ac:dyDescent="0.2">
      <c r="A1338" s="5">
        <v>174</v>
      </c>
      <c r="B1338" s="80">
        <v>63730334</v>
      </c>
      <c r="C1338" s="4" t="s">
        <v>23779</v>
      </c>
      <c r="D1338" s="4" t="s">
        <v>23974</v>
      </c>
      <c r="E1338" s="4" t="s">
        <v>5935</v>
      </c>
      <c r="F1338" s="4" t="s">
        <v>23309</v>
      </c>
      <c r="G1338" s="4" t="s">
        <v>24752</v>
      </c>
      <c r="H1338" s="4" t="s">
        <v>24753</v>
      </c>
      <c r="I1338" s="4" t="s">
        <v>24754</v>
      </c>
    </row>
    <row r="1339" spans="1:9" x14ac:dyDescent="0.2">
      <c r="A1339" s="5">
        <v>318</v>
      </c>
      <c r="B1339" s="80">
        <v>24791412</v>
      </c>
      <c r="C1339" s="4" t="s">
        <v>23779</v>
      </c>
      <c r="D1339" s="4" t="s">
        <v>23990</v>
      </c>
      <c r="E1339" s="4" t="s">
        <v>5935</v>
      </c>
      <c r="F1339" s="4" t="s">
        <v>23309</v>
      </c>
      <c r="G1339" s="4" t="s">
        <v>24752</v>
      </c>
      <c r="H1339" s="4" t="s">
        <v>24753</v>
      </c>
      <c r="I1339" s="4" t="s">
        <v>24754</v>
      </c>
    </row>
    <row r="1340" spans="1:9" x14ac:dyDescent="0.2">
      <c r="A1340" s="5">
        <v>319</v>
      </c>
      <c r="B1340" s="80">
        <v>5452202</v>
      </c>
      <c r="C1340" s="4" t="s">
        <v>23779</v>
      </c>
      <c r="D1340" s="4" t="s">
        <v>23965</v>
      </c>
      <c r="E1340" s="4" t="s">
        <v>5935</v>
      </c>
      <c r="F1340" s="4" t="s">
        <v>23309</v>
      </c>
      <c r="G1340" s="4" t="s">
        <v>24752</v>
      </c>
      <c r="H1340" s="4" t="s">
        <v>24753</v>
      </c>
      <c r="I1340" s="4" t="s">
        <v>24754</v>
      </c>
    </row>
    <row r="1341" spans="1:9" x14ac:dyDescent="0.2">
      <c r="A1341" s="5">
        <v>183</v>
      </c>
      <c r="B1341" s="80">
        <v>25961374</v>
      </c>
      <c r="C1341" s="4" t="s">
        <v>23779</v>
      </c>
      <c r="D1341" s="4" t="s">
        <v>23960</v>
      </c>
      <c r="E1341" s="4" t="s">
        <v>5935</v>
      </c>
      <c r="F1341" s="4" t="s">
        <v>23309</v>
      </c>
      <c r="G1341" s="4" t="s">
        <v>24752</v>
      </c>
      <c r="H1341" s="4" t="s">
        <v>24753</v>
      </c>
      <c r="I1341" s="4" t="s">
        <v>24755</v>
      </c>
    </row>
    <row r="1342" spans="1:9" x14ac:dyDescent="0.2">
      <c r="A1342" s="5">
        <v>184</v>
      </c>
      <c r="B1342" s="80">
        <v>15468833</v>
      </c>
      <c r="C1342" s="4" t="s">
        <v>23779</v>
      </c>
      <c r="D1342" s="4" t="s">
        <v>23960</v>
      </c>
      <c r="E1342" s="4" t="s">
        <v>5935</v>
      </c>
      <c r="F1342" s="4" t="s">
        <v>23309</v>
      </c>
      <c r="G1342" s="4" t="s">
        <v>24752</v>
      </c>
      <c r="H1342" s="4" t="s">
        <v>24753</v>
      </c>
      <c r="I1342" s="4" t="s">
        <v>24755</v>
      </c>
    </row>
    <row r="1343" spans="1:9" x14ac:dyDescent="0.2">
      <c r="A1343" s="5">
        <v>305</v>
      </c>
      <c r="B1343" s="80">
        <v>13389319</v>
      </c>
      <c r="C1343" s="4" t="s">
        <v>23779</v>
      </c>
      <c r="D1343" s="4" t="s">
        <v>24044</v>
      </c>
      <c r="E1343" s="4" t="s">
        <v>5935</v>
      </c>
      <c r="F1343" s="4" t="s">
        <v>23309</v>
      </c>
      <c r="G1343" s="4" t="s">
        <v>24752</v>
      </c>
      <c r="H1343" s="4" t="s">
        <v>24753</v>
      </c>
      <c r="I1343" s="4" t="s">
        <v>24755</v>
      </c>
    </row>
    <row r="1344" spans="1:9" x14ac:dyDescent="0.2">
      <c r="A1344" s="5">
        <v>306</v>
      </c>
      <c r="B1344" s="80">
        <v>4734437</v>
      </c>
      <c r="C1344" s="4" t="s">
        <v>23189</v>
      </c>
      <c r="D1344" s="4" t="s">
        <v>24044</v>
      </c>
      <c r="E1344" s="4" t="s">
        <v>5935</v>
      </c>
      <c r="F1344" s="4" t="s">
        <v>23309</v>
      </c>
      <c r="G1344" s="4" t="s">
        <v>24752</v>
      </c>
      <c r="H1344" s="4" t="s">
        <v>24753</v>
      </c>
      <c r="I1344" s="4" t="s">
        <v>24755</v>
      </c>
    </row>
    <row r="1345" spans="1:9" x14ac:dyDescent="0.2">
      <c r="A1345" s="5">
        <v>311</v>
      </c>
      <c r="B1345" s="80">
        <v>3689054</v>
      </c>
      <c r="C1345" s="4" t="s">
        <v>23779</v>
      </c>
      <c r="D1345" s="4" t="s">
        <v>23960</v>
      </c>
      <c r="E1345" s="4" t="s">
        <v>5935</v>
      </c>
      <c r="F1345" s="4" t="s">
        <v>23309</v>
      </c>
      <c r="G1345" s="4" t="s">
        <v>24752</v>
      </c>
      <c r="H1345" s="4" t="s">
        <v>24753</v>
      </c>
      <c r="I1345" s="4" t="s">
        <v>24755</v>
      </c>
    </row>
    <row r="1346" spans="1:9" x14ac:dyDescent="0.2">
      <c r="A1346" s="5">
        <v>312</v>
      </c>
      <c r="B1346" s="80">
        <v>9344349</v>
      </c>
      <c r="C1346" s="4" t="s">
        <v>23779</v>
      </c>
      <c r="D1346" s="4" t="s">
        <v>23988</v>
      </c>
      <c r="E1346" s="4" t="s">
        <v>5935</v>
      </c>
      <c r="F1346" s="4" t="s">
        <v>23309</v>
      </c>
      <c r="G1346" s="4" t="s">
        <v>24752</v>
      </c>
      <c r="H1346" s="4" t="s">
        <v>24753</v>
      </c>
      <c r="I1346" s="4" t="s">
        <v>24755</v>
      </c>
    </row>
    <row r="1347" spans="1:9" x14ac:dyDescent="0.2">
      <c r="A1347" s="5">
        <v>313</v>
      </c>
      <c r="B1347" s="80">
        <v>7558157</v>
      </c>
      <c r="C1347" s="4" t="s">
        <v>23779</v>
      </c>
      <c r="D1347" s="4" t="s">
        <v>23968</v>
      </c>
      <c r="E1347" s="4" t="s">
        <v>5935</v>
      </c>
      <c r="F1347" s="4" t="s">
        <v>23309</v>
      </c>
      <c r="G1347" s="4" t="s">
        <v>24752</v>
      </c>
      <c r="H1347" s="4" t="s">
        <v>24753</v>
      </c>
      <c r="I1347" s="4" t="s">
        <v>24755</v>
      </c>
    </row>
    <row r="1348" spans="1:9" x14ac:dyDescent="0.2">
      <c r="A1348" s="5">
        <v>314</v>
      </c>
      <c r="B1348" s="80">
        <v>-25999415</v>
      </c>
      <c r="C1348" s="4" t="s">
        <v>23779</v>
      </c>
      <c r="D1348" s="4" t="s">
        <v>23960</v>
      </c>
      <c r="E1348" s="4" t="s">
        <v>5935</v>
      </c>
      <c r="F1348" s="4" t="s">
        <v>23309</v>
      </c>
      <c r="G1348" s="4" t="s">
        <v>24752</v>
      </c>
      <c r="H1348" s="4" t="s">
        <v>24753</v>
      </c>
      <c r="I1348" s="4" t="s">
        <v>24755</v>
      </c>
    </row>
    <row r="1349" spans="1:9" x14ac:dyDescent="0.2">
      <c r="A1349" s="5">
        <v>32</v>
      </c>
      <c r="B1349" s="80">
        <v>49027065</v>
      </c>
      <c r="C1349" s="4" t="s">
        <v>23189</v>
      </c>
      <c r="D1349" s="4" t="s">
        <v>24008</v>
      </c>
      <c r="E1349" s="4" t="s">
        <v>5935</v>
      </c>
      <c r="F1349" s="4" t="s">
        <v>23309</v>
      </c>
      <c r="G1349" s="4" t="s">
        <v>24752</v>
      </c>
      <c r="H1349" s="4" t="s">
        <v>24753</v>
      </c>
      <c r="I1349" s="4" t="s">
        <v>24756</v>
      </c>
    </row>
    <row r="1350" spans="1:9" x14ac:dyDescent="0.2">
      <c r="A1350" s="5">
        <v>58</v>
      </c>
      <c r="B1350" s="80">
        <v>13654219</v>
      </c>
      <c r="C1350" s="4" t="s">
        <v>23189</v>
      </c>
      <c r="D1350" s="4" t="s">
        <v>24008</v>
      </c>
      <c r="E1350" s="4" t="s">
        <v>5935</v>
      </c>
      <c r="F1350" s="4" t="s">
        <v>23309</v>
      </c>
      <c r="G1350" s="4" t="s">
        <v>24752</v>
      </c>
      <c r="H1350" s="4" t="s">
        <v>24753</v>
      </c>
      <c r="I1350" s="4" t="s">
        <v>24756</v>
      </c>
    </row>
    <row r="1351" spans="1:9" x14ac:dyDescent="0.2">
      <c r="A1351" s="5">
        <v>74</v>
      </c>
      <c r="B1351" s="80">
        <v>24241</v>
      </c>
      <c r="C1351" s="4" t="s">
        <v>23189</v>
      </c>
      <c r="D1351" s="4" t="s">
        <v>23970</v>
      </c>
      <c r="E1351" s="4" t="s">
        <v>5935</v>
      </c>
      <c r="F1351" s="4" t="s">
        <v>23309</v>
      </c>
      <c r="G1351" s="4" t="s">
        <v>24752</v>
      </c>
      <c r="H1351" s="4" t="s">
        <v>24753</v>
      </c>
      <c r="I1351" s="4" t="s">
        <v>24757</v>
      </c>
    </row>
    <row r="1352" spans="1:9" x14ac:dyDescent="0.2">
      <c r="A1352" s="5">
        <v>163</v>
      </c>
      <c r="B1352" s="80">
        <v>467929</v>
      </c>
      <c r="C1352" s="4" t="s">
        <v>23189</v>
      </c>
      <c r="D1352" s="4" t="s">
        <v>24008</v>
      </c>
      <c r="E1352" s="4" t="s">
        <v>5935</v>
      </c>
      <c r="F1352" s="4" t="s">
        <v>23309</v>
      </c>
      <c r="G1352" s="4" t="s">
        <v>24752</v>
      </c>
      <c r="H1352" s="4" t="s">
        <v>24753</v>
      </c>
      <c r="I1352" s="4" t="s">
        <v>24757</v>
      </c>
    </row>
    <row r="1353" spans="1:9" x14ac:dyDescent="0.2">
      <c r="A1353" s="5">
        <v>320</v>
      </c>
      <c r="B1353" s="80">
        <v>49568424</v>
      </c>
      <c r="C1353" s="4" t="s">
        <v>23779</v>
      </c>
      <c r="D1353" s="4" t="s">
        <v>23960</v>
      </c>
      <c r="E1353" s="4" t="s">
        <v>5935</v>
      </c>
      <c r="F1353" s="4" t="s">
        <v>23309</v>
      </c>
      <c r="G1353" s="4" t="s">
        <v>24752</v>
      </c>
      <c r="H1353" s="4" t="s">
        <v>24753</v>
      </c>
      <c r="I1353" s="4" t="s">
        <v>24757</v>
      </c>
    </row>
    <row r="1354" spans="1:9" x14ac:dyDescent="0.2">
      <c r="A1354" s="5">
        <v>321</v>
      </c>
      <c r="B1354" s="80">
        <v>79230194</v>
      </c>
      <c r="C1354" s="4" t="s">
        <v>23779</v>
      </c>
      <c r="D1354" s="4" t="s">
        <v>24016</v>
      </c>
      <c r="E1354" s="4" t="s">
        <v>5935</v>
      </c>
      <c r="F1354" s="4" t="s">
        <v>23309</v>
      </c>
      <c r="G1354" s="4" t="s">
        <v>24752</v>
      </c>
      <c r="H1354" s="4" t="s">
        <v>24753</v>
      </c>
      <c r="I1354" s="4" t="s">
        <v>24757</v>
      </c>
    </row>
    <row r="1355" spans="1:9" x14ac:dyDescent="0.2">
      <c r="A1355" s="5">
        <v>322</v>
      </c>
      <c r="B1355" s="80">
        <v>8257318</v>
      </c>
      <c r="C1355" s="4" t="s">
        <v>23779</v>
      </c>
      <c r="D1355" s="4" t="s">
        <v>23990</v>
      </c>
      <c r="E1355" s="4" t="s">
        <v>5935</v>
      </c>
      <c r="F1355" s="4" t="s">
        <v>23309</v>
      </c>
      <c r="G1355" s="4" t="s">
        <v>24752</v>
      </c>
      <c r="H1355" s="4" t="s">
        <v>24753</v>
      </c>
      <c r="I1355" s="4" t="s">
        <v>24757</v>
      </c>
    </row>
    <row r="1356" spans="1:9" x14ac:dyDescent="0.2">
      <c r="A1356" s="5">
        <v>324</v>
      </c>
      <c r="B1356" s="80">
        <v>12974228</v>
      </c>
      <c r="C1356" s="4" t="s">
        <v>23779</v>
      </c>
      <c r="D1356" s="4" t="s">
        <v>23968</v>
      </c>
      <c r="E1356" s="4" t="s">
        <v>5935</v>
      </c>
      <c r="F1356" s="4" t="s">
        <v>23309</v>
      </c>
      <c r="G1356" s="4" t="s">
        <v>24752</v>
      </c>
      <c r="H1356" s="4" t="s">
        <v>24753</v>
      </c>
      <c r="I1356" s="4" t="s">
        <v>24757</v>
      </c>
    </row>
    <row r="1357" spans="1:9" x14ac:dyDescent="0.2">
      <c r="A1357" s="5">
        <v>201</v>
      </c>
      <c r="B1357" s="80">
        <v>2143438</v>
      </c>
      <c r="C1357" s="4" t="s">
        <v>23189</v>
      </c>
      <c r="D1357" s="4" t="s">
        <v>23183</v>
      </c>
      <c r="E1357" s="4" t="s">
        <v>5935</v>
      </c>
      <c r="F1357" s="4" t="s">
        <v>23309</v>
      </c>
      <c r="G1357" s="4" t="s">
        <v>24752</v>
      </c>
      <c r="H1357" s="4" t="s">
        <v>24753</v>
      </c>
      <c r="I1357" s="4">
        <v>8101118</v>
      </c>
    </row>
    <row r="1358" spans="1:9" x14ac:dyDescent="0.2">
      <c r="A1358" s="5">
        <v>203</v>
      </c>
      <c r="B1358" s="80">
        <v>59375863</v>
      </c>
      <c r="C1358" s="4" t="s">
        <v>23189</v>
      </c>
      <c r="D1358" s="4" t="s">
        <v>23965</v>
      </c>
      <c r="E1358" s="4" t="s">
        <v>5935</v>
      </c>
      <c r="F1358" s="4" t="s">
        <v>23309</v>
      </c>
      <c r="G1358" s="4" t="s">
        <v>24752</v>
      </c>
      <c r="H1358" s="4" t="s">
        <v>24753</v>
      </c>
      <c r="I1358" s="4">
        <v>8101118</v>
      </c>
    </row>
    <row r="1359" spans="1:9" x14ac:dyDescent="0.2">
      <c r="A1359" s="5">
        <v>61</v>
      </c>
      <c r="B1359" s="80">
        <v>22485297</v>
      </c>
      <c r="C1359" s="4" t="s">
        <v>23189</v>
      </c>
      <c r="D1359" s="4" t="s">
        <v>23968</v>
      </c>
      <c r="E1359" s="4" t="s">
        <v>5941</v>
      </c>
      <c r="F1359" s="4" t="s">
        <v>23310</v>
      </c>
      <c r="G1359" s="4" t="s">
        <v>24758</v>
      </c>
      <c r="H1359" s="4" t="s">
        <v>24759</v>
      </c>
      <c r="I1359" s="4" t="s">
        <v>24760</v>
      </c>
    </row>
    <row r="1360" spans="1:9" x14ac:dyDescent="0.2">
      <c r="A1360" s="5">
        <v>305</v>
      </c>
      <c r="B1360" s="80">
        <v>-20267258</v>
      </c>
      <c r="C1360" s="4" t="s">
        <v>23779</v>
      </c>
      <c r="D1360" s="4" t="s">
        <v>24044</v>
      </c>
      <c r="E1360" s="4" t="s">
        <v>5941</v>
      </c>
      <c r="F1360" s="4" t="s">
        <v>23310</v>
      </c>
      <c r="G1360" s="4" t="s">
        <v>24758</v>
      </c>
      <c r="H1360" s="4" t="s">
        <v>24759</v>
      </c>
      <c r="I1360" s="4" t="s">
        <v>24760</v>
      </c>
    </row>
    <row r="1361" spans="1:9" x14ac:dyDescent="0.2">
      <c r="A1361" s="5">
        <v>313</v>
      </c>
      <c r="B1361" s="80">
        <v>2852489</v>
      </c>
      <c r="C1361" s="4" t="s">
        <v>23779</v>
      </c>
      <c r="D1361" s="4" t="s">
        <v>23968</v>
      </c>
      <c r="E1361" s="4" t="s">
        <v>5941</v>
      </c>
      <c r="F1361" s="4" t="s">
        <v>23310</v>
      </c>
      <c r="G1361" s="4" t="s">
        <v>24758</v>
      </c>
      <c r="H1361" s="4" t="s">
        <v>24759</v>
      </c>
      <c r="I1361" s="4" t="s">
        <v>24760</v>
      </c>
    </row>
    <row r="1362" spans="1:9" x14ac:dyDescent="0.2">
      <c r="A1362" s="5">
        <v>314</v>
      </c>
      <c r="B1362" s="80">
        <v>4625856</v>
      </c>
      <c r="C1362" s="4" t="s">
        <v>23779</v>
      </c>
      <c r="D1362" s="4" t="s">
        <v>23960</v>
      </c>
      <c r="E1362" s="4" t="s">
        <v>5941</v>
      </c>
      <c r="F1362" s="4" t="s">
        <v>23310</v>
      </c>
      <c r="G1362" s="4" t="s">
        <v>24758</v>
      </c>
      <c r="H1362" s="4" t="s">
        <v>24759</v>
      </c>
      <c r="I1362" s="4" t="s">
        <v>24760</v>
      </c>
    </row>
    <row r="1363" spans="1:9" x14ac:dyDescent="0.2">
      <c r="A1363" s="5">
        <v>146</v>
      </c>
      <c r="B1363" s="80">
        <v>-35937107</v>
      </c>
      <c r="C1363" s="4" t="s">
        <v>23779</v>
      </c>
      <c r="D1363" s="4" t="s">
        <v>23994</v>
      </c>
      <c r="E1363" s="4" t="s">
        <v>6641</v>
      </c>
      <c r="F1363" s="4" t="s">
        <v>23311</v>
      </c>
      <c r="G1363" s="4" t="s">
        <v>24761</v>
      </c>
      <c r="H1363" s="4" t="s">
        <v>24762</v>
      </c>
      <c r="I1363" s="4" t="s">
        <v>24763</v>
      </c>
    </row>
    <row r="1364" spans="1:9" x14ac:dyDescent="0.2">
      <c r="A1364" s="5">
        <v>147</v>
      </c>
      <c r="B1364" s="80">
        <v>-31067698</v>
      </c>
      <c r="C1364" s="4" t="s">
        <v>23189</v>
      </c>
      <c r="D1364" s="4" t="s">
        <v>23994</v>
      </c>
      <c r="E1364" s="4" t="s">
        <v>6641</v>
      </c>
      <c r="F1364" s="4" t="s">
        <v>23311</v>
      </c>
      <c r="G1364" s="4" t="s">
        <v>24761</v>
      </c>
      <c r="H1364" s="4" t="s">
        <v>24762</v>
      </c>
      <c r="I1364" s="4" t="s">
        <v>24763</v>
      </c>
    </row>
    <row r="1365" spans="1:9" x14ac:dyDescent="0.2">
      <c r="A1365" s="5">
        <v>318</v>
      </c>
      <c r="B1365" s="80">
        <v>-21775846</v>
      </c>
      <c r="C1365" s="4" t="s">
        <v>23779</v>
      </c>
      <c r="D1365" s="4" t="s">
        <v>23990</v>
      </c>
      <c r="E1365" s="4" t="s">
        <v>6641</v>
      </c>
      <c r="F1365" s="4" t="s">
        <v>23311</v>
      </c>
      <c r="G1365" s="4" t="s">
        <v>24761</v>
      </c>
      <c r="H1365" s="4" t="s">
        <v>24762</v>
      </c>
      <c r="I1365" s="4" t="s">
        <v>24763</v>
      </c>
    </row>
    <row r="1366" spans="1:9" x14ac:dyDescent="0.2">
      <c r="A1366" s="5">
        <v>319</v>
      </c>
      <c r="B1366" s="80">
        <v>-73504467</v>
      </c>
      <c r="C1366" s="4" t="s">
        <v>23779</v>
      </c>
      <c r="D1366" s="4" t="s">
        <v>23965</v>
      </c>
      <c r="E1366" s="4" t="s">
        <v>6641</v>
      </c>
      <c r="F1366" s="4" t="s">
        <v>23311</v>
      </c>
      <c r="G1366" s="4" t="s">
        <v>24761</v>
      </c>
      <c r="H1366" s="4" t="s">
        <v>24762</v>
      </c>
      <c r="I1366" s="4" t="s">
        <v>24763</v>
      </c>
    </row>
    <row r="1367" spans="1:9" x14ac:dyDescent="0.2">
      <c r="A1367" s="5">
        <v>32</v>
      </c>
      <c r="B1367" s="80">
        <v>-16377323</v>
      </c>
      <c r="C1367" s="4" t="s">
        <v>23189</v>
      </c>
      <c r="D1367" s="4" t="s">
        <v>24008</v>
      </c>
      <c r="E1367" s="4" t="s">
        <v>6641</v>
      </c>
      <c r="F1367" s="4" t="s">
        <v>23311</v>
      </c>
      <c r="G1367" s="4" t="s">
        <v>24761</v>
      </c>
      <c r="H1367" s="4" t="s">
        <v>24762</v>
      </c>
      <c r="I1367" s="4" t="s">
        <v>24764</v>
      </c>
    </row>
    <row r="1368" spans="1:9" x14ac:dyDescent="0.2">
      <c r="A1368" s="5">
        <v>58</v>
      </c>
      <c r="B1368" s="80">
        <v>-11486366</v>
      </c>
      <c r="C1368" s="4" t="s">
        <v>23189</v>
      </c>
      <c r="D1368" s="4" t="s">
        <v>24008</v>
      </c>
      <c r="E1368" s="4" t="s">
        <v>6641</v>
      </c>
      <c r="F1368" s="4" t="s">
        <v>23311</v>
      </c>
      <c r="G1368" s="4" t="s">
        <v>24761</v>
      </c>
      <c r="H1368" s="4" t="s">
        <v>24762</v>
      </c>
      <c r="I1368" s="4" t="s">
        <v>24764</v>
      </c>
    </row>
    <row r="1369" spans="1:9" x14ac:dyDescent="0.2">
      <c r="A1369" s="5">
        <v>183</v>
      </c>
      <c r="B1369" s="80">
        <v>-4153635</v>
      </c>
      <c r="C1369" s="4" t="s">
        <v>23779</v>
      </c>
      <c r="D1369" s="4" t="s">
        <v>23960</v>
      </c>
      <c r="E1369" s="4" t="s">
        <v>6641</v>
      </c>
      <c r="F1369" s="4" t="s">
        <v>23311</v>
      </c>
      <c r="G1369" s="4" t="s">
        <v>24761</v>
      </c>
      <c r="H1369" s="4" t="s">
        <v>24762</v>
      </c>
      <c r="I1369" s="4" t="s">
        <v>24765</v>
      </c>
    </row>
    <row r="1370" spans="1:9" x14ac:dyDescent="0.2">
      <c r="A1370" s="5">
        <v>305</v>
      </c>
      <c r="B1370" s="80">
        <v>-42932415</v>
      </c>
      <c r="C1370" s="4" t="s">
        <v>23779</v>
      </c>
      <c r="D1370" s="4" t="s">
        <v>24044</v>
      </c>
      <c r="E1370" s="4" t="s">
        <v>6641</v>
      </c>
      <c r="F1370" s="4" t="s">
        <v>23311</v>
      </c>
      <c r="G1370" s="4" t="s">
        <v>24761</v>
      </c>
      <c r="H1370" s="4" t="s">
        <v>24762</v>
      </c>
      <c r="I1370" s="4" t="s">
        <v>24765</v>
      </c>
    </row>
    <row r="1371" spans="1:9" x14ac:dyDescent="0.2">
      <c r="A1371" s="5">
        <v>306</v>
      </c>
      <c r="B1371" s="80">
        <v>-5981676</v>
      </c>
      <c r="C1371" s="4" t="s">
        <v>23189</v>
      </c>
      <c r="D1371" s="4" t="s">
        <v>24044</v>
      </c>
      <c r="E1371" s="4" t="s">
        <v>6641</v>
      </c>
      <c r="F1371" s="4" t="s">
        <v>23311</v>
      </c>
      <c r="G1371" s="4" t="s">
        <v>24761</v>
      </c>
      <c r="H1371" s="4" t="s">
        <v>24762</v>
      </c>
      <c r="I1371" s="4" t="s">
        <v>24765</v>
      </c>
    </row>
    <row r="1372" spans="1:9" x14ac:dyDescent="0.2">
      <c r="A1372" s="5">
        <v>183</v>
      </c>
      <c r="B1372" s="80">
        <v>-34481597</v>
      </c>
      <c r="C1372" s="4" t="s">
        <v>23779</v>
      </c>
      <c r="D1372" s="4" t="s">
        <v>23960</v>
      </c>
      <c r="E1372" s="4" t="s">
        <v>6641</v>
      </c>
      <c r="F1372" s="4" t="s">
        <v>23311</v>
      </c>
      <c r="G1372" s="4" t="s">
        <v>24761</v>
      </c>
      <c r="H1372" s="4" t="s">
        <v>24762</v>
      </c>
      <c r="I1372" s="4" t="s">
        <v>24766</v>
      </c>
    </row>
    <row r="1373" spans="1:9" x14ac:dyDescent="0.2">
      <c r="A1373" s="5">
        <v>305</v>
      </c>
      <c r="B1373" s="80">
        <v>-5226849</v>
      </c>
      <c r="C1373" s="4" t="s">
        <v>23779</v>
      </c>
      <c r="D1373" s="4" t="s">
        <v>24044</v>
      </c>
      <c r="E1373" s="4" t="s">
        <v>6641</v>
      </c>
      <c r="F1373" s="4" t="s">
        <v>23311</v>
      </c>
      <c r="G1373" s="4" t="s">
        <v>24761</v>
      </c>
      <c r="H1373" s="4" t="s">
        <v>24762</v>
      </c>
      <c r="I1373" s="4" t="s">
        <v>24766</v>
      </c>
    </row>
    <row r="1374" spans="1:9" x14ac:dyDescent="0.2">
      <c r="A1374" s="5">
        <v>306</v>
      </c>
      <c r="B1374" s="80">
        <v>-6636304</v>
      </c>
      <c r="C1374" s="4" t="s">
        <v>23189</v>
      </c>
      <c r="D1374" s="4" t="s">
        <v>24044</v>
      </c>
      <c r="E1374" s="4" t="s">
        <v>6641</v>
      </c>
      <c r="F1374" s="4" t="s">
        <v>23311</v>
      </c>
      <c r="G1374" s="4" t="s">
        <v>24761</v>
      </c>
      <c r="H1374" s="4" t="s">
        <v>24762</v>
      </c>
      <c r="I1374" s="4" t="s">
        <v>24766</v>
      </c>
    </row>
    <row r="1375" spans="1:9" x14ac:dyDescent="0.2">
      <c r="A1375" s="5">
        <v>314</v>
      </c>
      <c r="B1375" s="80">
        <v>23456712</v>
      </c>
      <c r="C1375" s="4" t="s">
        <v>23779</v>
      </c>
      <c r="D1375" s="4" t="s">
        <v>23960</v>
      </c>
      <c r="E1375" s="4" t="s">
        <v>6641</v>
      </c>
      <c r="F1375" s="4" t="s">
        <v>23311</v>
      </c>
      <c r="G1375" s="4" t="s">
        <v>24761</v>
      </c>
      <c r="H1375" s="4" t="s">
        <v>24762</v>
      </c>
      <c r="I1375" s="4" t="s">
        <v>24766</v>
      </c>
    </row>
    <row r="1376" spans="1:9" x14ac:dyDescent="0.2">
      <c r="A1376" s="5">
        <v>183</v>
      </c>
      <c r="B1376" s="80">
        <v>-33347826</v>
      </c>
      <c r="C1376" s="4" t="s">
        <v>23779</v>
      </c>
      <c r="D1376" s="4" t="s">
        <v>23960</v>
      </c>
      <c r="E1376" s="4" t="s">
        <v>6641</v>
      </c>
      <c r="F1376" s="4" t="s">
        <v>23311</v>
      </c>
      <c r="G1376" s="4" t="s">
        <v>24761</v>
      </c>
      <c r="H1376" s="4" t="s">
        <v>24762</v>
      </c>
      <c r="I1376" s="4" t="s">
        <v>24767</v>
      </c>
    </row>
    <row r="1377" spans="1:9" x14ac:dyDescent="0.2">
      <c r="A1377" s="5">
        <v>305</v>
      </c>
      <c r="B1377" s="80">
        <v>-5412479</v>
      </c>
      <c r="C1377" s="4" t="s">
        <v>23779</v>
      </c>
      <c r="D1377" s="4" t="s">
        <v>24044</v>
      </c>
      <c r="E1377" s="4" t="s">
        <v>6641</v>
      </c>
      <c r="F1377" s="4" t="s">
        <v>23311</v>
      </c>
      <c r="G1377" s="4" t="s">
        <v>24761</v>
      </c>
      <c r="H1377" s="4" t="s">
        <v>24762</v>
      </c>
      <c r="I1377" s="4" t="s">
        <v>24767</v>
      </c>
    </row>
    <row r="1378" spans="1:9" x14ac:dyDescent="0.2">
      <c r="A1378" s="5">
        <v>306</v>
      </c>
      <c r="B1378" s="80">
        <v>-74023795</v>
      </c>
      <c r="C1378" s="4" t="s">
        <v>23189</v>
      </c>
      <c r="D1378" s="4" t="s">
        <v>24044</v>
      </c>
      <c r="E1378" s="4" t="s">
        <v>6641</v>
      </c>
      <c r="F1378" s="4" t="s">
        <v>23311</v>
      </c>
      <c r="G1378" s="4" t="s">
        <v>24761</v>
      </c>
      <c r="H1378" s="4" t="s">
        <v>24762</v>
      </c>
      <c r="I1378" s="4" t="s">
        <v>24767</v>
      </c>
    </row>
    <row r="1379" spans="1:9" x14ac:dyDescent="0.2">
      <c r="A1379" s="5">
        <v>314</v>
      </c>
      <c r="B1379" s="80">
        <v>24390686</v>
      </c>
      <c r="C1379" s="4" t="s">
        <v>23779</v>
      </c>
      <c r="D1379" s="4" t="s">
        <v>23960</v>
      </c>
      <c r="E1379" s="4" t="s">
        <v>6641</v>
      </c>
      <c r="F1379" s="4" t="s">
        <v>23311</v>
      </c>
      <c r="G1379" s="4" t="s">
        <v>24761</v>
      </c>
      <c r="H1379" s="4" t="s">
        <v>24762</v>
      </c>
      <c r="I1379" s="4" t="s">
        <v>24767</v>
      </c>
    </row>
    <row r="1380" spans="1:9" x14ac:dyDescent="0.2">
      <c r="A1380" s="5">
        <v>74</v>
      </c>
      <c r="B1380" s="80">
        <v>-336122</v>
      </c>
      <c r="C1380" s="4" t="s">
        <v>23189</v>
      </c>
      <c r="D1380" s="4" t="s">
        <v>23970</v>
      </c>
      <c r="E1380" s="4" t="s">
        <v>6641</v>
      </c>
      <c r="F1380" s="4" t="s">
        <v>23311</v>
      </c>
      <c r="G1380" s="4" t="s">
        <v>24761</v>
      </c>
      <c r="H1380" s="4" t="s">
        <v>24762</v>
      </c>
      <c r="I1380" s="4" t="s">
        <v>24768</v>
      </c>
    </row>
    <row r="1381" spans="1:9" x14ac:dyDescent="0.2">
      <c r="A1381" s="5">
        <v>174</v>
      </c>
      <c r="B1381" s="80">
        <v>-23468888</v>
      </c>
      <c r="C1381" s="4" t="s">
        <v>23779</v>
      </c>
      <c r="D1381" s="4" t="s">
        <v>23974</v>
      </c>
      <c r="E1381" s="4" t="s">
        <v>6644</v>
      </c>
      <c r="F1381" s="4" t="s">
        <v>23312</v>
      </c>
      <c r="G1381" s="4" t="s">
        <v>24769</v>
      </c>
      <c r="H1381" s="4" t="s">
        <v>24770</v>
      </c>
      <c r="I1381" s="4" t="s">
        <v>24771</v>
      </c>
    </row>
    <row r="1382" spans="1:9" x14ac:dyDescent="0.2">
      <c r="A1382" s="5">
        <v>305</v>
      </c>
      <c r="B1382" s="80">
        <v>-36533356</v>
      </c>
      <c r="C1382" s="4" t="s">
        <v>23779</v>
      </c>
      <c r="D1382" s="4" t="s">
        <v>24044</v>
      </c>
      <c r="E1382" s="4" t="s">
        <v>6644</v>
      </c>
      <c r="F1382" s="4" t="s">
        <v>23312</v>
      </c>
      <c r="G1382" s="4" t="s">
        <v>24769</v>
      </c>
      <c r="H1382" s="4" t="s">
        <v>24770</v>
      </c>
      <c r="I1382" s="4" t="s">
        <v>24772</v>
      </c>
    </row>
    <row r="1383" spans="1:9" x14ac:dyDescent="0.2">
      <c r="A1383" s="5">
        <v>306</v>
      </c>
      <c r="B1383" s="80">
        <v>-5032479</v>
      </c>
      <c r="C1383" s="4" t="s">
        <v>23189</v>
      </c>
      <c r="D1383" s="4" t="s">
        <v>24044</v>
      </c>
      <c r="E1383" s="4" t="s">
        <v>6644</v>
      </c>
      <c r="F1383" s="4" t="s">
        <v>23312</v>
      </c>
      <c r="G1383" s="4" t="s">
        <v>24769</v>
      </c>
      <c r="H1383" s="4" t="s">
        <v>24770</v>
      </c>
      <c r="I1383" s="4" t="s">
        <v>24772</v>
      </c>
    </row>
    <row r="1384" spans="1:9" x14ac:dyDescent="0.2">
      <c r="A1384" s="5">
        <v>311</v>
      </c>
      <c r="B1384" s="80">
        <v>-20839536</v>
      </c>
      <c r="C1384" s="4" t="s">
        <v>23779</v>
      </c>
      <c r="D1384" s="4" t="s">
        <v>23960</v>
      </c>
      <c r="E1384" s="4" t="s">
        <v>6644</v>
      </c>
      <c r="F1384" s="4" t="s">
        <v>23312</v>
      </c>
      <c r="G1384" s="4" t="s">
        <v>24769</v>
      </c>
      <c r="H1384" s="4" t="s">
        <v>24770</v>
      </c>
      <c r="I1384" s="4" t="s">
        <v>24772</v>
      </c>
    </row>
    <row r="1385" spans="1:9" x14ac:dyDescent="0.2">
      <c r="A1385" s="5">
        <v>313</v>
      </c>
      <c r="B1385" s="80">
        <v>-3379314</v>
      </c>
      <c r="C1385" s="4" t="s">
        <v>23779</v>
      </c>
      <c r="D1385" s="4" t="s">
        <v>23968</v>
      </c>
      <c r="E1385" s="4" t="s">
        <v>6644</v>
      </c>
      <c r="F1385" s="4" t="s">
        <v>23312</v>
      </c>
      <c r="G1385" s="4" t="s">
        <v>24769</v>
      </c>
      <c r="H1385" s="4" t="s">
        <v>24770</v>
      </c>
      <c r="I1385" s="4" t="s">
        <v>24772</v>
      </c>
    </row>
    <row r="1386" spans="1:9" x14ac:dyDescent="0.2">
      <c r="A1386" s="5">
        <v>305</v>
      </c>
      <c r="B1386" s="80">
        <v>-6828712</v>
      </c>
      <c r="C1386" s="4" t="s">
        <v>23779</v>
      </c>
      <c r="D1386" s="4" t="s">
        <v>24044</v>
      </c>
      <c r="E1386" s="4" t="s">
        <v>6644</v>
      </c>
      <c r="F1386" s="4" t="s">
        <v>23312</v>
      </c>
      <c r="G1386" s="4" t="s">
        <v>24769</v>
      </c>
      <c r="H1386" s="4" t="s">
        <v>24770</v>
      </c>
      <c r="I1386" s="4" t="s">
        <v>24773</v>
      </c>
    </row>
    <row r="1387" spans="1:9" x14ac:dyDescent="0.2">
      <c r="A1387" s="5">
        <v>306</v>
      </c>
      <c r="B1387" s="80">
        <v>-13932132</v>
      </c>
      <c r="C1387" s="4" t="s">
        <v>23189</v>
      </c>
      <c r="D1387" s="4" t="s">
        <v>24044</v>
      </c>
      <c r="E1387" s="4" t="s">
        <v>6644</v>
      </c>
      <c r="F1387" s="4" t="s">
        <v>23312</v>
      </c>
      <c r="G1387" s="4" t="s">
        <v>24769</v>
      </c>
      <c r="H1387" s="4" t="s">
        <v>24770</v>
      </c>
      <c r="I1387" s="4" t="s">
        <v>24773</v>
      </c>
    </row>
    <row r="1388" spans="1:9" x14ac:dyDescent="0.2">
      <c r="A1388" s="5">
        <v>311</v>
      </c>
      <c r="B1388" s="80">
        <v>-22748902</v>
      </c>
      <c r="C1388" s="4" t="s">
        <v>23779</v>
      </c>
      <c r="D1388" s="4" t="s">
        <v>23960</v>
      </c>
      <c r="E1388" s="4" t="s">
        <v>6644</v>
      </c>
      <c r="F1388" s="4" t="s">
        <v>23312</v>
      </c>
      <c r="G1388" s="4" t="s">
        <v>24769</v>
      </c>
      <c r="H1388" s="4" t="s">
        <v>24770</v>
      </c>
      <c r="I1388" s="4" t="s">
        <v>24773</v>
      </c>
    </row>
    <row r="1389" spans="1:9" x14ac:dyDescent="0.2">
      <c r="A1389" s="5">
        <v>313</v>
      </c>
      <c r="B1389" s="80">
        <v>-30894175</v>
      </c>
      <c r="C1389" s="4" t="s">
        <v>23779</v>
      </c>
      <c r="D1389" s="4" t="s">
        <v>23968</v>
      </c>
      <c r="E1389" s="4" t="s">
        <v>6644</v>
      </c>
      <c r="F1389" s="4" t="s">
        <v>23312</v>
      </c>
      <c r="G1389" s="4" t="s">
        <v>24769</v>
      </c>
      <c r="H1389" s="4" t="s">
        <v>24770</v>
      </c>
      <c r="I1389" s="4" t="s">
        <v>24773</v>
      </c>
    </row>
    <row r="1390" spans="1:9" x14ac:dyDescent="0.2">
      <c r="A1390" s="5">
        <v>305</v>
      </c>
      <c r="B1390" s="80">
        <v>-5406693</v>
      </c>
      <c r="C1390" s="4" t="s">
        <v>23779</v>
      </c>
      <c r="D1390" s="4" t="s">
        <v>24044</v>
      </c>
      <c r="E1390" s="4" t="s">
        <v>6644</v>
      </c>
      <c r="F1390" s="4" t="s">
        <v>23312</v>
      </c>
      <c r="G1390" s="4" t="s">
        <v>24769</v>
      </c>
      <c r="H1390" s="4" t="s">
        <v>24770</v>
      </c>
      <c r="I1390" s="4" t="s">
        <v>24774</v>
      </c>
    </row>
    <row r="1391" spans="1:9" x14ac:dyDescent="0.2">
      <c r="A1391" s="5">
        <v>306</v>
      </c>
      <c r="B1391" s="80">
        <v>-9174521</v>
      </c>
      <c r="C1391" s="4" t="s">
        <v>23189</v>
      </c>
      <c r="D1391" s="4" t="s">
        <v>24044</v>
      </c>
      <c r="E1391" s="4" t="s">
        <v>6644</v>
      </c>
      <c r="F1391" s="4" t="s">
        <v>23312</v>
      </c>
      <c r="G1391" s="4" t="s">
        <v>24769</v>
      </c>
      <c r="H1391" s="4" t="s">
        <v>24770</v>
      </c>
      <c r="I1391" s="4" t="s">
        <v>24774</v>
      </c>
    </row>
    <row r="1392" spans="1:9" x14ac:dyDescent="0.2">
      <c r="A1392" s="5">
        <v>311</v>
      </c>
      <c r="B1392" s="80">
        <v>-22275198</v>
      </c>
      <c r="C1392" s="4" t="s">
        <v>23779</v>
      </c>
      <c r="D1392" s="4" t="s">
        <v>23960</v>
      </c>
      <c r="E1392" s="4" t="s">
        <v>6644</v>
      </c>
      <c r="F1392" s="4" t="s">
        <v>23312</v>
      </c>
      <c r="G1392" s="4" t="s">
        <v>24769</v>
      </c>
      <c r="H1392" s="4" t="s">
        <v>24770</v>
      </c>
      <c r="I1392" s="4" t="s">
        <v>24774</v>
      </c>
    </row>
    <row r="1393" spans="1:9" x14ac:dyDescent="0.2">
      <c r="A1393" s="5">
        <v>313</v>
      </c>
      <c r="B1393" s="80">
        <v>-36246579</v>
      </c>
      <c r="C1393" s="4" t="s">
        <v>23779</v>
      </c>
      <c r="D1393" s="4" t="s">
        <v>23968</v>
      </c>
      <c r="E1393" s="4" t="s">
        <v>6644</v>
      </c>
      <c r="F1393" s="4" t="s">
        <v>23312</v>
      </c>
      <c r="G1393" s="4" t="s">
        <v>24769</v>
      </c>
      <c r="H1393" s="4" t="s">
        <v>24770</v>
      </c>
      <c r="I1393" s="4" t="s">
        <v>24774</v>
      </c>
    </row>
    <row r="1394" spans="1:9" x14ac:dyDescent="0.2">
      <c r="A1394" s="5">
        <v>124</v>
      </c>
      <c r="B1394" s="80">
        <v>-31418662</v>
      </c>
      <c r="C1394" s="4" t="s">
        <v>23779</v>
      </c>
      <c r="D1394" s="4" t="s">
        <v>23983</v>
      </c>
      <c r="E1394" s="4" t="s">
        <v>6644</v>
      </c>
      <c r="F1394" s="4" t="s">
        <v>23312</v>
      </c>
      <c r="G1394" s="4" t="s">
        <v>24769</v>
      </c>
      <c r="H1394" s="4" t="s">
        <v>24770</v>
      </c>
      <c r="I1394" s="4" t="s">
        <v>24775</v>
      </c>
    </row>
    <row r="1395" spans="1:9" x14ac:dyDescent="0.2">
      <c r="A1395" s="5">
        <v>146</v>
      </c>
      <c r="B1395" s="80">
        <v>25646112</v>
      </c>
      <c r="C1395" s="4" t="s">
        <v>23779</v>
      </c>
      <c r="D1395" s="4" t="s">
        <v>23994</v>
      </c>
      <c r="E1395" s="4" t="s">
        <v>6649</v>
      </c>
      <c r="F1395" s="4" t="s">
        <v>23313</v>
      </c>
      <c r="G1395" s="4" t="s">
        <v>24776</v>
      </c>
      <c r="H1395" s="4" t="s">
        <v>24777</v>
      </c>
      <c r="I1395" s="4" t="s">
        <v>24778</v>
      </c>
    </row>
    <row r="1396" spans="1:9" x14ac:dyDescent="0.2">
      <c r="A1396" s="5">
        <v>147</v>
      </c>
      <c r="B1396" s="80">
        <v>25404403</v>
      </c>
      <c r="C1396" s="4" t="s">
        <v>23189</v>
      </c>
      <c r="D1396" s="4" t="s">
        <v>23994</v>
      </c>
      <c r="E1396" s="4" t="s">
        <v>6649</v>
      </c>
      <c r="F1396" s="4" t="s">
        <v>23313</v>
      </c>
      <c r="G1396" s="4" t="s">
        <v>24776</v>
      </c>
      <c r="H1396" s="4" t="s">
        <v>24777</v>
      </c>
      <c r="I1396" s="4" t="s">
        <v>24778</v>
      </c>
    </row>
    <row r="1397" spans="1:9" x14ac:dyDescent="0.2">
      <c r="A1397" s="5">
        <v>318</v>
      </c>
      <c r="B1397" s="80">
        <v>32934763</v>
      </c>
      <c r="C1397" s="4" t="s">
        <v>23779</v>
      </c>
      <c r="D1397" s="4" t="s">
        <v>23990</v>
      </c>
      <c r="E1397" s="4" t="s">
        <v>6649</v>
      </c>
      <c r="F1397" s="4" t="s">
        <v>23313</v>
      </c>
      <c r="G1397" s="4" t="s">
        <v>24776</v>
      </c>
      <c r="H1397" s="4" t="s">
        <v>24777</v>
      </c>
      <c r="I1397" s="4" t="s">
        <v>24778</v>
      </c>
    </row>
    <row r="1398" spans="1:9" x14ac:dyDescent="0.2">
      <c r="A1398" s="5">
        <v>319</v>
      </c>
      <c r="B1398" s="80">
        <v>21113875</v>
      </c>
      <c r="C1398" s="4" t="s">
        <v>23779</v>
      </c>
      <c r="D1398" s="4" t="s">
        <v>23965</v>
      </c>
      <c r="E1398" s="4" t="s">
        <v>6649</v>
      </c>
      <c r="F1398" s="4" t="s">
        <v>23313</v>
      </c>
      <c r="G1398" s="4" t="s">
        <v>24776</v>
      </c>
      <c r="H1398" s="4" t="s">
        <v>24777</v>
      </c>
      <c r="I1398" s="4" t="s">
        <v>24778</v>
      </c>
    </row>
    <row r="1399" spans="1:9" x14ac:dyDescent="0.2">
      <c r="A1399" s="5">
        <v>319</v>
      </c>
      <c r="B1399" s="80">
        <v>2413154</v>
      </c>
      <c r="C1399" s="4" t="s">
        <v>23779</v>
      </c>
      <c r="D1399" s="4" t="s">
        <v>23965</v>
      </c>
      <c r="E1399" s="4" t="s">
        <v>6649</v>
      </c>
      <c r="F1399" s="4" t="s">
        <v>23313</v>
      </c>
      <c r="G1399" s="4" t="s">
        <v>24776</v>
      </c>
      <c r="H1399" s="4" t="s">
        <v>24777</v>
      </c>
      <c r="I1399" s="4" t="s">
        <v>24779</v>
      </c>
    </row>
    <row r="1400" spans="1:9" x14ac:dyDescent="0.2">
      <c r="A1400" s="5">
        <v>183</v>
      </c>
      <c r="B1400" s="80">
        <v>23569372</v>
      </c>
      <c r="C1400" s="4" t="s">
        <v>23779</v>
      </c>
      <c r="D1400" s="4" t="s">
        <v>23960</v>
      </c>
      <c r="E1400" s="4" t="s">
        <v>6649</v>
      </c>
      <c r="F1400" s="4" t="s">
        <v>23313</v>
      </c>
      <c r="G1400" s="4" t="s">
        <v>24776</v>
      </c>
      <c r="H1400" s="4" t="s">
        <v>24777</v>
      </c>
      <c r="I1400" s="4" t="s">
        <v>24780</v>
      </c>
    </row>
    <row r="1401" spans="1:9" x14ac:dyDescent="0.2">
      <c r="A1401" s="5">
        <v>184</v>
      </c>
      <c r="B1401" s="80">
        <v>2056148</v>
      </c>
      <c r="C1401" s="4" t="s">
        <v>23779</v>
      </c>
      <c r="D1401" s="4" t="s">
        <v>23960</v>
      </c>
      <c r="E1401" s="4" t="s">
        <v>6649</v>
      </c>
      <c r="F1401" s="4" t="s">
        <v>23313</v>
      </c>
      <c r="G1401" s="4" t="s">
        <v>24776</v>
      </c>
      <c r="H1401" s="4" t="s">
        <v>24777</v>
      </c>
      <c r="I1401" s="4" t="s">
        <v>24780</v>
      </c>
    </row>
    <row r="1402" spans="1:9" x14ac:dyDescent="0.2">
      <c r="A1402" s="5">
        <v>311</v>
      </c>
      <c r="B1402" s="80">
        <v>20600767</v>
      </c>
      <c r="C1402" s="4" t="s">
        <v>23779</v>
      </c>
      <c r="D1402" s="4" t="s">
        <v>23960</v>
      </c>
      <c r="E1402" s="4" t="s">
        <v>6649</v>
      </c>
      <c r="F1402" s="4" t="s">
        <v>23313</v>
      </c>
      <c r="G1402" s="4" t="s">
        <v>24776</v>
      </c>
      <c r="H1402" s="4" t="s">
        <v>24777</v>
      </c>
      <c r="I1402" s="4" t="s">
        <v>24780</v>
      </c>
    </row>
    <row r="1403" spans="1:9" x14ac:dyDescent="0.2">
      <c r="A1403" s="5">
        <v>305</v>
      </c>
      <c r="B1403" s="80">
        <v>22211497</v>
      </c>
      <c r="C1403" s="4" t="s">
        <v>23779</v>
      </c>
      <c r="D1403" s="4" t="s">
        <v>24044</v>
      </c>
      <c r="E1403" s="4" t="s">
        <v>6649</v>
      </c>
      <c r="F1403" s="4" t="s">
        <v>23313</v>
      </c>
      <c r="G1403" s="4" t="s">
        <v>24776</v>
      </c>
      <c r="H1403" s="4" t="s">
        <v>24777</v>
      </c>
      <c r="I1403" s="4" t="s">
        <v>24781</v>
      </c>
    </row>
    <row r="1404" spans="1:9" x14ac:dyDescent="0.2">
      <c r="A1404" s="5">
        <v>305</v>
      </c>
      <c r="B1404" s="80">
        <v>24482212</v>
      </c>
      <c r="C1404" s="4" t="s">
        <v>23779</v>
      </c>
      <c r="D1404" s="4" t="s">
        <v>24044</v>
      </c>
      <c r="E1404" s="4" t="s">
        <v>6649</v>
      </c>
      <c r="F1404" s="4" t="s">
        <v>23313</v>
      </c>
      <c r="G1404" s="4" t="s">
        <v>24776</v>
      </c>
      <c r="H1404" s="4" t="s">
        <v>24777</v>
      </c>
      <c r="I1404" s="4" t="s">
        <v>24782</v>
      </c>
    </row>
    <row r="1405" spans="1:9" x14ac:dyDescent="0.2">
      <c r="A1405" s="5">
        <v>306</v>
      </c>
      <c r="B1405" s="80">
        <v>25207407</v>
      </c>
      <c r="C1405" s="4" t="s">
        <v>23189</v>
      </c>
      <c r="D1405" s="4" t="s">
        <v>24044</v>
      </c>
      <c r="E1405" s="4" t="s">
        <v>6649</v>
      </c>
      <c r="F1405" s="4" t="s">
        <v>23313</v>
      </c>
      <c r="G1405" s="4" t="s">
        <v>24776</v>
      </c>
      <c r="H1405" s="4" t="s">
        <v>24777</v>
      </c>
      <c r="I1405" s="4" t="s">
        <v>24782</v>
      </c>
    </row>
    <row r="1406" spans="1:9" x14ac:dyDescent="0.2">
      <c r="A1406" s="5">
        <v>147</v>
      </c>
      <c r="B1406" s="80">
        <v>24557843</v>
      </c>
      <c r="C1406" s="4" t="s">
        <v>23189</v>
      </c>
      <c r="D1406" s="4" t="s">
        <v>23994</v>
      </c>
      <c r="E1406" s="4" t="s">
        <v>6652</v>
      </c>
      <c r="F1406" s="4" t="s">
        <v>23314</v>
      </c>
      <c r="G1406" s="4" t="s">
        <v>24783</v>
      </c>
      <c r="H1406" s="4" t="s">
        <v>24784</v>
      </c>
      <c r="I1406" s="4" t="s">
        <v>24785</v>
      </c>
    </row>
    <row r="1407" spans="1:9" x14ac:dyDescent="0.2">
      <c r="A1407" s="5">
        <v>314</v>
      </c>
      <c r="B1407" s="80">
        <v>23692527</v>
      </c>
      <c r="C1407" s="4" t="s">
        <v>23779</v>
      </c>
      <c r="D1407" s="4" t="s">
        <v>23960</v>
      </c>
      <c r="E1407" s="4" t="s">
        <v>6652</v>
      </c>
      <c r="F1407" s="4" t="s">
        <v>23314</v>
      </c>
      <c r="G1407" s="4" t="s">
        <v>24783</v>
      </c>
      <c r="H1407" s="4" t="s">
        <v>24784</v>
      </c>
      <c r="I1407" s="4" t="s">
        <v>24786</v>
      </c>
    </row>
    <row r="1408" spans="1:9" x14ac:dyDescent="0.2">
      <c r="A1408" s="5">
        <v>58</v>
      </c>
      <c r="B1408" s="80">
        <v>-5639485</v>
      </c>
      <c r="C1408" s="4" t="s">
        <v>23189</v>
      </c>
      <c r="D1408" s="4" t="s">
        <v>24008</v>
      </c>
      <c r="E1408" s="4" t="s">
        <v>6655</v>
      </c>
      <c r="F1408" s="4" t="s">
        <v>23315</v>
      </c>
      <c r="H1408" s="4" t="s">
        <v>24787</v>
      </c>
      <c r="I1408" s="4" t="s">
        <v>24788</v>
      </c>
    </row>
    <row r="1409" spans="1:9" x14ac:dyDescent="0.2">
      <c r="A1409" s="5">
        <v>126</v>
      </c>
      <c r="B1409" s="80">
        <v>96054375</v>
      </c>
      <c r="C1409" s="4" t="s">
        <v>23779</v>
      </c>
      <c r="D1409" s="4" t="s">
        <v>23960</v>
      </c>
      <c r="E1409" s="4" t="s">
        <v>6658</v>
      </c>
      <c r="F1409" s="4" t="s">
        <v>23316</v>
      </c>
      <c r="H1409" s="4" t="s">
        <v>24789</v>
      </c>
      <c r="I1409" s="4" t="s">
        <v>24790</v>
      </c>
    </row>
    <row r="1410" spans="1:9" x14ac:dyDescent="0.2">
      <c r="A1410" s="5">
        <v>174</v>
      </c>
      <c r="B1410" s="80">
        <v>-66749163</v>
      </c>
      <c r="C1410" s="4" t="s">
        <v>23779</v>
      </c>
      <c r="D1410" s="4" t="s">
        <v>23974</v>
      </c>
      <c r="E1410" s="4" t="s">
        <v>6658</v>
      </c>
      <c r="F1410" s="4" t="s">
        <v>23316</v>
      </c>
      <c r="H1410" s="4" t="s">
        <v>24789</v>
      </c>
      <c r="I1410" s="4" t="s">
        <v>24790</v>
      </c>
    </row>
    <row r="1411" spans="1:9" x14ac:dyDescent="0.2">
      <c r="A1411" s="5">
        <v>174</v>
      </c>
      <c r="B1411" s="80">
        <v>-37166927</v>
      </c>
      <c r="C1411" s="4" t="s">
        <v>23779</v>
      </c>
      <c r="D1411" s="4" t="s">
        <v>23974</v>
      </c>
      <c r="E1411" s="4" t="s">
        <v>6658</v>
      </c>
      <c r="F1411" s="4" t="s">
        <v>23316</v>
      </c>
      <c r="H1411" s="4" t="s">
        <v>24789</v>
      </c>
      <c r="I1411" s="4" t="s">
        <v>24791</v>
      </c>
    </row>
    <row r="1412" spans="1:9" x14ac:dyDescent="0.2">
      <c r="A1412" s="5">
        <v>183</v>
      </c>
      <c r="B1412" s="80">
        <v>36249816</v>
      </c>
      <c r="C1412" s="4" t="s">
        <v>23779</v>
      </c>
      <c r="D1412" s="4" t="s">
        <v>23960</v>
      </c>
      <c r="E1412" s="4" t="s">
        <v>6658</v>
      </c>
      <c r="F1412" s="4" t="s">
        <v>23316</v>
      </c>
      <c r="H1412" s="4" t="s">
        <v>24789</v>
      </c>
      <c r="I1412" s="4" t="s">
        <v>24792</v>
      </c>
    </row>
    <row r="1413" spans="1:9" x14ac:dyDescent="0.2">
      <c r="A1413" s="5">
        <v>184</v>
      </c>
      <c r="B1413" s="80">
        <v>25104074</v>
      </c>
      <c r="C1413" s="4" t="s">
        <v>23779</v>
      </c>
      <c r="D1413" s="4" t="s">
        <v>23960</v>
      </c>
      <c r="E1413" s="4" t="s">
        <v>6658</v>
      </c>
      <c r="F1413" s="4" t="s">
        <v>23316</v>
      </c>
      <c r="H1413" s="4" t="s">
        <v>24789</v>
      </c>
      <c r="I1413" s="4" t="s">
        <v>24792</v>
      </c>
    </row>
    <row r="1414" spans="1:9" x14ac:dyDescent="0.2">
      <c r="A1414" s="5">
        <v>312</v>
      </c>
      <c r="B1414" s="80">
        <v>-12517793</v>
      </c>
      <c r="C1414" s="4" t="s">
        <v>23779</v>
      </c>
      <c r="D1414" s="4" t="s">
        <v>23988</v>
      </c>
      <c r="E1414" s="4" t="s">
        <v>6658</v>
      </c>
      <c r="F1414" s="4" t="s">
        <v>23316</v>
      </c>
      <c r="H1414" s="4" t="s">
        <v>24789</v>
      </c>
      <c r="I1414" s="4" t="s">
        <v>24792</v>
      </c>
    </row>
    <row r="1415" spans="1:9" x14ac:dyDescent="0.2">
      <c r="A1415" s="5">
        <v>313</v>
      </c>
      <c r="B1415" s="80">
        <v>-13171227</v>
      </c>
      <c r="C1415" s="4" t="s">
        <v>23779</v>
      </c>
      <c r="D1415" s="4" t="s">
        <v>23968</v>
      </c>
      <c r="E1415" s="4" t="s">
        <v>6658</v>
      </c>
      <c r="F1415" s="4" t="s">
        <v>23316</v>
      </c>
      <c r="H1415" s="4" t="s">
        <v>24789</v>
      </c>
      <c r="I1415" s="4" t="s">
        <v>24792</v>
      </c>
    </row>
    <row r="1416" spans="1:9" x14ac:dyDescent="0.2">
      <c r="A1416" s="5">
        <v>314</v>
      </c>
      <c r="B1416" s="80">
        <v>-43699036</v>
      </c>
      <c r="C1416" s="4" t="s">
        <v>23779</v>
      </c>
      <c r="D1416" s="4" t="s">
        <v>23960</v>
      </c>
      <c r="E1416" s="4" t="s">
        <v>6658</v>
      </c>
      <c r="F1416" s="4" t="s">
        <v>23316</v>
      </c>
      <c r="H1416" s="4" t="s">
        <v>24789</v>
      </c>
      <c r="I1416" s="4" t="s">
        <v>24792</v>
      </c>
    </row>
    <row r="1417" spans="1:9" x14ac:dyDescent="0.2">
      <c r="A1417" s="5">
        <v>58</v>
      </c>
      <c r="B1417" s="80">
        <v>-31671064</v>
      </c>
      <c r="C1417" s="4" t="s">
        <v>23189</v>
      </c>
      <c r="D1417" s="4" t="s">
        <v>24008</v>
      </c>
      <c r="E1417" s="4" t="s">
        <v>6658</v>
      </c>
      <c r="F1417" s="4" t="s">
        <v>23316</v>
      </c>
      <c r="H1417" s="4" t="s">
        <v>24789</v>
      </c>
      <c r="I1417" s="4" t="s">
        <v>24793</v>
      </c>
    </row>
    <row r="1418" spans="1:9" x14ac:dyDescent="0.2">
      <c r="A1418" s="5">
        <v>74</v>
      </c>
      <c r="B1418" s="80">
        <v>480625</v>
      </c>
      <c r="C1418" s="4" t="s">
        <v>23189</v>
      </c>
      <c r="D1418" s="4" t="s">
        <v>23970</v>
      </c>
      <c r="E1418" s="4" t="s">
        <v>6658</v>
      </c>
      <c r="F1418" s="4" t="s">
        <v>23316</v>
      </c>
      <c r="H1418" s="4" t="s">
        <v>24789</v>
      </c>
      <c r="I1418" s="4" t="s">
        <v>24794</v>
      </c>
    </row>
    <row r="1419" spans="1:9" x14ac:dyDescent="0.2">
      <c r="A1419" s="5">
        <v>321</v>
      </c>
      <c r="B1419" s="80">
        <v>37180355</v>
      </c>
      <c r="C1419" s="4" t="s">
        <v>23779</v>
      </c>
      <c r="D1419" s="4" t="s">
        <v>24016</v>
      </c>
      <c r="E1419" s="4" t="s">
        <v>6658</v>
      </c>
      <c r="F1419" s="4" t="s">
        <v>23316</v>
      </c>
      <c r="H1419" s="4" t="s">
        <v>24789</v>
      </c>
      <c r="I1419" s="4" t="s">
        <v>24794</v>
      </c>
    </row>
    <row r="1420" spans="1:9" x14ac:dyDescent="0.2">
      <c r="A1420" s="5">
        <v>324</v>
      </c>
      <c r="B1420" s="80">
        <v>27030156</v>
      </c>
      <c r="C1420" s="4" t="s">
        <v>23779</v>
      </c>
      <c r="D1420" s="4" t="s">
        <v>23968</v>
      </c>
      <c r="E1420" s="4" t="s">
        <v>6658</v>
      </c>
      <c r="F1420" s="4" t="s">
        <v>23316</v>
      </c>
      <c r="H1420" s="4" t="s">
        <v>24789</v>
      </c>
      <c r="I1420" s="4" t="s">
        <v>24794</v>
      </c>
    </row>
    <row r="1421" spans="1:9" x14ac:dyDescent="0.2">
      <c r="A1421" s="5">
        <v>314</v>
      </c>
      <c r="B1421" s="80">
        <v>28178177</v>
      </c>
      <c r="C1421" s="4" t="s">
        <v>23779</v>
      </c>
      <c r="D1421" s="4" t="s">
        <v>23960</v>
      </c>
      <c r="E1421" s="4" t="s">
        <v>6661</v>
      </c>
      <c r="F1421" s="4" t="s">
        <v>23820</v>
      </c>
      <c r="G1421" s="4" t="s">
        <v>24795</v>
      </c>
      <c r="H1421" s="4" t="s">
        <v>24796</v>
      </c>
      <c r="I1421" s="4" t="s">
        <v>24797</v>
      </c>
    </row>
    <row r="1422" spans="1:9" x14ac:dyDescent="0.2">
      <c r="A1422" s="5">
        <v>58</v>
      </c>
      <c r="B1422" s="80">
        <v>-23850918</v>
      </c>
      <c r="C1422" s="4" t="s">
        <v>23189</v>
      </c>
      <c r="D1422" s="4" t="s">
        <v>24008</v>
      </c>
      <c r="E1422" s="4" t="s">
        <v>5016</v>
      </c>
      <c r="F1422" s="4" t="s">
        <v>23317</v>
      </c>
      <c r="H1422" s="4" t="s">
        <v>24798</v>
      </c>
      <c r="I1422" s="4" t="s">
        <v>24799</v>
      </c>
    </row>
    <row r="1423" spans="1:9" x14ac:dyDescent="0.2">
      <c r="A1423" s="5">
        <v>174</v>
      </c>
      <c r="B1423" s="80">
        <v>-4119327</v>
      </c>
      <c r="C1423" s="4" t="s">
        <v>23779</v>
      </c>
      <c r="D1423" s="4" t="s">
        <v>23974</v>
      </c>
      <c r="E1423" s="4" t="s">
        <v>6672</v>
      </c>
      <c r="F1423" s="4" t="s">
        <v>23318</v>
      </c>
      <c r="G1423" s="4" t="s">
        <v>24800</v>
      </c>
      <c r="H1423" s="4" t="s">
        <v>24801</v>
      </c>
      <c r="I1423" s="4" t="s">
        <v>24802</v>
      </c>
    </row>
    <row r="1424" spans="1:9" x14ac:dyDescent="0.2">
      <c r="A1424" s="5">
        <v>317</v>
      </c>
      <c r="B1424" s="80">
        <v>-26065578</v>
      </c>
      <c r="C1424" s="4" t="s">
        <v>23779</v>
      </c>
      <c r="D1424" s="4" t="s">
        <v>23965</v>
      </c>
      <c r="E1424" s="4" t="s">
        <v>6672</v>
      </c>
      <c r="F1424" s="4" t="s">
        <v>23318</v>
      </c>
      <c r="G1424" s="4" t="s">
        <v>24800</v>
      </c>
      <c r="H1424" s="4" t="s">
        <v>24801</v>
      </c>
      <c r="I1424" s="4" t="s">
        <v>24802</v>
      </c>
    </row>
    <row r="1425" spans="1:9" x14ac:dyDescent="0.2">
      <c r="A1425" s="5">
        <v>61</v>
      </c>
      <c r="B1425" s="80">
        <v>-4820846</v>
      </c>
      <c r="C1425" s="4" t="s">
        <v>23189</v>
      </c>
      <c r="D1425" s="4" t="s">
        <v>23968</v>
      </c>
      <c r="E1425" s="4" t="s">
        <v>6672</v>
      </c>
      <c r="F1425" s="4" t="s">
        <v>23318</v>
      </c>
      <c r="G1425" s="4" t="s">
        <v>24800</v>
      </c>
      <c r="H1425" s="4" t="s">
        <v>24801</v>
      </c>
      <c r="I1425" s="4" t="s">
        <v>24803</v>
      </c>
    </row>
    <row r="1426" spans="1:9" x14ac:dyDescent="0.2">
      <c r="A1426" s="5">
        <v>305</v>
      </c>
      <c r="B1426" s="80">
        <v>33767323</v>
      </c>
      <c r="C1426" s="4" t="s">
        <v>23779</v>
      </c>
      <c r="D1426" s="4" t="s">
        <v>24044</v>
      </c>
      <c r="E1426" s="4" t="s">
        <v>6672</v>
      </c>
      <c r="F1426" s="4" t="s">
        <v>23318</v>
      </c>
      <c r="G1426" s="4" t="s">
        <v>24800</v>
      </c>
      <c r="H1426" s="4" t="s">
        <v>24801</v>
      </c>
      <c r="I1426" s="4" t="s">
        <v>24803</v>
      </c>
    </row>
    <row r="1427" spans="1:9" x14ac:dyDescent="0.2">
      <c r="A1427" s="5">
        <v>312</v>
      </c>
      <c r="B1427" s="80">
        <v>-46534295</v>
      </c>
      <c r="C1427" s="4" t="s">
        <v>23779</v>
      </c>
      <c r="D1427" s="4" t="s">
        <v>23988</v>
      </c>
      <c r="E1427" s="4" t="s">
        <v>6672</v>
      </c>
      <c r="F1427" s="4" t="s">
        <v>23318</v>
      </c>
      <c r="G1427" s="4" t="s">
        <v>24800</v>
      </c>
      <c r="H1427" s="4" t="s">
        <v>24801</v>
      </c>
      <c r="I1427" s="4" t="s">
        <v>24803</v>
      </c>
    </row>
    <row r="1428" spans="1:9" x14ac:dyDescent="0.2">
      <c r="A1428" s="5">
        <v>313</v>
      </c>
      <c r="B1428" s="80">
        <v>-4734126</v>
      </c>
      <c r="C1428" s="4" t="s">
        <v>23779</v>
      </c>
      <c r="D1428" s="4" t="s">
        <v>23968</v>
      </c>
      <c r="E1428" s="4" t="s">
        <v>6672</v>
      </c>
      <c r="F1428" s="4" t="s">
        <v>23318</v>
      </c>
      <c r="G1428" s="4" t="s">
        <v>24800</v>
      </c>
      <c r="H1428" s="4" t="s">
        <v>24801</v>
      </c>
      <c r="I1428" s="4" t="s">
        <v>24803</v>
      </c>
    </row>
    <row r="1429" spans="1:9" x14ac:dyDescent="0.2">
      <c r="A1429" s="5">
        <v>123</v>
      </c>
      <c r="B1429" s="80">
        <v>-4393785</v>
      </c>
      <c r="C1429" s="4" t="s">
        <v>23779</v>
      </c>
      <c r="D1429" s="4" t="s">
        <v>23983</v>
      </c>
      <c r="E1429" s="4" t="s">
        <v>6672</v>
      </c>
      <c r="F1429" s="4" t="s">
        <v>23318</v>
      </c>
      <c r="G1429" s="4" t="s">
        <v>24800</v>
      </c>
      <c r="H1429" s="4" t="s">
        <v>24801</v>
      </c>
      <c r="I1429" s="4" t="s">
        <v>24804</v>
      </c>
    </row>
    <row r="1430" spans="1:9" x14ac:dyDescent="0.2">
      <c r="A1430" s="5">
        <v>124</v>
      </c>
      <c r="B1430" s="80">
        <v>-41963737</v>
      </c>
      <c r="C1430" s="4" t="s">
        <v>23779</v>
      </c>
      <c r="D1430" s="4" t="s">
        <v>23983</v>
      </c>
      <c r="E1430" s="4" t="s">
        <v>6672</v>
      </c>
      <c r="F1430" s="4" t="s">
        <v>23318</v>
      </c>
      <c r="G1430" s="4" t="s">
        <v>24800</v>
      </c>
      <c r="H1430" s="4" t="s">
        <v>24801</v>
      </c>
      <c r="I1430" s="4" t="s">
        <v>24804</v>
      </c>
    </row>
    <row r="1431" spans="1:9" x14ac:dyDescent="0.2">
      <c r="A1431" s="5">
        <v>160</v>
      </c>
      <c r="B1431" s="80">
        <v>-20109527</v>
      </c>
      <c r="C1431" s="4" t="s">
        <v>23189</v>
      </c>
      <c r="D1431" s="4" t="s">
        <v>23965</v>
      </c>
      <c r="E1431" s="4" t="s">
        <v>6672</v>
      </c>
      <c r="F1431" s="4" t="s">
        <v>23318</v>
      </c>
      <c r="G1431" s="4" t="s">
        <v>24800</v>
      </c>
      <c r="H1431" s="4" t="s">
        <v>24801</v>
      </c>
      <c r="I1431" s="4" t="s">
        <v>24804</v>
      </c>
    </row>
    <row r="1432" spans="1:9" x14ac:dyDescent="0.2">
      <c r="A1432" s="5">
        <v>173</v>
      </c>
      <c r="B1432" s="80">
        <v>-28529787</v>
      </c>
      <c r="C1432" s="4" t="s">
        <v>23779</v>
      </c>
      <c r="D1432" s="4" t="s">
        <v>23974</v>
      </c>
      <c r="E1432" s="4" t="s">
        <v>6675</v>
      </c>
      <c r="F1432" s="4" t="s">
        <v>23319</v>
      </c>
      <c r="G1432" s="4" t="s">
        <v>24805</v>
      </c>
      <c r="H1432" s="4" t="s">
        <v>24806</v>
      </c>
      <c r="I1432" s="4" t="s">
        <v>24807</v>
      </c>
    </row>
    <row r="1433" spans="1:9" x14ac:dyDescent="0.2">
      <c r="A1433" s="5">
        <v>319</v>
      </c>
      <c r="B1433" s="80">
        <v>-44386697</v>
      </c>
      <c r="C1433" s="4" t="s">
        <v>23779</v>
      </c>
      <c r="D1433" s="4" t="s">
        <v>23965</v>
      </c>
      <c r="E1433" s="4" t="s">
        <v>6675</v>
      </c>
      <c r="F1433" s="4" t="s">
        <v>23319</v>
      </c>
      <c r="G1433" s="4" t="s">
        <v>24805</v>
      </c>
      <c r="H1433" s="4" t="s">
        <v>24806</v>
      </c>
      <c r="I1433" s="4" t="s">
        <v>24807</v>
      </c>
    </row>
    <row r="1434" spans="1:9" x14ac:dyDescent="0.2">
      <c r="A1434" s="5">
        <v>305</v>
      </c>
      <c r="B1434" s="80">
        <v>-4484391</v>
      </c>
      <c r="C1434" s="4" t="s">
        <v>23779</v>
      </c>
      <c r="D1434" s="4" t="s">
        <v>24044</v>
      </c>
      <c r="E1434" s="4" t="s">
        <v>6675</v>
      </c>
      <c r="F1434" s="4" t="s">
        <v>23319</v>
      </c>
      <c r="G1434" s="4" t="s">
        <v>24805</v>
      </c>
      <c r="H1434" s="4" t="s">
        <v>24806</v>
      </c>
      <c r="I1434" s="4" t="s">
        <v>24808</v>
      </c>
    </row>
    <row r="1435" spans="1:9" x14ac:dyDescent="0.2">
      <c r="A1435" s="5">
        <v>306</v>
      </c>
      <c r="B1435" s="80">
        <v>-40183487</v>
      </c>
      <c r="C1435" s="4" t="s">
        <v>23189</v>
      </c>
      <c r="D1435" s="4" t="s">
        <v>24044</v>
      </c>
      <c r="E1435" s="4" t="s">
        <v>6675</v>
      </c>
      <c r="F1435" s="4" t="s">
        <v>23319</v>
      </c>
      <c r="G1435" s="4" t="s">
        <v>24805</v>
      </c>
      <c r="H1435" s="4" t="s">
        <v>24806</v>
      </c>
      <c r="I1435" s="4" t="s">
        <v>24808</v>
      </c>
    </row>
    <row r="1436" spans="1:9" x14ac:dyDescent="0.2">
      <c r="A1436" s="5">
        <v>311</v>
      </c>
      <c r="B1436" s="80">
        <v>-27084239</v>
      </c>
      <c r="C1436" s="4" t="s">
        <v>23779</v>
      </c>
      <c r="D1436" s="4" t="s">
        <v>23960</v>
      </c>
      <c r="E1436" s="4" t="s">
        <v>6675</v>
      </c>
      <c r="F1436" s="4" t="s">
        <v>23319</v>
      </c>
      <c r="G1436" s="4" t="s">
        <v>24805</v>
      </c>
      <c r="H1436" s="4" t="s">
        <v>24806</v>
      </c>
      <c r="I1436" s="4" t="s">
        <v>24808</v>
      </c>
    </row>
    <row r="1437" spans="1:9" x14ac:dyDescent="0.2">
      <c r="A1437" s="5">
        <v>313</v>
      </c>
      <c r="B1437" s="80">
        <v>-20491014</v>
      </c>
      <c r="C1437" s="4" t="s">
        <v>23779</v>
      </c>
      <c r="D1437" s="4" t="s">
        <v>23968</v>
      </c>
      <c r="E1437" s="4" t="s">
        <v>6675</v>
      </c>
      <c r="F1437" s="4" t="s">
        <v>23319</v>
      </c>
      <c r="G1437" s="4" t="s">
        <v>24805</v>
      </c>
      <c r="H1437" s="4" t="s">
        <v>24806</v>
      </c>
      <c r="I1437" s="4" t="s">
        <v>24808</v>
      </c>
    </row>
    <row r="1438" spans="1:9" x14ac:dyDescent="0.2">
      <c r="A1438" s="5">
        <v>314</v>
      </c>
      <c r="B1438" s="80">
        <v>-4456301</v>
      </c>
      <c r="C1438" s="4" t="s">
        <v>23779</v>
      </c>
      <c r="D1438" s="4" t="s">
        <v>23960</v>
      </c>
      <c r="E1438" s="4" t="s">
        <v>6675</v>
      </c>
      <c r="F1438" s="4" t="s">
        <v>23319</v>
      </c>
      <c r="G1438" s="4" t="s">
        <v>24805</v>
      </c>
      <c r="H1438" s="4" t="s">
        <v>24806</v>
      </c>
      <c r="I1438" s="4" t="s">
        <v>24808</v>
      </c>
    </row>
    <row r="1439" spans="1:9" x14ac:dyDescent="0.2">
      <c r="A1439" s="5">
        <v>31</v>
      </c>
      <c r="B1439" s="80">
        <v>-31409042</v>
      </c>
      <c r="C1439" s="4" t="s">
        <v>23779</v>
      </c>
      <c r="D1439" s="4" t="s">
        <v>24013</v>
      </c>
      <c r="E1439" s="4" t="s">
        <v>6675</v>
      </c>
      <c r="F1439" s="4" t="s">
        <v>23319</v>
      </c>
      <c r="G1439" s="4" t="s">
        <v>24805</v>
      </c>
      <c r="H1439" s="4" t="s">
        <v>24806</v>
      </c>
      <c r="I1439" s="4" t="s">
        <v>24809</v>
      </c>
    </row>
    <row r="1440" spans="1:9" x14ac:dyDescent="0.2">
      <c r="A1440" s="5">
        <v>75</v>
      </c>
      <c r="B1440" s="80">
        <v>-219177</v>
      </c>
      <c r="C1440" s="4" t="s">
        <v>23189</v>
      </c>
      <c r="D1440" s="4" t="s">
        <v>23970</v>
      </c>
      <c r="E1440" s="4" t="s">
        <v>6675</v>
      </c>
      <c r="F1440" s="4" t="s">
        <v>23319</v>
      </c>
      <c r="G1440" s="4" t="s">
        <v>24805</v>
      </c>
      <c r="H1440" s="4" t="s">
        <v>24806</v>
      </c>
      <c r="I1440" s="4" t="s">
        <v>24810</v>
      </c>
    </row>
    <row r="1441" spans="1:9" x14ac:dyDescent="0.2">
      <c r="A1441" s="5">
        <v>147</v>
      </c>
      <c r="B1441" s="80">
        <v>21883748</v>
      </c>
      <c r="C1441" s="4" t="s">
        <v>23189</v>
      </c>
      <c r="D1441" s="4" t="s">
        <v>23994</v>
      </c>
      <c r="E1441" s="4" t="s">
        <v>6681</v>
      </c>
      <c r="F1441" s="4" t="s">
        <v>23320</v>
      </c>
      <c r="G1441" s="4" t="s">
        <v>24811</v>
      </c>
      <c r="H1441" s="4" t="s">
        <v>24812</v>
      </c>
      <c r="I1441" s="4" t="s">
        <v>24813</v>
      </c>
    </row>
    <row r="1442" spans="1:9" x14ac:dyDescent="0.2">
      <c r="A1442" s="5">
        <v>147</v>
      </c>
      <c r="B1442" s="80">
        <v>25330453</v>
      </c>
      <c r="C1442" s="4" t="s">
        <v>23189</v>
      </c>
      <c r="D1442" s="4" t="s">
        <v>23994</v>
      </c>
      <c r="E1442" s="4" t="s">
        <v>6681</v>
      </c>
      <c r="F1442" s="4" t="s">
        <v>23320</v>
      </c>
      <c r="G1442" s="4" t="s">
        <v>24811</v>
      </c>
      <c r="H1442" s="4" t="s">
        <v>24812</v>
      </c>
      <c r="I1442" s="4" t="s">
        <v>24814</v>
      </c>
    </row>
    <row r="1443" spans="1:9" x14ac:dyDescent="0.2">
      <c r="A1443" s="5">
        <v>306</v>
      </c>
      <c r="B1443" s="80">
        <v>29590561</v>
      </c>
      <c r="C1443" s="4" t="s">
        <v>23189</v>
      </c>
      <c r="D1443" s="4" t="s">
        <v>24044</v>
      </c>
      <c r="E1443" s="4" t="s">
        <v>6681</v>
      </c>
      <c r="F1443" s="4" t="s">
        <v>23320</v>
      </c>
      <c r="G1443" s="4" t="s">
        <v>24811</v>
      </c>
      <c r="H1443" s="4" t="s">
        <v>24812</v>
      </c>
      <c r="I1443" s="4" t="s">
        <v>24815</v>
      </c>
    </row>
    <row r="1444" spans="1:9" x14ac:dyDescent="0.2">
      <c r="A1444" s="5">
        <v>305</v>
      </c>
      <c r="B1444" s="80">
        <v>2324903</v>
      </c>
      <c r="C1444" s="4" t="s">
        <v>23779</v>
      </c>
      <c r="D1444" s="4" t="s">
        <v>24044</v>
      </c>
      <c r="E1444" s="4" t="s">
        <v>6681</v>
      </c>
      <c r="F1444" s="4" t="s">
        <v>23320</v>
      </c>
      <c r="G1444" s="4" t="s">
        <v>24811</v>
      </c>
      <c r="H1444" s="4" t="s">
        <v>24812</v>
      </c>
      <c r="I1444" s="4" t="s">
        <v>24816</v>
      </c>
    </row>
    <row r="1445" spans="1:9" x14ac:dyDescent="0.2">
      <c r="A1445" s="5">
        <v>306</v>
      </c>
      <c r="B1445" s="80">
        <v>37002814</v>
      </c>
      <c r="C1445" s="4" t="s">
        <v>23189</v>
      </c>
      <c r="D1445" s="4" t="s">
        <v>24044</v>
      </c>
      <c r="E1445" s="4" t="s">
        <v>6681</v>
      </c>
      <c r="F1445" s="4" t="s">
        <v>23320</v>
      </c>
      <c r="G1445" s="4" t="s">
        <v>24811</v>
      </c>
      <c r="H1445" s="4" t="s">
        <v>24812</v>
      </c>
      <c r="I1445" s="4" t="s">
        <v>24816</v>
      </c>
    </row>
    <row r="1446" spans="1:9" x14ac:dyDescent="0.2">
      <c r="A1446" s="5">
        <v>146</v>
      </c>
      <c r="B1446" s="80">
        <v>63159566</v>
      </c>
      <c r="C1446" s="4" t="s">
        <v>23779</v>
      </c>
      <c r="D1446" s="4" t="s">
        <v>23994</v>
      </c>
      <c r="E1446" s="4" t="s">
        <v>1741</v>
      </c>
      <c r="F1446" s="4" t="s">
        <v>23321</v>
      </c>
      <c r="G1446" s="4" t="s">
        <v>24817</v>
      </c>
      <c r="H1446" s="4" t="s">
        <v>24818</v>
      </c>
      <c r="I1446" s="4" t="s">
        <v>24819</v>
      </c>
    </row>
    <row r="1447" spans="1:9" x14ac:dyDescent="0.2">
      <c r="A1447" s="5">
        <v>147</v>
      </c>
      <c r="B1447" s="80">
        <v>7160564</v>
      </c>
      <c r="C1447" s="4" t="s">
        <v>23189</v>
      </c>
      <c r="D1447" s="4" t="s">
        <v>23994</v>
      </c>
      <c r="E1447" s="4" t="s">
        <v>1741</v>
      </c>
      <c r="F1447" s="4" t="s">
        <v>23321</v>
      </c>
      <c r="G1447" s="4" t="s">
        <v>24817</v>
      </c>
      <c r="H1447" s="4" t="s">
        <v>24818</v>
      </c>
      <c r="I1447" s="4" t="s">
        <v>24819</v>
      </c>
    </row>
    <row r="1448" spans="1:9" x14ac:dyDescent="0.2">
      <c r="A1448" s="5">
        <v>318</v>
      </c>
      <c r="B1448" s="80">
        <v>35281334</v>
      </c>
      <c r="C1448" s="4" t="s">
        <v>23779</v>
      </c>
      <c r="D1448" s="4" t="s">
        <v>23990</v>
      </c>
      <c r="E1448" s="4" t="s">
        <v>1741</v>
      </c>
      <c r="F1448" s="4" t="s">
        <v>23321</v>
      </c>
      <c r="G1448" s="4" t="s">
        <v>24817</v>
      </c>
      <c r="H1448" s="4" t="s">
        <v>24818</v>
      </c>
      <c r="I1448" s="4" t="s">
        <v>24819</v>
      </c>
    </row>
    <row r="1449" spans="1:9" x14ac:dyDescent="0.2">
      <c r="A1449" s="5">
        <v>319</v>
      </c>
      <c r="B1449" s="80">
        <v>3287375</v>
      </c>
      <c r="C1449" s="4" t="s">
        <v>23779</v>
      </c>
      <c r="D1449" s="4" t="s">
        <v>23965</v>
      </c>
      <c r="E1449" s="4" t="s">
        <v>1741</v>
      </c>
      <c r="F1449" s="4" t="s">
        <v>23321</v>
      </c>
      <c r="G1449" s="4" t="s">
        <v>24817</v>
      </c>
      <c r="H1449" s="4" t="s">
        <v>24818</v>
      </c>
      <c r="I1449" s="4" t="s">
        <v>24819</v>
      </c>
    </row>
    <row r="1450" spans="1:9" x14ac:dyDescent="0.2">
      <c r="A1450" s="5">
        <v>60</v>
      </c>
      <c r="B1450" s="80">
        <v>79625297</v>
      </c>
      <c r="C1450" s="4" t="s">
        <v>23189</v>
      </c>
      <c r="D1450" s="4" t="s">
        <v>23960</v>
      </c>
      <c r="E1450" s="4" t="s">
        <v>1741</v>
      </c>
      <c r="F1450" s="4" t="s">
        <v>23321</v>
      </c>
      <c r="G1450" s="4" t="s">
        <v>24817</v>
      </c>
      <c r="H1450" s="4" t="s">
        <v>24818</v>
      </c>
      <c r="I1450" s="4" t="s">
        <v>24820</v>
      </c>
    </row>
    <row r="1451" spans="1:9" x14ac:dyDescent="0.2">
      <c r="A1451" s="5">
        <v>306</v>
      </c>
      <c r="B1451" s="80">
        <v>10448653</v>
      </c>
      <c r="C1451" s="4" t="s">
        <v>23189</v>
      </c>
      <c r="D1451" s="4" t="s">
        <v>24044</v>
      </c>
      <c r="E1451" s="4" t="s">
        <v>1741</v>
      </c>
      <c r="F1451" s="4" t="s">
        <v>23321</v>
      </c>
      <c r="G1451" s="4" t="s">
        <v>24817</v>
      </c>
      <c r="H1451" s="4" t="s">
        <v>24818</v>
      </c>
      <c r="I1451" s="4" t="s">
        <v>24820</v>
      </c>
    </row>
    <row r="1452" spans="1:9" x14ac:dyDescent="0.2">
      <c r="A1452" s="5">
        <v>311</v>
      </c>
      <c r="B1452" s="80">
        <v>24736218</v>
      </c>
      <c r="C1452" s="4" t="s">
        <v>23779</v>
      </c>
      <c r="D1452" s="4" t="s">
        <v>23960</v>
      </c>
      <c r="E1452" s="4" t="s">
        <v>1741</v>
      </c>
      <c r="F1452" s="4" t="s">
        <v>23321</v>
      </c>
      <c r="G1452" s="4" t="s">
        <v>24817</v>
      </c>
      <c r="H1452" s="4" t="s">
        <v>24818</v>
      </c>
      <c r="I1452" s="4" t="s">
        <v>24820</v>
      </c>
    </row>
    <row r="1453" spans="1:9" x14ac:dyDescent="0.2">
      <c r="A1453" s="5">
        <v>313</v>
      </c>
      <c r="B1453" s="80">
        <v>23262098</v>
      </c>
      <c r="C1453" s="4" t="s">
        <v>23779</v>
      </c>
      <c r="D1453" s="4" t="s">
        <v>23968</v>
      </c>
      <c r="E1453" s="4" t="s">
        <v>1741</v>
      </c>
      <c r="F1453" s="4" t="s">
        <v>23321</v>
      </c>
      <c r="G1453" s="4" t="s">
        <v>24817</v>
      </c>
      <c r="H1453" s="4" t="s">
        <v>24818</v>
      </c>
      <c r="I1453" s="4" t="s">
        <v>24820</v>
      </c>
    </row>
    <row r="1454" spans="1:9" x14ac:dyDescent="0.2">
      <c r="A1454" s="5">
        <v>60</v>
      </c>
      <c r="B1454" s="80">
        <v>16655954</v>
      </c>
      <c r="C1454" s="4" t="s">
        <v>23189</v>
      </c>
      <c r="D1454" s="4" t="s">
        <v>23960</v>
      </c>
      <c r="E1454" s="4" t="s">
        <v>1741</v>
      </c>
      <c r="F1454" s="4" t="s">
        <v>23321</v>
      </c>
      <c r="G1454" s="4" t="s">
        <v>24817</v>
      </c>
      <c r="H1454" s="4" t="s">
        <v>24818</v>
      </c>
      <c r="I1454" s="4" t="s">
        <v>24821</v>
      </c>
    </row>
    <row r="1455" spans="1:9" x14ac:dyDescent="0.2">
      <c r="A1455" s="5">
        <v>183</v>
      </c>
      <c r="B1455" s="80">
        <v>21154337</v>
      </c>
      <c r="C1455" s="4" t="s">
        <v>23779</v>
      </c>
      <c r="D1455" s="4" t="s">
        <v>23960</v>
      </c>
      <c r="E1455" s="4" t="s">
        <v>1741</v>
      </c>
      <c r="F1455" s="4" t="s">
        <v>23321</v>
      </c>
      <c r="G1455" s="4" t="s">
        <v>24817</v>
      </c>
      <c r="H1455" s="4" t="s">
        <v>24818</v>
      </c>
      <c r="I1455" s="4" t="s">
        <v>24821</v>
      </c>
    </row>
    <row r="1456" spans="1:9" x14ac:dyDescent="0.2">
      <c r="A1456" s="5">
        <v>184</v>
      </c>
      <c r="B1456" s="80">
        <v>2032247</v>
      </c>
      <c r="C1456" s="4" t="s">
        <v>23779</v>
      </c>
      <c r="D1456" s="4" t="s">
        <v>23960</v>
      </c>
      <c r="E1456" s="4" t="s">
        <v>1741</v>
      </c>
      <c r="F1456" s="4" t="s">
        <v>23321</v>
      </c>
      <c r="G1456" s="4" t="s">
        <v>24817</v>
      </c>
      <c r="H1456" s="4" t="s">
        <v>24818</v>
      </c>
      <c r="I1456" s="4" t="s">
        <v>24821</v>
      </c>
    </row>
    <row r="1457" spans="1:9" x14ac:dyDescent="0.2">
      <c r="A1457" s="5">
        <v>305</v>
      </c>
      <c r="B1457" s="80">
        <v>75147624</v>
      </c>
      <c r="C1457" s="4" t="s">
        <v>23779</v>
      </c>
      <c r="D1457" s="4" t="s">
        <v>24044</v>
      </c>
      <c r="E1457" s="4" t="s">
        <v>1741</v>
      </c>
      <c r="F1457" s="4" t="s">
        <v>23321</v>
      </c>
      <c r="G1457" s="4" t="s">
        <v>24817</v>
      </c>
      <c r="H1457" s="4" t="s">
        <v>24818</v>
      </c>
      <c r="I1457" s="4" t="s">
        <v>24821</v>
      </c>
    </row>
    <row r="1458" spans="1:9" x14ac:dyDescent="0.2">
      <c r="A1458" s="5">
        <v>306</v>
      </c>
      <c r="B1458" s="80">
        <v>17640158</v>
      </c>
      <c r="C1458" s="4" t="s">
        <v>23189</v>
      </c>
      <c r="D1458" s="4" t="s">
        <v>24044</v>
      </c>
      <c r="E1458" s="4" t="s">
        <v>1741</v>
      </c>
      <c r="F1458" s="4" t="s">
        <v>23321</v>
      </c>
      <c r="G1458" s="4" t="s">
        <v>24817</v>
      </c>
      <c r="H1458" s="4" t="s">
        <v>24818</v>
      </c>
      <c r="I1458" s="4" t="s">
        <v>24821</v>
      </c>
    </row>
    <row r="1459" spans="1:9" x14ac:dyDescent="0.2">
      <c r="A1459" s="5">
        <v>311</v>
      </c>
      <c r="B1459" s="80">
        <v>26675038</v>
      </c>
      <c r="C1459" s="4" t="s">
        <v>23779</v>
      </c>
      <c r="D1459" s="4" t="s">
        <v>23960</v>
      </c>
      <c r="E1459" s="4" t="s">
        <v>1741</v>
      </c>
      <c r="F1459" s="4" t="s">
        <v>23321</v>
      </c>
      <c r="G1459" s="4" t="s">
        <v>24817</v>
      </c>
      <c r="H1459" s="4" t="s">
        <v>24818</v>
      </c>
      <c r="I1459" s="4" t="s">
        <v>24821</v>
      </c>
    </row>
    <row r="1460" spans="1:9" x14ac:dyDescent="0.2">
      <c r="A1460" s="5">
        <v>60</v>
      </c>
      <c r="B1460" s="80">
        <v>21791765</v>
      </c>
      <c r="C1460" s="4" t="s">
        <v>23189</v>
      </c>
      <c r="D1460" s="4" t="s">
        <v>23960</v>
      </c>
      <c r="E1460" s="4" t="s">
        <v>1741</v>
      </c>
      <c r="F1460" s="4" t="s">
        <v>23321</v>
      </c>
      <c r="G1460" s="4" t="s">
        <v>24817</v>
      </c>
      <c r="H1460" s="4" t="s">
        <v>24818</v>
      </c>
      <c r="I1460" s="4" t="s">
        <v>24822</v>
      </c>
    </row>
    <row r="1461" spans="1:9" x14ac:dyDescent="0.2">
      <c r="A1461" s="5">
        <v>61</v>
      </c>
      <c r="B1461" s="80">
        <v>8817819</v>
      </c>
      <c r="C1461" s="4" t="s">
        <v>23189</v>
      </c>
      <c r="D1461" s="4" t="s">
        <v>23968</v>
      </c>
      <c r="E1461" s="4" t="s">
        <v>1741</v>
      </c>
      <c r="F1461" s="4" t="s">
        <v>23321</v>
      </c>
      <c r="G1461" s="4" t="s">
        <v>24817</v>
      </c>
      <c r="H1461" s="4" t="s">
        <v>24818</v>
      </c>
      <c r="I1461" s="4" t="s">
        <v>24822</v>
      </c>
    </row>
    <row r="1462" spans="1:9" x14ac:dyDescent="0.2">
      <c r="A1462" s="5">
        <v>150</v>
      </c>
      <c r="B1462" s="80">
        <v>22055774</v>
      </c>
      <c r="C1462" s="4" t="s">
        <v>23189</v>
      </c>
      <c r="D1462" s="4" t="s">
        <v>23960</v>
      </c>
      <c r="E1462" s="4" t="s">
        <v>1741</v>
      </c>
      <c r="F1462" s="4" t="s">
        <v>23321</v>
      </c>
      <c r="G1462" s="4" t="s">
        <v>24817</v>
      </c>
      <c r="H1462" s="4" t="s">
        <v>24818</v>
      </c>
      <c r="I1462" s="4" t="s">
        <v>24822</v>
      </c>
    </row>
    <row r="1463" spans="1:9" x14ac:dyDescent="0.2">
      <c r="A1463" s="5">
        <v>177</v>
      </c>
      <c r="B1463" s="80">
        <v>71491323</v>
      </c>
      <c r="C1463" s="4" t="s">
        <v>23189</v>
      </c>
      <c r="D1463" s="4" t="s">
        <v>24013</v>
      </c>
      <c r="E1463" s="4" t="s">
        <v>1741</v>
      </c>
      <c r="F1463" s="4" t="s">
        <v>23321</v>
      </c>
      <c r="G1463" s="4" t="s">
        <v>24817</v>
      </c>
      <c r="H1463" s="4" t="s">
        <v>24818</v>
      </c>
      <c r="I1463" s="4" t="s">
        <v>24822</v>
      </c>
    </row>
    <row r="1464" spans="1:9" x14ac:dyDescent="0.2">
      <c r="A1464" s="5">
        <v>178</v>
      </c>
      <c r="B1464" s="80">
        <v>53616986</v>
      </c>
      <c r="C1464" s="4" t="s">
        <v>23189</v>
      </c>
      <c r="D1464" s="4" t="s">
        <v>24013</v>
      </c>
      <c r="E1464" s="4" t="s">
        <v>1741</v>
      </c>
      <c r="F1464" s="4" t="s">
        <v>23321</v>
      </c>
      <c r="G1464" s="4" t="s">
        <v>24817</v>
      </c>
      <c r="H1464" s="4" t="s">
        <v>24818</v>
      </c>
      <c r="I1464" s="4" t="s">
        <v>24822</v>
      </c>
    </row>
    <row r="1465" spans="1:9" x14ac:dyDescent="0.2">
      <c r="A1465" s="5">
        <v>179</v>
      </c>
      <c r="B1465" s="80">
        <v>5217132</v>
      </c>
      <c r="C1465" s="4" t="s">
        <v>23189</v>
      </c>
      <c r="D1465" s="4" t="s">
        <v>24013</v>
      </c>
      <c r="E1465" s="4" t="s">
        <v>1741</v>
      </c>
      <c r="F1465" s="4" t="s">
        <v>23321</v>
      </c>
      <c r="G1465" s="4" t="s">
        <v>24817</v>
      </c>
      <c r="H1465" s="4" t="s">
        <v>24818</v>
      </c>
      <c r="I1465" s="4" t="s">
        <v>24822</v>
      </c>
    </row>
    <row r="1466" spans="1:9" x14ac:dyDescent="0.2">
      <c r="A1466" s="5">
        <v>183</v>
      </c>
      <c r="B1466" s="80">
        <v>3632469</v>
      </c>
      <c r="C1466" s="4" t="s">
        <v>23779</v>
      </c>
      <c r="D1466" s="4" t="s">
        <v>23960</v>
      </c>
      <c r="E1466" s="4" t="s">
        <v>1741</v>
      </c>
      <c r="F1466" s="4" t="s">
        <v>23321</v>
      </c>
      <c r="G1466" s="4" t="s">
        <v>24817</v>
      </c>
      <c r="H1466" s="4" t="s">
        <v>24818</v>
      </c>
      <c r="I1466" s="4" t="s">
        <v>24822</v>
      </c>
    </row>
    <row r="1467" spans="1:9" x14ac:dyDescent="0.2">
      <c r="A1467" s="5">
        <v>184</v>
      </c>
      <c r="B1467" s="80">
        <v>30459356</v>
      </c>
      <c r="C1467" s="4" t="s">
        <v>23779</v>
      </c>
      <c r="D1467" s="4" t="s">
        <v>23960</v>
      </c>
      <c r="E1467" s="4" t="s">
        <v>1741</v>
      </c>
      <c r="F1467" s="4" t="s">
        <v>23321</v>
      </c>
      <c r="G1467" s="4" t="s">
        <v>24817</v>
      </c>
      <c r="H1467" s="4" t="s">
        <v>24818</v>
      </c>
      <c r="I1467" s="4" t="s">
        <v>24822</v>
      </c>
    </row>
    <row r="1468" spans="1:9" x14ac:dyDescent="0.2">
      <c r="A1468" s="5">
        <v>305</v>
      </c>
      <c r="B1468" s="80">
        <v>13192976</v>
      </c>
      <c r="C1468" s="4" t="s">
        <v>23779</v>
      </c>
      <c r="D1468" s="4" t="s">
        <v>24044</v>
      </c>
      <c r="E1468" s="4" t="s">
        <v>1741</v>
      </c>
      <c r="F1468" s="4" t="s">
        <v>23321</v>
      </c>
      <c r="G1468" s="4" t="s">
        <v>24817</v>
      </c>
      <c r="H1468" s="4" t="s">
        <v>24818</v>
      </c>
      <c r="I1468" s="4" t="s">
        <v>24822</v>
      </c>
    </row>
    <row r="1469" spans="1:9" x14ac:dyDescent="0.2">
      <c r="A1469" s="5">
        <v>306</v>
      </c>
      <c r="B1469" s="80">
        <v>30802961</v>
      </c>
      <c r="C1469" s="4" t="s">
        <v>23189</v>
      </c>
      <c r="D1469" s="4" t="s">
        <v>24044</v>
      </c>
      <c r="E1469" s="4" t="s">
        <v>1741</v>
      </c>
      <c r="F1469" s="4" t="s">
        <v>23321</v>
      </c>
      <c r="G1469" s="4" t="s">
        <v>24817</v>
      </c>
      <c r="H1469" s="4" t="s">
        <v>24818</v>
      </c>
      <c r="I1469" s="4" t="s">
        <v>24822</v>
      </c>
    </row>
    <row r="1470" spans="1:9" x14ac:dyDescent="0.2">
      <c r="A1470" s="5">
        <v>311</v>
      </c>
      <c r="B1470" s="80">
        <v>29271545</v>
      </c>
      <c r="C1470" s="4" t="s">
        <v>23779</v>
      </c>
      <c r="D1470" s="4" t="s">
        <v>23960</v>
      </c>
      <c r="E1470" s="4" t="s">
        <v>1741</v>
      </c>
      <c r="F1470" s="4" t="s">
        <v>23321</v>
      </c>
      <c r="G1470" s="4" t="s">
        <v>24817</v>
      </c>
      <c r="H1470" s="4" t="s">
        <v>24818</v>
      </c>
      <c r="I1470" s="4" t="s">
        <v>24822</v>
      </c>
    </row>
    <row r="1471" spans="1:9" x14ac:dyDescent="0.2">
      <c r="A1471" s="5">
        <v>313</v>
      </c>
      <c r="B1471" s="80">
        <v>21016088</v>
      </c>
      <c r="C1471" s="4" t="s">
        <v>23779</v>
      </c>
      <c r="D1471" s="4" t="s">
        <v>23968</v>
      </c>
      <c r="E1471" s="4" t="s">
        <v>1741</v>
      </c>
      <c r="F1471" s="4" t="s">
        <v>23321</v>
      </c>
      <c r="G1471" s="4" t="s">
        <v>24817</v>
      </c>
      <c r="H1471" s="4" t="s">
        <v>24818</v>
      </c>
      <c r="I1471" s="4" t="s">
        <v>24822</v>
      </c>
    </row>
    <row r="1472" spans="1:9" x14ac:dyDescent="0.2">
      <c r="A1472" s="5">
        <v>74</v>
      </c>
      <c r="B1472" s="80">
        <v>448676</v>
      </c>
      <c r="C1472" s="4" t="s">
        <v>23189</v>
      </c>
      <c r="D1472" s="4" t="s">
        <v>23970</v>
      </c>
      <c r="E1472" s="4" t="s">
        <v>1741</v>
      </c>
      <c r="F1472" s="4" t="s">
        <v>23321</v>
      </c>
      <c r="G1472" s="4" t="s">
        <v>24817</v>
      </c>
      <c r="H1472" s="4" t="s">
        <v>24818</v>
      </c>
      <c r="I1472" s="4" t="s">
        <v>24823</v>
      </c>
    </row>
    <row r="1473" spans="1:9" x14ac:dyDescent="0.2">
      <c r="A1473" s="5">
        <v>75</v>
      </c>
      <c r="B1473" s="80">
        <v>71029</v>
      </c>
      <c r="C1473" s="4" t="s">
        <v>23189</v>
      </c>
      <c r="D1473" s="4" t="s">
        <v>23970</v>
      </c>
      <c r="E1473" s="4" t="s">
        <v>1741</v>
      </c>
      <c r="F1473" s="4" t="s">
        <v>23321</v>
      </c>
      <c r="G1473" s="4" t="s">
        <v>24817</v>
      </c>
      <c r="H1473" s="4" t="s">
        <v>24818</v>
      </c>
      <c r="I1473" s="4" t="s">
        <v>24823</v>
      </c>
    </row>
    <row r="1474" spans="1:9" x14ac:dyDescent="0.2">
      <c r="A1474" s="5">
        <v>160</v>
      </c>
      <c r="B1474" s="80">
        <v>6474533</v>
      </c>
      <c r="C1474" s="4" t="s">
        <v>23189</v>
      </c>
      <c r="D1474" s="4" t="s">
        <v>23965</v>
      </c>
      <c r="E1474" s="4" t="s">
        <v>1741</v>
      </c>
      <c r="F1474" s="4" t="s">
        <v>23321</v>
      </c>
      <c r="G1474" s="4" t="s">
        <v>24817</v>
      </c>
      <c r="H1474" s="4" t="s">
        <v>24818</v>
      </c>
      <c r="I1474" s="4" t="s">
        <v>24823</v>
      </c>
    </row>
    <row r="1475" spans="1:9" x14ac:dyDescent="0.2">
      <c r="A1475" s="5">
        <v>163</v>
      </c>
      <c r="B1475" s="80">
        <v>9399838</v>
      </c>
      <c r="C1475" s="4" t="s">
        <v>23189</v>
      </c>
      <c r="D1475" s="4" t="s">
        <v>24008</v>
      </c>
      <c r="E1475" s="4" t="s">
        <v>1741</v>
      </c>
      <c r="F1475" s="4" t="s">
        <v>23321</v>
      </c>
      <c r="G1475" s="4" t="s">
        <v>24817</v>
      </c>
      <c r="H1475" s="4" t="s">
        <v>24818</v>
      </c>
      <c r="I1475" s="4" t="s">
        <v>24823</v>
      </c>
    </row>
    <row r="1476" spans="1:9" x14ac:dyDescent="0.2">
      <c r="A1476" s="5">
        <v>360</v>
      </c>
      <c r="B1476" s="80">
        <v>27879448</v>
      </c>
      <c r="C1476" s="4" t="s">
        <v>23189</v>
      </c>
      <c r="D1476" s="4" t="s">
        <v>24008</v>
      </c>
      <c r="E1476" s="4" t="s">
        <v>1741</v>
      </c>
      <c r="F1476" s="4" t="s">
        <v>23321</v>
      </c>
      <c r="G1476" s="4" t="s">
        <v>24817</v>
      </c>
      <c r="H1476" s="4" t="s">
        <v>24818</v>
      </c>
      <c r="I1476" s="4" t="s">
        <v>24823</v>
      </c>
    </row>
    <row r="1477" spans="1:9" x14ac:dyDescent="0.2">
      <c r="A1477" s="5">
        <v>362</v>
      </c>
      <c r="B1477" s="80">
        <v>26008232</v>
      </c>
      <c r="C1477" s="4" t="s">
        <v>23189</v>
      </c>
      <c r="D1477" s="4" t="s">
        <v>23990</v>
      </c>
      <c r="E1477" s="4" t="s">
        <v>1741</v>
      </c>
      <c r="F1477" s="4" t="s">
        <v>23321</v>
      </c>
      <c r="G1477" s="4" t="s">
        <v>24817</v>
      </c>
      <c r="H1477" s="4" t="s">
        <v>24818</v>
      </c>
      <c r="I1477" s="4" t="s">
        <v>24823</v>
      </c>
    </row>
    <row r="1478" spans="1:9" x14ac:dyDescent="0.2">
      <c r="A1478" s="5">
        <v>119</v>
      </c>
      <c r="B1478" s="80">
        <v>28291345</v>
      </c>
      <c r="C1478" s="4" t="s">
        <v>23189</v>
      </c>
      <c r="D1478" s="4" t="s">
        <v>24185</v>
      </c>
      <c r="E1478" s="4" t="s">
        <v>1741</v>
      </c>
      <c r="F1478" s="4" t="s">
        <v>23321</v>
      </c>
      <c r="G1478" s="4" t="s">
        <v>24817</v>
      </c>
      <c r="H1478" s="4" t="s">
        <v>24818</v>
      </c>
      <c r="I1478" s="4">
        <v>8160559</v>
      </c>
    </row>
    <row r="1479" spans="1:9" x14ac:dyDescent="0.2">
      <c r="A1479" s="5">
        <v>120</v>
      </c>
      <c r="B1479" s="80">
        <v>27170453</v>
      </c>
      <c r="C1479" s="4" t="s">
        <v>23189</v>
      </c>
      <c r="D1479" s="4" t="s">
        <v>24185</v>
      </c>
      <c r="E1479" s="4" t="s">
        <v>1741</v>
      </c>
      <c r="F1479" s="4" t="s">
        <v>23321</v>
      </c>
      <c r="G1479" s="4" t="s">
        <v>24817</v>
      </c>
      <c r="H1479" s="4" t="s">
        <v>24818</v>
      </c>
      <c r="I1479" s="4">
        <v>8160559</v>
      </c>
    </row>
    <row r="1480" spans="1:9" x14ac:dyDescent="0.2">
      <c r="A1480" s="5">
        <v>201</v>
      </c>
      <c r="B1480" s="80">
        <v>9060565</v>
      </c>
      <c r="C1480" s="4" t="s">
        <v>23189</v>
      </c>
      <c r="D1480" s="4" t="s">
        <v>23183</v>
      </c>
      <c r="E1480" s="4" t="s">
        <v>1741</v>
      </c>
      <c r="F1480" s="4" t="s">
        <v>23321</v>
      </c>
      <c r="G1480" s="4" t="s">
        <v>24817</v>
      </c>
      <c r="H1480" s="4" t="s">
        <v>24818</v>
      </c>
      <c r="I1480" s="4">
        <v>8160559</v>
      </c>
    </row>
    <row r="1481" spans="1:9" x14ac:dyDescent="0.2">
      <c r="A1481" s="5">
        <v>202</v>
      </c>
      <c r="B1481" s="80">
        <v>4011748</v>
      </c>
      <c r="C1481" s="4" t="s">
        <v>23189</v>
      </c>
      <c r="D1481" s="4" t="s">
        <v>23990</v>
      </c>
      <c r="E1481" s="4" t="s">
        <v>1741</v>
      </c>
      <c r="F1481" s="4" t="s">
        <v>23321</v>
      </c>
      <c r="G1481" s="4" t="s">
        <v>24817</v>
      </c>
      <c r="H1481" s="4" t="s">
        <v>24818</v>
      </c>
      <c r="I1481" s="4">
        <v>8160559</v>
      </c>
    </row>
    <row r="1482" spans="1:9" x14ac:dyDescent="0.2">
      <c r="A1482" s="5">
        <v>203</v>
      </c>
      <c r="B1482" s="80">
        <v>28196044</v>
      </c>
      <c r="C1482" s="4" t="s">
        <v>23189</v>
      </c>
      <c r="D1482" s="4" t="s">
        <v>23965</v>
      </c>
      <c r="E1482" s="4" t="s">
        <v>1741</v>
      </c>
      <c r="F1482" s="4" t="s">
        <v>23321</v>
      </c>
      <c r="G1482" s="4" t="s">
        <v>24817</v>
      </c>
      <c r="H1482" s="4" t="s">
        <v>24818</v>
      </c>
      <c r="I1482" s="4">
        <v>8160559</v>
      </c>
    </row>
    <row r="1483" spans="1:9" x14ac:dyDescent="0.2">
      <c r="A1483" s="5">
        <v>125</v>
      </c>
      <c r="B1483" s="80">
        <v>1183818</v>
      </c>
      <c r="C1483" s="4" t="s">
        <v>23189</v>
      </c>
      <c r="D1483" s="4" t="s">
        <v>24008</v>
      </c>
      <c r="E1483" s="4" t="s">
        <v>6686</v>
      </c>
      <c r="F1483" s="4" t="s">
        <v>23322</v>
      </c>
      <c r="H1483" s="4" t="s">
        <v>24824</v>
      </c>
      <c r="I1483" s="4" t="s">
        <v>24825</v>
      </c>
    </row>
    <row r="1484" spans="1:9" x14ac:dyDescent="0.2">
      <c r="A1484" s="5">
        <v>146</v>
      </c>
      <c r="B1484" s="80">
        <v>25395236</v>
      </c>
      <c r="C1484" s="4" t="s">
        <v>23779</v>
      </c>
      <c r="D1484" s="4" t="s">
        <v>23994</v>
      </c>
      <c r="E1484" s="4" t="s">
        <v>6686</v>
      </c>
      <c r="F1484" s="4" t="s">
        <v>23322</v>
      </c>
      <c r="H1484" s="4" t="s">
        <v>24824</v>
      </c>
      <c r="I1484" s="4" t="s">
        <v>24825</v>
      </c>
    </row>
    <row r="1485" spans="1:9" x14ac:dyDescent="0.2">
      <c r="A1485" s="5">
        <v>147</v>
      </c>
      <c r="B1485" s="80">
        <v>14016459</v>
      </c>
      <c r="C1485" s="4" t="s">
        <v>23189</v>
      </c>
      <c r="D1485" s="4" t="s">
        <v>23994</v>
      </c>
      <c r="E1485" s="4" t="s">
        <v>6686</v>
      </c>
      <c r="F1485" s="4" t="s">
        <v>23322</v>
      </c>
      <c r="H1485" s="4" t="s">
        <v>24824</v>
      </c>
      <c r="I1485" s="4" t="s">
        <v>24825</v>
      </c>
    </row>
    <row r="1486" spans="1:9" x14ac:dyDescent="0.2">
      <c r="A1486" s="5">
        <v>173</v>
      </c>
      <c r="B1486" s="80">
        <v>39373279</v>
      </c>
      <c r="C1486" s="4" t="s">
        <v>23779</v>
      </c>
      <c r="D1486" s="4" t="s">
        <v>23974</v>
      </c>
      <c r="E1486" s="4" t="s">
        <v>6686</v>
      </c>
      <c r="F1486" s="4" t="s">
        <v>23322</v>
      </c>
      <c r="H1486" s="4" t="s">
        <v>24824</v>
      </c>
      <c r="I1486" s="4" t="s">
        <v>24825</v>
      </c>
    </row>
    <row r="1487" spans="1:9" x14ac:dyDescent="0.2">
      <c r="A1487" s="5">
        <v>174</v>
      </c>
      <c r="B1487" s="80">
        <v>53646693</v>
      </c>
      <c r="C1487" s="4" t="s">
        <v>23779</v>
      </c>
      <c r="D1487" s="4" t="s">
        <v>23974</v>
      </c>
      <c r="E1487" s="4" t="s">
        <v>6686</v>
      </c>
      <c r="F1487" s="4" t="s">
        <v>23322</v>
      </c>
      <c r="H1487" s="4" t="s">
        <v>24824</v>
      </c>
      <c r="I1487" s="4" t="s">
        <v>24825</v>
      </c>
    </row>
    <row r="1488" spans="1:9" x14ac:dyDescent="0.2">
      <c r="A1488" s="5">
        <v>318</v>
      </c>
      <c r="B1488" s="80">
        <v>49729652</v>
      </c>
      <c r="C1488" s="4" t="s">
        <v>23779</v>
      </c>
      <c r="D1488" s="4" t="s">
        <v>23990</v>
      </c>
      <c r="E1488" s="4" t="s">
        <v>6686</v>
      </c>
      <c r="F1488" s="4" t="s">
        <v>23322</v>
      </c>
      <c r="H1488" s="4" t="s">
        <v>24824</v>
      </c>
      <c r="I1488" s="4" t="s">
        <v>24825</v>
      </c>
    </row>
    <row r="1489" spans="1:9" x14ac:dyDescent="0.2">
      <c r="A1489" s="5">
        <v>319</v>
      </c>
      <c r="B1489" s="80">
        <v>62819104</v>
      </c>
      <c r="C1489" s="4" t="s">
        <v>23779</v>
      </c>
      <c r="D1489" s="4" t="s">
        <v>23965</v>
      </c>
      <c r="E1489" s="4" t="s">
        <v>6686</v>
      </c>
      <c r="F1489" s="4" t="s">
        <v>23322</v>
      </c>
      <c r="H1489" s="4" t="s">
        <v>24824</v>
      </c>
      <c r="I1489" s="4" t="s">
        <v>24825</v>
      </c>
    </row>
    <row r="1490" spans="1:9" x14ac:dyDescent="0.2">
      <c r="A1490" s="5">
        <v>146</v>
      </c>
      <c r="B1490" s="80">
        <v>24352145</v>
      </c>
      <c r="C1490" s="4" t="s">
        <v>23779</v>
      </c>
      <c r="D1490" s="4" t="s">
        <v>23994</v>
      </c>
      <c r="E1490" s="4" t="s">
        <v>6686</v>
      </c>
      <c r="F1490" s="4" t="s">
        <v>23322</v>
      </c>
      <c r="H1490" s="4" t="s">
        <v>24824</v>
      </c>
      <c r="I1490" s="4" t="s">
        <v>24826</v>
      </c>
    </row>
    <row r="1491" spans="1:9" x14ac:dyDescent="0.2">
      <c r="A1491" s="5">
        <v>147</v>
      </c>
      <c r="B1491" s="80">
        <v>12911471</v>
      </c>
      <c r="C1491" s="4" t="s">
        <v>23189</v>
      </c>
      <c r="D1491" s="4" t="s">
        <v>23994</v>
      </c>
      <c r="E1491" s="4" t="s">
        <v>6686</v>
      </c>
      <c r="F1491" s="4" t="s">
        <v>23322</v>
      </c>
      <c r="H1491" s="4" t="s">
        <v>24824</v>
      </c>
      <c r="I1491" s="4" t="s">
        <v>24826</v>
      </c>
    </row>
    <row r="1492" spans="1:9" x14ac:dyDescent="0.2">
      <c r="A1492" s="5">
        <v>319</v>
      </c>
      <c r="B1492" s="80">
        <v>5878181</v>
      </c>
      <c r="C1492" s="4" t="s">
        <v>23779</v>
      </c>
      <c r="D1492" s="4" t="s">
        <v>23965</v>
      </c>
      <c r="E1492" s="4" t="s">
        <v>6686</v>
      </c>
      <c r="F1492" s="4" t="s">
        <v>23322</v>
      </c>
      <c r="H1492" s="4" t="s">
        <v>24824</v>
      </c>
      <c r="I1492" s="4" t="s">
        <v>24826</v>
      </c>
    </row>
    <row r="1493" spans="1:9" x14ac:dyDescent="0.2">
      <c r="A1493" s="5">
        <v>60</v>
      </c>
      <c r="B1493" s="80">
        <v>1467047</v>
      </c>
      <c r="C1493" s="4" t="s">
        <v>23189</v>
      </c>
      <c r="D1493" s="4" t="s">
        <v>23960</v>
      </c>
      <c r="E1493" s="4" t="s">
        <v>6686</v>
      </c>
      <c r="F1493" s="4" t="s">
        <v>23322</v>
      </c>
      <c r="H1493" s="4" t="s">
        <v>24824</v>
      </c>
      <c r="I1493" s="4" t="s">
        <v>24827</v>
      </c>
    </row>
    <row r="1494" spans="1:9" x14ac:dyDescent="0.2">
      <c r="A1494" s="5">
        <v>61</v>
      </c>
      <c r="B1494" s="80">
        <v>36814246</v>
      </c>
      <c r="C1494" s="4" t="s">
        <v>23189</v>
      </c>
      <c r="D1494" s="4" t="s">
        <v>23968</v>
      </c>
      <c r="E1494" s="4" t="s">
        <v>6686</v>
      </c>
      <c r="F1494" s="4" t="s">
        <v>23322</v>
      </c>
      <c r="H1494" s="4" t="s">
        <v>24824</v>
      </c>
      <c r="I1494" s="4" t="s">
        <v>24827</v>
      </c>
    </row>
    <row r="1495" spans="1:9" x14ac:dyDescent="0.2">
      <c r="A1495" s="5">
        <v>177</v>
      </c>
      <c r="B1495" s="80">
        <v>63043222</v>
      </c>
      <c r="C1495" s="4" t="s">
        <v>23189</v>
      </c>
      <c r="D1495" s="4" t="s">
        <v>24013</v>
      </c>
      <c r="E1495" s="4" t="s">
        <v>6686</v>
      </c>
      <c r="F1495" s="4" t="s">
        <v>23322</v>
      </c>
      <c r="H1495" s="4" t="s">
        <v>24824</v>
      </c>
      <c r="I1495" s="4" t="s">
        <v>24827</v>
      </c>
    </row>
    <row r="1496" spans="1:9" x14ac:dyDescent="0.2">
      <c r="A1496" s="5">
        <v>178</v>
      </c>
      <c r="B1496" s="80">
        <v>3467602</v>
      </c>
      <c r="C1496" s="4" t="s">
        <v>23189</v>
      </c>
      <c r="D1496" s="4" t="s">
        <v>24013</v>
      </c>
      <c r="E1496" s="4" t="s">
        <v>6686</v>
      </c>
      <c r="F1496" s="4" t="s">
        <v>23322</v>
      </c>
      <c r="H1496" s="4" t="s">
        <v>24824</v>
      </c>
      <c r="I1496" s="4" t="s">
        <v>24827</v>
      </c>
    </row>
    <row r="1497" spans="1:9" x14ac:dyDescent="0.2">
      <c r="A1497" s="5">
        <v>179</v>
      </c>
      <c r="B1497" s="80">
        <v>35266035</v>
      </c>
      <c r="C1497" s="4" t="s">
        <v>23189</v>
      </c>
      <c r="D1497" s="4" t="s">
        <v>24013</v>
      </c>
      <c r="E1497" s="4" t="s">
        <v>6686</v>
      </c>
      <c r="F1497" s="4" t="s">
        <v>23322</v>
      </c>
      <c r="H1497" s="4" t="s">
        <v>24824</v>
      </c>
      <c r="I1497" s="4" t="s">
        <v>24827</v>
      </c>
    </row>
    <row r="1498" spans="1:9" x14ac:dyDescent="0.2">
      <c r="A1498" s="5">
        <v>183</v>
      </c>
      <c r="B1498" s="80">
        <v>45337296</v>
      </c>
      <c r="C1498" s="4" t="s">
        <v>23779</v>
      </c>
      <c r="D1498" s="4" t="s">
        <v>23960</v>
      </c>
      <c r="E1498" s="4" t="s">
        <v>6686</v>
      </c>
      <c r="F1498" s="4" t="s">
        <v>23322</v>
      </c>
      <c r="H1498" s="4" t="s">
        <v>24824</v>
      </c>
      <c r="I1498" s="4" t="s">
        <v>24827</v>
      </c>
    </row>
    <row r="1499" spans="1:9" x14ac:dyDescent="0.2">
      <c r="A1499" s="5">
        <v>184</v>
      </c>
      <c r="B1499" s="80">
        <v>30189853</v>
      </c>
      <c r="C1499" s="4" t="s">
        <v>23779</v>
      </c>
      <c r="D1499" s="4" t="s">
        <v>23960</v>
      </c>
      <c r="E1499" s="4" t="s">
        <v>6686</v>
      </c>
      <c r="F1499" s="4" t="s">
        <v>23322</v>
      </c>
      <c r="H1499" s="4" t="s">
        <v>24824</v>
      </c>
      <c r="I1499" s="4" t="s">
        <v>24827</v>
      </c>
    </row>
    <row r="1500" spans="1:9" x14ac:dyDescent="0.2">
      <c r="A1500" s="5">
        <v>305</v>
      </c>
      <c r="B1500" s="80">
        <v>3134452</v>
      </c>
      <c r="C1500" s="4" t="s">
        <v>23779</v>
      </c>
      <c r="D1500" s="4" t="s">
        <v>24044</v>
      </c>
      <c r="E1500" s="4" t="s">
        <v>6686</v>
      </c>
      <c r="F1500" s="4" t="s">
        <v>23322</v>
      </c>
      <c r="H1500" s="4" t="s">
        <v>24824</v>
      </c>
      <c r="I1500" s="4" t="s">
        <v>24827</v>
      </c>
    </row>
    <row r="1501" spans="1:9" x14ac:dyDescent="0.2">
      <c r="A1501" s="5">
        <v>306</v>
      </c>
      <c r="B1501" s="80">
        <v>5008732</v>
      </c>
      <c r="C1501" s="4" t="s">
        <v>23189</v>
      </c>
      <c r="D1501" s="4" t="s">
        <v>24044</v>
      </c>
      <c r="E1501" s="4" t="s">
        <v>6686</v>
      </c>
      <c r="F1501" s="4" t="s">
        <v>23322</v>
      </c>
      <c r="H1501" s="4" t="s">
        <v>24824</v>
      </c>
      <c r="I1501" s="4" t="s">
        <v>24827</v>
      </c>
    </row>
    <row r="1502" spans="1:9" x14ac:dyDescent="0.2">
      <c r="A1502" s="5">
        <v>311</v>
      </c>
      <c r="B1502" s="80">
        <v>37994595</v>
      </c>
      <c r="C1502" s="4" t="s">
        <v>23779</v>
      </c>
      <c r="D1502" s="4" t="s">
        <v>23960</v>
      </c>
      <c r="E1502" s="4" t="s">
        <v>6686</v>
      </c>
      <c r="F1502" s="4" t="s">
        <v>23322</v>
      </c>
      <c r="H1502" s="4" t="s">
        <v>24824</v>
      </c>
      <c r="I1502" s="4" t="s">
        <v>24827</v>
      </c>
    </row>
    <row r="1503" spans="1:9" x14ac:dyDescent="0.2">
      <c r="A1503" s="5">
        <v>313</v>
      </c>
      <c r="B1503" s="80">
        <v>34583411</v>
      </c>
      <c r="C1503" s="4" t="s">
        <v>23779</v>
      </c>
      <c r="D1503" s="4" t="s">
        <v>23968</v>
      </c>
      <c r="E1503" s="4" t="s">
        <v>6686</v>
      </c>
      <c r="F1503" s="4" t="s">
        <v>23322</v>
      </c>
      <c r="H1503" s="4" t="s">
        <v>24824</v>
      </c>
      <c r="I1503" s="4" t="s">
        <v>24827</v>
      </c>
    </row>
    <row r="1504" spans="1:9" x14ac:dyDescent="0.2">
      <c r="A1504" s="5">
        <v>75</v>
      </c>
      <c r="B1504" s="80">
        <v>962222</v>
      </c>
      <c r="C1504" s="4" t="s">
        <v>23189</v>
      </c>
      <c r="D1504" s="4" t="s">
        <v>23970</v>
      </c>
      <c r="E1504" s="4" t="s">
        <v>6686</v>
      </c>
      <c r="F1504" s="4" t="s">
        <v>23322</v>
      </c>
      <c r="H1504" s="4" t="s">
        <v>24824</v>
      </c>
      <c r="I1504" s="4" t="s">
        <v>24828</v>
      </c>
    </row>
    <row r="1505" spans="1:9" x14ac:dyDescent="0.2">
      <c r="A1505" s="5">
        <v>123</v>
      </c>
      <c r="B1505" s="80">
        <v>20135913</v>
      </c>
      <c r="C1505" s="4" t="s">
        <v>23779</v>
      </c>
      <c r="D1505" s="4" t="s">
        <v>23983</v>
      </c>
      <c r="E1505" s="4" t="s">
        <v>6686</v>
      </c>
      <c r="F1505" s="4" t="s">
        <v>23322</v>
      </c>
      <c r="H1505" s="4" t="s">
        <v>24824</v>
      </c>
      <c r="I1505" s="4" t="s">
        <v>24828</v>
      </c>
    </row>
    <row r="1506" spans="1:9" x14ac:dyDescent="0.2">
      <c r="A1506" s="5">
        <v>124</v>
      </c>
      <c r="B1506" s="80">
        <v>24271097</v>
      </c>
      <c r="C1506" s="4" t="s">
        <v>23779</v>
      </c>
      <c r="D1506" s="4" t="s">
        <v>23983</v>
      </c>
      <c r="E1506" s="4" t="s">
        <v>6686</v>
      </c>
      <c r="F1506" s="4" t="s">
        <v>23322</v>
      </c>
      <c r="H1506" s="4" t="s">
        <v>24824</v>
      </c>
      <c r="I1506" s="4" t="s">
        <v>24828</v>
      </c>
    </row>
    <row r="1507" spans="1:9" x14ac:dyDescent="0.2">
      <c r="A1507" s="5">
        <v>160</v>
      </c>
      <c r="B1507" s="80">
        <v>66656265</v>
      </c>
      <c r="C1507" s="4" t="s">
        <v>23189</v>
      </c>
      <c r="D1507" s="4" t="s">
        <v>23965</v>
      </c>
      <c r="E1507" s="4" t="s">
        <v>6686</v>
      </c>
      <c r="F1507" s="4" t="s">
        <v>23322</v>
      </c>
      <c r="H1507" s="4" t="s">
        <v>24824</v>
      </c>
      <c r="I1507" s="4" t="s">
        <v>24828</v>
      </c>
    </row>
    <row r="1508" spans="1:9" x14ac:dyDescent="0.2">
      <c r="A1508" s="5">
        <v>163</v>
      </c>
      <c r="B1508" s="80">
        <v>73693614</v>
      </c>
      <c r="C1508" s="4" t="s">
        <v>23189</v>
      </c>
      <c r="D1508" s="4" t="s">
        <v>24008</v>
      </c>
      <c r="E1508" s="4" t="s">
        <v>6686</v>
      </c>
      <c r="F1508" s="4" t="s">
        <v>23322</v>
      </c>
      <c r="H1508" s="4" t="s">
        <v>24824</v>
      </c>
      <c r="I1508" s="4" t="s">
        <v>24828</v>
      </c>
    </row>
    <row r="1509" spans="1:9" x14ac:dyDescent="0.2">
      <c r="A1509" s="5">
        <v>324</v>
      </c>
      <c r="B1509" s="80">
        <v>2248908</v>
      </c>
      <c r="C1509" s="4" t="s">
        <v>23779</v>
      </c>
      <c r="D1509" s="4" t="s">
        <v>23968</v>
      </c>
      <c r="E1509" s="4" t="s">
        <v>6686</v>
      </c>
      <c r="F1509" s="4" t="s">
        <v>23322</v>
      </c>
      <c r="H1509" s="4" t="s">
        <v>24824</v>
      </c>
      <c r="I1509" s="4" t="s">
        <v>24828</v>
      </c>
    </row>
    <row r="1510" spans="1:9" x14ac:dyDescent="0.2">
      <c r="A1510" s="5">
        <v>358</v>
      </c>
      <c r="B1510" s="80">
        <v>22581475</v>
      </c>
      <c r="C1510" s="4" t="s">
        <v>23189</v>
      </c>
      <c r="D1510" s="4" t="s">
        <v>24016</v>
      </c>
      <c r="E1510" s="4" t="s">
        <v>6686</v>
      </c>
      <c r="F1510" s="4" t="s">
        <v>23322</v>
      </c>
      <c r="H1510" s="4" t="s">
        <v>24824</v>
      </c>
      <c r="I1510" s="4" t="s">
        <v>24828</v>
      </c>
    </row>
    <row r="1511" spans="1:9" x14ac:dyDescent="0.2">
      <c r="A1511" s="5">
        <v>362</v>
      </c>
      <c r="B1511" s="80">
        <v>39352946</v>
      </c>
      <c r="C1511" s="4" t="s">
        <v>23189</v>
      </c>
      <c r="D1511" s="4" t="s">
        <v>23990</v>
      </c>
      <c r="E1511" s="4" t="s">
        <v>6686</v>
      </c>
      <c r="F1511" s="4" t="s">
        <v>23322</v>
      </c>
      <c r="H1511" s="4" t="s">
        <v>24824</v>
      </c>
      <c r="I1511" s="4" t="s">
        <v>24828</v>
      </c>
    </row>
    <row r="1512" spans="1:9" x14ac:dyDescent="0.2">
      <c r="A1512" s="5">
        <v>119</v>
      </c>
      <c r="B1512" s="80">
        <v>2006367</v>
      </c>
      <c r="C1512" s="4" t="s">
        <v>23189</v>
      </c>
      <c r="D1512" s="4" t="s">
        <v>24185</v>
      </c>
      <c r="E1512" s="4" t="s">
        <v>6686</v>
      </c>
      <c r="F1512" s="4" t="s">
        <v>23322</v>
      </c>
      <c r="H1512" s="4" t="s">
        <v>24824</v>
      </c>
      <c r="I1512" s="4">
        <v>8103563</v>
      </c>
    </row>
    <row r="1513" spans="1:9" x14ac:dyDescent="0.2">
      <c r="A1513" s="5">
        <v>120</v>
      </c>
      <c r="B1513" s="80">
        <v>73876567</v>
      </c>
      <c r="C1513" s="4" t="s">
        <v>23189</v>
      </c>
      <c r="D1513" s="4" t="s">
        <v>24185</v>
      </c>
      <c r="E1513" s="4" t="s">
        <v>6686</v>
      </c>
      <c r="F1513" s="4" t="s">
        <v>23322</v>
      </c>
      <c r="H1513" s="4" t="s">
        <v>24824</v>
      </c>
      <c r="I1513" s="4">
        <v>8103563</v>
      </c>
    </row>
    <row r="1514" spans="1:9" x14ac:dyDescent="0.2">
      <c r="A1514" s="5">
        <v>121</v>
      </c>
      <c r="B1514" s="80">
        <v>7208273</v>
      </c>
      <c r="C1514" s="4" t="s">
        <v>23189</v>
      </c>
      <c r="D1514" s="4" t="s">
        <v>24185</v>
      </c>
      <c r="E1514" s="4" t="s">
        <v>6686</v>
      </c>
      <c r="F1514" s="4" t="s">
        <v>23322</v>
      </c>
      <c r="H1514" s="4" t="s">
        <v>24824</v>
      </c>
      <c r="I1514" s="4">
        <v>8103563</v>
      </c>
    </row>
    <row r="1515" spans="1:9" x14ac:dyDescent="0.2">
      <c r="A1515" s="5">
        <v>122</v>
      </c>
      <c r="B1515" s="80">
        <v>10056037</v>
      </c>
      <c r="C1515" s="4" t="s">
        <v>23189</v>
      </c>
      <c r="D1515" s="4" t="s">
        <v>24185</v>
      </c>
      <c r="E1515" s="4" t="s">
        <v>6686</v>
      </c>
      <c r="F1515" s="4" t="s">
        <v>23322</v>
      </c>
      <c r="H1515" s="4" t="s">
        <v>24824</v>
      </c>
      <c r="I1515" s="4">
        <v>8103563</v>
      </c>
    </row>
    <row r="1516" spans="1:9" x14ac:dyDescent="0.2">
      <c r="A1516" s="5">
        <v>201</v>
      </c>
      <c r="B1516" s="80">
        <v>32780354</v>
      </c>
      <c r="C1516" s="4" t="s">
        <v>23189</v>
      </c>
      <c r="D1516" s="4" t="s">
        <v>23183</v>
      </c>
      <c r="E1516" s="4" t="s">
        <v>6686</v>
      </c>
      <c r="F1516" s="4" t="s">
        <v>23322</v>
      </c>
      <c r="H1516" s="4" t="s">
        <v>24824</v>
      </c>
      <c r="I1516" s="4">
        <v>8103563</v>
      </c>
    </row>
    <row r="1517" spans="1:9" x14ac:dyDescent="0.2">
      <c r="A1517" s="5">
        <v>202</v>
      </c>
      <c r="B1517" s="80">
        <v>50011635</v>
      </c>
      <c r="C1517" s="4" t="s">
        <v>23189</v>
      </c>
      <c r="D1517" s="4" t="s">
        <v>23990</v>
      </c>
      <c r="E1517" s="4" t="s">
        <v>6686</v>
      </c>
      <c r="F1517" s="4" t="s">
        <v>23322</v>
      </c>
      <c r="H1517" s="4" t="s">
        <v>24824</v>
      </c>
      <c r="I1517" s="4">
        <v>8103563</v>
      </c>
    </row>
    <row r="1518" spans="1:9" x14ac:dyDescent="0.2">
      <c r="A1518" s="5">
        <v>203</v>
      </c>
      <c r="B1518" s="80">
        <v>4389313</v>
      </c>
      <c r="C1518" s="4" t="s">
        <v>23189</v>
      </c>
      <c r="D1518" s="4" t="s">
        <v>23965</v>
      </c>
      <c r="E1518" s="4" t="s">
        <v>6686</v>
      </c>
      <c r="F1518" s="4" t="s">
        <v>23322</v>
      </c>
      <c r="H1518" s="4" t="s">
        <v>24824</v>
      </c>
      <c r="I1518" s="4">
        <v>8103563</v>
      </c>
    </row>
    <row r="1519" spans="1:9" x14ac:dyDescent="0.2">
      <c r="A1519" s="5">
        <v>125</v>
      </c>
      <c r="B1519" s="80">
        <v>12959083</v>
      </c>
      <c r="C1519" s="4" t="s">
        <v>23189</v>
      </c>
      <c r="D1519" s="4" t="s">
        <v>24008</v>
      </c>
      <c r="E1519" s="4" t="s">
        <v>6698</v>
      </c>
      <c r="F1519" s="4" t="s">
        <v>23323</v>
      </c>
      <c r="G1519" s="4" t="s">
        <v>24829</v>
      </c>
      <c r="H1519" s="4" t="s">
        <v>24830</v>
      </c>
      <c r="I1519" s="4" t="s">
        <v>24831</v>
      </c>
    </row>
    <row r="1520" spans="1:9" x14ac:dyDescent="0.2">
      <c r="A1520" s="5">
        <v>126</v>
      </c>
      <c r="B1520" s="80">
        <v>9841099</v>
      </c>
      <c r="C1520" s="4" t="s">
        <v>23779</v>
      </c>
      <c r="D1520" s="4" t="s">
        <v>23960</v>
      </c>
      <c r="E1520" s="4" t="s">
        <v>6698</v>
      </c>
      <c r="F1520" s="4" t="s">
        <v>23323</v>
      </c>
      <c r="G1520" s="4" t="s">
        <v>24829</v>
      </c>
      <c r="H1520" s="4" t="s">
        <v>24830</v>
      </c>
      <c r="I1520" s="4" t="s">
        <v>24831</v>
      </c>
    </row>
    <row r="1521" spans="1:9" x14ac:dyDescent="0.2">
      <c r="A1521" s="5">
        <v>173</v>
      </c>
      <c r="B1521" s="80">
        <v>43878627</v>
      </c>
      <c r="C1521" s="4" t="s">
        <v>23779</v>
      </c>
      <c r="D1521" s="4" t="s">
        <v>23974</v>
      </c>
      <c r="E1521" s="4" t="s">
        <v>6698</v>
      </c>
      <c r="F1521" s="4" t="s">
        <v>23323</v>
      </c>
      <c r="G1521" s="4" t="s">
        <v>24829</v>
      </c>
      <c r="H1521" s="4" t="s">
        <v>24830</v>
      </c>
      <c r="I1521" s="4" t="s">
        <v>24831</v>
      </c>
    </row>
    <row r="1522" spans="1:9" x14ac:dyDescent="0.2">
      <c r="A1522" s="5">
        <v>174</v>
      </c>
      <c r="B1522" s="80">
        <v>6109336</v>
      </c>
      <c r="C1522" s="4" t="s">
        <v>23779</v>
      </c>
      <c r="D1522" s="4" t="s">
        <v>23974</v>
      </c>
      <c r="E1522" s="4" t="s">
        <v>6698</v>
      </c>
      <c r="F1522" s="4" t="s">
        <v>23323</v>
      </c>
      <c r="G1522" s="4" t="s">
        <v>24829</v>
      </c>
      <c r="H1522" s="4" t="s">
        <v>24830</v>
      </c>
      <c r="I1522" s="4" t="s">
        <v>24831</v>
      </c>
    </row>
    <row r="1523" spans="1:9" x14ac:dyDescent="0.2">
      <c r="A1523" s="5">
        <v>318</v>
      </c>
      <c r="B1523" s="80">
        <v>34869902</v>
      </c>
      <c r="C1523" s="4" t="s">
        <v>23779</v>
      </c>
      <c r="D1523" s="4" t="s">
        <v>23990</v>
      </c>
      <c r="E1523" s="4" t="s">
        <v>6698</v>
      </c>
      <c r="F1523" s="4" t="s">
        <v>23323</v>
      </c>
      <c r="G1523" s="4" t="s">
        <v>24829</v>
      </c>
      <c r="H1523" s="4" t="s">
        <v>24830</v>
      </c>
      <c r="I1523" s="4" t="s">
        <v>24831</v>
      </c>
    </row>
    <row r="1524" spans="1:9" x14ac:dyDescent="0.2">
      <c r="A1524" s="5">
        <v>319</v>
      </c>
      <c r="B1524" s="80">
        <v>27534025</v>
      </c>
      <c r="C1524" s="4" t="s">
        <v>23779</v>
      </c>
      <c r="D1524" s="4" t="s">
        <v>23965</v>
      </c>
      <c r="E1524" s="4" t="s">
        <v>6698</v>
      </c>
      <c r="F1524" s="4" t="s">
        <v>23323</v>
      </c>
      <c r="G1524" s="4" t="s">
        <v>24829</v>
      </c>
      <c r="H1524" s="4" t="s">
        <v>24830</v>
      </c>
      <c r="I1524" s="4" t="s">
        <v>24831</v>
      </c>
    </row>
    <row r="1525" spans="1:9" x14ac:dyDescent="0.2">
      <c r="A1525" s="5">
        <v>60</v>
      </c>
      <c r="B1525" s="80">
        <v>28076394</v>
      </c>
      <c r="C1525" s="4" t="s">
        <v>23189</v>
      </c>
      <c r="D1525" s="4" t="s">
        <v>23960</v>
      </c>
      <c r="E1525" s="4" t="s">
        <v>6698</v>
      </c>
      <c r="F1525" s="4" t="s">
        <v>23323</v>
      </c>
      <c r="G1525" s="4" t="s">
        <v>24829</v>
      </c>
      <c r="H1525" s="4" t="s">
        <v>24830</v>
      </c>
      <c r="I1525" s="4" t="s">
        <v>24832</v>
      </c>
    </row>
    <row r="1526" spans="1:9" x14ac:dyDescent="0.2">
      <c r="A1526" s="5">
        <v>61</v>
      </c>
      <c r="B1526" s="80">
        <v>20955727</v>
      </c>
      <c r="C1526" s="4" t="s">
        <v>23189</v>
      </c>
      <c r="D1526" s="4" t="s">
        <v>23968</v>
      </c>
      <c r="E1526" s="4" t="s">
        <v>6698</v>
      </c>
      <c r="F1526" s="4" t="s">
        <v>23323</v>
      </c>
      <c r="G1526" s="4" t="s">
        <v>24829</v>
      </c>
      <c r="H1526" s="4" t="s">
        <v>24830</v>
      </c>
      <c r="I1526" s="4" t="s">
        <v>24832</v>
      </c>
    </row>
    <row r="1527" spans="1:9" x14ac:dyDescent="0.2">
      <c r="A1527" s="5">
        <v>177</v>
      </c>
      <c r="B1527" s="80">
        <v>3601463</v>
      </c>
      <c r="C1527" s="4" t="s">
        <v>23189</v>
      </c>
      <c r="D1527" s="4" t="s">
        <v>24013</v>
      </c>
      <c r="E1527" s="4" t="s">
        <v>6698</v>
      </c>
      <c r="F1527" s="4" t="s">
        <v>23323</v>
      </c>
      <c r="G1527" s="4" t="s">
        <v>24829</v>
      </c>
      <c r="H1527" s="4" t="s">
        <v>24830</v>
      </c>
      <c r="I1527" s="4" t="s">
        <v>24832</v>
      </c>
    </row>
    <row r="1528" spans="1:9" x14ac:dyDescent="0.2">
      <c r="A1528" s="5">
        <v>178</v>
      </c>
      <c r="B1528" s="80">
        <v>21141686</v>
      </c>
      <c r="C1528" s="4" t="s">
        <v>23189</v>
      </c>
      <c r="D1528" s="4" t="s">
        <v>24013</v>
      </c>
      <c r="E1528" s="4" t="s">
        <v>6698</v>
      </c>
      <c r="F1528" s="4" t="s">
        <v>23323</v>
      </c>
      <c r="G1528" s="4" t="s">
        <v>24829</v>
      </c>
      <c r="H1528" s="4" t="s">
        <v>24830</v>
      </c>
      <c r="I1528" s="4" t="s">
        <v>24832</v>
      </c>
    </row>
    <row r="1529" spans="1:9" x14ac:dyDescent="0.2">
      <c r="A1529" s="5">
        <v>179</v>
      </c>
      <c r="B1529" s="80">
        <v>20420809</v>
      </c>
      <c r="C1529" s="4" t="s">
        <v>23189</v>
      </c>
      <c r="D1529" s="4" t="s">
        <v>24013</v>
      </c>
      <c r="E1529" s="4" t="s">
        <v>6698</v>
      </c>
      <c r="F1529" s="4" t="s">
        <v>23323</v>
      </c>
      <c r="G1529" s="4" t="s">
        <v>24829</v>
      </c>
      <c r="H1529" s="4" t="s">
        <v>24830</v>
      </c>
      <c r="I1529" s="4" t="s">
        <v>24832</v>
      </c>
    </row>
    <row r="1530" spans="1:9" x14ac:dyDescent="0.2">
      <c r="A1530" s="5">
        <v>306</v>
      </c>
      <c r="B1530" s="80">
        <v>29964573</v>
      </c>
      <c r="C1530" s="4" t="s">
        <v>23189</v>
      </c>
      <c r="D1530" s="4" t="s">
        <v>24044</v>
      </c>
      <c r="E1530" s="4" t="s">
        <v>6698</v>
      </c>
      <c r="F1530" s="4" t="s">
        <v>23323</v>
      </c>
      <c r="G1530" s="4" t="s">
        <v>24829</v>
      </c>
      <c r="H1530" s="4" t="s">
        <v>24830</v>
      </c>
      <c r="I1530" s="4" t="s">
        <v>24832</v>
      </c>
    </row>
    <row r="1531" spans="1:9" x14ac:dyDescent="0.2">
      <c r="A1531" s="5">
        <v>311</v>
      </c>
      <c r="B1531" s="80">
        <v>25891263</v>
      </c>
      <c r="C1531" s="4" t="s">
        <v>23779</v>
      </c>
      <c r="D1531" s="4" t="s">
        <v>23960</v>
      </c>
      <c r="E1531" s="4" t="s">
        <v>6698</v>
      </c>
      <c r="F1531" s="4" t="s">
        <v>23323</v>
      </c>
      <c r="G1531" s="4" t="s">
        <v>24829</v>
      </c>
      <c r="H1531" s="4" t="s">
        <v>24830</v>
      </c>
      <c r="I1531" s="4" t="s">
        <v>24832</v>
      </c>
    </row>
    <row r="1532" spans="1:9" x14ac:dyDescent="0.2">
      <c r="A1532" s="5">
        <v>74</v>
      </c>
      <c r="B1532" s="80">
        <v>586771</v>
      </c>
      <c r="C1532" s="4" t="s">
        <v>23189</v>
      </c>
      <c r="D1532" s="4" t="s">
        <v>23970</v>
      </c>
      <c r="E1532" s="4" t="s">
        <v>6698</v>
      </c>
      <c r="F1532" s="4" t="s">
        <v>23323</v>
      </c>
      <c r="G1532" s="4" t="s">
        <v>24829</v>
      </c>
      <c r="H1532" s="4" t="s">
        <v>24830</v>
      </c>
      <c r="I1532" s="4" t="s">
        <v>24833</v>
      </c>
    </row>
    <row r="1533" spans="1:9" x14ac:dyDescent="0.2">
      <c r="A1533" s="5">
        <v>75</v>
      </c>
      <c r="B1533" s="80">
        <v>595429</v>
      </c>
      <c r="C1533" s="4" t="s">
        <v>23189</v>
      </c>
      <c r="D1533" s="4" t="s">
        <v>23970</v>
      </c>
      <c r="E1533" s="4" t="s">
        <v>6698</v>
      </c>
      <c r="F1533" s="4" t="s">
        <v>23323</v>
      </c>
      <c r="G1533" s="4" t="s">
        <v>24829</v>
      </c>
      <c r="H1533" s="4" t="s">
        <v>24830</v>
      </c>
      <c r="I1533" s="4" t="s">
        <v>24833</v>
      </c>
    </row>
    <row r="1534" spans="1:9" x14ac:dyDescent="0.2">
      <c r="A1534" s="5">
        <v>160</v>
      </c>
      <c r="B1534" s="80">
        <v>64740715</v>
      </c>
      <c r="C1534" s="4" t="s">
        <v>23189</v>
      </c>
      <c r="D1534" s="4" t="s">
        <v>23965</v>
      </c>
      <c r="E1534" s="4" t="s">
        <v>6698</v>
      </c>
      <c r="F1534" s="4" t="s">
        <v>23323</v>
      </c>
      <c r="G1534" s="4" t="s">
        <v>24829</v>
      </c>
      <c r="H1534" s="4" t="s">
        <v>24830</v>
      </c>
      <c r="I1534" s="4" t="s">
        <v>24833</v>
      </c>
    </row>
    <row r="1535" spans="1:9" x14ac:dyDescent="0.2">
      <c r="A1535" s="5">
        <v>163</v>
      </c>
      <c r="B1535" s="80">
        <v>67918644</v>
      </c>
      <c r="C1535" s="4" t="s">
        <v>23189</v>
      </c>
      <c r="D1535" s="4" t="s">
        <v>24008</v>
      </c>
      <c r="E1535" s="4" t="s">
        <v>6698</v>
      </c>
      <c r="F1535" s="4" t="s">
        <v>23323</v>
      </c>
      <c r="G1535" s="4" t="s">
        <v>24829</v>
      </c>
      <c r="H1535" s="4" t="s">
        <v>24830</v>
      </c>
      <c r="I1535" s="4" t="s">
        <v>24833</v>
      </c>
    </row>
    <row r="1536" spans="1:9" x14ac:dyDescent="0.2">
      <c r="A1536" s="5">
        <v>354</v>
      </c>
      <c r="B1536" s="80">
        <v>2739562</v>
      </c>
      <c r="C1536" s="4" t="s">
        <v>23189</v>
      </c>
      <c r="D1536" s="4" t="s">
        <v>24013</v>
      </c>
      <c r="E1536" s="4" t="s">
        <v>6698</v>
      </c>
      <c r="F1536" s="4" t="s">
        <v>23323</v>
      </c>
      <c r="G1536" s="4" t="s">
        <v>24829</v>
      </c>
      <c r="H1536" s="4" t="s">
        <v>24830</v>
      </c>
      <c r="I1536" s="4" t="s">
        <v>24833</v>
      </c>
    </row>
    <row r="1537" spans="1:9" x14ac:dyDescent="0.2">
      <c r="A1537" s="5">
        <v>356</v>
      </c>
      <c r="B1537" s="80">
        <v>29302466</v>
      </c>
      <c r="C1537" s="4" t="s">
        <v>23189</v>
      </c>
      <c r="D1537" s="4" t="s">
        <v>23960</v>
      </c>
      <c r="E1537" s="4" t="s">
        <v>6698</v>
      </c>
      <c r="F1537" s="4" t="s">
        <v>23323</v>
      </c>
      <c r="G1537" s="4" t="s">
        <v>24829</v>
      </c>
      <c r="H1537" s="4" t="s">
        <v>24830</v>
      </c>
      <c r="I1537" s="4" t="s">
        <v>24833</v>
      </c>
    </row>
    <row r="1538" spans="1:9" x14ac:dyDescent="0.2">
      <c r="A1538" s="5">
        <v>358</v>
      </c>
      <c r="B1538" s="80">
        <v>33132114</v>
      </c>
      <c r="C1538" s="4" t="s">
        <v>23189</v>
      </c>
      <c r="D1538" s="4" t="s">
        <v>24016</v>
      </c>
      <c r="E1538" s="4" t="s">
        <v>6698</v>
      </c>
      <c r="F1538" s="4" t="s">
        <v>23323</v>
      </c>
      <c r="G1538" s="4" t="s">
        <v>24829</v>
      </c>
      <c r="H1538" s="4" t="s">
        <v>24830</v>
      </c>
      <c r="I1538" s="4" t="s">
        <v>24833</v>
      </c>
    </row>
    <row r="1539" spans="1:9" x14ac:dyDescent="0.2">
      <c r="A1539" s="5">
        <v>360</v>
      </c>
      <c r="B1539" s="80">
        <v>45082235</v>
      </c>
      <c r="C1539" s="4" t="s">
        <v>23189</v>
      </c>
      <c r="D1539" s="4" t="s">
        <v>24008</v>
      </c>
      <c r="E1539" s="4" t="s">
        <v>6698</v>
      </c>
      <c r="F1539" s="4" t="s">
        <v>23323</v>
      </c>
      <c r="G1539" s="4" t="s">
        <v>24829</v>
      </c>
      <c r="H1539" s="4" t="s">
        <v>24830</v>
      </c>
      <c r="I1539" s="4" t="s">
        <v>24833</v>
      </c>
    </row>
    <row r="1540" spans="1:9" x14ac:dyDescent="0.2">
      <c r="A1540" s="5">
        <v>362</v>
      </c>
      <c r="B1540" s="80">
        <v>5015848</v>
      </c>
      <c r="C1540" s="4" t="s">
        <v>23189</v>
      </c>
      <c r="D1540" s="4" t="s">
        <v>23990</v>
      </c>
      <c r="E1540" s="4" t="s">
        <v>6698</v>
      </c>
      <c r="F1540" s="4" t="s">
        <v>23323</v>
      </c>
      <c r="G1540" s="4" t="s">
        <v>24829</v>
      </c>
      <c r="H1540" s="4" t="s">
        <v>24830</v>
      </c>
      <c r="I1540" s="4" t="s">
        <v>24833</v>
      </c>
    </row>
    <row r="1541" spans="1:9" x14ac:dyDescent="0.2">
      <c r="A1541" s="5">
        <v>366</v>
      </c>
      <c r="B1541" s="80">
        <v>22943192</v>
      </c>
      <c r="C1541" s="4" t="s">
        <v>23189</v>
      </c>
      <c r="D1541" s="4" t="s">
        <v>24017</v>
      </c>
      <c r="E1541" s="4" t="s">
        <v>6698</v>
      </c>
      <c r="F1541" s="4" t="s">
        <v>23323</v>
      </c>
      <c r="G1541" s="4" t="s">
        <v>24829</v>
      </c>
      <c r="H1541" s="4" t="s">
        <v>24830</v>
      </c>
      <c r="I1541" s="4" t="s">
        <v>24833</v>
      </c>
    </row>
    <row r="1542" spans="1:9" x14ac:dyDescent="0.2">
      <c r="A1542" s="5">
        <v>201</v>
      </c>
      <c r="B1542" s="80">
        <v>4686153</v>
      </c>
      <c r="C1542" s="4" t="s">
        <v>23189</v>
      </c>
      <c r="D1542" s="4" t="s">
        <v>23183</v>
      </c>
      <c r="E1542" s="4" t="s">
        <v>6698</v>
      </c>
      <c r="F1542" s="4" t="s">
        <v>23323</v>
      </c>
      <c r="G1542" s="4" t="s">
        <v>24829</v>
      </c>
      <c r="H1542" s="4" t="s">
        <v>24830</v>
      </c>
      <c r="I1542" s="4">
        <v>8015511</v>
      </c>
    </row>
    <row r="1543" spans="1:9" x14ac:dyDescent="0.2">
      <c r="A1543" s="5">
        <v>202</v>
      </c>
      <c r="B1543" s="80">
        <v>5130326</v>
      </c>
      <c r="C1543" s="4" t="s">
        <v>23189</v>
      </c>
      <c r="D1543" s="4" t="s">
        <v>23990</v>
      </c>
      <c r="E1543" s="4" t="s">
        <v>6698</v>
      </c>
      <c r="F1543" s="4" t="s">
        <v>23323</v>
      </c>
      <c r="G1543" s="4" t="s">
        <v>24829</v>
      </c>
      <c r="H1543" s="4" t="s">
        <v>24830</v>
      </c>
      <c r="I1543" s="4">
        <v>8015511</v>
      </c>
    </row>
    <row r="1544" spans="1:9" x14ac:dyDescent="0.2">
      <c r="A1544" s="5">
        <v>203</v>
      </c>
      <c r="B1544" s="80">
        <v>35999253</v>
      </c>
      <c r="C1544" s="4" t="s">
        <v>23189</v>
      </c>
      <c r="D1544" s="4" t="s">
        <v>23965</v>
      </c>
      <c r="E1544" s="4" t="s">
        <v>6698</v>
      </c>
      <c r="F1544" s="4" t="s">
        <v>23323</v>
      </c>
      <c r="G1544" s="4" t="s">
        <v>24829</v>
      </c>
      <c r="H1544" s="4" t="s">
        <v>24830</v>
      </c>
      <c r="I1544" s="4">
        <v>8015511</v>
      </c>
    </row>
    <row r="1545" spans="1:9" x14ac:dyDescent="0.2">
      <c r="A1545" s="5">
        <v>311</v>
      </c>
      <c r="B1545" s="80">
        <v>-2445944</v>
      </c>
      <c r="C1545" s="4" t="s">
        <v>23779</v>
      </c>
      <c r="D1545" s="4" t="s">
        <v>23960</v>
      </c>
      <c r="E1545" s="4" t="s">
        <v>6704</v>
      </c>
      <c r="F1545" s="4" t="s">
        <v>23821</v>
      </c>
      <c r="G1545" s="4" t="s">
        <v>24834</v>
      </c>
      <c r="H1545" s="4" t="s">
        <v>24835</v>
      </c>
      <c r="I1545" s="4" t="s">
        <v>24836</v>
      </c>
    </row>
    <row r="1546" spans="1:9" x14ac:dyDescent="0.2">
      <c r="A1546" s="5">
        <v>125</v>
      </c>
      <c r="B1546" s="80">
        <v>23590539</v>
      </c>
      <c r="C1546" s="4" t="s">
        <v>23189</v>
      </c>
      <c r="D1546" s="4" t="s">
        <v>24008</v>
      </c>
      <c r="E1546" s="4" t="s">
        <v>6707</v>
      </c>
      <c r="F1546" s="4" t="s">
        <v>23324</v>
      </c>
      <c r="G1546" s="4" t="s">
        <v>24837</v>
      </c>
      <c r="H1546" s="4" t="s">
        <v>24838</v>
      </c>
      <c r="I1546" s="4" t="s">
        <v>24839</v>
      </c>
    </row>
    <row r="1547" spans="1:9" x14ac:dyDescent="0.2">
      <c r="A1547" s="5">
        <v>305</v>
      </c>
      <c r="B1547" s="80">
        <v>38342354</v>
      </c>
      <c r="C1547" s="4" t="s">
        <v>23779</v>
      </c>
      <c r="D1547" s="4" t="s">
        <v>24044</v>
      </c>
      <c r="E1547" s="4" t="s">
        <v>6707</v>
      </c>
      <c r="F1547" s="4" t="s">
        <v>23324</v>
      </c>
      <c r="G1547" s="4" t="s">
        <v>24837</v>
      </c>
      <c r="H1547" s="4" t="s">
        <v>24838</v>
      </c>
      <c r="I1547" s="4" t="s">
        <v>24840</v>
      </c>
    </row>
    <row r="1548" spans="1:9" x14ac:dyDescent="0.2">
      <c r="A1548" s="5">
        <v>306</v>
      </c>
      <c r="B1548" s="80">
        <v>2234727</v>
      </c>
      <c r="C1548" s="4" t="s">
        <v>23189</v>
      </c>
      <c r="D1548" s="4" t="s">
        <v>24044</v>
      </c>
      <c r="E1548" s="4" t="s">
        <v>6707</v>
      </c>
      <c r="F1548" s="4" t="s">
        <v>23324</v>
      </c>
      <c r="G1548" s="4" t="s">
        <v>24837</v>
      </c>
      <c r="H1548" s="4" t="s">
        <v>24838</v>
      </c>
      <c r="I1548" s="4" t="s">
        <v>24840</v>
      </c>
    </row>
    <row r="1549" spans="1:9" x14ac:dyDescent="0.2">
      <c r="A1549" s="5">
        <v>163</v>
      </c>
      <c r="B1549" s="80">
        <v>5519274</v>
      </c>
      <c r="C1549" s="4" t="s">
        <v>23189</v>
      </c>
      <c r="D1549" s="4" t="s">
        <v>24008</v>
      </c>
      <c r="E1549" s="4" t="s">
        <v>6707</v>
      </c>
      <c r="F1549" s="4" t="s">
        <v>23324</v>
      </c>
      <c r="G1549" s="4" t="s">
        <v>24837</v>
      </c>
      <c r="H1549" s="4" t="s">
        <v>24838</v>
      </c>
      <c r="I1549" s="4" t="s">
        <v>24841</v>
      </c>
    </row>
    <row r="1550" spans="1:9" x14ac:dyDescent="0.2">
      <c r="A1550" s="5">
        <v>146</v>
      </c>
      <c r="B1550" s="80">
        <v>23118114</v>
      </c>
      <c r="C1550" s="4" t="s">
        <v>23779</v>
      </c>
      <c r="D1550" s="4" t="s">
        <v>23994</v>
      </c>
      <c r="E1550" s="4" t="s">
        <v>5665</v>
      </c>
      <c r="F1550" s="4" t="s">
        <v>23325</v>
      </c>
      <c r="G1550" s="4" t="s">
        <v>24842</v>
      </c>
      <c r="H1550" s="4" t="s">
        <v>24843</v>
      </c>
      <c r="I1550" s="4" t="s">
        <v>24844</v>
      </c>
    </row>
    <row r="1551" spans="1:9" x14ac:dyDescent="0.2">
      <c r="A1551" s="5">
        <v>147</v>
      </c>
      <c r="B1551" s="80">
        <v>31528497</v>
      </c>
      <c r="C1551" s="4" t="s">
        <v>23189</v>
      </c>
      <c r="D1551" s="4" t="s">
        <v>23994</v>
      </c>
      <c r="E1551" s="4" t="s">
        <v>5665</v>
      </c>
      <c r="F1551" s="4" t="s">
        <v>23325</v>
      </c>
      <c r="G1551" s="4" t="s">
        <v>24842</v>
      </c>
      <c r="H1551" s="4" t="s">
        <v>24843</v>
      </c>
      <c r="I1551" s="4" t="s">
        <v>24844</v>
      </c>
    </row>
    <row r="1552" spans="1:9" x14ac:dyDescent="0.2">
      <c r="A1552" s="5">
        <v>146</v>
      </c>
      <c r="B1552" s="80">
        <v>29175825</v>
      </c>
      <c r="C1552" s="4" t="s">
        <v>23779</v>
      </c>
      <c r="D1552" s="4" t="s">
        <v>23994</v>
      </c>
      <c r="E1552" s="4" t="s">
        <v>5665</v>
      </c>
      <c r="F1552" s="4" t="s">
        <v>23325</v>
      </c>
      <c r="G1552" s="4" t="s">
        <v>24842</v>
      </c>
      <c r="H1552" s="4" t="s">
        <v>24843</v>
      </c>
      <c r="I1552" s="4" t="s">
        <v>24845</v>
      </c>
    </row>
    <row r="1553" spans="1:9" x14ac:dyDescent="0.2">
      <c r="A1553" s="5">
        <v>147</v>
      </c>
      <c r="B1553" s="80">
        <v>37130692</v>
      </c>
      <c r="C1553" s="4" t="s">
        <v>23189</v>
      </c>
      <c r="D1553" s="4" t="s">
        <v>23994</v>
      </c>
      <c r="E1553" s="4" t="s">
        <v>5665</v>
      </c>
      <c r="F1553" s="4" t="s">
        <v>23325</v>
      </c>
      <c r="G1553" s="4" t="s">
        <v>24842</v>
      </c>
      <c r="H1553" s="4" t="s">
        <v>24843</v>
      </c>
      <c r="I1553" s="4" t="s">
        <v>24845</v>
      </c>
    </row>
    <row r="1554" spans="1:9" x14ac:dyDescent="0.2">
      <c r="A1554" s="5">
        <v>32</v>
      </c>
      <c r="B1554" s="80">
        <v>28950157</v>
      </c>
      <c r="C1554" s="4" t="s">
        <v>23189</v>
      </c>
      <c r="D1554" s="4" t="s">
        <v>24008</v>
      </c>
      <c r="E1554" s="4" t="s">
        <v>5665</v>
      </c>
      <c r="F1554" s="4" t="s">
        <v>23325</v>
      </c>
      <c r="G1554" s="4" t="s">
        <v>24842</v>
      </c>
      <c r="H1554" s="4" t="s">
        <v>24843</v>
      </c>
      <c r="I1554" s="4" t="s">
        <v>24846</v>
      </c>
    </row>
    <row r="1555" spans="1:9" x14ac:dyDescent="0.2">
      <c r="A1555" s="5">
        <v>58</v>
      </c>
      <c r="B1555" s="80">
        <v>235328</v>
      </c>
      <c r="C1555" s="4" t="s">
        <v>23189</v>
      </c>
      <c r="D1555" s="4" t="s">
        <v>24008</v>
      </c>
      <c r="E1555" s="4" t="s">
        <v>5665</v>
      </c>
      <c r="F1555" s="4" t="s">
        <v>23325</v>
      </c>
      <c r="G1555" s="4" t="s">
        <v>24842</v>
      </c>
      <c r="H1555" s="4" t="s">
        <v>24843</v>
      </c>
      <c r="I1555" s="4" t="s">
        <v>24846</v>
      </c>
    </row>
    <row r="1556" spans="1:9" x14ac:dyDescent="0.2">
      <c r="A1556" s="5">
        <v>61</v>
      </c>
      <c r="B1556" s="80">
        <v>22623258</v>
      </c>
      <c r="C1556" s="4" t="s">
        <v>23189</v>
      </c>
      <c r="D1556" s="4" t="s">
        <v>23968</v>
      </c>
      <c r="E1556" s="4" t="s">
        <v>5665</v>
      </c>
      <c r="F1556" s="4" t="s">
        <v>23325</v>
      </c>
      <c r="G1556" s="4" t="s">
        <v>24842</v>
      </c>
      <c r="H1556" s="4" t="s">
        <v>24843</v>
      </c>
      <c r="I1556" s="4" t="s">
        <v>24847</v>
      </c>
    </row>
    <row r="1557" spans="1:9" x14ac:dyDescent="0.2">
      <c r="A1557" s="5">
        <v>305</v>
      </c>
      <c r="B1557" s="80">
        <v>24624143</v>
      </c>
      <c r="C1557" s="4" t="s">
        <v>23779</v>
      </c>
      <c r="D1557" s="4" t="s">
        <v>24044</v>
      </c>
      <c r="E1557" s="4" t="s">
        <v>5665</v>
      </c>
      <c r="F1557" s="4" t="s">
        <v>23325</v>
      </c>
      <c r="G1557" s="4" t="s">
        <v>24842</v>
      </c>
      <c r="H1557" s="4" t="s">
        <v>24843</v>
      </c>
      <c r="I1557" s="4" t="s">
        <v>24847</v>
      </c>
    </row>
    <row r="1558" spans="1:9" x14ac:dyDescent="0.2">
      <c r="A1558" s="5">
        <v>306</v>
      </c>
      <c r="B1558" s="80">
        <v>34128447</v>
      </c>
      <c r="C1558" s="4" t="s">
        <v>23189</v>
      </c>
      <c r="D1558" s="4" t="s">
        <v>24044</v>
      </c>
      <c r="E1558" s="4" t="s">
        <v>5665</v>
      </c>
      <c r="F1558" s="4" t="s">
        <v>23325</v>
      </c>
      <c r="G1558" s="4" t="s">
        <v>24842</v>
      </c>
      <c r="H1558" s="4" t="s">
        <v>24843</v>
      </c>
      <c r="I1558" s="4" t="s">
        <v>24847</v>
      </c>
    </row>
    <row r="1559" spans="1:9" x14ac:dyDescent="0.2">
      <c r="A1559" s="5">
        <v>61</v>
      </c>
      <c r="B1559" s="80">
        <v>25463412</v>
      </c>
      <c r="C1559" s="4" t="s">
        <v>23189</v>
      </c>
      <c r="D1559" s="4" t="s">
        <v>23968</v>
      </c>
      <c r="E1559" s="4" t="s">
        <v>5665</v>
      </c>
      <c r="F1559" s="4" t="s">
        <v>23325</v>
      </c>
      <c r="G1559" s="4" t="s">
        <v>24842</v>
      </c>
      <c r="H1559" s="4" t="s">
        <v>24843</v>
      </c>
      <c r="I1559" s="4" t="s">
        <v>24848</v>
      </c>
    </row>
    <row r="1560" spans="1:9" x14ac:dyDescent="0.2">
      <c r="A1560" s="5">
        <v>177</v>
      </c>
      <c r="B1560" s="80">
        <v>2022818</v>
      </c>
      <c r="C1560" s="4" t="s">
        <v>23189</v>
      </c>
      <c r="D1560" s="4" t="s">
        <v>24013</v>
      </c>
      <c r="E1560" s="4" t="s">
        <v>5665</v>
      </c>
      <c r="F1560" s="4" t="s">
        <v>23325</v>
      </c>
      <c r="G1560" s="4" t="s">
        <v>24842</v>
      </c>
      <c r="H1560" s="4" t="s">
        <v>24843</v>
      </c>
      <c r="I1560" s="4" t="s">
        <v>24848</v>
      </c>
    </row>
    <row r="1561" spans="1:9" x14ac:dyDescent="0.2">
      <c r="A1561" s="5">
        <v>305</v>
      </c>
      <c r="B1561" s="80">
        <v>262656</v>
      </c>
      <c r="C1561" s="4" t="s">
        <v>23779</v>
      </c>
      <c r="D1561" s="4" t="s">
        <v>24044</v>
      </c>
      <c r="E1561" s="4" t="s">
        <v>5665</v>
      </c>
      <c r="F1561" s="4" t="s">
        <v>23325</v>
      </c>
      <c r="G1561" s="4" t="s">
        <v>24842</v>
      </c>
      <c r="H1561" s="4" t="s">
        <v>24843</v>
      </c>
      <c r="I1561" s="4" t="s">
        <v>24848</v>
      </c>
    </row>
    <row r="1562" spans="1:9" x14ac:dyDescent="0.2">
      <c r="A1562" s="5">
        <v>306</v>
      </c>
      <c r="B1562" s="80">
        <v>36248279</v>
      </c>
      <c r="C1562" s="4" t="s">
        <v>23189</v>
      </c>
      <c r="D1562" s="4" t="s">
        <v>24044</v>
      </c>
      <c r="E1562" s="4" t="s">
        <v>5665</v>
      </c>
      <c r="F1562" s="4" t="s">
        <v>23325</v>
      </c>
      <c r="G1562" s="4" t="s">
        <v>24842</v>
      </c>
      <c r="H1562" s="4" t="s">
        <v>24843</v>
      </c>
      <c r="I1562" s="4" t="s">
        <v>24848</v>
      </c>
    </row>
    <row r="1563" spans="1:9" x14ac:dyDescent="0.2">
      <c r="A1563" s="5">
        <v>32</v>
      </c>
      <c r="B1563" s="80">
        <v>2718831</v>
      </c>
      <c r="C1563" s="4" t="s">
        <v>23189</v>
      </c>
      <c r="D1563" s="4" t="s">
        <v>24008</v>
      </c>
      <c r="E1563" s="4" t="s">
        <v>5665</v>
      </c>
      <c r="F1563" s="4" t="s">
        <v>23325</v>
      </c>
      <c r="G1563" s="4" t="s">
        <v>24842</v>
      </c>
      <c r="H1563" s="4" t="s">
        <v>24843</v>
      </c>
      <c r="I1563" s="4" t="s">
        <v>24849</v>
      </c>
    </row>
    <row r="1564" spans="1:9" x14ac:dyDescent="0.2">
      <c r="A1564" s="5">
        <v>58</v>
      </c>
      <c r="B1564" s="80">
        <v>26909463</v>
      </c>
      <c r="C1564" s="4" t="s">
        <v>23189</v>
      </c>
      <c r="D1564" s="4" t="s">
        <v>24008</v>
      </c>
      <c r="E1564" s="4" t="s">
        <v>5665</v>
      </c>
      <c r="F1564" s="4" t="s">
        <v>23325</v>
      </c>
      <c r="G1564" s="4" t="s">
        <v>24842</v>
      </c>
      <c r="H1564" s="4" t="s">
        <v>24843</v>
      </c>
      <c r="I1564" s="4" t="s">
        <v>24849</v>
      </c>
    </row>
    <row r="1565" spans="1:9" x14ac:dyDescent="0.2">
      <c r="A1565" s="5">
        <v>74</v>
      </c>
      <c r="B1565" s="80">
        <v>243488</v>
      </c>
      <c r="C1565" s="4" t="s">
        <v>23189</v>
      </c>
      <c r="D1565" s="4" t="s">
        <v>23970</v>
      </c>
      <c r="E1565" s="4" t="s">
        <v>5665</v>
      </c>
      <c r="F1565" s="4" t="s">
        <v>23325</v>
      </c>
      <c r="G1565" s="4" t="s">
        <v>24842</v>
      </c>
      <c r="H1565" s="4" t="s">
        <v>24843</v>
      </c>
      <c r="I1565" s="4" t="s">
        <v>24850</v>
      </c>
    </row>
    <row r="1566" spans="1:9" x14ac:dyDescent="0.2">
      <c r="A1566" s="5">
        <v>75</v>
      </c>
      <c r="B1566" s="80">
        <v>263848</v>
      </c>
      <c r="C1566" s="4" t="s">
        <v>23189</v>
      </c>
      <c r="D1566" s="4" t="s">
        <v>23970</v>
      </c>
      <c r="E1566" s="4" t="s">
        <v>5665</v>
      </c>
      <c r="F1566" s="4" t="s">
        <v>23325</v>
      </c>
      <c r="G1566" s="4" t="s">
        <v>24842</v>
      </c>
      <c r="H1566" s="4" t="s">
        <v>24843</v>
      </c>
      <c r="I1566" s="4" t="s">
        <v>24850</v>
      </c>
    </row>
    <row r="1567" spans="1:9" x14ac:dyDescent="0.2">
      <c r="A1567" s="5">
        <v>125</v>
      </c>
      <c r="B1567" s="80">
        <v>29007359</v>
      </c>
      <c r="C1567" s="4" t="s">
        <v>23189</v>
      </c>
      <c r="D1567" s="4" t="s">
        <v>24008</v>
      </c>
      <c r="E1567" s="4" t="s">
        <v>5665</v>
      </c>
      <c r="F1567" s="4" t="s">
        <v>23325</v>
      </c>
      <c r="G1567" s="4" t="s">
        <v>24842</v>
      </c>
      <c r="H1567" s="4" t="s">
        <v>24843</v>
      </c>
      <c r="I1567" s="4" t="s">
        <v>24851</v>
      </c>
    </row>
    <row r="1568" spans="1:9" x14ac:dyDescent="0.2">
      <c r="A1568" s="5">
        <v>126</v>
      </c>
      <c r="B1568" s="80">
        <v>41126633</v>
      </c>
      <c r="C1568" s="4" t="s">
        <v>23779</v>
      </c>
      <c r="D1568" s="4" t="s">
        <v>23960</v>
      </c>
      <c r="E1568" s="4" t="s">
        <v>5665</v>
      </c>
      <c r="F1568" s="4" t="s">
        <v>23325</v>
      </c>
      <c r="G1568" s="4" t="s">
        <v>24842</v>
      </c>
      <c r="H1568" s="4" t="s">
        <v>24843</v>
      </c>
      <c r="I1568" s="4" t="s">
        <v>24851</v>
      </c>
    </row>
    <row r="1569" spans="1:9" x14ac:dyDescent="0.2">
      <c r="A1569" s="5">
        <v>146</v>
      </c>
      <c r="B1569" s="80">
        <v>28949454</v>
      </c>
      <c r="C1569" s="4" t="s">
        <v>23779</v>
      </c>
      <c r="D1569" s="4" t="s">
        <v>23994</v>
      </c>
      <c r="E1569" s="4" t="s">
        <v>5665</v>
      </c>
      <c r="F1569" s="4" t="s">
        <v>23325</v>
      </c>
      <c r="G1569" s="4" t="s">
        <v>24842</v>
      </c>
      <c r="H1569" s="4" t="s">
        <v>24843</v>
      </c>
      <c r="I1569" s="4" t="s">
        <v>24851</v>
      </c>
    </row>
    <row r="1570" spans="1:9" x14ac:dyDescent="0.2">
      <c r="A1570" s="5">
        <v>147</v>
      </c>
      <c r="B1570" s="80">
        <v>3855676</v>
      </c>
      <c r="C1570" s="4" t="s">
        <v>23189</v>
      </c>
      <c r="D1570" s="4" t="s">
        <v>23994</v>
      </c>
      <c r="E1570" s="4" t="s">
        <v>5665</v>
      </c>
      <c r="F1570" s="4" t="s">
        <v>23325</v>
      </c>
      <c r="G1570" s="4" t="s">
        <v>24842</v>
      </c>
      <c r="H1570" s="4" t="s">
        <v>24843</v>
      </c>
      <c r="I1570" s="4" t="s">
        <v>24851</v>
      </c>
    </row>
    <row r="1571" spans="1:9" x14ac:dyDescent="0.2">
      <c r="A1571" s="5">
        <v>173</v>
      </c>
      <c r="B1571" s="80">
        <v>21872654</v>
      </c>
      <c r="C1571" s="4" t="s">
        <v>23779</v>
      </c>
      <c r="D1571" s="4" t="s">
        <v>23974</v>
      </c>
      <c r="E1571" s="4" t="s">
        <v>5665</v>
      </c>
      <c r="F1571" s="4" t="s">
        <v>23325</v>
      </c>
      <c r="G1571" s="4" t="s">
        <v>24842</v>
      </c>
      <c r="H1571" s="4" t="s">
        <v>24843</v>
      </c>
      <c r="I1571" s="4" t="s">
        <v>24851</v>
      </c>
    </row>
    <row r="1572" spans="1:9" x14ac:dyDescent="0.2">
      <c r="A1572" s="5">
        <v>126</v>
      </c>
      <c r="B1572" s="80">
        <v>-28682086</v>
      </c>
      <c r="C1572" s="4" t="s">
        <v>23779</v>
      </c>
      <c r="D1572" s="4" t="s">
        <v>23960</v>
      </c>
      <c r="E1572" s="4" t="s">
        <v>5685</v>
      </c>
      <c r="F1572" s="4" t="s">
        <v>23326</v>
      </c>
      <c r="H1572" s="4" t="s">
        <v>24852</v>
      </c>
      <c r="I1572" s="4" t="s">
        <v>24853</v>
      </c>
    </row>
    <row r="1573" spans="1:9" x14ac:dyDescent="0.2">
      <c r="A1573" s="5">
        <v>74</v>
      </c>
      <c r="B1573" s="80">
        <v>-20099</v>
      </c>
      <c r="C1573" s="4" t="s">
        <v>23189</v>
      </c>
      <c r="D1573" s="4" t="s">
        <v>23970</v>
      </c>
      <c r="E1573" s="4" t="s">
        <v>5685</v>
      </c>
      <c r="F1573" s="4" t="s">
        <v>23326</v>
      </c>
      <c r="H1573" s="4" t="s">
        <v>24852</v>
      </c>
      <c r="I1573" s="4" t="s">
        <v>24854</v>
      </c>
    </row>
    <row r="1574" spans="1:9" x14ac:dyDescent="0.2">
      <c r="A1574" s="5">
        <v>147</v>
      </c>
      <c r="B1574" s="80">
        <v>2224933</v>
      </c>
      <c r="C1574" s="4" t="s">
        <v>23189</v>
      </c>
      <c r="D1574" s="4" t="s">
        <v>23994</v>
      </c>
      <c r="E1574" s="4" t="s">
        <v>5735</v>
      </c>
      <c r="F1574" s="4" t="s">
        <v>23327</v>
      </c>
      <c r="G1574" s="4" t="s">
        <v>24855</v>
      </c>
      <c r="H1574" s="4" t="s">
        <v>24856</v>
      </c>
      <c r="I1574" s="4" t="s">
        <v>24857</v>
      </c>
    </row>
    <row r="1575" spans="1:9" x14ac:dyDescent="0.2">
      <c r="A1575" s="5">
        <v>147</v>
      </c>
      <c r="B1575" s="80">
        <v>2216557</v>
      </c>
      <c r="C1575" s="4" t="s">
        <v>23189</v>
      </c>
      <c r="D1575" s="4" t="s">
        <v>23994</v>
      </c>
      <c r="E1575" s="4" t="s">
        <v>5735</v>
      </c>
      <c r="F1575" s="4" t="s">
        <v>23327</v>
      </c>
      <c r="G1575" s="4" t="s">
        <v>24855</v>
      </c>
      <c r="H1575" s="4" t="s">
        <v>24856</v>
      </c>
      <c r="I1575" s="4" t="s">
        <v>24858</v>
      </c>
    </row>
    <row r="1576" spans="1:9" x14ac:dyDescent="0.2">
      <c r="A1576" s="5">
        <v>319</v>
      </c>
      <c r="B1576" s="80">
        <v>21025002</v>
      </c>
      <c r="C1576" s="4" t="s">
        <v>23779</v>
      </c>
      <c r="D1576" s="4" t="s">
        <v>23965</v>
      </c>
      <c r="E1576" s="4" t="s">
        <v>5735</v>
      </c>
      <c r="F1576" s="4" t="s">
        <v>23327</v>
      </c>
      <c r="G1576" s="4" t="s">
        <v>24855</v>
      </c>
      <c r="H1576" s="4" t="s">
        <v>24856</v>
      </c>
      <c r="I1576" s="4" t="s">
        <v>24858</v>
      </c>
    </row>
    <row r="1577" spans="1:9" x14ac:dyDescent="0.2">
      <c r="A1577" s="5">
        <v>125</v>
      </c>
      <c r="B1577" s="80">
        <v>64946856</v>
      </c>
      <c r="C1577" s="4" t="s">
        <v>23189</v>
      </c>
      <c r="D1577" s="4" t="s">
        <v>24008</v>
      </c>
      <c r="E1577" s="4" t="s">
        <v>6725</v>
      </c>
      <c r="F1577" s="4" t="s">
        <v>23328</v>
      </c>
      <c r="G1577" s="4" t="s">
        <v>24859</v>
      </c>
      <c r="H1577" s="4" t="s">
        <v>24860</v>
      </c>
      <c r="I1577" s="4" t="s">
        <v>24861</v>
      </c>
    </row>
    <row r="1578" spans="1:9" x14ac:dyDescent="0.2">
      <c r="A1578" s="5">
        <v>147</v>
      </c>
      <c r="B1578" s="80">
        <v>34639132</v>
      </c>
      <c r="C1578" s="4" t="s">
        <v>23189</v>
      </c>
      <c r="D1578" s="4" t="s">
        <v>23994</v>
      </c>
      <c r="E1578" s="4" t="s">
        <v>6725</v>
      </c>
      <c r="F1578" s="4" t="s">
        <v>23328</v>
      </c>
      <c r="G1578" s="4" t="s">
        <v>24859</v>
      </c>
      <c r="H1578" s="4" t="s">
        <v>24860</v>
      </c>
      <c r="I1578" s="4" t="s">
        <v>24861</v>
      </c>
    </row>
    <row r="1579" spans="1:9" x14ac:dyDescent="0.2">
      <c r="A1579" s="5">
        <v>173</v>
      </c>
      <c r="B1579" s="80">
        <v>3827928</v>
      </c>
      <c r="C1579" s="4" t="s">
        <v>23779</v>
      </c>
      <c r="D1579" s="4" t="s">
        <v>23974</v>
      </c>
      <c r="E1579" s="4" t="s">
        <v>6725</v>
      </c>
      <c r="F1579" s="4" t="s">
        <v>23328</v>
      </c>
      <c r="G1579" s="4" t="s">
        <v>24859</v>
      </c>
      <c r="H1579" s="4" t="s">
        <v>24860</v>
      </c>
      <c r="I1579" s="4" t="s">
        <v>24861</v>
      </c>
    </row>
    <row r="1580" spans="1:9" x14ac:dyDescent="0.2">
      <c r="A1580" s="5">
        <v>174</v>
      </c>
      <c r="B1580" s="80">
        <v>4887057</v>
      </c>
      <c r="C1580" s="4" t="s">
        <v>23779</v>
      </c>
      <c r="D1580" s="4" t="s">
        <v>23974</v>
      </c>
      <c r="E1580" s="4" t="s">
        <v>6725</v>
      </c>
      <c r="F1580" s="4" t="s">
        <v>23328</v>
      </c>
      <c r="G1580" s="4" t="s">
        <v>24859</v>
      </c>
      <c r="H1580" s="4" t="s">
        <v>24860</v>
      </c>
      <c r="I1580" s="4" t="s">
        <v>24861</v>
      </c>
    </row>
    <row r="1581" spans="1:9" x14ac:dyDescent="0.2">
      <c r="A1581" s="5">
        <v>318</v>
      </c>
      <c r="B1581" s="80">
        <v>2840466</v>
      </c>
      <c r="C1581" s="4" t="s">
        <v>23779</v>
      </c>
      <c r="D1581" s="4" t="s">
        <v>23990</v>
      </c>
      <c r="E1581" s="4" t="s">
        <v>6725</v>
      </c>
      <c r="F1581" s="4" t="s">
        <v>23328</v>
      </c>
      <c r="G1581" s="4" t="s">
        <v>24859</v>
      </c>
      <c r="H1581" s="4" t="s">
        <v>24860</v>
      </c>
      <c r="I1581" s="4" t="s">
        <v>24861</v>
      </c>
    </row>
    <row r="1582" spans="1:9" x14ac:dyDescent="0.2">
      <c r="A1582" s="5">
        <v>319</v>
      </c>
      <c r="B1582" s="80">
        <v>29173899</v>
      </c>
      <c r="C1582" s="4" t="s">
        <v>23779</v>
      </c>
      <c r="D1582" s="4" t="s">
        <v>23965</v>
      </c>
      <c r="E1582" s="4" t="s">
        <v>6725</v>
      </c>
      <c r="F1582" s="4" t="s">
        <v>23328</v>
      </c>
      <c r="G1582" s="4" t="s">
        <v>24859</v>
      </c>
      <c r="H1582" s="4" t="s">
        <v>24860</v>
      </c>
      <c r="I1582" s="4" t="s">
        <v>24861</v>
      </c>
    </row>
    <row r="1583" spans="1:9" x14ac:dyDescent="0.2">
      <c r="A1583" s="5">
        <v>146</v>
      </c>
      <c r="B1583" s="80">
        <v>29377246</v>
      </c>
      <c r="C1583" s="4" t="s">
        <v>23779</v>
      </c>
      <c r="D1583" s="4" t="s">
        <v>23994</v>
      </c>
      <c r="E1583" s="4" t="s">
        <v>6725</v>
      </c>
      <c r="F1583" s="4" t="s">
        <v>23328</v>
      </c>
      <c r="G1583" s="4" t="s">
        <v>24859</v>
      </c>
      <c r="H1583" s="4" t="s">
        <v>24860</v>
      </c>
      <c r="I1583" s="4" t="s">
        <v>24862</v>
      </c>
    </row>
    <row r="1584" spans="1:9" x14ac:dyDescent="0.2">
      <c r="A1584" s="5">
        <v>147</v>
      </c>
      <c r="B1584" s="80">
        <v>4097803</v>
      </c>
      <c r="C1584" s="4" t="s">
        <v>23189</v>
      </c>
      <c r="D1584" s="4" t="s">
        <v>23994</v>
      </c>
      <c r="E1584" s="4" t="s">
        <v>6725</v>
      </c>
      <c r="F1584" s="4" t="s">
        <v>23328</v>
      </c>
      <c r="G1584" s="4" t="s">
        <v>24859</v>
      </c>
      <c r="H1584" s="4" t="s">
        <v>24860</v>
      </c>
      <c r="I1584" s="4" t="s">
        <v>24862</v>
      </c>
    </row>
    <row r="1585" spans="1:9" x14ac:dyDescent="0.2">
      <c r="A1585" s="5">
        <v>318</v>
      </c>
      <c r="B1585" s="80">
        <v>35585914</v>
      </c>
      <c r="C1585" s="4" t="s">
        <v>23779</v>
      </c>
      <c r="D1585" s="4" t="s">
        <v>23990</v>
      </c>
      <c r="E1585" s="4" t="s">
        <v>6725</v>
      </c>
      <c r="F1585" s="4" t="s">
        <v>23328</v>
      </c>
      <c r="G1585" s="4" t="s">
        <v>24859</v>
      </c>
      <c r="H1585" s="4" t="s">
        <v>24860</v>
      </c>
      <c r="I1585" s="4" t="s">
        <v>24862</v>
      </c>
    </row>
    <row r="1586" spans="1:9" x14ac:dyDescent="0.2">
      <c r="A1586" s="5">
        <v>319</v>
      </c>
      <c r="B1586" s="80">
        <v>34107761</v>
      </c>
      <c r="C1586" s="4" t="s">
        <v>23779</v>
      </c>
      <c r="D1586" s="4" t="s">
        <v>23965</v>
      </c>
      <c r="E1586" s="4" t="s">
        <v>6725</v>
      </c>
      <c r="F1586" s="4" t="s">
        <v>23328</v>
      </c>
      <c r="G1586" s="4" t="s">
        <v>24859</v>
      </c>
      <c r="H1586" s="4" t="s">
        <v>24860</v>
      </c>
      <c r="I1586" s="4" t="s">
        <v>24862</v>
      </c>
    </row>
    <row r="1587" spans="1:9" x14ac:dyDescent="0.2">
      <c r="A1587" s="5">
        <v>60</v>
      </c>
      <c r="B1587" s="80">
        <v>4565662</v>
      </c>
      <c r="C1587" s="4" t="s">
        <v>23189</v>
      </c>
      <c r="D1587" s="4" t="s">
        <v>23960</v>
      </c>
      <c r="E1587" s="4" t="s">
        <v>6725</v>
      </c>
      <c r="F1587" s="4" t="s">
        <v>23328</v>
      </c>
      <c r="G1587" s="4" t="s">
        <v>24859</v>
      </c>
      <c r="H1587" s="4" t="s">
        <v>24860</v>
      </c>
      <c r="I1587" s="4" t="s">
        <v>24863</v>
      </c>
    </row>
    <row r="1588" spans="1:9" x14ac:dyDescent="0.2">
      <c r="A1588" s="5">
        <v>183</v>
      </c>
      <c r="B1588" s="80">
        <v>2541969</v>
      </c>
      <c r="C1588" s="4" t="s">
        <v>23779</v>
      </c>
      <c r="D1588" s="4" t="s">
        <v>23960</v>
      </c>
      <c r="E1588" s="4" t="s">
        <v>6725</v>
      </c>
      <c r="F1588" s="4" t="s">
        <v>23328</v>
      </c>
      <c r="G1588" s="4" t="s">
        <v>24859</v>
      </c>
      <c r="H1588" s="4" t="s">
        <v>24860</v>
      </c>
      <c r="I1588" s="4" t="s">
        <v>24863</v>
      </c>
    </row>
    <row r="1589" spans="1:9" x14ac:dyDescent="0.2">
      <c r="A1589" s="5">
        <v>184</v>
      </c>
      <c r="B1589" s="80">
        <v>2082026</v>
      </c>
      <c r="C1589" s="4" t="s">
        <v>23779</v>
      </c>
      <c r="D1589" s="4" t="s">
        <v>23960</v>
      </c>
      <c r="E1589" s="4" t="s">
        <v>6725</v>
      </c>
      <c r="F1589" s="4" t="s">
        <v>23328</v>
      </c>
      <c r="G1589" s="4" t="s">
        <v>24859</v>
      </c>
      <c r="H1589" s="4" t="s">
        <v>24860</v>
      </c>
      <c r="I1589" s="4" t="s">
        <v>24863</v>
      </c>
    </row>
    <row r="1590" spans="1:9" x14ac:dyDescent="0.2">
      <c r="A1590" s="5">
        <v>305</v>
      </c>
      <c r="B1590" s="80">
        <v>33364828</v>
      </c>
      <c r="C1590" s="4" t="s">
        <v>23779</v>
      </c>
      <c r="D1590" s="4" t="s">
        <v>24044</v>
      </c>
      <c r="E1590" s="4" t="s">
        <v>6725</v>
      </c>
      <c r="F1590" s="4" t="s">
        <v>23328</v>
      </c>
      <c r="G1590" s="4" t="s">
        <v>24859</v>
      </c>
      <c r="H1590" s="4" t="s">
        <v>24860</v>
      </c>
      <c r="I1590" s="4" t="s">
        <v>24863</v>
      </c>
    </row>
    <row r="1591" spans="1:9" x14ac:dyDescent="0.2">
      <c r="A1591" s="5">
        <v>306</v>
      </c>
      <c r="B1591" s="80">
        <v>36240475</v>
      </c>
      <c r="C1591" s="4" t="s">
        <v>23189</v>
      </c>
      <c r="D1591" s="4" t="s">
        <v>24044</v>
      </c>
      <c r="E1591" s="4" t="s">
        <v>6725</v>
      </c>
      <c r="F1591" s="4" t="s">
        <v>23328</v>
      </c>
      <c r="G1591" s="4" t="s">
        <v>24859</v>
      </c>
      <c r="H1591" s="4" t="s">
        <v>24860</v>
      </c>
      <c r="I1591" s="4" t="s">
        <v>24863</v>
      </c>
    </row>
    <row r="1592" spans="1:9" x14ac:dyDescent="0.2">
      <c r="A1592" s="5">
        <v>311</v>
      </c>
      <c r="B1592" s="80">
        <v>2282234</v>
      </c>
      <c r="C1592" s="4" t="s">
        <v>23779</v>
      </c>
      <c r="D1592" s="4" t="s">
        <v>23960</v>
      </c>
      <c r="E1592" s="4" t="s">
        <v>6725</v>
      </c>
      <c r="F1592" s="4" t="s">
        <v>23328</v>
      </c>
      <c r="G1592" s="4" t="s">
        <v>24859</v>
      </c>
      <c r="H1592" s="4" t="s">
        <v>24860</v>
      </c>
      <c r="I1592" s="4" t="s">
        <v>24863</v>
      </c>
    </row>
    <row r="1593" spans="1:9" x14ac:dyDescent="0.2">
      <c r="A1593" s="5">
        <v>313</v>
      </c>
      <c r="B1593" s="80">
        <v>21592422</v>
      </c>
      <c r="C1593" s="4" t="s">
        <v>23779</v>
      </c>
      <c r="D1593" s="4" t="s">
        <v>23968</v>
      </c>
      <c r="E1593" s="4" t="s">
        <v>6725</v>
      </c>
      <c r="F1593" s="4" t="s">
        <v>23328</v>
      </c>
      <c r="G1593" s="4" t="s">
        <v>24859</v>
      </c>
      <c r="H1593" s="4" t="s">
        <v>24860</v>
      </c>
      <c r="I1593" s="4" t="s">
        <v>24863</v>
      </c>
    </row>
    <row r="1594" spans="1:9" x14ac:dyDescent="0.2">
      <c r="A1594" s="5">
        <v>74</v>
      </c>
      <c r="B1594" s="80">
        <v>259443</v>
      </c>
      <c r="C1594" s="4" t="s">
        <v>23189</v>
      </c>
      <c r="D1594" s="4" t="s">
        <v>23970</v>
      </c>
      <c r="E1594" s="4" t="s">
        <v>6725</v>
      </c>
      <c r="F1594" s="4" t="s">
        <v>23328</v>
      </c>
      <c r="G1594" s="4" t="s">
        <v>24859</v>
      </c>
      <c r="H1594" s="4" t="s">
        <v>24860</v>
      </c>
      <c r="I1594" s="4" t="s">
        <v>24864</v>
      </c>
    </row>
    <row r="1595" spans="1:9" x14ac:dyDescent="0.2">
      <c r="A1595" s="5">
        <v>75</v>
      </c>
      <c r="B1595" s="80">
        <v>212793</v>
      </c>
      <c r="C1595" s="4" t="s">
        <v>23189</v>
      </c>
      <c r="D1595" s="4" t="s">
        <v>23970</v>
      </c>
      <c r="E1595" s="4" t="s">
        <v>6725</v>
      </c>
      <c r="F1595" s="4" t="s">
        <v>23328</v>
      </c>
      <c r="G1595" s="4" t="s">
        <v>24859</v>
      </c>
      <c r="H1595" s="4" t="s">
        <v>24860</v>
      </c>
      <c r="I1595" s="4" t="s">
        <v>24864</v>
      </c>
    </row>
    <row r="1596" spans="1:9" x14ac:dyDescent="0.2">
      <c r="A1596" s="5">
        <v>160</v>
      </c>
      <c r="B1596" s="80">
        <v>3178529</v>
      </c>
      <c r="C1596" s="4" t="s">
        <v>23189</v>
      </c>
      <c r="D1596" s="4" t="s">
        <v>23965</v>
      </c>
      <c r="E1596" s="4" t="s">
        <v>6725</v>
      </c>
      <c r="F1596" s="4" t="s">
        <v>23328</v>
      </c>
      <c r="G1596" s="4" t="s">
        <v>24859</v>
      </c>
      <c r="H1596" s="4" t="s">
        <v>24860</v>
      </c>
      <c r="I1596" s="4" t="s">
        <v>24864</v>
      </c>
    </row>
    <row r="1597" spans="1:9" x14ac:dyDescent="0.2">
      <c r="A1597" s="5">
        <v>120</v>
      </c>
      <c r="B1597" s="80">
        <v>27651403</v>
      </c>
      <c r="C1597" s="4" t="s">
        <v>23189</v>
      </c>
      <c r="D1597" s="4" t="s">
        <v>24185</v>
      </c>
      <c r="E1597" s="4" t="s">
        <v>6725</v>
      </c>
      <c r="F1597" s="4" t="s">
        <v>23328</v>
      </c>
      <c r="G1597" s="4" t="s">
        <v>24859</v>
      </c>
      <c r="H1597" s="4" t="s">
        <v>24860</v>
      </c>
      <c r="I1597" s="4">
        <v>8082075</v>
      </c>
    </row>
    <row r="1598" spans="1:9" x14ac:dyDescent="0.2">
      <c r="A1598" s="5">
        <v>201</v>
      </c>
      <c r="B1598" s="80">
        <v>45197287</v>
      </c>
      <c r="C1598" s="4" t="s">
        <v>23189</v>
      </c>
      <c r="D1598" s="4" t="s">
        <v>23183</v>
      </c>
      <c r="E1598" s="4" t="s">
        <v>6725</v>
      </c>
      <c r="F1598" s="4" t="s">
        <v>23328</v>
      </c>
      <c r="G1598" s="4" t="s">
        <v>24859</v>
      </c>
      <c r="H1598" s="4" t="s">
        <v>24860</v>
      </c>
      <c r="I1598" s="4">
        <v>8082075</v>
      </c>
    </row>
    <row r="1599" spans="1:9" x14ac:dyDescent="0.2">
      <c r="A1599" s="5">
        <v>202</v>
      </c>
      <c r="B1599" s="80">
        <v>2225349</v>
      </c>
      <c r="C1599" s="4" t="s">
        <v>23189</v>
      </c>
      <c r="D1599" s="4" t="s">
        <v>23990</v>
      </c>
      <c r="E1599" s="4" t="s">
        <v>6725</v>
      </c>
      <c r="F1599" s="4" t="s">
        <v>23328</v>
      </c>
      <c r="G1599" s="4" t="s">
        <v>24859</v>
      </c>
      <c r="H1599" s="4" t="s">
        <v>24860</v>
      </c>
      <c r="I1599" s="4">
        <v>8082075</v>
      </c>
    </row>
    <row r="1600" spans="1:9" x14ac:dyDescent="0.2">
      <c r="A1600" s="5">
        <v>203</v>
      </c>
      <c r="B1600" s="80">
        <v>27959864</v>
      </c>
      <c r="C1600" s="4" t="s">
        <v>23189</v>
      </c>
      <c r="D1600" s="4" t="s">
        <v>23965</v>
      </c>
      <c r="E1600" s="4" t="s">
        <v>6725</v>
      </c>
      <c r="F1600" s="4" t="s">
        <v>23328</v>
      </c>
      <c r="G1600" s="4" t="s">
        <v>24859</v>
      </c>
      <c r="H1600" s="4" t="s">
        <v>24860</v>
      </c>
      <c r="I1600" s="4">
        <v>8082075</v>
      </c>
    </row>
    <row r="1601" spans="1:9" x14ac:dyDescent="0.2">
      <c r="A1601" s="5">
        <v>174</v>
      </c>
      <c r="B1601" s="80">
        <v>25796392</v>
      </c>
      <c r="C1601" s="4" t="s">
        <v>23779</v>
      </c>
      <c r="D1601" s="4" t="s">
        <v>23974</v>
      </c>
      <c r="E1601" s="4" t="s">
        <v>6728</v>
      </c>
      <c r="F1601" s="4" t="s">
        <v>23329</v>
      </c>
      <c r="G1601" s="4" t="s">
        <v>24865</v>
      </c>
      <c r="H1601" s="4" t="s">
        <v>24866</v>
      </c>
      <c r="I1601" s="4" t="s">
        <v>24867</v>
      </c>
    </row>
    <row r="1602" spans="1:9" x14ac:dyDescent="0.2">
      <c r="A1602" s="5">
        <v>319</v>
      </c>
      <c r="B1602" s="80">
        <v>-27016704</v>
      </c>
      <c r="C1602" s="4" t="s">
        <v>23779</v>
      </c>
      <c r="D1602" s="4" t="s">
        <v>23965</v>
      </c>
      <c r="E1602" s="4" t="s">
        <v>6728</v>
      </c>
      <c r="F1602" s="4" t="s">
        <v>23329</v>
      </c>
      <c r="G1602" s="4" t="s">
        <v>24865</v>
      </c>
      <c r="H1602" s="4" t="s">
        <v>24866</v>
      </c>
      <c r="I1602" s="4" t="s">
        <v>24867</v>
      </c>
    </row>
    <row r="1603" spans="1:9" x14ac:dyDescent="0.2">
      <c r="A1603" s="5">
        <v>32</v>
      </c>
      <c r="B1603" s="80">
        <v>-32322905</v>
      </c>
      <c r="C1603" s="4" t="s">
        <v>23189</v>
      </c>
      <c r="D1603" s="4" t="s">
        <v>24008</v>
      </c>
      <c r="E1603" s="4" t="s">
        <v>6728</v>
      </c>
      <c r="F1603" s="4" t="s">
        <v>23329</v>
      </c>
      <c r="G1603" s="4" t="s">
        <v>24865</v>
      </c>
      <c r="H1603" s="4" t="s">
        <v>24866</v>
      </c>
      <c r="I1603" s="4" t="s">
        <v>24868</v>
      </c>
    </row>
    <row r="1604" spans="1:9" x14ac:dyDescent="0.2">
      <c r="A1604" s="5">
        <v>313</v>
      </c>
      <c r="B1604" s="80">
        <v>-3640317</v>
      </c>
      <c r="C1604" s="4" t="s">
        <v>23779</v>
      </c>
      <c r="D1604" s="4" t="s">
        <v>23968</v>
      </c>
      <c r="E1604" s="4" t="s">
        <v>6728</v>
      </c>
      <c r="F1604" s="4" t="s">
        <v>23329</v>
      </c>
      <c r="G1604" s="4" t="s">
        <v>24865</v>
      </c>
      <c r="H1604" s="4" t="s">
        <v>24866</v>
      </c>
      <c r="I1604" s="4" t="s">
        <v>24869</v>
      </c>
    </row>
    <row r="1605" spans="1:9" x14ac:dyDescent="0.2">
      <c r="A1605" s="5">
        <v>314</v>
      </c>
      <c r="B1605" s="80">
        <v>-25779335</v>
      </c>
      <c r="C1605" s="4" t="s">
        <v>23779</v>
      </c>
      <c r="D1605" s="4" t="s">
        <v>23960</v>
      </c>
      <c r="E1605" s="4" t="s">
        <v>6728</v>
      </c>
      <c r="F1605" s="4" t="s">
        <v>23329</v>
      </c>
      <c r="G1605" s="4" t="s">
        <v>24865</v>
      </c>
      <c r="H1605" s="4" t="s">
        <v>24866</v>
      </c>
      <c r="I1605" s="4" t="s">
        <v>24869</v>
      </c>
    </row>
    <row r="1606" spans="1:9" x14ac:dyDescent="0.2">
      <c r="A1606" s="5">
        <v>124</v>
      </c>
      <c r="B1606" s="80">
        <v>28137336</v>
      </c>
      <c r="C1606" s="4" t="s">
        <v>23779</v>
      </c>
      <c r="D1606" s="4" t="s">
        <v>23983</v>
      </c>
      <c r="E1606" s="4" t="s">
        <v>6728</v>
      </c>
      <c r="F1606" s="4" t="s">
        <v>23329</v>
      </c>
      <c r="G1606" s="4" t="s">
        <v>24865</v>
      </c>
      <c r="H1606" s="4" t="s">
        <v>24866</v>
      </c>
      <c r="I1606" s="4" t="s">
        <v>24870</v>
      </c>
    </row>
    <row r="1607" spans="1:9" x14ac:dyDescent="0.2">
      <c r="A1607" s="5">
        <v>163</v>
      </c>
      <c r="B1607" s="80">
        <v>-34189122</v>
      </c>
      <c r="C1607" s="4" t="s">
        <v>23189</v>
      </c>
      <c r="D1607" s="4" t="s">
        <v>24008</v>
      </c>
      <c r="E1607" s="4" t="s">
        <v>6728</v>
      </c>
      <c r="F1607" s="4" t="s">
        <v>23329</v>
      </c>
      <c r="G1607" s="4" t="s">
        <v>24865</v>
      </c>
      <c r="H1607" s="4" t="s">
        <v>24866</v>
      </c>
      <c r="I1607" s="4" t="s">
        <v>24870</v>
      </c>
    </row>
    <row r="1608" spans="1:9" x14ac:dyDescent="0.2">
      <c r="A1608" s="5">
        <v>313</v>
      </c>
      <c r="B1608" s="80">
        <v>-31996143</v>
      </c>
      <c r="C1608" s="4" t="s">
        <v>23779</v>
      </c>
      <c r="D1608" s="4" t="s">
        <v>23968</v>
      </c>
      <c r="E1608" s="4" t="s">
        <v>6728</v>
      </c>
      <c r="F1608" s="4" t="s">
        <v>23329</v>
      </c>
      <c r="G1608" s="4" t="s">
        <v>24865</v>
      </c>
      <c r="H1608" s="4" t="s">
        <v>24866</v>
      </c>
      <c r="I1608" s="4" t="s">
        <v>24871</v>
      </c>
    </row>
    <row r="1609" spans="1:9" x14ac:dyDescent="0.2">
      <c r="A1609" s="5">
        <v>126</v>
      </c>
      <c r="B1609" s="80">
        <v>23606763</v>
      </c>
      <c r="C1609" s="4" t="s">
        <v>23779</v>
      </c>
      <c r="D1609" s="4" t="s">
        <v>23960</v>
      </c>
      <c r="E1609" s="4" t="s">
        <v>6731</v>
      </c>
      <c r="F1609" s="4" t="s">
        <v>23330</v>
      </c>
      <c r="G1609" s="4" t="s">
        <v>24872</v>
      </c>
      <c r="H1609" s="4" t="s">
        <v>24873</v>
      </c>
      <c r="I1609" s="4" t="s">
        <v>24874</v>
      </c>
    </row>
    <row r="1610" spans="1:9" x14ac:dyDescent="0.2">
      <c r="A1610" s="5">
        <v>147</v>
      </c>
      <c r="B1610" s="80">
        <v>-2069589</v>
      </c>
      <c r="C1610" s="4" t="s">
        <v>23189</v>
      </c>
      <c r="D1610" s="4" t="s">
        <v>23994</v>
      </c>
      <c r="E1610" s="4" t="s">
        <v>6731</v>
      </c>
      <c r="F1610" s="4" t="s">
        <v>23330</v>
      </c>
      <c r="G1610" s="4" t="s">
        <v>24872</v>
      </c>
      <c r="H1610" s="4" t="s">
        <v>24873</v>
      </c>
      <c r="I1610" s="4" t="s">
        <v>24874</v>
      </c>
    </row>
    <row r="1611" spans="1:9" x14ac:dyDescent="0.2">
      <c r="A1611" s="5">
        <v>306</v>
      </c>
      <c r="B1611" s="80">
        <v>-39749877</v>
      </c>
      <c r="C1611" s="4" t="s">
        <v>23189</v>
      </c>
      <c r="D1611" s="4" t="s">
        <v>24044</v>
      </c>
      <c r="E1611" s="4" t="s">
        <v>6731</v>
      </c>
      <c r="F1611" s="4" t="s">
        <v>23330</v>
      </c>
      <c r="G1611" s="4" t="s">
        <v>24872</v>
      </c>
      <c r="H1611" s="4" t="s">
        <v>24873</v>
      </c>
      <c r="I1611" s="4" t="s">
        <v>24875</v>
      </c>
    </row>
    <row r="1612" spans="1:9" x14ac:dyDescent="0.2">
      <c r="A1612" s="5">
        <v>311</v>
      </c>
      <c r="B1612" s="80">
        <v>23180993</v>
      </c>
      <c r="C1612" s="4" t="s">
        <v>23779</v>
      </c>
      <c r="D1612" s="4" t="s">
        <v>23960</v>
      </c>
      <c r="E1612" s="4" t="s">
        <v>6731</v>
      </c>
      <c r="F1612" s="4" t="s">
        <v>23330</v>
      </c>
      <c r="G1612" s="4" t="s">
        <v>24872</v>
      </c>
      <c r="H1612" s="4" t="s">
        <v>24873</v>
      </c>
      <c r="I1612" s="4" t="s">
        <v>24875</v>
      </c>
    </row>
    <row r="1613" spans="1:9" x14ac:dyDescent="0.2">
      <c r="A1613" s="5">
        <v>306</v>
      </c>
      <c r="B1613" s="80">
        <v>-33420584</v>
      </c>
      <c r="C1613" s="4" t="s">
        <v>23189</v>
      </c>
      <c r="D1613" s="4" t="s">
        <v>24044</v>
      </c>
      <c r="E1613" s="4" t="s">
        <v>6731</v>
      </c>
      <c r="F1613" s="4" t="s">
        <v>23330</v>
      </c>
      <c r="G1613" s="4" t="s">
        <v>24872</v>
      </c>
      <c r="H1613" s="4" t="s">
        <v>24873</v>
      </c>
      <c r="I1613" s="4" t="s">
        <v>24876</v>
      </c>
    </row>
    <row r="1614" spans="1:9" x14ac:dyDescent="0.2">
      <c r="A1614" s="5">
        <v>311</v>
      </c>
      <c r="B1614" s="80">
        <v>24781704</v>
      </c>
      <c r="C1614" s="4" t="s">
        <v>23779</v>
      </c>
      <c r="D1614" s="4" t="s">
        <v>23960</v>
      </c>
      <c r="E1614" s="4" t="s">
        <v>6731</v>
      </c>
      <c r="F1614" s="4" t="s">
        <v>23330</v>
      </c>
      <c r="G1614" s="4" t="s">
        <v>24872</v>
      </c>
      <c r="H1614" s="4" t="s">
        <v>24873</v>
      </c>
      <c r="I1614" s="4" t="s">
        <v>24876</v>
      </c>
    </row>
    <row r="1615" spans="1:9" x14ac:dyDescent="0.2">
      <c r="A1615" s="5">
        <v>32</v>
      </c>
      <c r="B1615" s="80">
        <v>-12003392</v>
      </c>
      <c r="C1615" s="4" t="s">
        <v>23189</v>
      </c>
      <c r="D1615" s="4" t="s">
        <v>24008</v>
      </c>
      <c r="E1615" s="4" t="s">
        <v>6731</v>
      </c>
      <c r="F1615" s="4" t="s">
        <v>23330</v>
      </c>
      <c r="G1615" s="4" t="s">
        <v>24872</v>
      </c>
      <c r="H1615" s="4" t="s">
        <v>24873</v>
      </c>
      <c r="I1615" s="4" t="s">
        <v>24877</v>
      </c>
    </row>
    <row r="1616" spans="1:9" x14ac:dyDescent="0.2">
      <c r="A1616" s="5">
        <v>58</v>
      </c>
      <c r="B1616" s="80">
        <v>-40714784</v>
      </c>
      <c r="C1616" s="4" t="s">
        <v>23189</v>
      </c>
      <c r="D1616" s="4" t="s">
        <v>24008</v>
      </c>
      <c r="E1616" s="4" t="s">
        <v>6731</v>
      </c>
      <c r="F1616" s="4" t="s">
        <v>23330</v>
      </c>
      <c r="G1616" s="4" t="s">
        <v>24872</v>
      </c>
      <c r="H1616" s="4" t="s">
        <v>24873</v>
      </c>
      <c r="I1616" s="4" t="s">
        <v>24877</v>
      </c>
    </row>
    <row r="1617" spans="1:9" x14ac:dyDescent="0.2">
      <c r="A1617" s="5">
        <v>320</v>
      </c>
      <c r="B1617" s="80">
        <v>2081277</v>
      </c>
      <c r="C1617" s="4" t="s">
        <v>23779</v>
      </c>
      <c r="D1617" s="4" t="s">
        <v>23960</v>
      </c>
      <c r="E1617" s="4" t="s">
        <v>6731</v>
      </c>
      <c r="F1617" s="4" t="s">
        <v>23330</v>
      </c>
      <c r="G1617" s="4" t="s">
        <v>24872</v>
      </c>
      <c r="H1617" s="4" t="s">
        <v>24873</v>
      </c>
      <c r="I1617" s="4" t="s">
        <v>24878</v>
      </c>
    </row>
    <row r="1618" spans="1:9" x14ac:dyDescent="0.2">
      <c r="A1618" s="5">
        <v>324</v>
      </c>
      <c r="B1618" s="80">
        <v>22477226</v>
      </c>
      <c r="C1618" s="4" t="s">
        <v>23779</v>
      </c>
      <c r="D1618" s="4" t="s">
        <v>23968</v>
      </c>
      <c r="E1618" s="4" t="s">
        <v>6731</v>
      </c>
      <c r="F1618" s="4" t="s">
        <v>23330</v>
      </c>
      <c r="G1618" s="4" t="s">
        <v>24872</v>
      </c>
      <c r="H1618" s="4" t="s">
        <v>24873</v>
      </c>
      <c r="I1618" s="4" t="s">
        <v>24879</v>
      </c>
    </row>
    <row r="1619" spans="1:9" x14ac:dyDescent="0.2">
      <c r="A1619" s="5">
        <v>305</v>
      </c>
      <c r="B1619" s="80">
        <v>30329275</v>
      </c>
      <c r="C1619" s="4" t="s">
        <v>23779</v>
      </c>
      <c r="D1619" s="4" t="s">
        <v>24044</v>
      </c>
      <c r="E1619" s="4" t="s">
        <v>6734</v>
      </c>
      <c r="F1619" s="4" t="s">
        <v>23331</v>
      </c>
      <c r="G1619" s="4" t="s">
        <v>24880</v>
      </c>
      <c r="H1619" s="4" t="s">
        <v>24881</v>
      </c>
      <c r="I1619" s="4" t="s">
        <v>24882</v>
      </c>
    </row>
    <row r="1620" spans="1:9" x14ac:dyDescent="0.2">
      <c r="A1620" s="5">
        <v>305</v>
      </c>
      <c r="B1620" s="80">
        <v>3466326</v>
      </c>
      <c r="C1620" s="4" t="s">
        <v>23779</v>
      </c>
      <c r="D1620" s="4" t="s">
        <v>24044</v>
      </c>
      <c r="E1620" s="4" t="s">
        <v>6734</v>
      </c>
      <c r="F1620" s="4" t="s">
        <v>23331</v>
      </c>
      <c r="G1620" s="4" t="s">
        <v>24880</v>
      </c>
      <c r="H1620" s="4" t="s">
        <v>24881</v>
      </c>
      <c r="I1620" s="4" t="s">
        <v>24883</v>
      </c>
    </row>
    <row r="1621" spans="1:9" x14ac:dyDescent="0.2">
      <c r="A1621" s="5">
        <v>313</v>
      </c>
      <c r="B1621" s="80">
        <v>2009428</v>
      </c>
      <c r="C1621" s="4" t="s">
        <v>23779</v>
      </c>
      <c r="D1621" s="4" t="s">
        <v>23968</v>
      </c>
      <c r="E1621" s="4" t="s">
        <v>6734</v>
      </c>
      <c r="F1621" s="4" t="s">
        <v>23331</v>
      </c>
      <c r="G1621" s="4" t="s">
        <v>24880</v>
      </c>
      <c r="H1621" s="4" t="s">
        <v>24881</v>
      </c>
      <c r="I1621" s="4" t="s">
        <v>24884</v>
      </c>
    </row>
    <row r="1622" spans="1:9" x14ac:dyDescent="0.2">
      <c r="A1622" s="5">
        <v>311</v>
      </c>
      <c r="B1622" s="80">
        <v>-34399245</v>
      </c>
      <c r="C1622" s="4" t="s">
        <v>23779</v>
      </c>
      <c r="D1622" s="4" t="s">
        <v>23960</v>
      </c>
      <c r="E1622" s="4" t="s">
        <v>6737</v>
      </c>
      <c r="F1622" s="4" t="s">
        <v>23332</v>
      </c>
      <c r="G1622" s="4" t="s">
        <v>24885</v>
      </c>
      <c r="H1622" s="4" t="s">
        <v>24886</v>
      </c>
      <c r="I1622" s="4" t="s">
        <v>24887</v>
      </c>
    </row>
    <row r="1623" spans="1:9" x14ac:dyDescent="0.2">
      <c r="A1623" s="5">
        <v>311</v>
      </c>
      <c r="B1623" s="80">
        <v>-34065647</v>
      </c>
      <c r="C1623" s="4" t="s">
        <v>23779</v>
      </c>
      <c r="D1623" s="4" t="s">
        <v>23960</v>
      </c>
      <c r="E1623" s="4" t="s">
        <v>6737</v>
      </c>
      <c r="F1623" s="4" t="s">
        <v>23332</v>
      </c>
      <c r="G1623" s="4" t="s">
        <v>24885</v>
      </c>
      <c r="H1623" s="4" t="s">
        <v>24886</v>
      </c>
      <c r="I1623" s="4" t="s">
        <v>24888</v>
      </c>
    </row>
    <row r="1624" spans="1:9" x14ac:dyDescent="0.2">
      <c r="A1624" s="5">
        <v>314</v>
      </c>
      <c r="B1624" s="80">
        <v>-2132678</v>
      </c>
      <c r="C1624" s="4" t="s">
        <v>23779</v>
      </c>
      <c r="D1624" s="4" t="s">
        <v>23960</v>
      </c>
      <c r="E1624" s="4" t="s">
        <v>6737</v>
      </c>
      <c r="F1624" s="4" t="s">
        <v>23332</v>
      </c>
      <c r="G1624" s="4" t="s">
        <v>24885</v>
      </c>
      <c r="H1624" s="4" t="s">
        <v>24886</v>
      </c>
      <c r="I1624" s="4" t="s">
        <v>24888</v>
      </c>
    </row>
    <row r="1625" spans="1:9" x14ac:dyDescent="0.2">
      <c r="A1625" s="5">
        <v>61</v>
      </c>
      <c r="B1625" s="80">
        <v>20407004</v>
      </c>
      <c r="C1625" s="4" t="s">
        <v>23189</v>
      </c>
      <c r="D1625" s="4" t="s">
        <v>23968</v>
      </c>
      <c r="E1625" s="4" t="s">
        <v>6737</v>
      </c>
      <c r="F1625" s="4" t="s">
        <v>23332</v>
      </c>
      <c r="G1625" s="4" t="s">
        <v>24885</v>
      </c>
      <c r="H1625" s="4" t="s">
        <v>24886</v>
      </c>
      <c r="I1625" s="4" t="s">
        <v>24889</v>
      </c>
    </row>
    <row r="1626" spans="1:9" x14ac:dyDescent="0.2">
      <c r="A1626" s="5">
        <v>125</v>
      </c>
      <c r="B1626" s="80">
        <v>41564474</v>
      </c>
      <c r="C1626" s="4" t="s">
        <v>23189</v>
      </c>
      <c r="D1626" s="4" t="s">
        <v>24008</v>
      </c>
      <c r="E1626" s="4" t="s">
        <v>1129</v>
      </c>
      <c r="F1626" s="4" t="s">
        <v>23333</v>
      </c>
      <c r="G1626" s="4" t="s">
        <v>24890</v>
      </c>
      <c r="H1626" s="4" t="s">
        <v>24891</v>
      </c>
      <c r="I1626" s="4" t="s">
        <v>24892</v>
      </c>
    </row>
    <row r="1627" spans="1:9" x14ac:dyDescent="0.2">
      <c r="A1627" s="5">
        <v>147</v>
      </c>
      <c r="B1627" s="80">
        <v>3473337</v>
      </c>
      <c r="C1627" s="4" t="s">
        <v>23189</v>
      </c>
      <c r="D1627" s="4" t="s">
        <v>23994</v>
      </c>
      <c r="E1627" s="4" t="s">
        <v>1129</v>
      </c>
      <c r="F1627" s="4" t="s">
        <v>23333</v>
      </c>
      <c r="G1627" s="4" t="s">
        <v>24890</v>
      </c>
      <c r="H1627" s="4" t="s">
        <v>24891</v>
      </c>
      <c r="I1627" s="4" t="s">
        <v>24892</v>
      </c>
    </row>
    <row r="1628" spans="1:9" x14ac:dyDescent="0.2">
      <c r="A1628" s="5">
        <v>319</v>
      </c>
      <c r="B1628" s="80">
        <v>23429618</v>
      </c>
      <c r="C1628" s="4" t="s">
        <v>23779</v>
      </c>
      <c r="D1628" s="4" t="s">
        <v>23965</v>
      </c>
      <c r="E1628" s="4" t="s">
        <v>1129</v>
      </c>
      <c r="F1628" s="4" t="s">
        <v>23333</v>
      </c>
      <c r="G1628" s="4" t="s">
        <v>24890</v>
      </c>
      <c r="H1628" s="4" t="s">
        <v>24891</v>
      </c>
      <c r="I1628" s="4" t="s">
        <v>24892</v>
      </c>
    </row>
    <row r="1629" spans="1:9" x14ac:dyDescent="0.2">
      <c r="A1629" s="5">
        <v>58</v>
      </c>
      <c r="B1629" s="80">
        <v>71987143</v>
      </c>
      <c r="C1629" s="4" t="s">
        <v>23189</v>
      </c>
      <c r="D1629" s="4" t="s">
        <v>24008</v>
      </c>
      <c r="E1629" s="4" t="s">
        <v>1129</v>
      </c>
      <c r="F1629" s="4" t="s">
        <v>23333</v>
      </c>
      <c r="G1629" s="4" t="s">
        <v>24890</v>
      </c>
      <c r="H1629" s="4" t="s">
        <v>24891</v>
      </c>
      <c r="I1629" s="4" t="s">
        <v>24893</v>
      </c>
    </row>
    <row r="1630" spans="1:9" x14ac:dyDescent="0.2">
      <c r="A1630" s="5">
        <v>61</v>
      </c>
      <c r="B1630" s="80">
        <v>47408576</v>
      </c>
      <c r="C1630" s="4" t="s">
        <v>23189</v>
      </c>
      <c r="D1630" s="4" t="s">
        <v>23968</v>
      </c>
      <c r="E1630" s="4" t="s">
        <v>1129</v>
      </c>
      <c r="F1630" s="4" t="s">
        <v>23333</v>
      </c>
      <c r="G1630" s="4" t="s">
        <v>24890</v>
      </c>
      <c r="H1630" s="4" t="s">
        <v>24891</v>
      </c>
      <c r="I1630" s="4" t="s">
        <v>24894</v>
      </c>
    </row>
    <row r="1631" spans="1:9" x14ac:dyDescent="0.2">
      <c r="A1631" s="5">
        <v>305</v>
      </c>
      <c r="B1631" s="80">
        <v>7073847</v>
      </c>
      <c r="C1631" s="4" t="s">
        <v>23779</v>
      </c>
      <c r="D1631" s="4" t="s">
        <v>24044</v>
      </c>
      <c r="E1631" s="4" t="s">
        <v>1129</v>
      </c>
      <c r="F1631" s="4" t="s">
        <v>23333</v>
      </c>
      <c r="G1631" s="4" t="s">
        <v>24890</v>
      </c>
      <c r="H1631" s="4" t="s">
        <v>24891</v>
      </c>
      <c r="I1631" s="4" t="s">
        <v>24894</v>
      </c>
    </row>
    <row r="1632" spans="1:9" x14ac:dyDescent="0.2">
      <c r="A1632" s="5">
        <v>306</v>
      </c>
      <c r="B1632" s="80">
        <v>14309476</v>
      </c>
      <c r="C1632" s="4" t="s">
        <v>23189</v>
      </c>
      <c r="D1632" s="4" t="s">
        <v>24044</v>
      </c>
      <c r="E1632" s="4" t="s">
        <v>1129</v>
      </c>
      <c r="F1632" s="4" t="s">
        <v>23333</v>
      </c>
      <c r="G1632" s="4" t="s">
        <v>24890</v>
      </c>
      <c r="H1632" s="4" t="s">
        <v>24891</v>
      </c>
      <c r="I1632" s="4" t="s">
        <v>24894</v>
      </c>
    </row>
    <row r="1633" spans="1:9" x14ac:dyDescent="0.2">
      <c r="A1633" s="5">
        <v>312</v>
      </c>
      <c r="B1633" s="80">
        <v>-55896893</v>
      </c>
      <c r="C1633" s="4" t="s">
        <v>23779</v>
      </c>
      <c r="D1633" s="4" t="s">
        <v>23988</v>
      </c>
      <c r="E1633" s="4" t="s">
        <v>1129</v>
      </c>
      <c r="F1633" s="4" t="s">
        <v>23333</v>
      </c>
      <c r="G1633" s="4" t="s">
        <v>24890</v>
      </c>
      <c r="H1633" s="4" t="s">
        <v>24891</v>
      </c>
      <c r="I1633" s="4" t="s">
        <v>24894</v>
      </c>
    </row>
    <row r="1634" spans="1:9" x14ac:dyDescent="0.2">
      <c r="A1634" s="5">
        <v>313</v>
      </c>
      <c r="B1634" s="80">
        <v>-2628976</v>
      </c>
      <c r="C1634" s="4" t="s">
        <v>23779</v>
      </c>
      <c r="D1634" s="4" t="s">
        <v>23968</v>
      </c>
      <c r="E1634" s="4" t="s">
        <v>1129</v>
      </c>
      <c r="F1634" s="4" t="s">
        <v>23333</v>
      </c>
      <c r="G1634" s="4" t="s">
        <v>24890</v>
      </c>
      <c r="H1634" s="4" t="s">
        <v>24891</v>
      </c>
      <c r="I1634" s="4" t="s">
        <v>24894</v>
      </c>
    </row>
    <row r="1635" spans="1:9" x14ac:dyDescent="0.2">
      <c r="A1635" s="5">
        <v>314</v>
      </c>
      <c r="B1635" s="80">
        <v>-20929763</v>
      </c>
      <c r="C1635" s="4" t="s">
        <v>23779</v>
      </c>
      <c r="D1635" s="4" t="s">
        <v>23960</v>
      </c>
      <c r="E1635" s="4" t="s">
        <v>1129</v>
      </c>
      <c r="F1635" s="4" t="s">
        <v>23333</v>
      </c>
      <c r="G1635" s="4" t="s">
        <v>24890</v>
      </c>
      <c r="H1635" s="4" t="s">
        <v>24891</v>
      </c>
      <c r="I1635" s="4" t="s">
        <v>24894</v>
      </c>
    </row>
    <row r="1636" spans="1:9" x14ac:dyDescent="0.2">
      <c r="A1636" s="5">
        <v>74</v>
      </c>
      <c r="B1636" s="80">
        <v>124177</v>
      </c>
      <c r="C1636" s="4" t="s">
        <v>23189</v>
      </c>
      <c r="D1636" s="4" t="s">
        <v>23970</v>
      </c>
      <c r="E1636" s="4" t="s">
        <v>1129</v>
      </c>
      <c r="F1636" s="4" t="s">
        <v>23333</v>
      </c>
      <c r="G1636" s="4" t="s">
        <v>24890</v>
      </c>
      <c r="H1636" s="4" t="s">
        <v>24891</v>
      </c>
      <c r="I1636" s="4" t="s">
        <v>24895</v>
      </c>
    </row>
    <row r="1637" spans="1:9" x14ac:dyDescent="0.2">
      <c r="A1637" s="5">
        <v>75</v>
      </c>
      <c r="B1637" s="80">
        <v>251002</v>
      </c>
      <c r="C1637" s="4" t="s">
        <v>23189</v>
      </c>
      <c r="D1637" s="4" t="s">
        <v>23970</v>
      </c>
      <c r="E1637" s="4" t="s">
        <v>1129</v>
      </c>
      <c r="F1637" s="4" t="s">
        <v>23333</v>
      </c>
      <c r="G1637" s="4" t="s">
        <v>24890</v>
      </c>
      <c r="H1637" s="4" t="s">
        <v>24891</v>
      </c>
      <c r="I1637" s="4" t="s">
        <v>24895</v>
      </c>
    </row>
    <row r="1638" spans="1:9" x14ac:dyDescent="0.2">
      <c r="A1638" s="5">
        <v>160</v>
      </c>
      <c r="B1638" s="80">
        <v>29196198</v>
      </c>
      <c r="C1638" s="4" t="s">
        <v>23189</v>
      </c>
      <c r="D1638" s="4" t="s">
        <v>23965</v>
      </c>
      <c r="E1638" s="4" t="s">
        <v>1129</v>
      </c>
      <c r="F1638" s="4" t="s">
        <v>23333</v>
      </c>
      <c r="G1638" s="4" t="s">
        <v>24890</v>
      </c>
      <c r="H1638" s="4" t="s">
        <v>24891</v>
      </c>
      <c r="I1638" s="4" t="s">
        <v>24895</v>
      </c>
    </row>
    <row r="1639" spans="1:9" x14ac:dyDescent="0.2">
      <c r="A1639" s="5">
        <v>163</v>
      </c>
      <c r="B1639" s="80">
        <v>32940512</v>
      </c>
      <c r="C1639" s="4" t="s">
        <v>23189</v>
      </c>
      <c r="D1639" s="4" t="s">
        <v>24008</v>
      </c>
      <c r="E1639" s="4" t="s">
        <v>1129</v>
      </c>
      <c r="F1639" s="4" t="s">
        <v>23333</v>
      </c>
      <c r="G1639" s="4" t="s">
        <v>24890</v>
      </c>
      <c r="H1639" s="4" t="s">
        <v>24891</v>
      </c>
      <c r="I1639" s="4" t="s">
        <v>24895</v>
      </c>
    </row>
    <row r="1640" spans="1:9" x14ac:dyDescent="0.2">
      <c r="A1640" s="5">
        <v>324</v>
      </c>
      <c r="B1640" s="80">
        <v>30367777</v>
      </c>
      <c r="C1640" s="4" t="s">
        <v>23779</v>
      </c>
      <c r="D1640" s="4" t="s">
        <v>23968</v>
      </c>
      <c r="E1640" s="4" t="s">
        <v>1129</v>
      </c>
      <c r="F1640" s="4" t="s">
        <v>23333</v>
      </c>
      <c r="G1640" s="4" t="s">
        <v>24890</v>
      </c>
      <c r="H1640" s="4" t="s">
        <v>24891</v>
      </c>
      <c r="I1640" s="4" t="s">
        <v>24895</v>
      </c>
    </row>
    <row r="1641" spans="1:9" x14ac:dyDescent="0.2">
      <c r="A1641" s="5">
        <v>147</v>
      </c>
      <c r="B1641" s="80">
        <v>21345608</v>
      </c>
      <c r="C1641" s="4" t="s">
        <v>23189</v>
      </c>
      <c r="D1641" s="4" t="s">
        <v>23994</v>
      </c>
      <c r="E1641" s="4" t="s">
        <v>1772</v>
      </c>
      <c r="F1641" s="4" t="s">
        <v>23334</v>
      </c>
      <c r="H1641" s="4" t="s">
        <v>24896</v>
      </c>
      <c r="I1641" s="4" t="s">
        <v>24897</v>
      </c>
    </row>
    <row r="1642" spans="1:9" x14ac:dyDescent="0.2">
      <c r="A1642" s="5">
        <v>317</v>
      </c>
      <c r="B1642" s="80">
        <v>-37893555</v>
      </c>
      <c r="C1642" s="4" t="s">
        <v>23779</v>
      </c>
      <c r="D1642" s="4" t="s">
        <v>23965</v>
      </c>
      <c r="E1642" s="4" t="s">
        <v>1772</v>
      </c>
      <c r="F1642" s="4" t="s">
        <v>23334</v>
      </c>
      <c r="H1642" s="4" t="s">
        <v>24896</v>
      </c>
      <c r="I1642" s="4" t="s">
        <v>24897</v>
      </c>
    </row>
    <row r="1643" spans="1:9" x14ac:dyDescent="0.2">
      <c r="A1643" s="5">
        <v>312</v>
      </c>
      <c r="B1643" s="80">
        <v>-46994324</v>
      </c>
      <c r="C1643" s="4" t="s">
        <v>23779</v>
      </c>
      <c r="D1643" s="4" t="s">
        <v>23988</v>
      </c>
      <c r="E1643" s="4" t="s">
        <v>1772</v>
      </c>
      <c r="F1643" s="4" t="s">
        <v>23334</v>
      </c>
      <c r="H1643" s="4" t="s">
        <v>24896</v>
      </c>
      <c r="I1643" s="4" t="s">
        <v>24898</v>
      </c>
    </row>
    <row r="1644" spans="1:9" x14ac:dyDescent="0.2">
      <c r="A1644" s="5">
        <v>306</v>
      </c>
      <c r="B1644" s="80">
        <v>2016431</v>
      </c>
      <c r="C1644" s="4" t="s">
        <v>23189</v>
      </c>
      <c r="D1644" s="4" t="s">
        <v>24044</v>
      </c>
      <c r="E1644" s="4" t="s">
        <v>1772</v>
      </c>
      <c r="F1644" s="4" t="s">
        <v>23334</v>
      </c>
      <c r="H1644" s="4" t="s">
        <v>24896</v>
      </c>
      <c r="I1644" s="4" t="s">
        <v>24899</v>
      </c>
    </row>
    <row r="1645" spans="1:9" x14ac:dyDescent="0.2">
      <c r="A1645" s="5">
        <v>312</v>
      </c>
      <c r="B1645" s="80">
        <v>-4062216</v>
      </c>
      <c r="C1645" s="4" t="s">
        <v>23779</v>
      </c>
      <c r="D1645" s="4" t="s">
        <v>23988</v>
      </c>
      <c r="E1645" s="4" t="s">
        <v>1772</v>
      </c>
      <c r="F1645" s="4" t="s">
        <v>23334</v>
      </c>
      <c r="H1645" s="4" t="s">
        <v>24896</v>
      </c>
      <c r="I1645" s="4" t="s">
        <v>24899</v>
      </c>
    </row>
    <row r="1646" spans="1:9" x14ac:dyDescent="0.2">
      <c r="A1646" s="5">
        <v>312</v>
      </c>
      <c r="B1646" s="80">
        <v>-472988</v>
      </c>
      <c r="C1646" s="4" t="s">
        <v>23779</v>
      </c>
      <c r="D1646" s="4" t="s">
        <v>23988</v>
      </c>
      <c r="E1646" s="4" t="s">
        <v>1772</v>
      </c>
      <c r="F1646" s="4" t="s">
        <v>23334</v>
      </c>
      <c r="H1646" s="4" t="s">
        <v>24896</v>
      </c>
      <c r="I1646" s="4" t="s">
        <v>24900</v>
      </c>
    </row>
    <row r="1647" spans="1:9" x14ac:dyDescent="0.2">
      <c r="A1647" s="5">
        <v>124</v>
      </c>
      <c r="B1647" s="80">
        <v>-63852634</v>
      </c>
      <c r="C1647" s="4" t="s">
        <v>23779</v>
      </c>
      <c r="D1647" s="4" t="s">
        <v>23983</v>
      </c>
      <c r="E1647" s="4" t="s">
        <v>1772</v>
      </c>
      <c r="F1647" s="4" t="s">
        <v>23334</v>
      </c>
      <c r="H1647" s="4" t="s">
        <v>24896</v>
      </c>
      <c r="I1647" s="4" t="s">
        <v>24901</v>
      </c>
    </row>
    <row r="1648" spans="1:9" x14ac:dyDescent="0.2">
      <c r="A1648" s="5">
        <v>146</v>
      </c>
      <c r="B1648" s="80">
        <v>-21008902</v>
      </c>
      <c r="C1648" s="4" t="s">
        <v>23779</v>
      </c>
      <c r="D1648" s="4" t="s">
        <v>23994</v>
      </c>
      <c r="E1648" s="4" t="s">
        <v>6744</v>
      </c>
      <c r="F1648" s="4" t="s">
        <v>23335</v>
      </c>
      <c r="H1648" s="4" t="s">
        <v>24902</v>
      </c>
      <c r="I1648" s="4" t="s">
        <v>24903</v>
      </c>
    </row>
    <row r="1649" spans="1:9" x14ac:dyDescent="0.2">
      <c r="A1649" s="5">
        <v>305</v>
      </c>
      <c r="B1649" s="80">
        <v>-7549579</v>
      </c>
      <c r="C1649" s="4" t="s">
        <v>23779</v>
      </c>
      <c r="D1649" s="4" t="s">
        <v>24044</v>
      </c>
      <c r="E1649" s="4" t="s">
        <v>6744</v>
      </c>
      <c r="F1649" s="4" t="s">
        <v>23335</v>
      </c>
      <c r="H1649" s="4" t="s">
        <v>24902</v>
      </c>
      <c r="I1649" s="4" t="s">
        <v>24904</v>
      </c>
    </row>
    <row r="1650" spans="1:9" x14ac:dyDescent="0.2">
      <c r="A1650" s="5">
        <v>306</v>
      </c>
      <c r="B1650" s="80">
        <v>-12146625</v>
      </c>
      <c r="C1650" s="4" t="s">
        <v>23189</v>
      </c>
      <c r="D1650" s="4" t="s">
        <v>24044</v>
      </c>
      <c r="E1650" s="4" t="s">
        <v>6744</v>
      </c>
      <c r="F1650" s="4" t="s">
        <v>23335</v>
      </c>
      <c r="H1650" s="4" t="s">
        <v>24902</v>
      </c>
      <c r="I1650" s="4" t="s">
        <v>24904</v>
      </c>
    </row>
    <row r="1651" spans="1:9" x14ac:dyDescent="0.2">
      <c r="A1651" s="5">
        <v>314</v>
      </c>
      <c r="B1651" s="80">
        <v>20343482</v>
      </c>
      <c r="C1651" s="4" t="s">
        <v>23779</v>
      </c>
      <c r="D1651" s="4" t="s">
        <v>23960</v>
      </c>
      <c r="E1651" s="4" t="s">
        <v>6744</v>
      </c>
      <c r="F1651" s="4" t="s">
        <v>23335</v>
      </c>
      <c r="H1651" s="4" t="s">
        <v>24902</v>
      </c>
      <c r="I1651" s="4" t="s">
        <v>24904</v>
      </c>
    </row>
    <row r="1652" spans="1:9" x14ac:dyDescent="0.2">
      <c r="A1652" s="5">
        <v>32</v>
      </c>
      <c r="B1652" s="80">
        <v>-13990867</v>
      </c>
      <c r="C1652" s="4" t="s">
        <v>23189</v>
      </c>
      <c r="D1652" s="4" t="s">
        <v>24008</v>
      </c>
      <c r="E1652" s="4" t="s">
        <v>6744</v>
      </c>
      <c r="F1652" s="4" t="s">
        <v>23335</v>
      </c>
      <c r="H1652" s="4" t="s">
        <v>24902</v>
      </c>
      <c r="I1652" s="4" t="s">
        <v>24905</v>
      </c>
    </row>
    <row r="1653" spans="1:9" x14ac:dyDescent="0.2">
      <c r="A1653" s="5">
        <v>58</v>
      </c>
      <c r="B1653" s="80">
        <v>-10709341</v>
      </c>
      <c r="C1653" s="4" t="s">
        <v>23189</v>
      </c>
      <c r="D1653" s="4" t="s">
        <v>24008</v>
      </c>
      <c r="E1653" s="4" t="s">
        <v>6744</v>
      </c>
      <c r="F1653" s="4" t="s">
        <v>23335</v>
      </c>
      <c r="H1653" s="4" t="s">
        <v>24902</v>
      </c>
      <c r="I1653" s="4" t="s">
        <v>24905</v>
      </c>
    </row>
    <row r="1654" spans="1:9" x14ac:dyDescent="0.2">
      <c r="A1654" s="5">
        <v>313</v>
      </c>
      <c r="B1654" s="80">
        <v>-23926208</v>
      </c>
      <c r="C1654" s="4" t="s">
        <v>23779</v>
      </c>
      <c r="D1654" s="4" t="s">
        <v>23968</v>
      </c>
      <c r="E1654" s="4" t="s">
        <v>6747</v>
      </c>
      <c r="F1654" s="4" t="s">
        <v>23822</v>
      </c>
      <c r="H1654" s="4" t="s">
        <v>24906</v>
      </c>
      <c r="I1654" s="4" t="s">
        <v>24907</v>
      </c>
    </row>
    <row r="1655" spans="1:9" x14ac:dyDescent="0.2">
      <c r="A1655" s="5">
        <v>174</v>
      </c>
      <c r="B1655" s="80">
        <v>52312365</v>
      </c>
      <c r="C1655" s="4" t="s">
        <v>23779</v>
      </c>
      <c r="D1655" s="4" t="s">
        <v>23974</v>
      </c>
      <c r="E1655" s="4" t="s">
        <v>6750</v>
      </c>
      <c r="F1655" s="4" t="s">
        <v>23336</v>
      </c>
      <c r="G1655" s="4" t="s">
        <v>24908</v>
      </c>
      <c r="H1655" s="4" t="s">
        <v>24909</v>
      </c>
      <c r="I1655" s="4" t="s">
        <v>24910</v>
      </c>
    </row>
    <row r="1656" spans="1:9" x14ac:dyDescent="0.2">
      <c r="A1656" s="5">
        <v>319</v>
      </c>
      <c r="B1656" s="80">
        <v>29373014</v>
      </c>
      <c r="C1656" s="4" t="s">
        <v>23779</v>
      </c>
      <c r="D1656" s="4" t="s">
        <v>23965</v>
      </c>
      <c r="E1656" s="4" t="s">
        <v>6750</v>
      </c>
      <c r="F1656" s="4" t="s">
        <v>23336</v>
      </c>
      <c r="G1656" s="4" t="s">
        <v>24908</v>
      </c>
      <c r="H1656" s="4" t="s">
        <v>24909</v>
      </c>
      <c r="I1656" s="4" t="s">
        <v>24910</v>
      </c>
    </row>
    <row r="1657" spans="1:9" x14ac:dyDescent="0.2">
      <c r="A1657" s="5">
        <v>317</v>
      </c>
      <c r="B1657" s="80">
        <v>25834155</v>
      </c>
      <c r="C1657" s="4" t="s">
        <v>23779</v>
      </c>
      <c r="D1657" s="4" t="s">
        <v>23965</v>
      </c>
      <c r="E1657" s="4" t="s">
        <v>6750</v>
      </c>
      <c r="F1657" s="4" t="s">
        <v>23336</v>
      </c>
      <c r="G1657" s="4" t="s">
        <v>24908</v>
      </c>
      <c r="H1657" s="4" t="s">
        <v>24909</v>
      </c>
      <c r="I1657" s="4" t="s">
        <v>24911</v>
      </c>
    </row>
    <row r="1658" spans="1:9" x14ac:dyDescent="0.2">
      <c r="A1658" s="5">
        <v>319</v>
      </c>
      <c r="B1658" s="80">
        <v>27771304</v>
      </c>
      <c r="C1658" s="4" t="s">
        <v>23779</v>
      </c>
      <c r="D1658" s="4" t="s">
        <v>23965</v>
      </c>
      <c r="E1658" s="4" t="s">
        <v>6750</v>
      </c>
      <c r="F1658" s="4" t="s">
        <v>23336</v>
      </c>
      <c r="G1658" s="4" t="s">
        <v>24908</v>
      </c>
      <c r="H1658" s="4" t="s">
        <v>24909</v>
      </c>
      <c r="I1658" s="4" t="s">
        <v>24911</v>
      </c>
    </row>
    <row r="1659" spans="1:9" x14ac:dyDescent="0.2">
      <c r="A1659" s="5">
        <v>313</v>
      </c>
      <c r="B1659" s="80">
        <v>36252863</v>
      </c>
      <c r="C1659" s="4" t="s">
        <v>23779</v>
      </c>
      <c r="D1659" s="4" t="s">
        <v>23968</v>
      </c>
      <c r="E1659" s="4" t="s">
        <v>6750</v>
      </c>
      <c r="F1659" s="4" t="s">
        <v>23336</v>
      </c>
      <c r="G1659" s="4" t="s">
        <v>24908</v>
      </c>
      <c r="H1659" s="4" t="s">
        <v>24909</v>
      </c>
      <c r="I1659" s="4" t="s">
        <v>24912</v>
      </c>
    </row>
    <row r="1660" spans="1:9" x14ac:dyDescent="0.2">
      <c r="A1660" s="5">
        <v>314</v>
      </c>
      <c r="B1660" s="80">
        <v>21306202</v>
      </c>
      <c r="C1660" s="4" t="s">
        <v>23779</v>
      </c>
      <c r="D1660" s="4" t="s">
        <v>23960</v>
      </c>
      <c r="E1660" s="4" t="s">
        <v>6750</v>
      </c>
      <c r="F1660" s="4" t="s">
        <v>23336</v>
      </c>
      <c r="G1660" s="4" t="s">
        <v>24908</v>
      </c>
      <c r="H1660" s="4" t="s">
        <v>24909</v>
      </c>
      <c r="I1660" s="4" t="s">
        <v>24912</v>
      </c>
    </row>
    <row r="1661" spans="1:9" x14ac:dyDescent="0.2">
      <c r="A1661" s="5">
        <v>74</v>
      </c>
      <c r="B1661" s="80">
        <v>589395</v>
      </c>
      <c r="C1661" s="4" t="s">
        <v>23189</v>
      </c>
      <c r="D1661" s="4" t="s">
        <v>23970</v>
      </c>
      <c r="E1661" s="4" t="s">
        <v>6750</v>
      </c>
      <c r="F1661" s="4" t="s">
        <v>23336</v>
      </c>
      <c r="G1661" s="4" t="s">
        <v>24908</v>
      </c>
      <c r="H1661" s="4" t="s">
        <v>24909</v>
      </c>
      <c r="I1661" s="4" t="s">
        <v>24913</v>
      </c>
    </row>
    <row r="1662" spans="1:9" x14ac:dyDescent="0.2">
      <c r="A1662" s="5">
        <v>160</v>
      </c>
      <c r="B1662" s="80">
        <v>29255753</v>
      </c>
      <c r="C1662" s="4" t="s">
        <v>23189</v>
      </c>
      <c r="D1662" s="4" t="s">
        <v>23965</v>
      </c>
      <c r="E1662" s="4" t="s">
        <v>6750</v>
      </c>
      <c r="F1662" s="4" t="s">
        <v>23336</v>
      </c>
      <c r="G1662" s="4" t="s">
        <v>24908</v>
      </c>
      <c r="H1662" s="4" t="s">
        <v>24909</v>
      </c>
      <c r="I1662" s="4" t="s">
        <v>24913</v>
      </c>
    </row>
    <row r="1663" spans="1:9" x14ac:dyDescent="0.2">
      <c r="A1663" s="5">
        <v>202</v>
      </c>
      <c r="B1663" s="80">
        <v>23331285</v>
      </c>
      <c r="C1663" s="4" t="s">
        <v>23189</v>
      </c>
      <c r="D1663" s="4" t="s">
        <v>23990</v>
      </c>
      <c r="E1663" s="4" t="s">
        <v>6750</v>
      </c>
      <c r="F1663" s="4" t="s">
        <v>23336</v>
      </c>
      <c r="G1663" s="4" t="s">
        <v>24908</v>
      </c>
      <c r="H1663" s="4" t="s">
        <v>24909</v>
      </c>
      <c r="I1663" s="4">
        <v>8042637</v>
      </c>
    </row>
    <row r="1664" spans="1:9" x14ac:dyDescent="0.2">
      <c r="A1664" s="5">
        <v>203</v>
      </c>
      <c r="B1664" s="80">
        <v>23511229</v>
      </c>
      <c r="C1664" s="4" t="s">
        <v>23189</v>
      </c>
      <c r="D1664" s="4" t="s">
        <v>23965</v>
      </c>
      <c r="E1664" s="4" t="s">
        <v>6750</v>
      </c>
      <c r="F1664" s="4" t="s">
        <v>23336</v>
      </c>
      <c r="G1664" s="4" t="s">
        <v>24908</v>
      </c>
      <c r="H1664" s="4" t="s">
        <v>24909</v>
      </c>
      <c r="I1664" s="4">
        <v>8042637</v>
      </c>
    </row>
    <row r="1665" spans="1:9" x14ac:dyDescent="0.2">
      <c r="A1665" s="5">
        <v>126</v>
      </c>
      <c r="B1665" s="80">
        <v>17028297</v>
      </c>
      <c r="C1665" s="4" t="s">
        <v>23779</v>
      </c>
      <c r="D1665" s="4" t="s">
        <v>23960</v>
      </c>
      <c r="E1665" s="4" t="s">
        <v>5647</v>
      </c>
      <c r="F1665" s="4" t="s">
        <v>23823</v>
      </c>
      <c r="G1665" s="4" t="s">
        <v>24914</v>
      </c>
      <c r="H1665" s="4" t="s">
        <v>24915</v>
      </c>
      <c r="I1665" s="4" t="s">
        <v>24916</v>
      </c>
    </row>
    <row r="1666" spans="1:9" x14ac:dyDescent="0.2">
      <c r="A1666" s="5">
        <v>173</v>
      </c>
      <c r="B1666" s="80">
        <v>5281001</v>
      </c>
      <c r="C1666" s="4" t="s">
        <v>23779</v>
      </c>
      <c r="D1666" s="4" t="s">
        <v>23974</v>
      </c>
      <c r="E1666" s="4" t="s">
        <v>5647</v>
      </c>
      <c r="F1666" s="4" t="s">
        <v>23823</v>
      </c>
      <c r="G1666" s="4" t="s">
        <v>24914</v>
      </c>
      <c r="H1666" s="4" t="s">
        <v>24915</v>
      </c>
      <c r="I1666" s="4" t="s">
        <v>24916</v>
      </c>
    </row>
    <row r="1667" spans="1:9" x14ac:dyDescent="0.2">
      <c r="A1667" s="5">
        <v>174</v>
      </c>
      <c r="B1667" s="80">
        <v>12875509</v>
      </c>
      <c r="C1667" s="4" t="s">
        <v>23779</v>
      </c>
      <c r="D1667" s="4" t="s">
        <v>23974</v>
      </c>
      <c r="E1667" s="4" t="s">
        <v>5647</v>
      </c>
      <c r="F1667" s="4" t="s">
        <v>23823</v>
      </c>
      <c r="G1667" s="4" t="s">
        <v>24914</v>
      </c>
      <c r="H1667" s="4" t="s">
        <v>24915</v>
      </c>
      <c r="I1667" s="4" t="s">
        <v>24916</v>
      </c>
    </row>
    <row r="1668" spans="1:9" x14ac:dyDescent="0.2">
      <c r="A1668" s="5">
        <v>319</v>
      </c>
      <c r="B1668" s="80">
        <v>39789336</v>
      </c>
      <c r="C1668" s="4" t="s">
        <v>23779</v>
      </c>
      <c r="D1668" s="4" t="s">
        <v>23965</v>
      </c>
      <c r="E1668" s="4" t="s">
        <v>5647</v>
      </c>
      <c r="F1668" s="4" t="s">
        <v>23823</v>
      </c>
      <c r="G1668" s="4" t="s">
        <v>24914</v>
      </c>
      <c r="H1668" s="4" t="s">
        <v>24915</v>
      </c>
      <c r="I1668" s="4" t="s">
        <v>24916</v>
      </c>
    </row>
    <row r="1669" spans="1:9" x14ac:dyDescent="0.2">
      <c r="A1669" s="5">
        <v>314</v>
      </c>
      <c r="B1669" s="80">
        <v>-2143247</v>
      </c>
      <c r="C1669" s="4" t="s">
        <v>23779</v>
      </c>
      <c r="D1669" s="4" t="s">
        <v>23960</v>
      </c>
      <c r="E1669" s="4" t="s">
        <v>5647</v>
      </c>
      <c r="F1669" s="4" t="s">
        <v>23823</v>
      </c>
      <c r="G1669" s="4" t="s">
        <v>24914</v>
      </c>
      <c r="H1669" s="4" t="s">
        <v>24915</v>
      </c>
      <c r="I1669" s="4" t="s">
        <v>24917</v>
      </c>
    </row>
    <row r="1670" spans="1:9" x14ac:dyDescent="0.2">
      <c r="A1670" s="5">
        <v>322</v>
      </c>
      <c r="B1670" s="80">
        <v>27639968</v>
      </c>
      <c r="C1670" s="4" t="s">
        <v>23779</v>
      </c>
      <c r="D1670" s="4" t="s">
        <v>23990</v>
      </c>
      <c r="E1670" s="4" t="s">
        <v>5647</v>
      </c>
      <c r="F1670" s="4" t="s">
        <v>23823</v>
      </c>
      <c r="G1670" s="4" t="s">
        <v>24914</v>
      </c>
      <c r="H1670" s="4" t="s">
        <v>24915</v>
      </c>
      <c r="I1670" s="4" t="s">
        <v>24918</v>
      </c>
    </row>
    <row r="1671" spans="1:9" x14ac:dyDescent="0.2">
      <c r="A1671" s="5">
        <v>183</v>
      </c>
      <c r="B1671" s="80">
        <v>-25553467</v>
      </c>
      <c r="C1671" s="4" t="s">
        <v>23779</v>
      </c>
      <c r="D1671" s="4" t="s">
        <v>23960</v>
      </c>
      <c r="E1671" s="4" t="s">
        <v>6755</v>
      </c>
      <c r="F1671" s="4" t="s">
        <v>23824</v>
      </c>
      <c r="G1671" s="4" t="s">
        <v>24919</v>
      </c>
      <c r="H1671" s="4" t="s">
        <v>24920</v>
      </c>
      <c r="I1671" s="4" t="s">
        <v>24921</v>
      </c>
    </row>
    <row r="1672" spans="1:9" x14ac:dyDescent="0.2">
      <c r="A1672" s="5">
        <v>184</v>
      </c>
      <c r="B1672" s="80">
        <v>-20916045</v>
      </c>
      <c r="C1672" s="4" t="s">
        <v>23779</v>
      </c>
      <c r="D1672" s="4" t="s">
        <v>23960</v>
      </c>
      <c r="E1672" s="4" t="s">
        <v>6755</v>
      </c>
      <c r="F1672" s="4" t="s">
        <v>23824</v>
      </c>
      <c r="G1672" s="4" t="s">
        <v>24919</v>
      </c>
      <c r="H1672" s="4" t="s">
        <v>24920</v>
      </c>
      <c r="I1672" s="4" t="s">
        <v>24921</v>
      </c>
    </row>
    <row r="1673" spans="1:9" x14ac:dyDescent="0.2">
      <c r="A1673" s="5">
        <v>74</v>
      </c>
      <c r="B1673" s="80">
        <v>201872</v>
      </c>
      <c r="C1673" s="4" t="s">
        <v>23189</v>
      </c>
      <c r="D1673" s="4" t="s">
        <v>23970</v>
      </c>
      <c r="E1673" s="4" t="s">
        <v>6761</v>
      </c>
      <c r="F1673" s="4" t="s">
        <v>23337</v>
      </c>
      <c r="G1673" s="4" t="s">
        <v>24922</v>
      </c>
      <c r="H1673" s="4" t="s">
        <v>24923</v>
      </c>
      <c r="I1673" s="4" t="s">
        <v>24924</v>
      </c>
    </row>
    <row r="1674" spans="1:9" x14ac:dyDescent="0.2">
      <c r="A1674" s="5">
        <v>74</v>
      </c>
      <c r="B1674" s="80">
        <v>10516</v>
      </c>
      <c r="C1674" s="4" t="s">
        <v>23189</v>
      </c>
      <c r="D1674" s="4" t="s">
        <v>23970</v>
      </c>
      <c r="E1674" s="4" t="s">
        <v>6761</v>
      </c>
      <c r="F1674" s="4" t="s">
        <v>23337</v>
      </c>
      <c r="G1674" s="4" t="s">
        <v>24922</v>
      </c>
      <c r="H1674" s="4" t="s">
        <v>24923</v>
      </c>
      <c r="I1674" s="4" t="s">
        <v>24925</v>
      </c>
    </row>
    <row r="1675" spans="1:9" x14ac:dyDescent="0.2">
      <c r="A1675" s="5">
        <v>126</v>
      </c>
      <c r="B1675" s="80">
        <v>10020753</v>
      </c>
      <c r="C1675" s="4" t="s">
        <v>23779</v>
      </c>
      <c r="D1675" s="4" t="s">
        <v>23960</v>
      </c>
      <c r="E1675" s="4" t="s">
        <v>1801</v>
      </c>
      <c r="F1675" s="4" t="s">
        <v>23338</v>
      </c>
      <c r="G1675" s="4" t="s">
        <v>24926</v>
      </c>
      <c r="H1675" s="4" t="s">
        <v>24927</v>
      </c>
      <c r="I1675" s="4" t="s">
        <v>24928</v>
      </c>
    </row>
    <row r="1676" spans="1:9" x14ac:dyDescent="0.2">
      <c r="A1676" s="5">
        <v>146</v>
      </c>
      <c r="B1676" s="80">
        <v>21108396</v>
      </c>
      <c r="C1676" s="4" t="s">
        <v>23779</v>
      </c>
      <c r="D1676" s="4" t="s">
        <v>23994</v>
      </c>
      <c r="E1676" s="4" t="s">
        <v>1801</v>
      </c>
      <c r="F1676" s="4" t="s">
        <v>23338</v>
      </c>
      <c r="G1676" s="4" t="s">
        <v>24926</v>
      </c>
      <c r="H1676" s="4" t="s">
        <v>24927</v>
      </c>
      <c r="I1676" s="4" t="s">
        <v>24928</v>
      </c>
    </row>
    <row r="1677" spans="1:9" x14ac:dyDescent="0.2">
      <c r="A1677" s="5">
        <v>173</v>
      </c>
      <c r="B1677" s="80">
        <v>65261416</v>
      </c>
      <c r="C1677" s="4" t="s">
        <v>23779</v>
      </c>
      <c r="D1677" s="4" t="s">
        <v>23974</v>
      </c>
      <c r="E1677" s="4" t="s">
        <v>1801</v>
      </c>
      <c r="F1677" s="4" t="s">
        <v>23338</v>
      </c>
      <c r="G1677" s="4" t="s">
        <v>24926</v>
      </c>
      <c r="H1677" s="4" t="s">
        <v>24927</v>
      </c>
      <c r="I1677" s="4" t="s">
        <v>24928</v>
      </c>
    </row>
    <row r="1678" spans="1:9" x14ac:dyDescent="0.2">
      <c r="A1678" s="5">
        <v>319</v>
      </c>
      <c r="B1678" s="80">
        <v>9736773</v>
      </c>
      <c r="C1678" s="4" t="s">
        <v>23779</v>
      </c>
      <c r="D1678" s="4" t="s">
        <v>23965</v>
      </c>
      <c r="E1678" s="4" t="s">
        <v>1801</v>
      </c>
      <c r="F1678" s="4" t="s">
        <v>23338</v>
      </c>
      <c r="G1678" s="4" t="s">
        <v>24926</v>
      </c>
      <c r="H1678" s="4" t="s">
        <v>24927</v>
      </c>
      <c r="I1678" s="4" t="s">
        <v>24928</v>
      </c>
    </row>
    <row r="1679" spans="1:9" x14ac:dyDescent="0.2">
      <c r="A1679" s="5">
        <v>306</v>
      </c>
      <c r="B1679" s="80">
        <v>24748745</v>
      </c>
      <c r="C1679" s="4" t="s">
        <v>23189</v>
      </c>
      <c r="D1679" s="4" t="s">
        <v>24044</v>
      </c>
      <c r="E1679" s="4" t="s">
        <v>1801</v>
      </c>
      <c r="F1679" s="4" t="s">
        <v>23338</v>
      </c>
      <c r="G1679" s="4" t="s">
        <v>24926</v>
      </c>
      <c r="H1679" s="4" t="s">
        <v>24927</v>
      </c>
      <c r="I1679" s="4" t="s">
        <v>24929</v>
      </c>
    </row>
    <row r="1680" spans="1:9" x14ac:dyDescent="0.2">
      <c r="A1680" s="5">
        <v>306</v>
      </c>
      <c r="B1680" s="80">
        <v>6581789</v>
      </c>
      <c r="C1680" s="4" t="s">
        <v>23189</v>
      </c>
      <c r="D1680" s="4" t="s">
        <v>24044</v>
      </c>
      <c r="E1680" s="4" t="s">
        <v>1801</v>
      </c>
      <c r="F1680" s="4" t="s">
        <v>23338</v>
      </c>
      <c r="G1680" s="4" t="s">
        <v>24926</v>
      </c>
      <c r="H1680" s="4" t="s">
        <v>24927</v>
      </c>
      <c r="I1680" s="4" t="s">
        <v>24930</v>
      </c>
    </row>
    <row r="1681" spans="1:9" x14ac:dyDescent="0.2">
      <c r="A1681" s="5">
        <v>314</v>
      </c>
      <c r="B1681" s="80">
        <v>-32478828</v>
      </c>
      <c r="C1681" s="4" t="s">
        <v>23779</v>
      </c>
      <c r="D1681" s="4" t="s">
        <v>23960</v>
      </c>
      <c r="E1681" s="4" t="s">
        <v>1801</v>
      </c>
      <c r="F1681" s="4" t="s">
        <v>23338</v>
      </c>
      <c r="G1681" s="4" t="s">
        <v>24926</v>
      </c>
      <c r="H1681" s="4" t="s">
        <v>24927</v>
      </c>
      <c r="I1681" s="4" t="s">
        <v>24930</v>
      </c>
    </row>
    <row r="1682" spans="1:9" x14ac:dyDescent="0.2">
      <c r="A1682" s="5">
        <v>74</v>
      </c>
      <c r="B1682" s="80">
        <v>246898</v>
      </c>
      <c r="C1682" s="4" t="s">
        <v>23189</v>
      </c>
      <c r="D1682" s="4" t="s">
        <v>23970</v>
      </c>
      <c r="E1682" s="4" t="s">
        <v>1801</v>
      </c>
      <c r="F1682" s="4" t="s">
        <v>23338</v>
      </c>
      <c r="G1682" s="4" t="s">
        <v>24926</v>
      </c>
      <c r="H1682" s="4" t="s">
        <v>24927</v>
      </c>
      <c r="I1682" s="4" t="s">
        <v>24931</v>
      </c>
    </row>
    <row r="1683" spans="1:9" x14ac:dyDescent="0.2">
      <c r="A1683" s="5">
        <v>324</v>
      </c>
      <c r="B1683" s="80">
        <v>58146324</v>
      </c>
      <c r="C1683" s="4" t="s">
        <v>23779</v>
      </c>
      <c r="D1683" s="4" t="s">
        <v>23968</v>
      </c>
      <c r="E1683" s="4" t="s">
        <v>1801</v>
      </c>
      <c r="F1683" s="4" t="s">
        <v>23338</v>
      </c>
      <c r="G1683" s="4" t="s">
        <v>24926</v>
      </c>
      <c r="H1683" s="4" t="s">
        <v>24927</v>
      </c>
      <c r="I1683" s="4" t="s">
        <v>24931</v>
      </c>
    </row>
    <row r="1684" spans="1:9" x14ac:dyDescent="0.2">
      <c r="A1684" s="5">
        <v>202</v>
      </c>
      <c r="B1684" s="80">
        <v>26988895</v>
      </c>
      <c r="C1684" s="4" t="s">
        <v>23189</v>
      </c>
      <c r="D1684" s="4" t="s">
        <v>23990</v>
      </c>
      <c r="E1684" s="4" t="s">
        <v>1801</v>
      </c>
      <c r="F1684" s="4" t="s">
        <v>23338</v>
      </c>
      <c r="G1684" s="4" t="s">
        <v>24926</v>
      </c>
      <c r="H1684" s="4" t="s">
        <v>24927</v>
      </c>
      <c r="I1684" s="4">
        <v>8116921</v>
      </c>
    </row>
    <row r="1685" spans="1:9" x14ac:dyDescent="0.2">
      <c r="A1685" s="5">
        <v>305</v>
      </c>
      <c r="B1685" s="80">
        <v>-24709973</v>
      </c>
      <c r="C1685" s="4" t="s">
        <v>23779</v>
      </c>
      <c r="D1685" s="4" t="s">
        <v>24044</v>
      </c>
      <c r="E1685" s="4" t="s">
        <v>6769</v>
      </c>
      <c r="F1685" s="4" t="s">
        <v>23339</v>
      </c>
      <c r="G1685" s="4" t="s">
        <v>24932</v>
      </c>
      <c r="H1685" s="4" t="s">
        <v>24933</v>
      </c>
      <c r="I1685" s="4" t="s">
        <v>24934</v>
      </c>
    </row>
    <row r="1686" spans="1:9" x14ac:dyDescent="0.2">
      <c r="A1686" s="5">
        <v>306</v>
      </c>
      <c r="B1686" s="80">
        <v>-32220519</v>
      </c>
      <c r="C1686" s="4" t="s">
        <v>23189</v>
      </c>
      <c r="D1686" s="4" t="s">
        <v>24044</v>
      </c>
      <c r="E1686" s="4" t="s">
        <v>6769</v>
      </c>
      <c r="F1686" s="4" t="s">
        <v>23339</v>
      </c>
      <c r="G1686" s="4" t="s">
        <v>24932</v>
      </c>
      <c r="H1686" s="4" t="s">
        <v>24933</v>
      </c>
      <c r="I1686" s="4" t="s">
        <v>24934</v>
      </c>
    </row>
    <row r="1687" spans="1:9" x14ac:dyDescent="0.2">
      <c r="A1687" s="5">
        <v>32</v>
      </c>
      <c r="B1687" s="80">
        <v>-2049211</v>
      </c>
      <c r="C1687" s="4" t="s">
        <v>23189</v>
      </c>
      <c r="D1687" s="4" t="s">
        <v>24008</v>
      </c>
      <c r="E1687" s="4" t="s">
        <v>1763</v>
      </c>
      <c r="F1687" s="4" t="s">
        <v>23340</v>
      </c>
      <c r="G1687" s="4" t="s">
        <v>24935</v>
      </c>
      <c r="H1687" s="4" t="s">
        <v>24936</v>
      </c>
      <c r="I1687" s="4" t="s">
        <v>24937</v>
      </c>
    </row>
    <row r="1688" spans="1:9" x14ac:dyDescent="0.2">
      <c r="A1688" s="5">
        <v>311</v>
      </c>
      <c r="B1688" s="80">
        <v>-2076889</v>
      </c>
      <c r="C1688" s="4" t="s">
        <v>23779</v>
      </c>
      <c r="D1688" s="4" t="s">
        <v>23960</v>
      </c>
      <c r="E1688" s="4" t="s">
        <v>1763</v>
      </c>
      <c r="F1688" s="4" t="s">
        <v>23340</v>
      </c>
      <c r="G1688" s="4" t="s">
        <v>24935</v>
      </c>
      <c r="H1688" s="4" t="s">
        <v>24936</v>
      </c>
      <c r="I1688" s="4" t="s">
        <v>24938</v>
      </c>
    </row>
    <row r="1689" spans="1:9" x14ac:dyDescent="0.2">
      <c r="A1689" s="5">
        <v>61</v>
      </c>
      <c r="B1689" s="80">
        <v>-36531882</v>
      </c>
      <c r="C1689" s="4" t="s">
        <v>23189</v>
      </c>
      <c r="D1689" s="4" t="s">
        <v>23968</v>
      </c>
      <c r="E1689" s="4" t="s">
        <v>1763</v>
      </c>
      <c r="F1689" s="4" t="s">
        <v>23340</v>
      </c>
      <c r="G1689" s="4" t="s">
        <v>24935</v>
      </c>
      <c r="H1689" s="4" t="s">
        <v>24936</v>
      </c>
      <c r="I1689" s="4" t="s">
        <v>24939</v>
      </c>
    </row>
    <row r="1690" spans="1:9" x14ac:dyDescent="0.2">
      <c r="A1690" s="5">
        <v>311</v>
      </c>
      <c r="B1690" s="80">
        <v>-28863873</v>
      </c>
      <c r="C1690" s="4" t="s">
        <v>23779</v>
      </c>
      <c r="D1690" s="4" t="s">
        <v>23960</v>
      </c>
      <c r="E1690" s="4" t="s">
        <v>1763</v>
      </c>
      <c r="F1690" s="4" t="s">
        <v>23340</v>
      </c>
      <c r="G1690" s="4" t="s">
        <v>24935</v>
      </c>
      <c r="H1690" s="4" t="s">
        <v>24936</v>
      </c>
      <c r="I1690" s="4" t="s">
        <v>24939</v>
      </c>
    </row>
    <row r="1691" spans="1:9" x14ac:dyDescent="0.2">
      <c r="A1691" s="5">
        <v>312</v>
      </c>
      <c r="B1691" s="80">
        <v>-5642683</v>
      </c>
      <c r="C1691" s="4" t="s">
        <v>23779</v>
      </c>
      <c r="D1691" s="4" t="s">
        <v>23988</v>
      </c>
      <c r="E1691" s="4" t="s">
        <v>1763</v>
      </c>
      <c r="F1691" s="4" t="s">
        <v>23340</v>
      </c>
      <c r="G1691" s="4" t="s">
        <v>24935</v>
      </c>
      <c r="H1691" s="4" t="s">
        <v>24936</v>
      </c>
      <c r="I1691" s="4" t="s">
        <v>24939</v>
      </c>
    </row>
    <row r="1692" spans="1:9" x14ac:dyDescent="0.2">
      <c r="A1692" s="5">
        <v>313</v>
      </c>
      <c r="B1692" s="80">
        <v>-32426094</v>
      </c>
      <c r="C1692" s="4" t="s">
        <v>23779</v>
      </c>
      <c r="D1692" s="4" t="s">
        <v>23968</v>
      </c>
      <c r="E1692" s="4" t="s">
        <v>1763</v>
      </c>
      <c r="F1692" s="4" t="s">
        <v>23340</v>
      </c>
      <c r="G1692" s="4" t="s">
        <v>24935</v>
      </c>
      <c r="H1692" s="4" t="s">
        <v>24936</v>
      </c>
      <c r="I1692" s="4" t="s">
        <v>24939</v>
      </c>
    </row>
    <row r="1693" spans="1:9" x14ac:dyDescent="0.2">
      <c r="A1693" s="5">
        <v>324</v>
      </c>
      <c r="B1693" s="80">
        <v>29325166</v>
      </c>
      <c r="C1693" s="4" t="s">
        <v>23779</v>
      </c>
      <c r="D1693" s="4" t="s">
        <v>23968</v>
      </c>
      <c r="E1693" s="4" t="s">
        <v>1763</v>
      </c>
      <c r="F1693" s="4" t="s">
        <v>23340</v>
      </c>
      <c r="G1693" s="4" t="s">
        <v>24935</v>
      </c>
      <c r="H1693" s="4" t="s">
        <v>24936</v>
      </c>
      <c r="I1693" s="4" t="s">
        <v>24940</v>
      </c>
    </row>
    <row r="1694" spans="1:9" x14ac:dyDescent="0.2">
      <c r="A1694" s="5">
        <v>313</v>
      </c>
      <c r="B1694" s="80">
        <v>-31640074</v>
      </c>
      <c r="C1694" s="4" t="s">
        <v>23779</v>
      </c>
      <c r="D1694" s="4" t="s">
        <v>23968</v>
      </c>
      <c r="E1694" s="4" t="s">
        <v>6777</v>
      </c>
      <c r="F1694" s="4" t="s">
        <v>23825</v>
      </c>
      <c r="H1694" s="4" t="s">
        <v>24941</v>
      </c>
      <c r="I1694" s="4" t="s">
        <v>24942</v>
      </c>
    </row>
    <row r="1695" spans="1:9" x14ac:dyDescent="0.2">
      <c r="A1695" s="5">
        <v>147</v>
      </c>
      <c r="B1695" s="80">
        <v>6755324</v>
      </c>
      <c r="C1695" s="4" t="s">
        <v>23189</v>
      </c>
      <c r="D1695" s="4" t="s">
        <v>23994</v>
      </c>
      <c r="E1695" s="4" t="s">
        <v>1771</v>
      </c>
      <c r="F1695" s="4" t="s">
        <v>23341</v>
      </c>
      <c r="H1695" s="4" t="s">
        <v>24943</v>
      </c>
      <c r="I1695" s="4" t="s">
        <v>24944</v>
      </c>
    </row>
    <row r="1696" spans="1:9" x14ac:dyDescent="0.2">
      <c r="A1696" s="5">
        <v>319</v>
      </c>
      <c r="B1696" s="80">
        <v>32897975</v>
      </c>
      <c r="C1696" s="4" t="s">
        <v>23779</v>
      </c>
      <c r="D1696" s="4" t="s">
        <v>23965</v>
      </c>
      <c r="E1696" s="4" t="s">
        <v>1771</v>
      </c>
      <c r="F1696" s="4" t="s">
        <v>23341</v>
      </c>
      <c r="H1696" s="4" t="s">
        <v>24943</v>
      </c>
      <c r="I1696" s="4" t="s">
        <v>24944</v>
      </c>
    </row>
    <row r="1697" spans="1:9" x14ac:dyDescent="0.2">
      <c r="A1697" s="5">
        <v>31</v>
      </c>
      <c r="B1697" s="80">
        <v>2003951</v>
      </c>
      <c r="C1697" s="4" t="s">
        <v>23779</v>
      </c>
      <c r="D1697" s="4" t="s">
        <v>24013</v>
      </c>
      <c r="E1697" s="4" t="s">
        <v>1771</v>
      </c>
      <c r="F1697" s="4" t="s">
        <v>23341</v>
      </c>
      <c r="H1697" s="4" t="s">
        <v>24943</v>
      </c>
      <c r="I1697" s="4" t="s">
        <v>24945</v>
      </c>
    </row>
    <row r="1698" spans="1:9" x14ac:dyDescent="0.2">
      <c r="A1698" s="5">
        <v>306</v>
      </c>
      <c r="B1698" s="80">
        <v>31200826</v>
      </c>
      <c r="C1698" s="4" t="s">
        <v>23189</v>
      </c>
      <c r="D1698" s="4" t="s">
        <v>24044</v>
      </c>
      <c r="E1698" s="4" t="s">
        <v>1771</v>
      </c>
      <c r="F1698" s="4" t="s">
        <v>23341</v>
      </c>
      <c r="H1698" s="4" t="s">
        <v>24943</v>
      </c>
      <c r="I1698" s="4" t="s">
        <v>24946</v>
      </c>
    </row>
    <row r="1699" spans="1:9" x14ac:dyDescent="0.2">
      <c r="A1699" s="5">
        <v>60</v>
      </c>
      <c r="B1699" s="80">
        <v>5967237</v>
      </c>
      <c r="C1699" s="4" t="s">
        <v>23189</v>
      </c>
      <c r="D1699" s="4" t="s">
        <v>23960</v>
      </c>
      <c r="E1699" s="4" t="s">
        <v>1771</v>
      </c>
      <c r="F1699" s="4" t="s">
        <v>23341</v>
      </c>
      <c r="H1699" s="4" t="s">
        <v>24943</v>
      </c>
      <c r="I1699" s="4" t="s">
        <v>24947</v>
      </c>
    </row>
    <row r="1700" spans="1:9" x14ac:dyDescent="0.2">
      <c r="A1700" s="5">
        <v>61</v>
      </c>
      <c r="B1700" s="80">
        <v>3013935</v>
      </c>
      <c r="C1700" s="4" t="s">
        <v>23189</v>
      </c>
      <c r="D1700" s="4" t="s">
        <v>23968</v>
      </c>
      <c r="E1700" s="4" t="s">
        <v>1771</v>
      </c>
      <c r="F1700" s="4" t="s">
        <v>23341</v>
      </c>
      <c r="H1700" s="4" t="s">
        <v>24943</v>
      </c>
      <c r="I1700" s="4" t="s">
        <v>24947</v>
      </c>
    </row>
    <row r="1701" spans="1:9" x14ac:dyDescent="0.2">
      <c r="A1701" s="5">
        <v>177</v>
      </c>
      <c r="B1701" s="80">
        <v>5365529</v>
      </c>
      <c r="C1701" s="4" t="s">
        <v>23189</v>
      </c>
      <c r="D1701" s="4" t="s">
        <v>24013</v>
      </c>
      <c r="E1701" s="4" t="s">
        <v>1771</v>
      </c>
      <c r="F1701" s="4" t="s">
        <v>23341</v>
      </c>
      <c r="H1701" s="4" t="s">
        <v>24943</v>
      </c>
      <c r="I1701" s="4" t="s">
        <v>24947</v>
      </c>
    </row>
    <row r="1702" spans="1:9" x14ac:dyDescent="0.2">
      <c r="A1702" s="5">
        <v>178</v>
      </c>
      <c r="B1702" s="80">
        <v>22377803</v>
      </c>
      <c r="C1702" s="4" t="s">
        <v>23189</v>
      </c>
      <c r="D1702" s="4" t="s">
        <v>24013</v>
      </c>
      <c r="E1702" s="4" t="s">
        <v>1771</v>
      </c>
      <c r="F1702" s="4" t="s">
        <v>23341</v>
      </c>
      <c r="H1702" s="4" t="s">
        <v>24943</v>
      </c>
      <c r="I1702" s="4" t="s">
        <v>24947</v>
      </c>
    </row>
    <row r="1703" spans="1:9" x14ac:dyDescent="0.2">
      <c r="A1703" s="5">
        <v>179</v>
      </c>
      <c r="B1703" s="80">
        <v>22188985</v>
      </c>
      <c r="C1703" s="4" t="s">
        <v>23189</v>
      </c>
      <c r="D1703" s="4" t="s">
        <v>24013</v>
      </c>
      <c r="E1703" s="4" t="s">
        <v>1771</v>
      </c>
      <c r="F1703" s="4" t="s">
        <v>23341</v>
      </c>
      <c r="H1703" s="4" t="s">
        <v>24943</v>
      </c>
      <c r="I1703" s="4" t="s">
        <v>24947</v>
      </c>
    </row>
    <row r="1704" spans="1:9" x14ac:dyDescent="0.2">
      <c r="A1704" s="5">
        <v>305</v>
      </c>
      <c r="B1704" s="80">
        <v>2865314</v>
      </c>
      <c r="C1704" s="4" t="s">
        <v>23779</v>
      </c>
      <c r="D1704" s="4" t="s">
        <v>24044</v>
      </c>
      <c r="E1704" s="4" t="s">
        <v>1771</v>
      </c>
      <c r="F1704" s="4" t="s">
        <v>23341</v>
      </c>
      <c r="H1704" s="4" t="s">
        <v>24943</v>
      </c>
      <c r="I1704" s="4" t="s">
        <v>24947</v>
      </c>
    </row>
    <row r="1705" spans="1:9" x14ac:dyDescent="0.2">
      <c r="A1705" s="5">
        <v>306</v>
      </c>
      <c r="B1705" s="80">
        <v>51468205</v>
      </c>
      <c r="C1705" s="4" t="s">
        <v>23189</v>
      </c>
      <c r="D1705" s="4" t="s">
        <v>24044</v>
      </c>
      <c r="E1705" s="4" t="s">
        <v>1771</v>
      </c>
      <c r="F1705" s="4" t="s">
        <v>23341</v>
      </c>
      <c r="H1705" s="4" t="s">
        <v>24943</v>
      </c>
      <c r="I1705" s="4" t="s">
        <v>24947</v>
      </c>
    </row>
    <row r="1706" spans="1:9" x14ac:dyDescent="0.2">
      <c r="A1706" s="5">
        <v>60</v>
      </c>
      <c r="B1706" s="80">
        <v>8738363</v>
      </c>
      <c r="C1706" s="4" t="s">
        <v>23189</v>
      </c>
      <c r="D1706" s="4" t="s">
        <v>23960</v>
      </c>
      <c r="E1706" s="4" t="s">
        <v>1771</v>
      </c>
      <c r="F1706" s="4" t="s">
        <v>23341</v>
      </c>
      <c r="H1706" s="4" t="s">
        <v>24943</v>
      </c>
      <c r="I1706" s="4" t="s">
        <v>24948</v>
      </c>
    </row>
    <row r="1707" spans="1:9" x14ac:dyDescent="0.2">
      <c r="A1707" s="5">
        <v>177</v>
      </c>
      <c r="B1707" s="80">
        <v>8730219</v>
      </c>
      <c r="C1707" s="4" t="s">
        <v>23189</v>
      </c>
      <c r="D1707" s="4" t="s">
        <v>24013</v>
      </c>
      <c r="E1707" s="4" t="s">
        <v>1771</v>
      </c>
      <c r="F1707" s="4" t="s">
        <v>23341</v>
      </c>
      <c r="H1707" s="4" t="s">
        <v>24943</v>
      </c>
      <c r="I1707" s="4" t="s">
        <v>24948</v>
      </c>
    </row>
    <row r="1708" spans="1:9" x14ac:dyDescent="0.2">
      <c r="A1708" s="5">
        <v>178</v>
      </c>
      <c r="B1708" s="80">
        <v>21293359</v>
      </c>
      <c r="C1708" s="4" t="s">
        <v>23189</v>
      </c>
      <c r="D1708" s="4" t="s">
        <v>24013</v>
      </c>
      <c r="E1708" s="4" t="s">
        <v>1771</v>
      </c>
      <c r="F1708" s="4" t="s">
        <v>23341</v>
      </c>
      <c r="H1708" s="4" t="s">
        <v>24943</v>
      </c>
      <c r="I1708" s="4" t="s">
        <v>24948</v>
      </c>
    </row>
    <row r="1709" spans="1:9" x14ac:dyDescent="0.2">
      <c r="A1709" s="5">
        <v>179</v>
      </c>
      <c r="B1709" s="80">
        <v>20407093</v>
      </c>
      <c r="C1709" s="4" t="s">
        <v>23189</v>
      </c>
      <c r="D1709" s="4" t="s">
        <v>24013</v>
      </c>
      <c r="E1709" s="4" t="s">
        <v>1771</v>
      </c>
      <c r="F1709" s="4" t="s">
        <v>23341</v>
      </c>
      <c r="H1709" s="4" t="s">
        <v>24943</v>
      </c>
      <c r="I1709" s="4" t="s">
        <v>24948</v>
      </c>
    </row>
    <row r="1710" spans="1:9" x14ac:dyDescent="0.2">
      <c r="A1710" s="5">
        <v>305</v>
      </c>
      <c r="B1710" s="80">
        <v>29863331</v>
      </c>
      <c r="C1710" s="4" t="s">
        <v>23779</v>
      </c>
      <c r="D1710" s="4" t="s">
        <v>24044</v>
      </c>
      <c r="E1710" s="4" t="s">
        <v>1771</v>
      </c>
      <c r="F1710" s="4" t="s">
        <v>23341</v>
      </c>
      <c r="H1710" s="4" t="s">
        <v>24943</v>
      </c>
      <c r="I1710" s="4" t="s">
        <v>24948</v>
      </c>
    </row>
    <row r="1711" spans="1:9" x14ac:dyDescent="0.2">
      <c r="A1711" s="5">
        <v>306</v>
      </c>
      <c r="B1711" s="80">
        <v>4720379</v>
      </c>
      <c r="C1711" s="4" t="s">
        <v>23189</v>
      </c>
      <c r="D1711" s="4" t="s">
        <v>24044</v>
      </c>
      <c r="E1711" s="4" t="s">
        <v>1771</v>
      </c>
      <c r="F1711" s="4" t="s">
        <v>23341</v>
      </c>
      <c r="H1711" s="4" t="s">
        <v>24943</v>
      </c>
      <c r="I1711" s="4" t="s">
        <v>24948</v>
      </c>
    </row>
    <row r="1712" spans="1:9" x14ac:dyDescent="0.2">
      <c r="A1712" s="5">
        <v>313</v>
      </c>
      <c r="B1712" s="80">
        <v>2083132</v>
      </c>
      <c r="C1712" s="4" t="s">
        <v>23779</v>
      </c>
      <c r="D1712" s="4" t="s">
        <v>23968</v>
      </c>
      <c r="E1712" s="4" t="s">
        <v>1771</v>
      </c>
      <c r="F1712" s="4" t="s">
        <v>23341</v>
      </c>
      <c r="H1712" s="4" t="s">
        <v>24943</v>
      </c>
      <c r="I1712" s="4" t="s">
        <v>24948</v>
      </c>
    </row>
    <row r="1713" spans="1:9" x14ac:dyDescent="0.2">
      <c r="A1713" s="5">
        <v>306</v>
      </c>
      <c r="B1713" s="80">
        <v>31681051</v>
      </c>
      <c r="C1713" s="4" t="s">
        <v>23189</v>
      </c>
      <c r="D1713" s="4" t="s">
        <v>24044</v>
      </c>
      <c r="E1713" s="4" t="s">
        <v>1771</v>
      </c>
      <c r="F1713" s="4" t="s">
        <v>23341</v>
      </c>
      <c r="H1713" s="4" t="s">
        <v>24943</v>
      </c>
      <c r="I1713" s="4" t="s">
        <v>24949</v>
      </c>
    </row>
    <row r="1714" spans="1:9" x14ac:dyDescent="0.2">
      <c r="A1714" s="5">
        <v>32</v>
      </c>
      <c r="B1714" s="80">
        <v>9437653</v>
      </c>
      <c r="C1714" s="4" t="s">
        <v>23189</v>
      </c>
      <c r="D1714" s="4" t="s">
        <v>24008</v>
      </c>
      <c r="E1714" s="4" t="s">
        <v>1771</v>
      </c>
      <c r="F1714" s="4" t="s">
        <v>23341</v>
      </c>
      <c r="H1714" s="4" t="s">
        <v>24943</v>
      </c>
      <c r="I1714" s="4" t="s">
        <v>24950</v>
      </c>
    </row>
    <row r="1715" spans="1:9" x14ac:dyDescent="0.2">
      <c r="A1715" s="5">
        <v>58</v>
      </c>
      <c r="B1715" s="80">
        <v>73069334</v>
      </c>
      <c r="C1715" s="4" t="s">
        <v>23189</v>
      </c>
      <c r="D1715" s="4" t="s">
        <v>24008</v>
      </c>
      <c r="E1715" s="4" t="s">
        <v>1771</v>
      </c>
      <c r="F1715" s="4" t="s">
        <v>23341</v>
      </c>
      <c r="H1715" s="4" t="s">
        <v>24943</v>
      </c>
      <c r="I1715" s="4" t="s">
        <v>24950</v>
      </c>
    </row>
    <row r="1716" spans="1:9" x14ac:dyDescent="0.2">
      <c r="A1716" s="5">
        <v>74</v>
      </c>
      <c r="B1716" s="80">
        <v>309797</v>
      </c>
      <c r="C1716" s="4" t="s">
        <v>23189</v>
      </c>
      <c r="D1716" s="4" t="s">
        <v>23970</v>
      </c>
      <c r="E1716" s="4" t="s">
        <v>1771</v>
      </c>
      <c r="F1716" s="4" t="s">
        <v>23341</v>
      </c>
      <c r="H1716" s="4" t="s">
        <v>24943</v>
      </c>
      <c r="I1716" s="4" t="s">
        <v>24951</v>
      </c>
    </row>
    <row r="1717" spans="1:9" x14ac:dyDescent="0.2">
      <c r="A1717" s="5">
        <v>75</v>
      </c>
      <c r="B1717" s="80">
        <v>814546</v>
      </c>
      <c r="C1717" s="4" t="s">
        <v>23189</v>
      </c>
      <c r="D1717" s="4" t="s">
        <v>23970</v>
      </c>
      <c r="E1717" s="4" t="s">
        <v>1771</v>
      </c>
      <c r="F1717" s="4" t="s">
        <v>23341</v>
      </c>
      <c r="H1717" s="4" t="s">
        <v>24943</v>
      </c>
      <c r="I1717" s="4" t="s">
        <v>24951</v>
      </c>
    </row>
    <row r="1718" spans="1:9" x14ac:dyDescent="0.2">
      <c r="A1718" s="5">
        <v>160</v>
      </c>
      <c r="B1718" s="80">
        <v>7642091</v>
      </c>
      <c r="C1718" s="4" t="s">
        <v>23189</v>
      </c>
      <c r="D1718" s="4" t="s">
        <v>23965</v>
      </c>
      <c r="E1718" s="4" t="s">
        <v>1771</v>
      </c>
      <c r="F1718" s="4" t="s">
        <v>23341</v>
      </c>
      <c r="H1718" s="4" t="s">
        <v>24943</v>
      </c>
      <c r="I1718" s="4" t="s">
        <v>24951</v>
      </c>
    </row>
    <row r="1719" spans="1:9" x14ac:dyDescent="0.2">
      <c r="A1719" s="5">
        <v>163</v>
      </c>
      <c r="B1719" s="80">
        <v>8616854</v>
      </c>
      <c r="C1719" s="4" t="s">
        <v>23189</v>
      </c>
      <c r="D1719" s="4" t="s">
        <v>24008</v>
      </c>
      <c r="E1719" s="4" t="s">
        <v>1771</v>
      </c>
      <c r="F1719" s="4" t="s">
        <v>23341</v>
      </c>
      <c r="H1719" s="4" t="s">
        <v>24943</v>
      </c>
      <c r="I1719" s="4" t="s">
        <v>24951</v>
      </c>
    </row>
    <row r="1720" spans="1:9" x14ac:dyDescent="0.2">
      <c r="A1720" s="5">
        <v>354</v>
      </c>
      <c r="B1720" s="80">
        <v>58424935</v>
      </c>
      <c r="C1720" s="4" t="s">
        <v>23189</v>
      </c>
      <c r="D1720" s="4" t="s">
        <v>24013</v>
      </c>
      <c r="E1720" s="4" t="s">
        <v>1771</v>
      </c>
      <c r="F1720" s="4" t="s">
        <v>23341</v>
      </c>
      <c r="H1720" s="4" t="s">
        <v>24943</v>
      </c>
      <c r="I1720" s="4" t="s">
        <v>24951</v>
      </c>
    </row>
    <row r="1721" spans="1:9" x14ac:dyDescent="0.2">
      <c r="A1721" s="5">
        <v>356</v>
      </c>
      <c r="B1721" s="80">
        <v>5677968</v>
      </c>
      <c r="C1721" s="4" t="s">
        <v>23189</v>
      </c>
      <c r="D1721" s="4" t="s">
        <v>23960</v>
      </c>
      <c r="E1721" s="4" t="s">
        <v>1771</v>
      </c>
      <c r="F1721" s="4" t="s">
        <v>23341</v>
      </c>
      <c r="H1721" s="4" t="s">
        <v>24943</v>
      </c>
      <c r="I1721" s="4" t="s">
        <v>24951</v>
      </c>
    </row>
    <row r="1722" spans="1:9" x14ac:dyDescent="0.2">
      <c r="A1722" s="5">
        <v>358</v>
      </c>
      <c r="B1722" s="80">
        <v>64266944</v>
      </c>
      <c r="C1722" s="4" t="s">
        <v>23189</v>
      </c>
      <c r="D1722" s="4" t="s">
        <v>24016</v>
      </c>
      <c r="E1722" s="4" t="s">
        <v>1771</v>
      </c>
      <c r="F1722" s="4" t="s">
        <v>23341</v>
      </c>
      <c r="H1722" s="4" t="s">
        <v>24943</v>
      </c>
      <c r="I1722" s="4" t="s">
        <v>24951</v>
      </c>
    </row>
    <row r="1723" spans="1:9" x14ac:dyDescent="0.2">
      <c r="A1723" s="5">
        <v>360</v>
      </c>
      <c r="B1723" s="80">
        <v>51124053</v>
      </c>
      <c r="C1723" s="4" t="s">
        <v>23189</v>
      </c>
      <c r="D1723" s="4" t="s">
        <v>24008</v>
      </c>
      <c r="E1723" s="4" t="s">
        <v>1771</v>
      </c>
      <c r="F1723" s="4" t="s">
        <v>23341</v>
      </c>
      <c r="H1723" s="4" t="s">
        <v>24943</v>
      </c>
      <c r="I1723" s="4" t="s">
        <v>24951</v>
      </c>
    </row>
    <row r="1724" spans="1:9" x14ac:dyDescent="0.2">
      <c r="A1724" s="5">
        <v>362</v>
      </c>
      <c r="B1724" s="80">
        <v>1020845</v>
      </c>
      <c r="C1724" s="4" t="s">
        <v>23189</v>
      </c>
      <c r="D1724" s="4" t="s">
        <v>23990</v>
      </c>
      <c r="E1724" s="4" t="s">
        <v>1771</v>
      </c>
      <c r="F1724" s="4" t="s">
        <v>23341</v>
      </c>
      <c r="H1724" s="4" t="s">
        <v>24943</v>
      </c>
      <c r="I1724" s="4" t="s">
        <v>24951</v>
      </c>
    </row>
    <row r="1725" spans="1:9" x14ac:dyDescent="0.2">
      <c r="A1725" s="5">
        <v>366</v>
      </c>
      <c r="B1725" s="80">
        <v>5219449</v>
      </c>
      <c r="C1725" s="4" t="s">
        <v>23189</v>
      </c>
      <c r="D1725" s="4" t="s">
        <v>24017</v>
      </c>
      <c r="E1725" s="4" t="s">
        <v>1771</v>
      </c>
      <c r="F1725" s="4" t="s">
        <v>23341</v>
      </c>
      <c r="H1725" s="4" t="s">
        <v>24943</v>
      </c>
      <c r="I1725" s="4" t="s">
        <v>24951</v>
      </c>
    </row>
    <row r="1726" spans="1:9" x14ac:dyDescent="0.2">
      <c r="A1726" s="5">
        <v>125</v>
      </c>
      <c r="B1726" s="80">
        <v>16978653</v>
      </c>
      <c r="C1726" s="4" t="s">
        <v>23189</v>
      </c>
      <c r="D1726" s="4" t="s">
        <v>24008</v>
      </c>
      <c r="E1726" s="4" t="s">
        <v>1771</v>
      </c>
      <c r="F1726" s="4" t="s">
        <v>23341</v>
      </c>
      <c r="H1726" s="4" t="s">
        <v>24943</v>
      </c>
      <c r="I1726" s="4" t="s">
        <v>24952</v>
      </c>
    </row>
    <row r="1727" spans="1:9" x14ac:dyDescent="0.2">
      <c r="A1727" s="5">
        <v>126</v>
      </c>
      <c r="B1727" s="80">
        <v>44853945</v>
      </c>
      <c r="C1727" s="4" t="s">
        <v>23779</v>
      </c>
      <c r="D1727" s="4" t="s">
        <v>23960</v>
      </c>
      <c r="E1727" s="4" t="s">
        <v>1771</v>
      </c>
      <c r="F1727" s="4" t="s">
        <v>23341</v>
      </c>
      <c r="H1727" s="4" t="s">
        <v>24943</v>
      </c>
      <c r="I1727" s="4" t="s">
        <v>24952</v>
      </c>
    </row>
    <row r="1728" spans="1:9" x14ac:dyDescent="0.2">
      <c r="A1728" s="5">
        <v>318</v>
      </c>
      <c r="B1728" s="80">
        <v>30997074</v>
      </c>
      <c r="C1728" s="4" t="s">
        <v>23779</v>
      </c>
      <c r="D1728" s="4" t="s">
        <v>23990</v>
      </c>
      <c r="E1728" s="4" t="s">
        <v>1771</v>
      </c>
      <c r="F1728" s="4" t="s">
        <v>23341</v>
      </c>
      <c r="H1728" s="4" t="s">
        <v>24943</v>
      </c>
      <c r="I1728" s="4" t="s">
        <v>24952</v>
      </c>
    </row>
    <row r="1729" spans="1:9" x14ac:dyDescent="0.2">
      <c r="A1729" s="5">
        <v>319</v>
      </c>
      <c r="B1729" s="80">
        <v>22079613</v>
      </c>
      <c r="C1729" s="4" t="s">
        <v>23779</v>
      </c>
      <c r="D1729" s="4" t="s">
        <v>23965</v>
      </c>
      <c r="E1729" s="4" t="s">
        <v>1771</v>
      </c>
      <c r="F1729" s="4" t="s">
        <v>23341</v>
      </c>
      <c r="H1729" s="4" t="s">
        <v>24943</v>
      </c>
      <c r="I1729" s="4" t="s">
        <v>24952</v>
      </c>
    </row>
    <row r="1730" spans="1:9" x14ac:dyDescent="0.2">
      <c r="A1730" s="5">
        <v>119</v>
      </c>
      <c r="B1730" s="80">
        <v>37062776</v>
      </c>
      <c r="C1730" s="4" t="s">
        <v>23189</v>
      </c>
      <c r="D1730" s="4" t="s">
        <v>24185</v>
      </c>
      <c r="E1730" s="4" t="s">
        <v>1771</v>
      </c>
      <c r="F1730" s="4" t="s">
        <v>23341</v>
      </c>
      <c r="H1730" s="4" t="s">
        <v>24943</v>
      </c>
      <c r="I1730" s="4">
        <v>8051501</v>
      </c>
    </row>
    <row r="1731" spans="1:9" x14ac:dyDescent="0.2">
      <c r="A1731" s="5">
        <v>120</v>
      </c>
      <c r="B1731" s="80">
        <v>5095273</v>
      </c>
      <c r="C1731" s="4" t="s">
        <v>23189</v>
      </c>
      <c r="D1731" s="4" t="s">
        <v>24185</v>
      </c>
      <c r="E1731" s="4" t="s">
        <v>1771</v>
      </c>
      <c r="F1731" s="4" t="s">
        <v>23341</v>
      </c>
      <c r="H1731" s="4" t="s">
        <v>24943</v>
      </c>
      <c r="I1731" s="4">
        <v>8051501</v>
      </c>
    </row>
    <row r="1732" spans="1:9" x14ac:dyDescent="0.2">
      <c r="A1732" s="5">
        <v>121</v>
      </c>
      <c r="B1732" s="80">
        <v>44394403</v>
      </c>
      <c r="C1732" s="4" t="s">
        <v>23189</v>
      </c>
      <c r="D1732" s="4" t="s">
        <v>24185</v>
      </c>
      <c r="E1732" s="4" t="s">
        <v>1771</v>
      </c>
      <c r="F1732" s="4" t="s">
        <v>23341</v>
      </c>
      <c r="H1732" s="4" t="s">
        <v>24943</v>
      </c>
      <c r="I1732" s="4">
        <v>8051501</v>
      </c>
    </row>
    <row r="1733" spans="1:9" x14ac:dyDescent="0.2">
      <c r="A1733" s="5">
        <v>122</v>
      </c>
      <c r="B1733" s="80">
        <v>11060536</v>
      </c>
      <c r="C1733" s="4" t="s">
        <v>23189</v>
      </c>
      <c r="D1733" s="4" t="s">
        <v>24185</v>
      </c>
      <c r="E1733" s="4" t="s">
        <v>1771</v>
      </c>
      <c r="F1733" s="4" t="s">
        <v>23341</v>
      </c>
      <c r="H1733" s="4" t="s">
        <v>24943</v>
      </c>
      <c r="I1733" s="4">
        <v>8051501</v>
      </c>
    </row>
    <row r="1734" spans="1:9" x14ac:dyDescent="0.2">
      <c r="A1734" s="5">
        <v>201</v>
      </c>
      <c r="B1734" s="80">
        <v>37738066</v>
      </c>
      <c r="C1734" s="4" t="s">
        <v>23189</v>
      </c>
      <c r="D1734" s="4" t="s">
        <v>23183</v>
      </c>
      <c r="E1734" s="4" t="s">
        <v>1771</v>
      </c>
      <c r="F1734" s="4" t="s">
        <v>23341</v>
      </c>
      <c r="H1734" s="4" t="s">
        <v>24943</v>
      </c>
      <c r="I1734" s="4">
        <v>8051501</v>
      </c>
    </row>
    <row r="1735" spans="1:9" x14ac:dyDescent="0.2">
      <c r="A1735" s="5">
        <v>202</v>
      </c>
      <c r="B1735" s="80">
        <v>343229</v>
      </c>
      <c r="C1735" s="4" t="s">
        <v>23189</v>
      </c>
      <c r="D1735" s="4" t="s">
        <v>23990</v>
      </c>
      <c r="E1735" s="4" t="s">
        <v>1771</v>
      </c>
      <c r="F1735" s="4" t="s">
        <v>23341</v>
      </c>
      <c r="H1735" s="4" t="s">
        <v>24943</v>
      </c>
      <c r="I1735" s="4">
        <v>8051501</v>
      </c>
    </row>
    <row r="1736" spans="1:9" x14ac:dyDescent="0.2">
      <c r="A1736" s="5">
        <v>203</v>
      </c>
      <c r="B1736" s="80">
        <v>33119147</v>
      </c>
      <c r="C1736" s="4" t="s">
        <v>23189</v>
      </c>
      <c r="D1736" s="4" t="s">
        <v>23965</v>
      </c>
      <c r="E1736" s="4" t="s">
        <v>1771</v>
      </c>
      <c r="F1736" s="4" t="s">
        <v>23341</v>
      </c>
      <c r="H1736" s="4" t="s">
        <v>24943</v>
      </c>
      <c r="I1736" s="4">
        <v>8051501</v>
      </c>
    </row>
    <row r="1737" spans="1:9" x14ac:dyDescent="0.2">
      <c r="A1737" s="5">
        <v>173</v>
      </c>
      <c r="B1737" s="80">
        <v>-28180687</v>
      </c>
      <c r="C1737" s="4" t="s">
        <v>23779</v>
      </c>
      <c r="D1737" s="4" t="s">
        <v>23974</v>
      </c>
      <c r="E1737" s="4" t="s">
        <v>6800</v>
      </c>
      <c r="F1737" s="4" t="s">
        <v>23342</v>
      </c>
      <c r="G1737" s="4" t="s">
        <v>24953</v>
      </c>
      <c r="H1737" s="4" t="s">
        <v>24954</v>
      </c>
      <c r="I1737" s="4" t="s">
        <v>24955</v>
      </c>
    </row>
    <row r="1738" spans="1:9" x14ac:dyDescent="0.2">
      <c r="A1738" s="5">
        <v>174</v>
      </c>
      <c r="B1738" s="80">
        <v>-2412564</v>
      </c>
      <c r="C1738" s="4" t="s">
        <v>23779</v>
      </c>
      <c r="D1738" s="4" t="s">
        <v>23974</v>
      </c>
      <c r="E1738" s="4" t="s">
        <v>6800</v>
      </c>
      <c r="F1738" s="4" t="s">
        <v>23342</v>
      </c>
      <c r="G1738" s="4" t="s">
        <v>24953</v>
      </c>
      <c r="H1738" s="4" t="s">
        <v>24954</v>
      </c>
      <c r="I1738" s="4" t="s">
        <v>24955</v>
      </c>
    </row>
    <row r="1739" spans="1:9" x14ac:dyDescent="0.2">
      <c r="A1739" s="5">
        <v>317</v>
      </c>
      <c r="B1739" s="80">
        <v>38291771</v>
      </c>
      <c r="C1739" s="4" t="s">
        <v>23779</v>
      </c>
      <c r="D1739" s="4" t="s">
        <v>23965</v>
      </c>
      <c r="E1739" s="4" t="s">
        <v>6800</v>
      </c>
      <c r="F1739" s="4" t="s">
        <v>23342</v>
      </c>
      <c r="G1739" s="4" t="s">
        <v>24953</v>
      </c>
      <c r="H1739" s="4" t="s">
        <v>24954</v>
      </c>
      <c r="I1739" s="4" t="s">
        <v>24955</v>
      </c>
    </row>
    <row r="1740" spans="1:9" x14ac:dyDescent="0.2">
      <c r="A1740" s="5">
        <v>319</v>
      </c>
      <c r="B1740" s="80">
        <v>-67103148</v>
      </c>
      <c r="C1740" s="4" t="s">
        <v>23779</v>
      </c>
      <c r="D1740" s="4" t="s">
        <v>23965</v>
      </c>
      <c r="E1740" s="4" t="s">
        <v>6800</v>
      </c>
      <c r="F1740" s="4" t="s">
        <v>23342</v>
      </c>
      <c r="G1740" s="4" t="s">
        <v>24953</v>
      </c>
      <c r="H1740" s="4" t="s">
        <v>24954</v>
      </c>
      <c r="I1740" s="4" t="s">
        <v>24955</v>
      </c>
    </row>
    <row r="1741" spans="1:9" x14ac:dyDescent="0.2">
      <c r="A1741" s="5">
        <v>305</v>
      </c>
      <c r="B1741" s="80">
        <v>2087578</v>
      </c>
      <c r="C1741" s="4" t="s">
        <v>23779</v>
      </c>
      <c r="D1741" s="4" t="s">
        <v>24044</v>
      </c>
      <c r="E1741" s="4" t="s">
        <v>6800</v>
      </c>
      <c r="F1741" s="4" t="s">
        <v>23342</v>
      </c>
      <c r="G1741" s="4" t="s">
        <v>24953</v>
      </c>
      <c r="H1741" s="4" t="s">
        <v>24954</v>
      </c>
      <c r="I1741" s="4" t="s">
        <v>24956</v>
      </c>
    </row>
    <row r="1742" spans="1:9" x14ac:dyDescent="0.2">
      <c r="A1742" s="5">
        <v>306</v>
      </c>
      <c r="B1742" s="80">
        <v>2613901</v>
      </c>
      <c r="C1742" s="4" t="s">
        <v>23189</v>
      </c>
      <c r="D1742" s="4" t="s">
        <v>24044</v>
      </c>
      <c r="E1742" s="4" t="s">
        <v>6800</v>
      </c>
      <c r="F1742" s="4" t="s">
        <v>23342</v>
      </c>
      <c r="G1742" s="4" t="s">
        <v>24953</v>
      </c>
      <c r="H1742" s="4" t="s">
        <v>24954</v>
      </c>
      <c r="I1742" s="4" t="s">
        <v>24956</v>
      </c>
    </row>
    <row r="1743" spans="1:9" x14ac:dyDescent="0.2">
      <c r="A1743" s="5">
        <v>311</v>
      </c>
      <c r="B1743" s="80">
        <v>-7508961</v>
      </c>
      <c r="C1743" s="4" t="s">
        <v>23779</v>
      </c>
      <c r="D1743" s="4" t="s">
        <v>23960</v>
      </c>
      <c r="E1743" s="4" t="s">
        <v>6800</v>
      </c>
      <c r="F1743" s="4" t="s">
        <v>23342</v>
      </c>
      <c r="G1743" s="4" t="s">
        <v>24953</v>
      </c>
      <c r="H1743" s="4" t="s">
        <v>24954</v>
      </c>
      <c r="I1743" s="4" t="s">
        <v>24956</v>
      </c>
    </row>
    <row r="1744" spans="1:9" x14ac:dyDescent="0.2">
      <c r="A1744" s="5">
        <v>313</v>
      </c>
      <c r="B1744" s="80">
        <v>-76522374</v>
      </c>
      <c r="C1744" s="4" t="s">
        <v>23779</v>
      </c>
      <c r="D1744" s="4" t="s">
        <v>23968</v>
      </c>
      <c r="E1744" s="4" t="s">
        <v>6800</v>
      </c>
      <c r="F1744" s="4" t="s">
        <v>23342</v>
      </c>
      <c r="G1744" s="4" t="s">
        <v>24953</v>
      </c>
      <c r="H1744" s="4" t="s">
        <v>24954</v>
      </c>
      <c r="I1744" s="4" t="s">
        <v>24956</v>
      </c>
    </row>
    <row r="1745" spans="1:9" x14ac:dyDescent="0.2">
      <c r="A1745" s="5">
        <v>314</v>
      </c>
      <c r="B1745" s="80">
        <v>2337084</v>
      </c>
      <c r="C1745" s="4" t="s">
        <v>23779</v>
      </c>
      <c r="D1745" s="4" t="s">
        <v>23960</v>
      </c>
      <c r="E1745" s="4" t="s">
        <v>6800</v>
      </c>
      <c r="F1745" s="4" t="s">
        <v>23342</v>
      </c>
      <c r="G1745" s="4" t="s">
        <v>24953</v>
      </c>
      <c r="H1745" s="4" t="s">
        <v>24954</v>
      </c>
      <c r="I1745" s="4" t="s">
        <v>24956</v>
      </c>
    </row>
    <row r="1746" spans="1:9" x14ac:dyDescent="0.2">
      <c r="A1746" s="5">
        <v>324</v>
      </c>
      <c r="B1746" s="80">
        <v>-2540075</v>
      </c>
      <c r="C1746" s="4" t="s">
        <v>23779</v>
      </c>
      <c r="D1746" s="4" t="s">
        <v>23968</v>
      </c>
      <c r="E1746" s="4" t="s">
        <v>6800</v>
      </c>
      <c r="F1746" s="4" t="s">
        <v>23342</v>
      </c>
      <c r="G1746" s="4" t="s">
        <v>24953</v>
      </c>
      <c r="H1746" s="4" t="s">
        <v>24954</v>
      </c>
      <c r="I1746" s="4" t="s">
        <v>24957</v>
      </c>
    </row>
    <row r="1747" spans="1:9" x14ac:dyDescent="0.2">
      <c r="A1747" s="5">
        <v>31</v>
      </c>
      <c r="B1747" s="80">
        <v>-23489587</v>
      </c>
      <c r="C1747" s="4" t="s">
        <v>23779</v>
      </c>
      <c r="D1747" s="4" t="s">
        <v>24013</v>
      </c>
      <c r="E1747" s="4" t="s">
        <v>6800</v>
      </c>
      <c r="F1747" s="4" t="s">
        <v>23342</v>
      </c>
      <c r="G1747" s="4" t="s">
        <v>24953</v>
      </c>
      <c r="H1747" s="4" t="s">
        <v>24954</v>
      </c>
      <c r="I1747" s="4" t="s">
        <v>24958</v>
      </c>
    </row>
    <row r="1748" spans="1:9" x14ac:dyDescent="0.2">
      <c r="A1748" s="5">
        <v>60</v>
      </c>
      <c r="B1748" s="80">
        <v>27798662</v>
      </c>
      <c r="C1748" s="4" t="s">
        <v>23189</v>
      </c>
      <c r="D1748" s="4" t="s">
        <v>23960</v>
      </c>
      <c r="E1748" s="4" t="s">
        <v>6815</v>
      </c>
      <c r="F1748" s="4" t="s">
        <v>23343</v>
      </c>
      <c r="G1748" s="4" t="s">
        <v>24959</v>
      </c>
      <c r="H1748" s="4" t="s">
        <v>24960</v>
      </c>
      <c r="I1748" s="4" t="s">
        <v>24961</v>
      </c>
    </row>
    <row r="1749" spans="1:9" x14ac:dyDescent="0.2">
      <c r="A1749" s="5">
        <v>61</v>
      </c>
      <c r="B1749" s="80">
        <v>25973256</v>
      </c>
      <c r="C1749" s="4" t="s">
        <v>23189</v>
      </c>
      <c r="D1749" s="4" t="s">
        <v>23968</v>
      </c>
      <c r="E1749" s="4" t="s">
        <v>6815</v>
      </c>
      <c r="F1749" s="4" t="s">
        <v>23343</v>
      </c>
      <c r="G1749" s="4" t="s">
        <v>24959</v>
      </c>
      <c r="H1749" s="4" t="s">
        <v>24960</v>
      </c>
      <c r="I1749" s="4" t="s">
        <v>24961</v>
      </c>
    </row>
    <row r="1750" spans="1:9" x14ac:dyDescent="0.2">
      <c r="A1750" s="5">
        <v>60</v>
      </c>
      <c r="B1750" s="80">
        <v>36473525</v>
      </c>
      <c r="C1750" s="4" t="s">
        <v>23189</v>
      </c>
      <c r="D1750" s="4" t="s">
        <v>23960</v>
      </c>
      <c r="E1750" s="4" t="s">
        <v>6815</v>
      </c>
      <c r="F1750" s="4" t="s">
        <v>23343</v>
      </c>
      <c r="G1750" s="4" t="s">
        <v>24959</v>
      </c>
      <c r="H1750" s="4" t="s">
        <v>24960</v>
      </c>
      <c r="I1750" s="4" t="s">
        <v>24962</v>
      </c>
    </row>
    <row r="1751" spans="1:9" x14ac:dyDescent="0.2">
      <c r="A1751" s="5">
        <v>61</v>
      </c>
      <c r="B1751" s="80">
        <v>21466458</v>
      </c>
      <c r="C1751" s="4" t="s">
        <v>23189</v>
      </c>
      <c r="D1751" s="4" t="s">
        <v>23968</v>
      </c>
      <c r="E1751" s="4" t="s">
        <v>6815</v>
      </c>
      <c r="F1751" s="4" t="s">
        <v>23343</v>
      </c>
      <c r="G1751" s="4" t="s">
        <v>24959</v>
      </c>
      <c r="H1751" s="4" t="s">
        <v>24960</v>
      </c>
      <c r="I1751" s="4" t="s">
        <v>24962</v>
      </c>
    </row>
    <row r="1752" spans="1:9" x14ac:dyDescent="0.2">
      <c r="A1752" s="5">
        <v>74</v>
      </c>
      <c r="B1752" s="80">
        <v>211322</v>
      </c>
      <c r="C1752" s="4" t="s">
        <v>23189</v>
      </c>
      <c r="D1752" s="4" t="s">
        <v>23970</v>
      </c>
      <c r="E1752" s="4" t="s">
        <v>6815</v>
      </c>
      <c r="F1752" s="4" t="s">
        <v>23343</v>
      </c>
      <c r="G1752" s="4" t="s">
        <v>24959</v>
      </c>
      <c r="H1752" s="4" t="s">
        <v>24960</v>
      </c>
      <c r="I1752" s="4" t="s">
        <v>24963</v>
      </c>
    </row>
    <row r="1753" spans="1:9" x14ac:dyDescent="0.2">
      <c r="A1753" s="5">
        <v>74</v>
      </c>
      <c r="B1753" s="80">
        <v>214089</v>
      </c>
      <c r="C1753" s="4" t="s">
        <v>23189</v>
      </c>
      <c r="D1753" s="4" t="s">
        <v>23970</v>
      </c>
      <c r="E1753" s="4" t="s">
        <v>6815</v>
      </c>
      <c r="F1753" s="4" t="s">
        <v>23343</v>
      </c>
      <c r="G1753" s="4" t="s">
        <v>24959</v>
      </c>
      <c r="H1753" s="4" t="s">
        <v>24960</v>
      </c>
      <c r="I1753" s="4" t="s">
        <v>24964</v>
      </c>
    </row>
    <row r="1754" spans="1:9" x14ac:dyDescent="0.2">
      <c r="A1754" s="5">
        <v>202</v>
      </c>
      <c r="B1754" s="80">
        <v>39204867</v>
      </c>
      <c r="C1754" s="4" t="s">
        <v>23189</v>
      </c>
      <c r="D1754" s="4" t="s">
        <v>23990</v>
      </c>
      <c r="E1754" s="4" t="s">
        <v>6815</v>
      </c>
      <c r="F1754" s="4" t="s">
        <v>23343</v>
      </c>
      <c r="G1754" s="4" t="s">
        <v>24959</v>
      </c>
      <c r="H1754" s="4" t="s">
        <v>24960</v>
      </c>
      <c r="I1754" s="4">
        <v>7898809</v>
      </c>
    </row>
    <row r="1755" spans="1:9" x14ac:dyDescent="0.2">
      <c r="A1755" s="5">
        <v>203</v>
      </c>
      <c r="B1755" s="80">
        <v>24526055</v>
      </c>
      <c r="C1755" s="4" t="s">
        <v>23189</v>
      </c>
      <c r="D1755" s="4" t="s">
        <v>23965</v>
      </c>
      <c r="E1755" s="4" t="s">
        <v>6815</v>
      </c>
      <c r="F1755" s="4" t="s">
        <v>23343</v>
      </c>
      <c r="G1755" s="4" t="s">
        <v>24959</v>
      </c>
      <c r="H1755" s="4" t="s">
        <v>24960</v>
      </c>
      <c r="I1755" s="4">
        <v>7898809</v>
      </c>
    </row>
    <row r="1756" spans="1:9" x14ac:dyDescent="0.2">
      <c r="A1756" s="5">
        <v>58</v>
      </c>
      <c r="B1756" s="80">
        <v>-20254014</v>
      </c>
      <c r="C1756" s="4" t="s">
        <v>23189</v>
      </c>
      <c r="D1756" s="4" t="s">
        <v>24008</v>
      </c>
      <c r="E1756" s="4" t="s">
        <v>6827</v>
      </c>
      <c r="F1756" s="4" t="s">
        <v>23344</v>
      </c>
      <c r="G1756" s="4" t="s">
        <v>24965</v>
      </c>
      <c r="H1756" s="4" t="s">
        <v>24966</v>
      </c>
      <c r="I1756" s="4" t="s">
        <v>24967</v>
      </c>
    </row>
    <row r="1757" spans="1:9" x14ac:dyDescent="0.2">
      <c r="A1757" s="5">
        <v>174</v>
      </c>
      <c r="B1757" s="80">
        <v>-66386676</v>
      </c>
      <c r="C1757" s="4" t="s">
        <v>23779</v>
      </c>
      <c r="D1757" s="4" t="s">
        <v>23974</v>
      </c>
      <c r="E1757" s="4" t="s">
        <v>6833</v>
      </c>
      <c r="F1757" s="4" t="s">
        <v>23345</v>
      </c>
      <c r="G1757" s="4" t="s">
        <v>24968</v>
      </c>
      <c r="H1757" s="4" t="s">
        <v>24969</v>
      </c>
      <c r="I1757" s="4" t="s">
        <v>24970</v>
      </c>
    </row>
    <row r="1758" spans="1:9" x14ac:dyDescent="0.2">
      <c r="A1758" s="5">
        <v>317</v>
      </c>
      <c r="B1758" s="80">
        <v>-32324183</v>
      </c>
      <c r="C1758" s="4" t="s">
        <v>23779</v>
      </c>
      <c r="D1758" s="4" t="s">
        <v>23965</v>
      </c>
      <c r="E1758" s="4" t="s">
        <v>6833</v>
      </c>
      <c r="F1758" s="4" t="s">
        <v>23345</v>
      </c>
      <c r="G1758" s="4" t="s">
        <v>24968</v>
      </c>
      <c r="H1758" s="4" t="s">
        <v>24969</v>
      </c>
      <c r="I1758" s="4" t="s">
        <v>24970</v>
      </c>
    </row>
    <row r="1759" spans="1:9" x14ac:dyDescent="0.2">
      <c r="A1759" s="5">
        <v>318</v>
      </c>
      <c r="B1759" s="80">
        <v>-25721886</v>
      </c>
      <c r="C1759" s="4" t="s">
        <v>23779</v>
      </c>
      <c r="D1759" s="4" t="s">
        <v>23990</v>
      </c>
      <c r="E1759" s="4" t="s">
        <v>6833</v>
      </c>
      <c r="F1759" s="4" t="s">
        <v>23345</v>
      </c>
      <c r="G1759" s="4" t="s">
        <v>24968</v>
      </c>
      <c r="H1759" s="4" t="s">
        <v>24969</v>
      </c>
      <c r="I1759" s="4" t="s">
        <v>24971</v>
      </c>
    </row>
    <row r="1760" spans="1:9" x14ac:dyDescent="0.2">
      <c r="A1760" s="5">
        <v>184</v>
      </c>
      <c r="B1760" s="80">
        <v>20487325</v>
      </c>
      <c r="C1760" s="4" t="s">
        <v>23779</v>
      </c>
      <c r="D1760" s="4" t="s">
        <v>23960</v>
      </c>
      <c r="E1760" s="4" t="s">
        <v>6833</v>
      </c>
      <c r="F1760" s="4" t="s">
        <v>23345</v>
      </c>
      <c r="G1760" s="4" t="s">
        <v>24968</v>
      </c>
      <c r="H1760" s="4" t="s">
        <v>24969</v>
      </c>
      <c r="I1760" s="4" t="s">
        <v>24972</v>
      </c>
    </row>
    <row r="1761" spans="1:9" x14ac:dyDescent="0.2">
      <c r="A1761" s="5">
        <v>305</v>
      </c>
      <c r="B1761" s="80">
        <v>-8104865</v>
      </c>
      <c r="C1761" s="4" t="s">
        <v>23779</v>
      </c>
      <c r="D1761" s="4" t="s">
        <v>24044</v>
      </c>
      <c r="E1761" s="4" t="s">
        <v>6833</v>
      </c>
      <c r="F1761" s="4" t="s">
        <v>23345</v>
      </c>
      <c r="G1761" s="4" t="s">
        <v>24968</v>
      </c>
      <c r="H1761" s="4" t="s">
        <v>24969</v>
      </c>
      <c r="I1761" s="4" t="s">
        <v>24972</v>
      </c>
    </row>
    <row r="1762" spans="1:9" x14ac:dyDescent="0.2">
      <c r="A1762" s="5">
        <v>311</v>
      </c>
      <c r="B1762" s="80">
        <v>-27842073</v>
      </c>
      <c r="C1762" s="4" t="s">
        <v>23779</v>
      </c>
      <c r="D1762" s="4" t="s">
        <v>23960</v>
      </c>
      <c r="E1762" s="4" t="s">
        <v>6833</v>
      </c>
      <c r="F1762" s="4" t="s">
        <v>23345</v>
      </c>
      <c r="G1762" s="4" t="s">
        <v>24968</v>
      </c>
      <c r="H1762" s="4" t="s">
        <v>24969</v>
      </c>
      <c r="I1762" s="4" t="s">
        <v>24972</v>
      </c>
    </row>
    <row r="1763" spans="1:9" x14ac:dyDescent="0.2">
      <c r="A1763" s="5">
        <v>314</v>
      </c>
      <c r="B1763" s="80">
        <v>-3898488</v>
      </c>
      <c r="C1763" s="4" t="s">
        <v>23779</v>
      </c>
      <c r="D1763" s="4" t="s">
        <v>23960</v>
      </c>
      <c r="E1763" s="4" t="s">
        <v>6833</v>
      </c>
      <c r="F1763" s="4" t="s">
        <v>23345</v>
      </c>
      <c r="G1763" s="4" t="s">
        <v>24968</v>
      </c>
      <c r="H1763" s="4" t="s">
        <v>24969</v>
      </c>
      <c r="I1763" s="4" t="s">
        <v>24972</v>
      </c>
    </row>
    <row r="1764" spans="1:9" x14ac:dyDescent="0.2">
      <c r="A1764" s="5">
        <v>202</v>
      </c>
      <c r="B1764" s="80">
        <v>-38098276</v>
      </c>
      <c r="C1764" s="4" t="s">
        <v>23189</v>
      </c>
      <c r="D1764" s="4" t="s">
        <v>23990</v>
      </c>
      <c r="E1764" s="4" t="s">
        <v>6833</v>
      </c>
      <c r="F1764" s="4" t="s">
        <v>23345</v>
      </c>
      <c r="G1764" s="4" t="s">
        <v>24968</v>
      </c>
      <c r="H1764" s="4" t="s">
        <v>24969</v>
      </c>
      <c r="I1764" s="4">
        <v>8095728</v>
      </c>
    </row>
    <row r="1765" spans="1:9" x14ac:dyDescent="0.2">
      <c r="A1765" s="5">
        <v>203</v>
      </c>
      <c r="B1765" s="80">
        <v>-2831136</v>
      </c>
      <c r="C1765" s="4" t="s">
        <v>23189</v>
      </c>
      <c r="D1765" s="4" t="s">
        <v>23965</v>
      </c>
      <c r="E1765" s="4" t="s">
        <v>6833</v>
      </c>
      <c r="F1765" s="4" t="s">
        <v>23345</v>
      </c>
      <c r="G1765" s="4" t="s">
        <v>24968</v>
      </c>
      <c r="H1765" s="4" t="s">
        <v>24969</v>
      </c>
      <c r="I1765" s="4">
        <v>8095728</v>
      </c>
    </row>
    <row r="1766" spans="1:9" x14ac:dyDescent="0.2">
      <c r="A1766" s="5">
        <v>305</v>
      </c>
      <c r="B1766" s="80">
        <v>2338332</v>
      </c>
      <c r="C1766" s="4" t="s">
        <v>23779</v>
      </c>
      <c r="D1766" s="4" t="s">
        <v>24044</v>
      </c>
      <c r="E1766" s="4" t="s">
        <v>6842</v>
      </c>
      <c r="F1766" s="4" t="s">
        <v>23826</v>
      </c>
      <c r="G1766" s="4" t="s">
        <v>24973</v>
      </c>
      <c r="H1766" s="4" t="s">
        <v>24974</v>
      </c>
      <c r="I1766" s="4" t="s">
        <v>24975</v>
      </c>
    </row>
    <row r="1767" spans="1:9" x14ac:dyDescent="0.2">
      <c r="A1767" s="5">
        <v>311</v>
      </c>
      <c r="B1767" s="80">
        <v>2384764</v>
      </c>
      <c r="C1767" s="4" t="s">
        <v>23779</v>
      </c>
      <c r="D1767" s="4" t="s">
        <v>23960</v>
      </c>
      <c r="E1767" s="4" t="s">
        <v>6842</v>
      </c>
      <c r="F1767" s="4" t="s">
        <v>23826</v>
      </c>
      <c r="G1767" s="4" t="s">
        <v>24973</v>
      </c>
      <c r="H1767" s="4" t="s">
        <v>24974</v>
      </c>
      <c r="I1767" s="4" t="s">
        <v>24975</v>
      </c>
    </row>
    <row r="1768" spans="1:9" x14ac:dyDescent="0.2">
      <c r="A1768" s="5">
        <v>319</v>
      </c>
      <c r="B1768" s="80">
        <v>25946789</v>
      </c>
      <c r="C1768" s="4" t="s">
        <v>23779</v>
      </c>
      <c r="D1768" s="4" t="s">
        <v>23965</v>
      </c>
      <c r="E1768" s="4" t="s">
        <v>6845</v>
      </c>
      <c r="F1768" s="4" t="s">
        <v>23346</v>
      </c>
      <c r="H1768" s="4" t="s">
        <v>24976</v>
      </c>
      <c r="I1768" s="4" t="s">
        <v>24977</v>
      </c>
    </row>
    <row r="1769" spans="1:9" x14ac:dyDescent="0.2">
      <c r="A1769" s="5">
        <v>311</v>
      </c>
      <c r="B1769" s="80">
        <v>27513628</v>
      </c>
      <c r="C1769" s="4" t="s">
        <v>23779</v>
      </c>
      <c r="D1769" s="4" t="s">
        <v>23960</v>
      </c>
      <c r="E1769" s="4" t="s">
        <v>6845</v>
      </c>
      <c r="F1769" s="4" t="s">
        <v>23346</v>
      </c>
      <c r="H1769" s="4" t="s">
        <v>24976</v>
      </c>
      <c r="I1769" s="4" t="s">
        <v>24978</v>
      </c>
    </row>
    <row r="1770" spans="1:9" x14ac:dyDescent="0.2">
      <c r="A1770" s="5">
        <v>313</v>
      </c>
      <c r="B1770" s="80">
        <v>24071412</v>
      </c>
      <c r="C1770" s="4" t="s">
        <v>23779</v>
      </c>
      <c r="D1770" s="4" t="s">
        <v>23968</v>
      </c>
      <c r="E1770" s="4" t="s">
        <v>6845</v>
      </c>
      <c r="F1770" s="4" t="s">
        <v>23346</v>
      </c>
      <c r="H1770" s="4" t="s">
        <v>24976</v>
      </c>
      <c r="I1770" s="4" t="s">
        <v>24978</v>
      </c>
    </row>
    <row r="1771" spans="1:9" x14ac:dyDescent="0.2">
      <c r="A1771" s="5">
        <v>314</v>
      </c>
      <c r="B1771" s="80">
        <v>-25928724</v>
      </c>
      <c r="C1771" s="4" t="s">
        <v>23779</v>
      </c>
      <c r="D1771" s="4" t="s">
        <v>23960</v>
      </c>
      <c r="E1771" s="4" t="s">
        <v>6851</v>
      </c>
      <c r="F1771" s="4" t="s">
        <v>23827</v>
      </c>
      <c r="H1771" s="4" t="s">
        <v>24979</v>
      </c>
      <c r="I1771" s="4" t="s">
        <v>24980</v>
      </c>
    </row>
    <row r="1772" spans="1:9" x14ac:dyDescent="0.2">
      <c r="A1772" s="5">
        <v>58</v>
      </c>
      <c r="B1772" s="80">
        <v>-2612474</v>
      </c>
      <c r="C1772" s="4" t="s">
        <v>23189</v>
      </c>
      <c r="D1772" s="4" t="s">
        <v>24008</v>
      </c>
      <c r="E1772" s="4" t="s">
        <v>6854</v>
      </c>
      <c r="F1772" s="4" t="s">
        <v>23347</v>
      </c>
      <c r="G1772" s="4" t="s">
        <v>24981</v>
      </c>
      <c r="H1772" s="4" t="s">
        <v>24982</v>
      </c>
      <c r="I1772" s="4" t="s">
        <v>24983</v>
      </c>
    </row>
    <row r="1773" spans="1:9" x14ac:dyDescent="0.2">
      <c r="A1773" s="5">
        <v>74</v>
      </c>
      <c r="B1773" s="80">
        <v>-508691</v>
      </c>
      <c r="C1773" s="4" t="s">
        <v>23189</v>
      </c>
      <c r="D1773" s="4" t="s">
        <v>23970</v>
      </c>
      <c r="E1773" s="4" t="s">
        <v>6854</v>
      </c>
      <c r="F1773" s="4" t="s">
        <v>23347</v>
      </c>
      <c r="G1773" s="4" t="s">
        <v>24981</v>
      </c>
      <c r="H1773" s="4" t="s">
        <v>24982</v>
      </c>
      <c r="I1773" s="4" t="s">
        <v>24984</v>
      </c>
    </row>
    <row r="1774" spans="1:9" x14ac:dyDescent="0.2">
      <c r="A1774" s="5">
        <v>126</v>
      </c>
      <c r="B1774" s="80">
        <v>-3462704</v>
      </c>
      <c r="C1774" s="4" t="s">
        <v>23779</v>
      </c>
      <c r="D1774" s="4" t="s">
        <v>23960</v>
      </c>
      <c r="E1774" s="4" t="s">
        <v>6857</v>
      </c>
      <c r="F1774" s="4" t="s">
        <v>23348</v>
      </c>
      <c r="H1774" s="4" t="s">
        <v>24985</v>
      </c>
      <c r="I1774" s="4" t="s">
        <v>24986</v>
      </c>
    </row>
    <row r="1775" spans="1:9" x14ac:dyDescent="0.2">
      <c r="A1775" s="5">
        <v>317</v>
      </c>
      <c r="B1775" s="80">
        <v>2269279</v>
      </c>
      <c r="C1775" s="4" t="s">
        <v>23779</v>
      </c>
      <c r="D1775" s="4" t="s">
        <v>23965</v>
      </c>
      <c r="E1775" s="4" t="s">
        <v>6857</v>
      </c>
      <c r="F1775" s="4" t="s">
        <v>23348</v>
      </c>
      <c r="H1775" s="4" t="s">
        <v>24985</v>
      </c>
      <c r="I1775" s="4" t="s">
        <v>24986</v>
      </c>
    </row>
    <row r="1776" spans="1:9" x14ac:dyDescent="0.2">
      <c r="A1776" s="5">
        <v>147</v>
      </c>
      <c r="B1776" s="80">
        <v>25812602</v>
      </c>
      <c r="C1776" s="4" t="s">
        <v>23189</v>
      </c>
      <c r="D1776" s="4" t="s">
        <v>23994</v>
      </c>
      <c r="E1776" s="4" t="s">
        <v>6857</v>
      </c>
      <c r="F1776" s="4" t="s">
        <v>23348</v>
      </c>
      <c r="H1776" s="4" t="s">
        <v>24985</v>
      </c>
      <c r="I1776" s="4" t="s">
        <v>24987</v>
      </c>
    </row>
    <row r="1777" spans="1:9" x14ac:dyDescent="0.2">
      <c r="A1777" s="5">
        <v>319</v>
      </c>
      <c r="B1777" s="80">
        <v>23008544</v>
      </c>
      <c r="C1777" s="4" t="s">
        <v>23779</v>
      </c>
      <c r="D1777" s="4" t="s">
        <v>23965</v>
      </c>
      <c r="E1777" s="4" t="s">
        <v>6857</v>
      </c>
      <c r="F1777" s="4" t="s">
        <v>23348</v>
      </c>
      <c r="H1777" s="4" t="s">
        <v>24985</v>
      </c>
      <c r="I1777" s="4" t="s">
        <v>24988</v>
      </c>
    </row>
    <row r="1778" spans="1:9" x14ac:dyDescent="0.2">
      <c r="A1778" s="5">
        <v>313</v>
      </c>
      <c r="B1778" s="80">
        <v>-22069898</v>
      </c>
      <c r="C1778" s="4" t="s">
        <v>23779</v>
      </c>
      <c r="D1778" s="4" t="s">
        <v>23968</v>
      </c>
      <c r="E1778" s="4" t="s">
        <v>6857</v>
      </c>
      <c r="F1778" s="4" t="s">
        <v>23348</v>
      </c>
      <c r="H1778" s="4" t="s">
        <v>24985</v>
      </c>
      <c r="I1778" s="4" t="s">
        <v>24989</v>
      </c>
    </row>
    <row r="1779" spans="1:9" x14ac:dyDescent="0.2">
      <c r="A1779" s="5">
        <v>314</v>
      </c>
      <c r="B1779" s="80">
        <v>24313896</v>
      </c>
      <c r="C1779" s="4" t="s">
        <v>23779</v>
      </c>
      <c r="D1779" s="4" t="s">
        <v>23960</v>
      </c>
      <c r="E1779" s="4" t="s">
        <v>6857</v>
      </c>
      <c r="F1779" s="4" t="s">
        <v>23348</v>
      </c>
      <c r="H1779" s="4" t="s">
        <v>24985</v>
      </c>
      <c r="I1779" s="4" t="s">
        <v>24989</v>
      </c>
    </row>
    <row r="1780" spans="1:9" x14ac:dyDescent="0.2">
      <c r="A1780" s="5">
        <v>313</v>
      </c>
      <c r="B1780" s="80">
        <v>-2410939</v>
      </c>
      <c r="C1780" s="4" t="s">
        <v>23779</v>
      </c>
      <c r="D1780" s="4" t="s">
        <v>23968</v>
      </c>
      <c r="E1780" s="4" t="s">
        <v>6857</v>
      </c>
      <c r="F1780" s="4" t="s">
        <v>23348</v>
      </c>
      <c r="H1780" s="4" t="s">
        <v>24985</v>
      </c>
      <c r="I1780" s="4" t="s">
        <v>24990</v>
      </c>
    </row>
    <row r="1781" spans="1:9" x14ac:dyDescent="0.2">
      <c r="A1781" s="5">
        <v>314</v>
      </c>
      <c r="B1781" s="80">
        <v>25388098</v>
      </c>
      <c r="C1781" s="4" t="s">
        <v>23779</v>
      </c>
      <c r="D1781" s="4" t="s">
        <v>23960</v>
      </c>
      <c r="E1781" s="4" t="s">
        <v>6857</v>
      </c>
      <c r="F1781" s="4" t="s">
        <v>23348</v>
      </c>
      <c r="H1781" s="4" t="s">
        <v>24985</v>
      </c>
      <c r="I1781" s="4" t="s">
        <v>24990</v>
      </c>
    </row>
    <row r="1782" spans="1:9" x14ac:dyDescent="0.2">
      <c r="A1782" s="5">
        <v>123</v>
      </c>
      <c r="B1782" s="80">
        <v>-20045617</v>
      </c>
      <c r="C1782" s="4" t="s">
        <v>23779</v>
      </c>
      <c r="D1782" s="4" t="s">
        <v>23983</v>
      </c>
      <c r="E1782" s="4" t="s">
        <v>6857</v>
      </c>
      <c r="F1782" s="4" t="s">
        <v>23348</v>
      </c>
      <c r="H1782" s="4" t="s">
        <v>24985</v>
      </c>
      <c r="I1782" s="4" t="s">
        <v>24991</v>
      </c>
    </row>
    <row r="1783" spans="1:9" x14ac:dyDescent="0.2">
      <c r="A1783" s="5">
        <v>306</v>
      </c>
      <c r="B1783" s="80">
        <v>-23939035</v>
      </c>
      <c r="C1783" s="4" t="s">
        <v>23189</v>
      </c>
      <c r="D1783" s="4" t="s">
        <v>24044</v>
      </c>
      <c r="E1783" s="4" t="s">
        <v>6860</v>
      </c>
      <c r="F1783" s="4" t="s">
        <v>23349</v>
      </c>
      <c r="H1783" s="4" t="s">
        <v>24992</v>
      </c>
      <c r="I1783" s="4" t="s">
        <v>24993</v>
      </c>
    </row>
    <row r="1784" spans="1:9" x14ac:dyDescent="0.2">
      <c r="A1784" s="5">
        <v>306</v>
      </c>
      <c r="B1784" s="80">
        <v>-28766205</v>
      </c>
      <c r="C1784" s="4" t="s">
        <v>23189</v>
      </c>
      <c r="D1784" s="4" t="s">
        <v>24044</v>
      </c>
      <c r="E1784" s="4" t="s">
        <v>6860</v>
      </c>
      <c r="F1784" s="4" t="s">
        <v>23349</v>
      </c>
      <c r="H1784" s="4" t="s">
        <v>24992</v>
      </c>
      <c r="I1784" s="4" t="s">
        <v>24994</v>
      </c>
    </row>
    <row r="1785" spans="1:9" x14ac:dyDescent="0.2">
      <c r="A1785" s="5">
        <v>306</v>
      </c>
      <c r="B1785" s="80">
        <v>-2056275</v>
      </c>
      <c r="C1785" s="4" t="s">
        <v>23189</v>
      </c>
      <c r="D1785" s="4" t="s">
        <v>24044</v>
      </c>
      <c r="E1785" s="4" t="s">
        <v>6860</v>
      </c>
      <c r="F1785" s="4" t="s">
        <v>23349</v>
      </c>
      <c r="H1785" s="4" t="s">
        <v>24992</v>
      </c>
      <c r="I1785" s="4" t="s">
        <v>24995</v>
      </c>
    </row>
    <row r="1786" spans="1:9" x14ac:dyDescent="0.2">
      <c r="A1786" s="5">
        <v>146</v>
      </c>
      <c r="B1786" s="80">
        <v>2213715</v>
      </c>
      <c r="C1786" s="4" t="s">
        <v>23779</v>
      </c>
      <c r="D1786" s="4" t="s">
        <v>23994</v>
      </c>
      <c r="E1786" s="4" t="s">
        <v>6866</v>
      </c>
      <c r="F1786" s="4" t="s">
        <v>23350</v>
      </c>
      <c r="H1786" s="4" t="s">
        <v>24996</v>
      </c>
      <c r="I1786" s="4" t="s">
        <v>24997</v>
      </c>
    </row>
    <row r="1787" spans="1:9" x14ac:dyDescent="0.2">
      <c r="A1787" s="5">
        <v>305</v>
      </c>
      <c r="B1787" s="80">
        <v>51019797</v>
      </c>
      <c r="C1787" s="4" t="s">
        <v>23779</v>
      </c>
      <c r="D1787" s="4" t="s">
        <v>24044</v>
      </c>
      <c r="E1787" s="4" t="s">
        <v>6866</v>
      </c>
      <c r="F1787" s="4" t="s">
        <v>23350</v>
      </c>
      <c r="H1787" s="4" t="s">
        <v>24996</v>
      </c>
      <c r="I1787" s="4" t="s">
        <v>24998</v>
      </c>
    </row>
    <row r="1788" spans="1:9" x14ac:dyDescent="0.2">
      <c r="A1788" s="5">
        <v>306</v>
      </c>
      <c r="B1788" s="80">
        <v>25187037</v>
      </c>
      <c r="C1788" s="4" t="s">
        <v>23189</v>
      </c>
      <c r="D1788" s="4" t="s">
        <v>24044</v>
      </c>
      <c r="E1788" s="4" t="s">
        <v>6866</v>
      </c>
      <c r="F1788" s="4" t="s">
        <v>23350</v>
      </c>
      <c r="H1788" s="4" t="s">
        <v>24996</v>
      </c>
      <c r="I1788" s="4" t="s">
        <v>24998</v>
      </c>
    </row>
    <row r="1789" spans="1:9" x14ac:dyDescent="0.2">
      <c r="A1789" s="5">
        <v>305</v>
      </c>
      <c r="B1789" s="80">
        <v>-32328317</v>
      </c>
      <c r="C1789" s="4" t="s">
        <v>23779</v>
      </c>
      <c r="D1789" s="4" t="s">
        <v>24044</v>
      </c>
      <c r="E1789" s="4" t="s">
        <v>6869</v>
      </c>
      <c r="F1789" s="4" t="s">
        <v>23351</v>
      </c>
      <c r="G1789" s="4" t="s">
        <v>24999</v>
      </c>
      <c r="H1789" s="4" t="s">
        <v>25000</v>
      </c>
      <c r="I1789" s="4" t="s">
        <v>25001</v>
      </c>
    </row>
    <row r="1790" spans="1:9" x14ac:dyDescent="0.2">
      <c r="A1790" s="5">
        <v>306</v>
      </c>
      <c r="B1790" s="80">
        <v>-35893302</v>
      </c>
      <c r="C1790" s="4" t="s">
        <v>23189</v>
      </c>
      <c r="D1790" s="4" t="s">
        <v>24044</v>
      </c>
      <c r="E1790" s="4" t="s">
        <v>6869</v>
      </c>
      <c r="F1790" s="4" t="s">
        <v>23351</v>
      </c>
      <c r="G1790" s="4" t="s">
        <v>24999</v>
      </c>
      <c r="H1790" s="4" t="s">
        <v>25000</v>
      </c>
      <c r="I1790" s="4" t="s">
        <v>25001</v>
      </c>
    </row>
    <row r="1791" spans="1:9" x14ac:dyDescent="0.2">
      <c r="A1791" s="5">
        <v>311</v>
      </c>
      <c r="B1791" s="80">
        <v>-5136663</v>
      </c>
      <c r="C1791" s="4" t="s">
        <v>23779</v>
      </c>
      <c r="D1791" s="4" t="s">
        <v>23960</v>
      </c>
      <c r="E1791" s="4" t="s">
        <v>6869</v>
      </c>
      <c r="F1791" s="4" t="s">
        <v>23351</v>
      </c>
      <c r="G1791" s="4" t="s">
        <v>24999</v>
      </c>
      <c r="H1791" s="4" t="s">
        <v>25000</v>
      </c>
      <c r="I1791" s="4" t="s">
        <v>25001</v>
      </c>
    </row>
    <row r="1792" spans="1:9" x14ac:dyDescent="0.2">
      <c r="A1792" s="5">
        <v>146</v>
      </c>
      <c r="B1792" s="80">
        <v>-20246751</v>
      </c>
      <c r="C1792" s="4" t="s">
        <v>23779</v>
      </c>
      <c r="D1792" s="4" t="s">
        <v>23994</v>
      </c>
      <c r="E1792" s="4" t="s">
        <v>5382</v>
      </c>
      <c r="F1792" s="4" t="s">
        <v>23352</v>
      </c>
      <c r="H1792" s="4" t="s">
        <v>25002</v>
      </c>
      <c r="I1792" s="4" t="s">
        <v>25003</v>
      </c>
    </row>
    <row r="1793" spans="1:9" x14ac:dyDescent="0.2">
      <c r="A1793" s="5">
        <v>147</v>
      </c>
      <c r="B1793" s="80">
        <v>-24571533</v>
      </c>
      <c r="C1793" s="4" t="s">
        <v>23189</v>
      </c>
      <c r="D1793" s="4" t="s">
        <v>23994</v>
      </c>
      <c r="E1793" s="4" t="s">
        <v>5382</v>
      </c>
      <c r="F1793" s="4" t="s">
        <v>23352</v>
      </c>
      <c r="H1793" s="4" t="s">
        <v>25002</v>
      </c>
      <c r="I1793" s="4" t="s">
        <v>25003</v>
      </c>
    </row>
    <row r="1794" spans="1:9" x14ac:dyDescent="0.2">
      <c r="A1794" s="5">
        <v>173</v>
      </c>
      <c r="B1794" s="80">
        <v>-49980726</v>
      </c>
      <c r="C1794" s="4" t="s">
        <v>23779</v>
      </c>
      <c r="D1794" s="4" t="s">
        <v>23974</v>
      </c>
      <c r="E1794" s="4" t="s">
        <v>5382</v>
      </c>
      <c r="F1794" s="4" t="s">
        <v>23352</v>
      </c>
      <c r="H1794" s="4" t="s">
        <v>25002</v>
      </c>
      <c r="I1794" s="4" t="s">
        <v>25003</v>
      </c>
    </row>
    <row r="1795" spans="1:9" x14ac:dyDescent="0.2">
      <c r="A1795" s="5">
        <v>317</v>
      </c>
      <c r="B1795" s="80">
        <v>9784642</v>
      </c>
      <c r="C1795" s="4" t="s">
        <v>23779</v>
      </c>
      <c r="D1795" s="4" t="s">
        <v>23965</v>
      </c>
      <c r="E1795" s="4" t="s">
        <v>5382</v>
      </c>
      <c r="F1795" s="4" t="s">
        <v>23352</v>
      </c>
      <c r="H1795" s="4" t="s">
        <v>25002</v>
      </c>
      <c r="I1795" s="4" t="s">
        <v>25003</v>
      </c>
    </row>
    <row r="1796" spans="1:9" x14ac:dyDescent="0.2">
      <c r="A1796" s="5">
        <v>311</v>
      </c>
      <c r="B1796" s="80">
        <v>-5636627</v>
      </c>
      <c r="C1796" s="4" t="s">
        <v>23779</v>
      </c>
      <c r="D1796" s="4" t="s">
        <v>23960</v>
      </c>
      <c r="E1796" s="4" t="s">
        <v>5382</v>
      </c>
      <c r="F1796" s="4" t="s">
        <v>23352</v>
      </c>
      <c r="H1796" s="4" t="s">
        <v>25002</v>
      </c>
      <c r="I1796" s="4" t="s">
        <v>25004</v>
      </c>
    </row>
    <row r="1797" spans="1:9" x14ac:dyDescent="0.2">
      <c r="A1797" s="5">
        <v>312</v>
      </c>
      <c r="B1797" s="80">
        <v>-38922343</v>
      </c>
      <c r="C1797" s="4" t="s">
        <v>23779</v>
      </c>
      <c r="D1797" s="4" t="s">
        <v>23988</v>
      </c>
      <c r="E1797" s="4" t="s">
        <v>5382</v>
      </c>
      <c r="F1797" s="4" t="s">
        <v>23352</v>
      </c>
      <c r="H1797" s="4" t="s">
        <v>25002</v>
      </c>
      <c r="I1797" s="4" t="s">
        <v>25004</v>
      </c>
    </row>
    <row r="1798" spans="1:9" x14ac:dyDescent="0.2">
      <c r="A1798" s="5">
        <v>313</v>
      </c>
      <c r="B1798" s="80">
        <v>-146971855</v>
      </c>
      <c r="C1798" s="4" t="s">
        <v>23779</v>
      </c>
      <c r="D1798" s="4" t="s">
        <v>23968</v>
      </c>
      <c r="E1798" s="4" t="s">
        <v>5382</v>
      </c>
      <c r="F1798" s="4" t="s">
        <v>23352</v>
      </c>
      <c r="H1798" s="4" t="s">
        <v>25002</v>
      </c>
      <c r="I1798" s="4" t="s">
        <v>25004</v>
      </c>
    </row>
    <row r="1799" spans="1:9" x14ac:dyDescent="0.2">
      <c r="A1799" s="5">
        <v>314</v>
      </c>
      <c r="B1799" s="80">
        <v>31885116</v>
      </c>
      <c r="C1799" s="4" t="s">
        <v>23779</v>
      </c>
      <c r="D1799" s="4" t="s">
        <v>23960</v>
      </c>
      <c r="E1799" s="4" t="s">
        <v>5382</v>
      </c>
      <c r="F1799" s="4" t="s">
        <v>23352</v>
      </c>
      <c r="H1799" s="4" t="s">
        <v>25002</v>
      </c>
      <c r="I1799" s="4" t="s">
        <v>25004</v>
      </c>
    </row>
    <row r="1800" spans="1:9" x14ac:dyDescent="0.2">
      <c r="A1800" s="5">
        <v>311</v>
      </c>
      <c r="B1800" s="80">
        <v>-4101276</v>
      </c>
      <c r="C1800" s="4" t="s">
        <v>23779</v>
      </c>
      <c r="D1800" s="4" t="s">
        <v>23960</v>
      </c>
      <c r="E1800" s="4" t="s">
        <v>5382</v>
      </c>
      <c r="F1800" s="4" t="s">
        <v>23352</v>
      </c>
      <c r="H1800" s="4" t="s">
        <v>25002</v>
      </c>
      <c r="I1800" s="4" t="s">
        <v>25005</v>
      </c>
    </row>
    <row r="1801" spans="1:9" x14ac:dyDescent="0.2">
      <c r="A1801" s="5">
        <v>312</v>
      </c>
      <c r="B1801" s="80">
        <v>-23913097</v>
      </c>
      <c r="C1801" s="4" t="s">
        <v>23779</v>
      </c>
      <c r="D1801" s="4" t="s">
        <v>23988</v>
      </c>
      <c r="E1801" s="4" t="s">
        <v>5382</v>
      </c>
      <c r="F1801" s="4" t="s">
        <v>23352</v>
      </c>
      <c r="H1801" s="4" t="s">
        <v>25002</v>
      </c>
      <c r="I1801" s="4" t="s">
        <v>25005</v>
      </c>
    </row>
    <row r="1802" spans="1:9" x14ac:dyDescent="0.2">
      <c r="A1802" s="5">
        <v>313</v>
      </c>
      <c r="B1802" s="80">
        <v>-15056627</v>
      </c>
      <c r="C1802" s="4" t="s">
        <v>23779</v>
      </c>
      <c r="D1802" s="4" t="s">
        <v>23968</v>
      </c>
      <c r="E1802" s="4" t="s">
        <v>5382</v>
      </c>
      <c r="F1802" s="4" t="s">
        <v>23352</v>
      </c>
      <c r="H1802" s="4" t="s">
        <v>25002</v>
      </c>
      <c r="I1802" s="4" t="s">
        <v>25005</v>
      </c>
    </row>
    <row r="1803" spans="1:9" x14ac:dyDescent="0.2">
      <c r="A1803" s="5">
        <v>58</v>
      </c>
      <c r="B1803" s="80">
        <v>-24083354</v>
      </c>
      <c r="C1803" s="4" t="s">
        <v>23189</v>
      </c>
      <c r="D1803" s="4" t="s">
        <v>24008</v>
      </c>
      <c r="E1803" s="4" t="s">
        <v>5382</v>
      </c>
      <c r="F1803" s="4" t="s">
        <v>23352</v>
      </c>
      <c r="H1803" s="4" t="s">
        <v>25002</v>
      </c>
      <c r="I1803" s="4" t="s">
        <v>25006</v>
      </c>
    </row>
    <row r="1804" spans="1:9" x14ac:dyDescent="0.2">
      <c r="A1804" s="5">
        <v>123</v>
      </c>
      <c r="B1804" s="80">
        <v>-22108123</v>
      </c>
      <c r="C1804" s="4" t="s">
        <v>23779</v>
      </c>
      <c r="D1804" s="4" t="s">
        <v>23983</v>
      </c>
      <c r="E1804" s="4" t="s">
        <v>5382</v>
      </c>
      <c r="F1804" s="4" t="s">
        <v>23352</v>
      </c>
      <c r="H1804" s="4" t="s">
        <v>25002</v>
      </c>
      <c r="I1804" s="4" t="s">
        <v>25007</v>
      </c>
    </row>
    <row r="1805" spans="1:9" x14ac:dyDescent="0.2">
      <c r="A1805" s="5">
        <v>160</v>
      </c>
      <c r="B1805" s="80">
        <v>-39966092</v>
      </c>
      <c r="C1805" s="4" t="s">
        <v>23189</v>
      </c>
      <c r="D1805" s="4" t="s">
        <v>23965</v>
      </c>
      <c r="E1805" s="4" t="s">
        <v>5382</v>
      </c>
      <c r="F1805" s="4" t="s">
        <v>23352</v>
      </c>
      <c r="H1805" s="4" t="s">
        <v>25002</v>
      </c>
      <c r="I1805" s="4" t="s">
        <v>25007</v>
      </c>
    </row>
    <row r="1806" spans="1:9" x14ac:dyDescent="0.2">
      <c r="A1806" s="5">
        <v>202</v>
      </c>
      <c r="B1806" s="80">
        <v>-32201598</v>
      </c>
      <c r="C1806" s="4" t="s">
        <v>23189</v>
      </c>
      <c r="D1806" s="4" t="s">
        <v>23990</v>
      </c>
      <c r="E1806" s="4" t="s">
        <v>5382</v>
      </c>
      <c r="F1806" s="4" t="s">
        <v>23352</v>
      </c>
      <c r="H1806" s="4" t="s">
        <v>25002</v>
      </c>
      <c r="I1806" s="4">
        <v>8151532</v>
      </c>
    </row>
    <row r="1807" spans="1:9" x14ac:dyDescent="0.2">
      <c r="A1807" s="5">
        <v>174</v>
      </c>
      <c r="B1807" s="80">
        <v>-43299613</v>
      </c>
      <c r="C1807" s="4" t="s">
        <v>23779</v>
      </c>
      <c r="D1807" s="4" t="s">
        <v>23974</v>
      </c>
      <c r="E1807" s="4" t="s">
        <v>6874</v>
      </c>
      <c r="F1807" s="4" t="s">
        <v>23828</v>
      </c>
      <c r="H1807" s="4" t="s">
        <v>25008</v>
      </c>
      <c r="I1807" s="4" t="s">
        <v>25009</v>
      </c>
    </row>
    <row r="1808" spans="1:9" x14ac:dyDescent="0.2">
      <c r="A1808" s="5">
        <v>311</v>
      </c>
      <c r="B1808" s="80">
        <v>-785812</v>
      </c>
      <c r="C1808" s="4" t="s">
        <v>23779</v>
      </c>
      <c r="D1808" s="4" t="s">
        <v>23960</v>
      </c>
      <c r="E1808" s="4" t="s">
        <v>6874</v>
      </c>
      <c r="F1808" s="4" t="s">
        <v>23828</v>
      </c>
      <c r="H1808" s="4" t="s">
        <v>25008</v>
      </c>
      <c r="I1808" s="4" t="s">
        <v>25010</v>
      </c>
    </row>
    <row r="1809" spans="1:9" x14ac:dyDescent="0.2">
      <c r="A1809" s="5">
        <v>312</v>
      </c>
      <c r="B1809" s="80">
        <v>-7528551</v>
      </c>
      <c r="C1809" s="4" t="s">
        <v>23779</v>
      </c>
      <c r="D1809" s="4" t="s">
        <v>23988</v>
      </c>
      <c r="E1809" s="4" t="s">
        <v>6874</v>
      </c>
      <c r="F1809" s="4" t="s">
        <v>23828</v>
      </c>
      <c r="H1809" s="4" t="s">
        <v>25008</v>
      </c>
      <c r="I1809" s="4" t="s">
        <v>25010</v>
      </c>
    </row>
    <row r="1810" spans="1:9" x14ac:dyDescent="0.2">
      <c r="A1810" s="5">
        <v>313</v>
      </c>
      <c r="B1810" s="80">
        <v>-2734557</v>
      </c>
      <c r="C1810" s="4" t="s">
        <v>23779</v>
      </c>
      <c r="D1810" s="4" t="s">
        <v>23968</v>
      </c>
      <c r="E1810" s="4" t="s">
        <v>6874</v>
      </c>
      <c r="F1810" s="4" t="s">
        <v>23828</v>
      </c>
      <c r="H1810" s="4" t="s">
        <v>25008</v>
      </c>
      <c r="I1810" s="4" t="s">
        <v>25010</v>
      </c>
    </row>
    <row r="1811" spans="1:9" x14ac:dyDescent="0.2">
      <c r="A1811" s="5">
        <v>123</v>
      </c>
      <c r="B1811" s="80">
        <v>-34505997</v>
      </c>
      <c r="C1811" s="4" t="s">
        <v>23779</v>
      </c>
      <c r="D1811" s="4" t="s">
        <v>23983</v>
      </c>
      <c r="E1811" s="4" t="s">
        <v>6874</v>
      </c>
      <c r="F1811" s="4" t="s">
        <v>23828</v>
      </c>
      <c r="H1811" s="4" t="s">
        <v>25008</v>
      </c>
      <c r="I1811" s="4" t="s">
        <v>25011</v>
      </c>
    </row>
    <row r="1812" spans="1:9" x14ac:dyDescent="0.2">
      <c r="A1812" s="5">
        <v>124</v>
      </c>
      <c r="B1812" s="80">
        <v>-64923778</v>
      </c>
      <c r="C1812" s="4" t="s">
        <v>23779</v>
      </c>
      <c r="D1812" s="4" t="s">
        <v>23983</v>
      </c>
      <c r="E1812" s="4" t="s">
        <v>6874</v>
      </c>
      <c r="F1812" s="4" t="s">
        <v>23828</v>
      </c>
      <c r="H1812" s="4" t="s">
        <v>25008</v>
      </c>
      <c r="I1812" s="4" t="s">
        <v>25011</v>
      </c>
    </row>
    <row r="1813" spans="1:9" x14ac:dyDescent="0.2">
      <c r="A1813" s="5">
        <v>123</v>
      </c>
      <c r="B1813" s="80">
        <v>-20109475</v>
      </c>
      <c r="C1813" s="4" t="s">
        <v>23779</v>
      </c>
      <c r="D1813" s="4" t="s">
        <v>23983</v>
      </c>
      <c r="E1813" s="4" t="s">
        <v>6874</v>
      </c>
      <c r="F1813" s="4" t="s">
        <v>23828</v>
      </c>
      <c r="H1813" s="4" t="s">
        <v>25008</v>
      </c>
      <c r="I1813" s="4" t="s">
        <v>25012</v>
      </c>
    </row>
    <row r="1814" spans="1:9" x14ac:dyDescent="0.2">
      <c r="A1814" s="5">
        <v>124</v>
      </c>
      <c r="B1814" s="80">
        <v>-25917351</v>
      </c>
      <c r="C1814" s="4" t="s">
        <v>23779</v>
      </c>
      <c r="D1814" s="4" t="s">
        <v>23983</v>
      </c>
      <c r="E1814" s="4" t="s">
        <v>6874</v>
      </c>
      <c r="F1814" s="4" t="s">
        <v>23828</v>
      </c>
      <c r="H1814" s="4" t="s">
        <v>25008</v>
      </c>
      <c r="I1814" s="4" t="s">
        <v>25012</v>
      </c>
    </row>
    <row r="1815" spans="1:9" x14ac:dyDescent="0.2">
      <c r="A1815" s="5">
        <v>147</v>
      </c>
      <c r="B1815" s="80">
        <v>28738794</v>
      </c>
      <c r="C1815" s="4" t="s">
        <v>23189</v>
      </c>
      <c r="D1815" s="4" t="s">
        <v>23994</v>
      </c>
      <c r="E1815" s="4" t="s">
        <v>6877</v>
      </c>
      <c r="F1815" s="4" t="s">
        <v>23353</v>
      </c>
      <c r="H1815" s="4" t="s">
        <v>25013</v>
      </c>
      <c r="I1815" s="4" t="s">
        <v>25014</v>
      </c>
    </row>
    <row r="1816" spans="1:9" x14ac:dyDescent="0.2">
      <c r="A1816" s="5">
        <v>318</v>
      </c>
      <c r="B1816" s="80">
        <v>25865245</v>
      </c>
      <c r="C1816" s="4" t="s">
        <v>23779</v>
      </c>
      <c r="D1816" s="4" t="s">
        <v>23990</v>
      </c>
      <c r="E1816" s="4" t="s">
        <v>6877</v>
      </c>
      <c r="F1816" s="4" t="s">
        <v>23353</v>
      </c>
      <c r="H1816" s="4" t="s">
        <v>25013</v>
      </c>
      <c r="I1816" s="4" t="s">
        <v>25014</v>
      </c>
    </row>
    <row r="1817" spans="1:9" x14ac:dyDescent="0.2">
      <c r="A1817" s="5">
        <v>147</v>
      </c>
      <c r="B1817" s="80">
        <v>21760225</v>
      </c>
      <c r="C1817" s="4" t="s">
        <v>23189</v>
      </c>
      <c r="D1817" s="4" t="s">
        <v>23994</v>
      </c>
      <c r="E1817" s="4" t="s">
        <v>6877</v>
      </c>
      <c r="F1817" s="4" t="s">
        <v>23353</v>
      </c>
      <c r="H1817" s="4" t="s">
        <v>25013</v>
      </c>
      <c r="I1817" s="4" t="s">
        <v>25015</v>
      </c>
    </row>
    <row r="1818" spans="1:9" x14ac:dyDescent="0.2">
      <c r="A1818" s="5">
        <v>126</v>
      </c>
      <c r="B1818" s="80">
        <v>-30456982</v>
      </c>
      <c r="C1818" s="4" t="s">
        <v>23779</v>
      </c>
      <c r="D1818" s="4" t="s">
        <v>23960</v>
      </c>
      <c r="E1818" s="4" t="s">
        <v>6880</v>
      </c>
      <c r="F1818" s="4" t="s">
        <v>23829</v>
      </c>
      <c r="G1818" s="4" t="s">
        <v>25016</v>
      </c>
      <c r="H1818" s="4" t="s">
        <v>25017</v>
      </c>
      <c r="I1818" s="4" t="s">
        <v>25018</v>
      </c>
    </row>
    <row r="1819" spans="1:9" x14ac:dyDescent="0.2">
      <c r="A1819" s="5">
        <v>174</v>
      </c>
      <c r="B1819" s="80">
        <v>-22349994</v>
      </c>
      <c r="C1819" s="4" t="s">
        <v>23779</v>
      </c>
      <c r="D1819" s="4" t="s">
        <v>23974</v>
      </c>
      <c r="E1819" s="4" t="s">
        <v>6880</v>
      </c>
      <c r="F1819" s="4" t="s">
        <v>23829</v>
      </c>
      <c r="G1819" s="4" t="s">
        <v>25016</v>
      </c>
      <c r="H1819" s="4" t="s">
        <v>25017</v>
      </c>
      <c r="I1819" s="4" t="s">
        <v>25018</v>
      </c>
    </row>
    <row r="1820" spans="1:9" x14ac:dyDescent="0.2">
      <c r="A1820" s="5">
        <v>313</v>
      </c>
      <c r="B1820" s="80">
        <v>-25305395</v>
      </c>
      <c r="C1820" s="4" t="s">
        <v>23779</v>
      </c>
      <c r="D1820" s="4" t="s">
        <v>23968</v>
      </c>
      <c r="E1820" s="4" t="s">
        <v>6880</v>
      </c>
      <c r="F1820" s="4" t="s">
        <v>23829</v>
      </c>
      <c r="G1820" s="4" t="s">
        <v>25016</v>
      </c>
      <c r="H1820" s="4" t="s">
        <v>25017</v>
      </c>
      <c r="I1820" s="4" t="s">
        <v>25019</v>
      </c>
    </row>
    <row r="1821" spans="1:9" x14ac:dyDescent="0.2">
      <c r="A1821" s="5">
        <v>124</v>
      </c>
      <c r="B1821" s="80">
        <v>-23566468</v>
      </c>
      <c r="C1821" s="4" t="s">
        <v>23779</v>
      </c>
      <c r="D1821" s="4" t="s">
        <v>23983</v>
      </c>
      <c r="E1821" s="4" t="s">
        <v>6880</v>
      </c>
      <c r="F1821" s="4" t="s">
        <v>23829</v>
      </c>
      <c r="G1821" s="4" t="s">
        <v>25016</v>
      </c>
      <c r="H1821" s="4" t="s">
        <v>25017</v>
      </c>
      <c r="I1821" s="4" t="s">
        <v>25020</v>
      </c>
    </row>
    <row r="1822" spans="1:9" x14ac:dyDescent="0.2">
      <c r="A1822" s="5">
        <v>74</v>
      </c>
      <c r="B1822" s="80">
        <v>-246902</v>
      </c>
      <c r="C1822" s="4" t="s">
        <v>23189</v>
      </c>
      <c r="D1822" s="4" t="s">
        <v>23970</v>
      </c>
      <c r="E1822" s="4" t="s">
        <v>6883</v>
      </c>
      <c r="F1822" s="4" t="s">
        <v>23354</v>
      </c>
      <c r="H1822" s="4" t="s">
        <v>25021</v>
      </c>
      <c r="I1822" s="4" t="s">
        <v>25022</v>
      </c>
    </row>
    <row r="1823" spans="1:9" x14ac:dyDescent="0.2">
      <c r="A1823" s="5">
        <v>183</v>
      </c>
      <c r="B1823" s="80">
        <v>-22039084</v>
      </c>
      <c r="C1823" s="4" t="s">
        <v>23779</v>
      </c>
      <c r="D1823" s="4" t="s">
        <v>23960</v>
      </c>
      <c r="E1823" s="4" t="s">
        <v>6886</v>
      </c>
      <c r="F1823" s="4" t="s">
        <v>23830</v>
      </c>
      <c r="H1823" s="4" t="s">
        <v>25023</v>
      </c>
      <c r="I1823" s="4" t="s">
        <v>25024</v>
      </c>
    </row>
    <row r="1824" spans="1:9" x14ac:dyDescent="0.2">
      <c r="A1824" s="5">
        <v>319</v>
      </c>
      <c r="B1824" s="80">
        <v>29182436</v>
      </c>
      <c r="C1824" s="4" t="s">
        <v>23779</v>
      </c>
      <c r="D1824" s="4" t="s">
        <v>23965</v>
      </c>
      <c r="E1824" s="4" t="s">
        <v>6889</v>
      </c>
      <c r="F1824" s="4" t="s">
        <v>23355</v>
      </c>
      <c r="H1824" s="4" t="s">
        <v>25025</v>
      </c>
      <c r="I1824" s="4" t="s">
        <v>25026</v>
      </c>
    </row>
    <row r="1825" spans="1:9" x14ac:dyDescent="0.2">
      <c r="A1825" s="5">
        <v>32</v>
      </c>
      <c r="B1825" s="80">
        <v>-3355912</v>
      </c>
      <c r="C1825" s="4" t="s">
        <v>23189</v>
      </c>
      <c r="D1825" s="4" t="s">
        <v>24008</v>
      </c>
      <c r="E1825" s="4" t="s">
        <v>6889</v>
      </c>
      <c r="F1825" s="4" t="s">
        <v>23355</v>
      </c>
      <c r="H1825" s="4" t="s">
        <v>25025</v>
      </c>
      <c r="I1825" s="4" t="s">
        <v>25027</v>
      </c>
    </row>
    <row r="1826" spans="1:9" x14ac:dyDescent="0.2">
      <c r="A1826" s="5">
        <v>311</v>
      </c>
      <c r="B1826" s="80">
        <v>2024493</v>
      </c>
      <c r="C1826" s="4" t="s">
        <v>23779</v>
      </c>
      <c r="D1826" s="4" t="s">
        <v>23960</v>
      </c>
      <c r="E1826" s="4" t="s">
        <v>6889</v>
      </c>
      <c r="F1826" s="4" t="s">
        <v>23355</v>
      </c>
      <c r="H1826" s="4" t="s">
        <v>25025</v>
      </c>
      <c r="I1826" s="4" t="s">
        <v>25028</v>
      </c>
    </row>
    <row r="1827" spans="1:9" x14ac:dyDescent="0.2">
      <c r="A1827" s="5">
        <v>125</v>
      </c>
      <c r="B1827" s="80">
        <v>32959092</v>
      </c>
      <c r="C1827" s="4" t="s">
        <v>23189</v>
      </c>
      <c r="D1827" s="4" t="s">
        <v>24008</v>
      </c>
      <c r="E1827" s="4" t="s">
        <v>5103</v>
      </c>
      <c r="F1827" s="4" t="s">
        <v>23356</v>
      </c>
      <c r="H1827" s="4" t="s">
        <v>25029</v>
      </c>
      <c r="I1827" s="4" t="s">
        <v>25030</v>
      </c>
    </row>
    <row r="1828" spans="1:9" x14ac:dyDescent="0.2">
      <c r="A1828" s="5">
        <v>126</v>
      </c>
      <c r="B1828" s="80">
        <v>6254721</v>
      </c>
      <c r="C1828" s="4" t="s">
        <v>23779</v>
      </c>
      <c r="D1828" s="4" t="s">
        <v>23960</v>
      </c>
      <c r="E1828" s="4" t="s">
        <v>5103</v>
      </c>
      <c r="F1828" s="4" t="s">
        <v>23356</v>
      </c>
      <c r="H1828" s="4" t="s">
        <v>25029</v>
      </c>
      <c r="I1828" s="4" t="s">
        <v>25030</v>
      </c>
    </row>
    <row r="1829" spans="1:9" x14ac:dyDescent="0.2">
      <c r="A1829" s="5">
        <v>173</v>
      </c>
      <c r="B1829" s="80">
        <v>2145948</v>
      </c>
      <c r="C1829" s="4" t="s">
        <v>23779</v>
      </c>
      <c r="D1829" s="4" t="s">
        <v>23974</v>
      </c>
      <c r="E1829" s="4" t="s">
        <v>5103</v>
      </c>
      <c r="F1829" s="4" t="s">
        <v>23356</v>
      </c>
      <c r="H1829" s="4" t="s">
        <v>25029</v>
      </c>
      <c r="I1829" s="4" t="s">
        <v>25030</v>
      </c>
    </row>
    <row r="1830" spans="1:9" x14ac:dyDescent="0.2">
      <c r="A1830" s="5">
        <v>174</v>
      </c>
      <c r="B1830" s="80">
        <v>27302568</v>
      </c>
      <c r="C1830" s="4" t="s">
        <v>23779</v>
      </c>
      <c r="D1830" s="4" t="s">
        <v>23974</v>
      </c>
      <c r="E1830" s="4" t="s">
        <v>5103</v>
      </c>
      <c r="F1830" s="4" t="s">
        <v>23356</v>
      </c>
      <c r="H1830" s="4" t="s">
        <v>25029</v>
      </c>
      <c r="I1830" s="4" t="s">
        <v>25030</v>
      </c>
    </row>
    <row r="1831" spans="1:9" x14ac:dyDescent="0.2">
      <c r="A1831" s="5">
        <v>319</v>
      </c>
      <c r="B1831" s="80">
        <v>25289738</v>
      </c>
      <c r="C1831" s="4" t="s">
        <v>23779</v>
      </c>
      <c r="D1831" s="4" t="s">
        <v>23965</v>
      </c>
      <c r="E1831" s="4" t="s">
        <v>5103</v>
      </c>
      <c r="F1831" s="4" t="s">
        <v>23356</v>
      </c>
      <c r="H1831" s="4" t="s">
        <v>25029</v>
      </c>
      <c r="I1831" s="4" t="s">
        <v>25030</v>
      </c>
    </row>
    <row r="1832" spans="1:9" x14ac:dyDescent="0.2">
      <c r="A1832" s="5">
        <v>32</v>
      </c>
      <c r="B1832" s="80">
        <v>61128917</v>
      </c>
      <c r="C1832" s="4" t="s">
        <v>23189</v>
      </c>
      <c r="D1832" s="4" t="s">
        <v>24008</v>
      </c>
      <c r="E1832" s="4" t="s">
        <v>5103</v>
      </c>
      <c r="F1832" s="4" t="s">
        <v>23356</v>
      </c>
      <c r="H1832" s="4" t="s">
        <v>25029</v>
      </c>
      <c r="I1832" s="4" t="s">
        <v>25031</v>
      </c>
    </row>
    <row r="1833" spans="1:9" x14ac:dyDescent="0.2">
      <c r="A1833" s="5">
        <v>58</v>
      </c>
      <c r="B1833" s="80">
        <v>5400427</v>
      </c>
      <c r="C1833" s="4" t="s">
        <v>23189</v>
      </c>
      <c r="D1833" s="4" t="s">
        <v>24008</v>
      </c>
      <c r="E1833" s="4" t="s">
        <v>5103</v>
      </c>
      <c r="F1833" s="4" t="s">
        <v>23356</v>
      </c>
      <c r="H1833" s="4" t="s">
        <v>25029</v>
      </c>
      <c r="I1833" s="4" t="s">
        <v>25031</v>
      </c>
    </row>
    <row r="1834" spans="1:9" x14ac:dyDescent="0.2">
      <c r="A1834" s="5">
        <v>61</v>
      </c>
      <c r="B1834" s="80">
        <v>6081427</v>
      </c>
      <c r="C1834" s="4" t="s">
        <v>23189</v>
      </c>
      <c r="D1834" s="4" t="s">
        <v>23968</v>
      </c>
      <c r="E1834" s="4" t="s">
        <v>5103</v>
      </c>
      <c r="F1834" s="4" t="s">
        <v>23356</v>
      </c>
      <c r="H1834" s="4" t="s">
        <v>25029</v>
      </c>
      <c r="I1834" s="4" t="s">
        <v>25032</v>
      </c>
    </row>
    <row r="1835" spans="1:9" x14ac:dyDescent="0.2">
      <c r="A1835" s="5">
        <v>305</v>
      </c>
      <c r="B1835" s="80">
        <v>29832783</v>
      </c>
      <c r="C1835" s="4" t="s">
        <v>23779</v>
      </c>
      <c r="D1835" s="4" t="s">
        <v>24044</v>
      </c>
      <c r="E1835" s="4" t="s">
        <v>5103</v>
      </c>
      <c r="F1835" s="4" t="s">
        <v>23356</v>
      </c>
      <c r="H1835" s="4" t="s">
        <v>25029</v>
      </c>
      <c r="I1835" s="4" t="s">
        <v>25032</v>
      </c>
    </row>
    <row r="1836" spans="1:9" x14ac:dyDescent="0.2">
      <c r="A1836" s="5">
        <v>306</v>
      </c>
      <c r="B1836" s="80">
        <v>64408007</v>
      </c>
      <c r="C1836" s="4" t="s">
        <v>23189</v>
      </c>
      <c r="D1836" s="4" t="s">
        <v>24044</v>
      </c>
      <c r="E1836" s="4" t="s">
        <v>5103</v>
      </c>
      <c r="F1836" s="4" t="s">
        <v>23356</v>
      </c>
      <c r="H1836" s="4" t="s">
        <v>25029</v>
      </c>
      <c r="I1836" s="4" t="s">
        <v>25032</v>
      </c>
    </row>
    <row r="1837" spans="1:9" x14ac:dyDescent="0.2">
      <c r="A1837" s="5">
        <v>311</v>
      </c>
      <c r="B1837" s="80">
        <v>25457585</v>
      </c>
      <c r="C1837" s="4" t="s">
        <v>23779</v>
      </c>
      <c r="D1837" s="4" t="s">
        <v>23960</v>
      </c>
      <c r="E1837" s="4" t="s">
        <v>5103</v>
      </c>
      <c r="F1837" s="4" t="s">
        <v>23356</v>
      </c>
      <c r="H1837" s="4" t="s">
        <v>25029</v>
      </c>
      <c r="I1837" s="4" t="s">
        <v>25032</v>
      </c>
    </row>
    <row r="1838" spans="1:9" x14ac:dyDescent="0.2">
      <c r="A1838" s="5">
        <v>313</v>
      </c>
      <c r="B1838" s="80">
        <v>23311028</v>
      </c>
      <c r="C1838" s="4" t="s">
        <v>23779</v>
      </c>
      <c r="D1838" s="4" t="s">
        <v>23968</v>
      </c>
      <c r="E1838" s="4" t="s">
        <v>5103</v>
      </c>
      <c r="F1838" s="4" t="s">
        <v>23356</v>
      </c>
      <c r="H1838" s="4" t="s">
        <v>25029</v>
      </c>
      <c r="I1838" s="4" t="s">
        <v>25032</v>
      </c>
    </row>
    <row r="1839" spans="1:9" x14ac:dyDescent="0.2">
      <c r="A1839" s="5">
        <v>314</v>
      </c>
      <c r="B1839" s="80">
        <v>-32068548</v>
      </c>
      <c r="C1839" s="4" t="s">
        <v>23779</v>
      </c>
      <c r="D1839" s="4" t="s">
        <v>23960</v>
      </c>
      <c r="E1839" s="4" t="s">
        <v>5103</v>
      </c>
      <c r="F1839" s="4" t="s">
        <v>23356</v>
      </c>
      <c r="H1839" s="4" t="s">
        <v>25029</v>
      </c>
      <c r="I1839" s="4" t="s">
        <v>25032</v>
      </c>
    </row>
    <row r="1840" spans="1:9" x14ac:dyDescent="0.2">
      <c r="A1840" s="5">
        <v>60</v>
      </c>
      <c r="B1840" s="80">
        <v>23648841</v>
      </c>
      <c r="C1840" s="4" t="s">
        <v>23189</v>
      </c>
      <c r="D1840" s="4" t="s">
        <v>23960</v>
      </c>
      <c r="E1840" s="4" t="s">
        <v>5103</v>
      </c>
      <c r="F1840" s="4" t="s">
        <v>23356</v>
      </c>
      <c r="H1840" s="4" t="s">
        <v>25029</v>
      </c>
      <c r="I1840" s="4" t="s">
        <v>25033</v>
      </c>
    </row>
    <row r="1841" spans="1:9" x14ac:dyDescent="0.2">
      <c r="A1841" s="5">
        <v>61</v>
      </c>
      <c r="B1841" s="80">
        <v>55883965</v>
      </c>
      <c r="C1841" s="4" t="s">
        <v>23189</v>
      </c>
      <c r="D1841" s="4" t="s">
        <v>23968</v>
      </c>
      <c r="E1841" s="4" t="s">
        <v>5103</v>
      </c>
      <c r="F1841" s="4" t="s">
        <v>23356</v>
      </c>
      <c r="H1841" s="4" t="s">
        <v>25029</v>
      </c>
      <c r="I1841" s="4" t="s">
        <v>25033</v>
      </c>
    </row>
    <row r="1842" spans="1:9" x14ac:dyDescent="0.2">
      <c r="A1842" s="5">
        <v>305</v>
      </c>
      <c r="B1842" s="80">
        <v>29183712</v>
      </c>
      <c r="C1842" s="4" t="s">
        <v>23779</v>
      </c>
      <c r="D1842" s="4" t="s">
        <v>24044</v>
      </c>
      <c r="E1842" s="4" t="s">
        <v>5103</v>
      </c>
      <c r="F1842" s="4" t="s">
        <v>23356</v>
      </c>
      <c r="H1842" s="4" t="s">
        <v>25029</v>
      </c>
      <c r="I1842" s="4" t="s">
        <v>25033</v>
      </c>
    </row>
    <row r="1843" spans="1:9" x14ac:dyDescent="0.2">
      <c r="A1843" s="5">
        <v>306</v>
      </c>
      <c r="B1843" s="80">
        <v>63173532</v>
      </c>
      <c r="C1843" s="4" t="s">
        <v>23189</v>
      </c>
      <c r="D1843" s="4" t="s">
        <v>24044</v>
      </c>
      <c r="E1843" s="4" t="s">
        <v>5103</v>
      </c>
      <c r="F1843" s="4" t="s">
        <v>23356</v>
      </c>
      <c r="H1843" s="4" t="s">
        <v>25029</v>
      </c>
      <c r="I1843" s="4" t="s">
        <v>25033</v>
      </c>
    </row>
    <row r="1844" spans="1:9" x14ac:dyDescent="0.2">
      <c r="A1844" s="5">
        <v>311</v>
      </c>
      <c r="B1844" s="80">
        <v>2522703</v>
      </c>
      <c r="C1844" s="4" t="s">
        <v>23779</v>
      </c>
      <c r="D1844" s="4" t="s">
        <v>23960</v>
      </c>
      <c r="E1844" s="4" t="s">
        <v>5103</v>
      </c>
      <c r="F1844" s="4" t="s">
        <v>23356</v>
      </c>
      <c r="H1844" s="4" t="s">
        <v>25029</v>
      </c>
      <c r="I1844" s="4" t="s">
        <v>25033</v>
      </c>
    </row>
    <row r="1845" spans="1:9" x14ac:dyDescent="0.2">
      <c r="A1845" s="5">
        <v>313</v>
      </c>
      <c r="B1845" s="80">
        <v>22301898</v>
      </c>
      <c r="C1845" s="4" t="s">
        <v>23779</v>
      </c>
      <c r="D1845" s="4" t="s">
        <v>23968</v>
      </c>
      <c r="E1845" s="4" t="s">
        <v>5103</v>
      </c>
      <c r="F1845" s="4" t="s">
        <v>23356</v>
      </c>
      <c r="H1845" s="4" t="s">
        <v>25029</v>
      </c>
      <c r="I1845" s="4" t="s">
        <v>25033</v>
      </c>
    </row>
    <row r="1846" spans="1:9" x14ac:dyDescent="0.2">
      <c r="A1846" s="5">
        <v>314</v>
      </c>
      <c r="B1846" s="80">
        <v>-32415874</v>
      </c>
      <c r="C1846" s="4" t="s">
        <v>23779</v>
      </c>
      <c r="D1846" s="4" t="s">
        <v>23960</v>
      </c>
      <c r="E1846" s="4" t="s">
        <v>5103</v>
      </c>
      <c r="F1846" s="4" t="s">
        <v>23356</v>
      </c>
      <c r="H1846" s="4" t="s">
        <v>25029</v>
      </c>
      <c r="I1846" s="4" t="s">
        <v>25033</v>
      </c>
    </row>
    <row r="1847" spans="1:9" x14ac:dyDescent="0.2">
      <c r="A1847" s="5">
        <v>61</v>
      </c>
      <c r="B1847" s="80">
        <v>4641848</v>
      </c>
      <c r="C1847" s="4" t="s">
        <v>23189</v>
      </c>
      <c r="D1847" s="4" t="s">
        <v>23968</v>
      </c>
      <c r="E1847" s="4" t="s">
        <v>5103</v>
      </c>
      <c r="F1847" s="4" t="s">
        <v>23356</v>
      </c>
      <c r="H1847" s="4" t="s">
        <v>25029</v>
      </c>
      <c r="I1847" s="4" t="s">
        <v>25034</v>
      </c>
    </row>
    <row r="1848" spans="1:9" x14ac:dyDescent="0.2">
      <c r="A1848" s="5">
        <v>305</v>
      </c>
      <c r="B1848" s="80">
        <v>32842793</v>
      </c>
      <c r="C1848" s="4" t="s">
        <v>23779</v>
      </c>
      <c r="D1848" s="4" t="s">
        <v>24044</v>
      </c>
      <c r="E1848" s="4" t="s">
        <v>5103</v>
      </c>
      <c r="F1848" s="4" t="s">
        <v>23356</v>
      </c>
      <c r="H1848" s="4" t="s">
        <v>25029</v>
      </c>
      <c r="I1848" s="4" t="s">
        <v>25034</v>
      </c>
    </row>
    <row r="1849" spans="1:9" x14ac:dyDescent="0.2">
      <c r="A1849" s="5">
        <v>306</v>
      </c>
      <c r="B1849" s="80">
        <v>5233703</v>
      </c>
      <c r="C1849" s="4" t="s">
        <v>23189</v>
      </c>
      <c r="D1849" s="4" t="s">
        <v>24044</v>
      </c>
      <c r="E1849" s="4" t="s">
        <v>5103</v>
      </c>
      <c r="F1849" s="4" t="s">
        <v>23356</v>
      </c>
      <c r="H1849" s="4" t="s">
        <v>25029</v>
      </c>
      <c r="I1849" s="4" t="s">
        <v>25034</v>
      </c>
    </row>
    <row r="1850" spans="1:9" x14ac:dyDescent="0.2">
      <c r="A1850" s="5">
        <v>311</v>
      </c>
      <c r="B1850" s="80">
        <v>24390137</v>
      </c>
      <c r="C1850" s="4" t="s">
        <v>23779</v>
      </c>
      <c r="D1850" s="4" t="s">
        <v>23960</v>
      </c>
      <c r="E1850" s="4" t="s">
        <v>5103</v>
      </c>
      <c r="F1850" s="4" t="s">
        <v>23356</v>
      </c>
      <c r="H1850" s="4" t="s">
        <v>25029</v>
      </c>
      <c r="I1850" s="4" t="s">
        <v>25034</v>
      </c>
    </row>
    <row r="1851" spans="1:9" x14ac:dyDescent="0.2">
      <c r="A1851" s="5">
        <v>313</v>
      </c>
      <c r="B1851" s="80">
        <v>23346276</v>
      </c>
      <c r="C1851" s="4" t="s">
        <v>23779</v>
      </c>
      <c r="D1851" s="4" t="s">
        <v>23968</v>
      </c>
      <c r="E1851" s="4" t="s">
        <v>5103</v>
      </c>
      <c r="F1851" s="4" t="s">
        <v>23356</v>
      </c>
      <c r="H1851" s="4" t="s">
        <v>25029</v>
      </c>
      <c r="I1851" s="4" t="s">
        <v>25034</v>
      </c>
    </row>
    <row r="1852" spans="1:9" x14ac:dyDescent="0.2">
      <c r="A1852" s="5">
        <v>314</v>
      </c>
      <c r="B1852" s="80">
        <v>-31885772</v>
      </c>
      <c r="C1852" s="4" t="s">
        <v>23779</v>
      </c>
      <c r="D1852" s="4" t="s">
        <v>23960</v>
      </c>
      <c r="E1852" s="4" t="s">
        <v>5103</v>
      </c>
      <c r="F1852" s="4" t="s">
        <v>23356</v>
      </c>
      <c r="H1852" s="4" t="s">
        <v>25029</v>
      </c>
      <c r="I1852" s="4" t="s">
        <v>25034</v>
      </c>
    </row>
    <row r="1853" spans="1:9" x14ac:dyDescent="0.2">
      <c r="A1853" s="5">
        <v>314</v>
      </c>
      <c r="B1853" s="80">
        <v>-26625206</v>
      </c>
      <c r="C1853" s="4" t="s">
        <v>23779</v>
      </c>
      <c r="D1853" s="4" t="s">
        <v>23960</v>
      </c>
      <c r="E1853" s="4" t="s">
        <v>5103</v>
      </c>
      <c r="F1853" s="4" t="s">
        <v>23356</v>
      </c>
      <c r="H1853" s="4" t="s">
        <v>25029</v>
      </c>
      <c r="I1853" s="4" t="s">
        <v>25035</v>
      </c>
    </row>
    <row r="1854" spans="1:9" x14ac:dyDescent="0.2">
      <c r="A1854" s="5">
        <v>61</v>
      </c>
      <c r="B1854" s="80">
        <v>4879875</v>
      </c>
      <c r="C1854" s="4" t="s">
        <v>23189</v>
      </c>
      <c r="D1854" s="4" t="s">
        <v>23968</v>
      </c>
      <c r="E1854" s="4" t="s">
        <v>5103</v>
      </c>
      <c r="F1854" s="4" t="s">
        <v>23356</v>
      </c>
      <c r="H1854" s="4" t="s">
        <v>25029</v>
      </c>
      <c r="I1854" s="4" t="s">
        <v>25036</v>
      </c>
    </row>
    <row r="1855" spans="1:9" x14ac:dyDescent="0.2">
      <c r="A1855" s="5">
        <v>305</v>
      </c>
      <c r="B1855" s="80">
        <v>34072447</v>
      </c>
      <c r="C1855" s="4" t="s">
        <v>23779</v>
      </c>
      <c r="D1855" s="4" t="s">
        <v>24044</v>
      </c>
      <c r="E1855" s="4" t="s">
        <v>5103</v>
      </c>
      <c r="F1855" s="4" t="s">
        <v>23356</v>
      </c>
      <c r="H1855" s="4" t="s">
        <v>25029</v>
      </c>
      <c r="I1855" s="4" t="s">
        <v>25036</v>
      </c>
    </row>
    <row r="1856" spans="1:9" x14ac:dyDescent="0.2">
      <c r="A1856" s="5">
        <v>306</v>
      </c>
      <c r="B1856" s="80">
        <v>61508822</v>
      </c>
      <c r="C1856" s="4" t="s">
        <v>23189</v>
      </c>
      <c r="D1856" s="4" t="s">
        <v>24044</v>
      </c>
      <c r="E1856" s="4" t="s">
        <v>5103</v>
      </c>
      <c r="F1856" s="4" t="s">
        <v>23356</v>
      </c>
      <c r="H1856" s="4" t="s">
        <v>25029</v>
      </c>
      <c r="I1856" s="4" t="s">
        <v>25036</v>
      </c>
    </row>
    <row r="1857" spans="1:9" x14ac:dyDescent="0.2">
      <c r="A1857" s="5">
        <v>311</v>
      </c>
      <c r="B1857" s="80">
        <v>24700344</v>
      </c>
      <c r="C1857" s="4" t="s">
        <v>23779</v>
      </c>
      <c r="D1857" s="4" t="s">
        <v>23960</v>
      </c>
      <c r="E1857" s="4" t="s">
        <v>5103</v>
      </c>
      <c r="F1857" s="4" t="s">
        <v>23356</v>
      </c>
      <c r="H1857" s="4" t="s">
        <v>25029</v>
      </c>
      <c r="I1857" s="4" t="s">
        <v>25036</v>
      </c>
    </row>
    <row r="1858" spans="1:9" x14ac:dyDescent="0.2">
      <c r="A1858" s="5">
        <v>313</v>
      </c>
      <c r="B1858" s="80">
        <v>22641296</v>
      </c>
      <c r="C1858" s="4" t="s">
        <v>23779</v>
      </c>
      <c r="D1858" s="4" t="s">
        <v>23968</v>
      </c>
      <c r="E1858" s="4" t="s">
        <v>5103</v>
      </c>
      <c r="F1858" s="4" t="s">
        <v>23356</v>
      </c>
      <c r="H1858" s="4" t="s">
        <v>25029</v>
      </c>
      <c r="I1858" s="4" t="s">
        <v>25036</v>
      </c>
    </row>
    <row r="1859" spans="1:9" x14ac:dyDescent="0.2">
      <c r="A1859" s="5">
        <v>314</v>
      </c>
      <c r="B1859" s="80">
        <v>-30892172</v>
      </c>
      <c r="C1859" s="4" t="s">
        <v>23779</v>
      </c>
      <c r="D1859" s="4" t="s">
        <v>23960</v>
      </c>
      <c r="E1859" s="4" t="s">
        <v>5103</v>
      </c>
      <c r="F1859" s="4" t="s">
        <v>23356</v>
      </c>
      <c r="H1859" s="4" t="s">
        <v>25029</v>
      </c>
      <c r="I1859" s="4" t="s">
        <v>25036</v>
      </c>
    </row>
    <row r="1860" spans="1:9" x14ac:dyDescent="0.2">
      <c r="A1860" s="5">
        <v>32</v>
      </c>
      <c r="B1860" s="80">
        <v>6028574</v>
      </c>
      <c r="C1860" s="4" t="s">
        <v>23189</v>
      </c>
      <c r="D1860" s="4" t="s">
        <v>24008</v>
      </c>
      <c r="E1860" s="4" t="s">
        <v>5103</v>
      </c>
      <c r="F1860" s="4" t="s">
        <v>23356</v>
      </c>
      <c r="H1860" s="4" t="s">
        <v>25029</v>
      </c>
      <c r="I1860" s="4" t="s">
        <v>25037</v>
      </c>
    </row>
    <row r="1861" spans="1:9" x14ac:dyDescent="0.2">
      <c r="A1861" s="5">
        <v>58</v>
      </c>
      <c r="B1861" s="80">
        <v>4960135</v>
      </c>
      <c r="C1861" s="4" t="s">
        <v>23189</v>
      </c>
      <c r="D1861" s="4" t="s">
        <v>24008</v>
      </c>
      <c r="E1861" s="4" t="s">
        <v>5103</v>
      </c>
      <c r="F1861" s="4" t="s">
        <v>23356</v>
      </c>
      <c r="H1861" s="4" t="s">
        <v>25029</v>
      </c>
      <c r="I1861" s="4" t="s">
        <v>25037</v>
      </c>
    </row>
    <row r="1862" spans="1:9" x14ac:dyDescent="0.2">
      <c r="A1862" s="5">
        <v>58</v>
      </c>
      <c r="B1862" s="80">
        <v>35284374</v>
      </c>
      <c r="C1862" s="4" t="s">
        <v>23189</v>
      </c>
      <c r="D1862" s="4" t="s">
        <v>24008</v>
      </c>
      <c r="E1862" s="4" t="s">
        <v>5103</v>
      </c>
      <c r="F1862" s="4" t="s">
        <v>23356</v>
      </c>
      <c r="H1862" s="4" t="s">
        <v>25029</v>
      </c>
      <c r="I1862" s="4" t="s">
        <v>25038</v>
      </c>
    </row>
    <row r="1863" spans="1:9" x14ac:dyDescent="0.2">
      <c r="A1863" s="5">
        <v>74</v>
      </c>
      <c r="B1863" s="80">
        <v>328191</v>
      </c>
      <c r="C1863" s="4" t="s">
        <v>23189</v>
      </c>
      <c r="D1863" s="4" t="s">
        <v>23970</v>
      </c>
      <c r="E1863" s="4" t="s">
        <v>5103</v>
      </c>
      <c r="F1863" s="4" t="s">
        <v>23356</v>
      </c>
      <c r="H1863" s="4" t="s">
        <v>25029</v>
      </c>
      <c r="I1863" s="4" t="s">
        <v>25039</v>
      </c>
    </row>
    <row r="1864" spans="1:9" x14ac:dyDescent="0.2">
      <c r="A1864" s="5">
        <v>201</v>
      </c>
      <c r="B1864" s="80">
        <v>22585223</v>
      </c>
      <c r="C1864" s="4" t="s">
        <v>23189</v>
      </c>
      <c r="D1864" s="4" t="s">
        <v>23183</v>
      </c>
      <c r="E1864" s="4" t="s">
        <v>5103</v>
      </c>
      <c r="F1864" s="4" t="s">
        <v>23356</v>
      </c>
      <c r="H1864" s="4" t="s">
        <v>25029</v>
      </c>
      <c r="I1864" s="4">
        <v>7929032</v>
      </c>
    </row>
    <row r="1865" spans="1:9" x14ac:dyDescent="0.2">
      <c r="A1865" s="5">
        <v>202</v>
      </c>
      <c r="B1865" s="80">
        <v>23672574</v>
      </c>
      <c r="C1865" s="4" t="s">
        <v>23189</v>
      </c>
      <c r="D1865" s="4" t="s">
        <v>23990</v>
      </c>
      <c r="E1865" s="4" t="s">
        <v>5103</v>
      </c>
      <c r="F1865" s="4" t="s">
        <v>23356</v>
      </c>
      <c r="H1865" s="4" t="s">
        <v>25029</v>
      </c>
      <c r="I1865" s="4">
        <v>7929032</v>
      </c>
    </row>
    <row r="1866" spans="1:9" x14ac:dyDescent="0.2">
      <c r="A1866" s="5">
        <v>75</v>
      </c>
      <c r="B1866" s="80">
        <v>209906</v>
      </c>
      <c r="C1866" s="4" t="s">
        <v>23189</v>
      </c>
      <c r="D1866" s="4" t="s">
        <v>23970</v>
      </c>
      <c r="E1866" s="4" t="s">
        <v>5957</v>
      </c>
      <c r="F1866" s="4" t="s">
        <v>23357</v>
      </c>
      <c r="G1866" s="4" t="s">
        <v>25040</v>
      </c>
      <c r="H1866" s="4" t="s">
        <v>25041</v>
      </c>
      <c r="I1866" s="4" t="s">
        <v>25042</v>
      </c>
    </row>
    <row r="1867" spans="1:9" x14ac:dyDescent="0.2">
      <c r="A1867" s="5">
        <v>201</v>
      </c>
      <c r="B1867" s="80">
        <v>24962573</v>
      </c>
      <c r="C1867" s="4" t="s">
        <v>23189</v>
      </c>
      <c r="D1867" s="4" t="s">
        <v>23183</v>
      </c>
      <c r="E1867" s="4" t="s">
        <v>5957</v>
      </c>
      <c r="F1867" s="4" t="s">
        <v>23357</v>
      </c>
      <c r="G1867" s="4" t="s">
        <v>25040</v>
      </c>
      <c r="H1867" s="4" t="s">
        <v>25041</v>
      </c>
      <c r="I1867" s="4">
        <v>7907430</v>
      </c>
    </row>
    <row r="1868" spans="1:9" x14ac:dyDescent="0.2">
      <c r="A1868" s="5">
        <v>126</v>
      </c>
      <c r="B1868" s="80">
        <v>2315548</v>
      </c>
      <c r="C1868" s="4" t="s">
        <v>23779</v>
      </c>
      <c r="D1868" s="4" t="s">
        <v>23960</v>
      </c>
      <c r="E1868" s="4" t="s">
        <v>6897</v>
      </c>
      <c r="F1868" s="4" t="s">
        <v>23358</v>
      </c>
      <c r="G1868" s="4" t="s">
        <v>25043</v>
      </c>
      <c r="H1868" s="4" t="s">
        <v>25044</v>
      </c>
      <c r="I1868" s="4" t="s">
        <v>25045</v>
      </c>
    </row>
    <row r="1869" spans="1:9" x14ac:dyDescent="0.2">
      <c r="A1869" s="5">
        <v>146</v>
      </c>
      <c r="B1869" s="80">
        <v>29998186</v>
      </c>
      <c r="C1869" s="4" t="s">
        <v>23779</v>
      </c>
      <c r="D1869" s="4" t="s">
        <v>23994</v>
      </c>
      <c r="E1869" s="4" t="s">
        <v>5960</v>
      </c>
      <c r="F1869" s="4" t="s">
        <v>23359</v>
      </c>
      <c r="G1869" s="4" t="s">
        <v>25046</v>
      </c>
      <c r="H1869" s="4" t="s">
        <v>25047</v>
      </c>
      <c r="I1869" s="4" t="s">
        <v>25048</v>
      </c>
    </row>
    <row r="1870" spans="1:9" x14ac:dyDescent="0.2">
      <c r="A1870" s="5">
        <v>173</v>
      </c>
      <c r="B1870" s="80">
        <v>41555405</v>
      </c>
      <c r="C1870" s="4" t="s">
        <v>23779</v>
      </c>
      <c r="D1870" s="4" t="s">
        <v>23974</v>
      </c>
      <c r="E1870" s="4" t="s">
        <v>5960</v>
      </c>
      <c r="F1870" s="4" t="s">
        <v>23359</v>
      </c>
      <c r="G1870" s="4" t="s">
        <v>25046</v>
      </c>
      <c r="H1870" s="4" t="s">
        <v>25047</v>
      </c>
      <c r="I1870" s="4" t="s">
        <v>25048</v>
      </c>
    </row>
    <row r="1871" spans="1:9" x14ac:dyDescent="0.2">
      <c r="A1871" s="5">
        <v>174</v>
      </c>
      <c r="B1871" s="80">
        <v>5840721</v>
      </c>
      <c r="C1871" s="4" t="s">
        <v>23779</v>
      </c>
      <c r="D1871" s="4" t="s">
        <v>23974</v>
      </c>
      <c r="E1871" s="4" t="s">
        <v>5960</v>
      </c>
      <c r="F1871" s="4" t="s">
        <v>23359</v>
      </c>
      <c r="G1871" s="4" t="s">
        <v>25046</v>
      </c>
      <c r="H1871" s="4" t="s">
        <v>25047</v>
      </c>
      <c r="I1871" s="4" t="s">
        <v>25048</v>
      </c>
    </row>
    <row r="1872" spans="1:9" x14ac:dyDescent="0.2">
      <c r="A1872" s="5">
        <v>318</v>
      </c>
      <c r="B1872" s="80">
        <v>8680787</v>
      </c>
      <c r="C1872" s="4" t="s">
        <v>23779</v>
      </c>
      <c r="D1872" s="4" t="s">
        <v>23990</v>
      </c>
      <c r="E1872" s="4" t="s">
        <v>5960</v>
      </c>
      <c r="F1872" s="4" t="s">
        <v>23359</v>
      </c>
      <c r="G1872" s="4" t="s">
        <v>25046</v>
      </c>
      <c r="H1872" s="4" t="s">
        <v>25047</v>
      </c>
      <c r="I1872" s="4" t="s">
        <v>25048</v>
      </c>
    </row>
    <row r="1873" spans="1:9" x14ac:dyDescent="0.2">
      <c r="A1873" s="5">
        <v>319</v>
      </c>
      <c r="B1873" s="80">
        <v>41237965</v>
      </c>
      <c r="C1873" s="4" t="s">
        <v>23779</v>
      </c>
      <c r="D1873" s="4" t="s">
        <v>23965</v>
      </c>
      <c r="E1873" s="4" t="s">
        <v>5960</v>
      </c>
      <c r="F1873" s="4" t="s">
        <v>23359</v>
      </c>
      <c r="G1873" s="4" t="s">
        <v>25046</v>
      </c>
      <c r="H1873" s="4" t="s">
        <v>25047</v>
      </c>
      <c r="I1873" s="4" t="s">
        <v>25048</v>
      </c>
    </row>
    <row r="1874" spans="1:9" x14ac:dyDescent="0.2">
      <c r="A1874" s="5">
        <v>60</v>
      </c>
      <c r="B1874" s="80">
        <v>27666278</v>
      </c>
      <c r="C1874" s="4" t="s">
        <v>23189</v>
      </c>
      <c r="D1874" s="4" t="s">
        <v>23960</v>
      </c>
      <c r="E1874" s="4" t="s">
        <v>5960</v>
      </c>
      <c r="F1874" s="4" t="s">
        <v>23359</v>
      </c>
      <c r="G1874" s="4" t="s">
        <v>25046</v>
      </c>
      <c r="H1874" s="4" t="s">
        <v>25047</v>
      </c>
      <c r="I1874" s="4" t="s">
        <v>25049</v>
      </c>
    </row>
    <row r="1875" spans="1:9" x14ac:dyDescent="0.2">
      <c r="A1875" s="5">
        <v>61</v>
      </c>
      <c r="B1875" s="80">
        <v>-15147524</v>
      </c>
      <c r="C1875" s="4" t="s">
        <v>23189</v>
      </c>
      <c r="D1875" s="4" t="s">
        <v>23968</v>
      </c>
      <c r="E1875" s="4" t="s">
        <v>5960</v>
      </c>
      <c r="F1875" s="4" t="s">
        <v>23359</v>
      </c>
      <c r="G1875" s="4" t="s">
        <v>25046</v>
      </c>
      <c r="H1875" s="4" t="s">
        <v>25047</v>
      </c>
      <c r="I1875" s="4" t="s">
        <v>25049</v>
      </c>
    </row>
    <row r="1876" spans="1:9" x14ac:dyDescent="0.2">
      <c r="A1876" s="5">
        <v>183</v>
      </c>
      <c r="B1876" s="80">
        <v>22185838</v>
      </c>
      <c r="C1876" s="4" t="s">
        <v>23779</v>
      </c>
      <c r="D1876" s="4" t="s">
        <v>23960</v>
      </c>
      <c r="E1876" s="4" t="s">
        <v>5960</v>
      </c>
      <c r="F1876" s="4" t="s">
        <v>23359</v>
      </c>
      <c r="G1876" s="4" t="s">
        <v>25046</v>
      </c>
      <c r="H1876" s="4" t="s">
        <v>25047</v>
      </c>
      <c r="I1876" s="4" t="s">
        <v>25049</v>
      </c>
    </row>
    <row r="1877" spans="1:9" x14ac:dyDescent="0.2">
      <c r="A1877" s="5">
        <v>184</v>
      </c>
      <c r="B1877" s="80">
        <v>22647345</v>
      </c>
      <c r="C1877" s="4" t="s">
        <v>23779</v>
      </c>
      <c r="D1877" s="4" t="s">
        <v>23960</v>
      </c>
      <c r="E1877" s="4" t="s">
        <v>5960</v>
      </c>
      <c r="F1877" s="4" t="s">
        <v>23359</v>
      </c>
      <c r="G1877" s="4" t="s">
        <v>25046</v>
      </c>
      <c r="H1877" s="4" t="s">
        <v>25047</v>
      </c>
      <c r="I1877" s="4" t="s">
        <v>25049</v>
      </c>
    </row>
    <row r="1878" spans="1:9" x14ac:dyDescent="0.2">
      <c r="A1878" s="5">
        <v>305</v>
      </c>
      <c r="B1878" s="80">
        <v>9482697</v>
      </c>
      <c r="C1878" s="4" t="s">
        <v>23779</v>
      </c>
      <c r="D1878" s="4" t="s">
        <v>24044</v>
      </c>
      <c r="E1878" s="4" t="s">
        <v>5960</v>
      </c>
      <c r="F1878" s="4" t="s">
        <v>23359</v>
      </c>
      <c r="G1878" s="4" t="s">
        <v>25046</v>
      </c>
      <c r="H1878" s="4" t="s">
        <v>25047</v>
      </c>
      <c r="I1878" s="4" t="s">
        <v>25049</v>
      </c>
    </row>
    <row r="1879" spans="1:9" x14ac:dyDescent="0.2">
      <c r="A1879" s="5">
        <v>306</v>
      </c>
      <c r="B1879" s="80">
        <v>3765328</v>
      </c>
      <c r="C1879" s="4" t="s">
        <v>23189</v>
      </c>
      <c r="D1879" s="4" t="s">
        <v>24044</v>
      </c>
      <c r="E1879" s="4" t="s">
        <v>5960</v>
      </c>
      <c r="F1879" s="4" t="s">
        <v>23359</v>
      </c>
      <c r="G1879" s="4" t="s">
        <v>25046</v>
      </c>
      <c r="H1879" s="4" t="s">
        <v>25047</v>
      </c>
      <c r="I1879" s="4" t="s">
        <v>25049</v>
      </c>
    </row>
    <row r="1880" spans="1:9" x14ac:dyDescent="0.2">
      <c r="A1880" s="5">
        <v>311</v>
      </c>
      <c r="B1880" s="80">
        <v>9811783</v>
      </c>
      <c r="C1880" s="4" t="s">
        <v>23779</v>
      </c>
      <c r="D1880" s="4" t="s">
        <v>23960</v>
      </c>
      <c r="E1880" s="4" t="s">
        <v>5960</v>
      </c>
      <c r="F1880" s="4" t="s">
        <v>23359</v>
      </c>
      <c r="G1880" s="4" t="s">
        <v>25046</v>
      </c>
      <c r="H1880" s="4" t="s">
        <v>25047</v>
      </c>
      <c r="I1880" s="4" t="s">
        <v>25049</v>
      </c>
    </row>
    <row r="1881" spans="1:9" x14ac:dyDescent="0.2">
      <c r="A1881" s="5">
        <v>312</v>
      </c>
      <c r="B1881" s="80">
        <v>36783288</v>
      </c>
      <c r="C1881" s="4" t="s">
        <v>23779</v>
      </c>
      <c r="D1881" s="4" t="s">
        <v>23988</v>
      </c>
      <c r="E1881" s="4" t="s">
        <v>5960</v>
      </c>
      <c r="F1881" s="4" t="s">
        <v>23359</v>
      </c>
      <c r="G1881" s="4" t="s">
        <v>25046</v>
      </c>
      <c r="H1881" s="4" t="s">
        <v>25047</v>
      </c>
      <c r="I1881" s="4" t="s">
        <v>25049</v>
      </c>
    </row>
    <row r="1882" spans="1:9" x14ac:dyDescent="0.2">
      <c r="A1882" s="5">
        <v>313</v>
      </c>
      <c r="B1882" s="80">
        <v>8792207</v>
      </c>
      <c r="C1882" s="4" t="s">
        <v>23779</v>
      </c>
      <c r="D1882" s="4" t="s">
        <v>23968</v>
      </c>
      <c r="E1882" s="4" t="s">
        <v>5960</v>
      </c>
      <c r="F1882" s="4" t="s">
        <v>23359</v>
      </c>
      <c r="G1882" s="4" t="s">
        <v>25046</v>
      </c>
      <c r="H1882" s="4" t="s">
        <v>25047</v>
      </c>
      <c r="I1882" s="4" t="s">
        <v>25049</v>
      </c>
    </row>
    <row r="1883" spans="1:9" x14ac:dyDescent="0.2">
      <c r="A1883" s="5">
        <v>61</v>
      </c>
      <c r="B1883" s="80">
        <v>-9239966</v>
      </c>
      <c r="C1883" s="4" t="s">
        <v>23189</v>
      </c>
      <c r="D1883" s="4" t="s">
        <v>23968</v>
      </c>
      <c r="E1883" s="4" t="s">
        <v>5960</v>
      </c>
      <c r="F1883" s="4" t="s">
        <v>23359</v>
      </c>
      <c r="G1883" s="4" t="s">
        <v>25046</v>
      </c>
      <c r="H1883" s="4" t="s">
        <v>25047</v>
      </c>
      <c r="I1883" s="4" t="s">
        <v>25050</v>
      </c>
    </row>
    <row r="1884" spans="1:9" x14ac:dyDescent="0.2">
      <c r="A1884" s="5">
        <v>183</v>
      </c>
      <c r="B1884" s="80">
        <v>24539287</v>
      </c>
      <c r="C1884" s="4" t="s">
        <v>23779</v>
      </c>
      <c r="D1884" s="4" t="s">
        <v>23960</v>
      </c>
      <c r="E1884" s="4" t="s">
        <v>5960</v>
      </c>
      <c r="F1884" s="4" t="s">
        <v>23359</v>
      </c>
      <c r="G1884" s="4" t="s">
        <v>25046</v>
      </c>
      <c r="H1884" s="4" t="s">
        <v>25047</v>
      </c>
      <c r="I1884" s="4" t="s">
        <v>25050</v>
      </c>
    </row>
    <row r="1885" spans="1:9" x14ac:dyDescent="0.2">
      <c r="A1885" s="5">
        <v>184</v>
      </c>
      <c r="B1885" s="80">
        <v>2564914</v>
      </c>
      <c r="C1885" s="4" t="s">
        <v>23779</v>
      </c>
      <c r="D1885" s="4" t="s">
        <v>23960</v>
      </c>
      <c r="E1885" s="4" t="s">
        <v>5960</v>
      </c>
      <c r="F1885" s="4" t="s">
        <v>23359</v>
      </c>
      <c r="G1885" s="4" t="s">
        <v>25046</v>
      </c>
      <c r="H1885" s="4" t="s">
        <v>25047</v>
      </c>
      <c r="I1885" s="4" t="s">
        <v>25050</v>
      </c>
    </row>
    <row r="1886" spans="1:9" x14ac:dyDescent="0.2">
      <c r="A1886" s="5">
        <v>305</v>
      </c>
      <c r="B1886" s="80">
        <v>10529309</v>
      </c>
      <c r="C1886" s="4" t="s">
        <v>23779</v>
      </c>
      <c r="D1886" s="4" t="s">
        <v>24044</v>
      </c>
      <c r="E1886" s="4" t="s">
        <v>5960</v>
      </c>
      <c r="F1886" s="4" t="s">
        <v>23359</v>
      </c>
      <c r="G1886" s="4" t="s">
        <v>25046</v>
      </c>
      <c r="H1886" s="4" t="s">
        <v>25047</v>
      </c>
      <c r="I1886" s="4" t="s">
        <v>25050</v>
      </c>
    </row>
    <row r="1887" spans="1:9" x14ac:dyDescent="0.2">
      <c r="A1887" s="5">
        <v>306</v>
      </c>
      <c r="B1887" s="80">
        <v>37850924</v>
      </c>
      <c r="C1887" s="4" t="s">
        <v>23189</v>
      </c>
      <c r="D1887" s="4" t="s">
        <v>24044</v>
      </c>
      <c r="E1887" s="4" t="s">
        <v>5960</v>
      </c>
      <c r="F1887" s="4" t="s">
        <v>23359</v>
      </c>
      <c r="G1887" s="4" t="s">
        <v>25046</v>
      </c>
      <c r="H1887" s="4" t="s">
        <v>25047</v>
      </c>
      <c r="I1887" s="4" t="s">
        <v>25050</v>
      </c>
    </row>
    <row r="1888" spans="1:9" x14ac:dyDescent="0.2">
      <c r="A1888" s="5">
        <v>311</v>
      </c>
      <c r="B1888" s="80">
        <v>7390001</v>
      </c>
      <c r="C1888" s="4" t="s">
        <v>23779</v>
      </c>
      <c r="D1888" s="4" t="s">
        <v>23960</v>
      </c>
      <c r="E1888" s="4" t="s">
        <v>5960</v>
      </c>
      <c r="F1888" s="4" t="s">
        <v>23359</v>
      </c>
      <c r="G1888" s="4" t="s">
        <v>25046</v>
      </c>
      <c r="H1888" s="4" t="s">
        <v>25047</v>
      </c>
      <c r="I1888" s="4" t="s">
        <v>25050</v>
      </c>
    </row>
    <row r="1889" spans="1:9" x14ac:dyDescent="0.2">
      <c r="A1889" s="5">
        <v>312</v>
      </c>
      <c r="B1889" s="80">
        <v>25259743</v>
      </c>
      <c r="C1889" s="4" t="s">
        <v>23779</v>
      </c>
      <c r="D1889" s="4" t="s">
        <v>23988</v>
      </c>
      <c r="E1889" s="4" t="s">
        <v>5960</v>
      </c>
      <c r="F1889" s="4" t="s">
        <v>23359</v>
      </c>
      <c r="G1889" s="4" t="s">
        <v>25046</v>
      </c>
      <c r="H1889" s="4" t="s">
        <v>25047</v>
      </c>
      <c r="I1889" s="4" t="s">
        <v>25050</v>
      </c>
    </row>
    <row r="1890" spans="1:9" x14ac:dyDescent="0.2">
      <c r="A1890" s="5">
        <v>313</v>
      </c>
      <c r="B1890" s="80">
        <v>57238703</v>
      </c>
      <c r="C1890" s="4" t="s">
        <v>23779</v>
      </c>
      <c r="D1890" s="4" t="s">
        <v>23968</v>
      </c>
      <c r="E1890" s="4" t="s">
        <v>5960</v>
      </c>
      <c r="F1890" s="4" t="s">
        <v>23359</v>
      </c>
      <c r="G1890" s="4" t="s">
        <v>25046</v>
      </c>
      <c r="H1890" s="4" t="s">
        <v>25047</v>
      </c>
      <c r="I1890" s="4" t="s">
        <v>25050</v>
      </c>
    </row>
    <row r="1891" spans="1:9" x14ac:dyDescent="0.2">
      <c r="A1891" s="5">
        <v>123</v>
      </c>
      <c r="B1891" s="80">
        <v>5630258</v>
      </c>
      <c r="C1891" s="4" t="s">
        <v>23779</v>
      </c>
      <c r="D1891" s="4" t="s">
        <v>23983</v>
      </c>
      <c r="E1891" s="4" t="s">
        <v>5960</v>
      </c>
      <c r="F1891" s="4" t="s">
        <v>23359</v>
      </c>
      <c r="G1891" s="4" t="s">
        <v>25046</v>
      </c>
      <c r="H1891" s="4" t="s">
        <v>25047</v>
      </c>
      <c r="I1891" s="4" t="s">
        <v>25051</v>
      </c>
    </row>
    <row r="1892" spans="1:9" x14ac:dyDescent="0.2">
      <c r="A1892" s="5">
        <v>320</v>
      </c>
      <c r="B1892" s="80">
        <v>33577633</v>
      </c>
      <c r="C1892" s="4" t="s">
        <v>23779</v>
      </c>
      <c r="D1892" s="4" t="s">
        <v>23960</v>
      </c>
      <c r="E1892" s="4" t="s">
        <v>5960</v>
      </c>
      <c r="F1892" s="4" t="s">
        <v>23359</v>
      </c>
      <c r="G1892" s="4" t="s">
        <v>25046</v>
      </c>
      <c r="H1892" s="4" t="s">
        <v>25047</v>
      </c>
      <c r="I1892" s="4" t="s">
        <v>25051</v>
      </c>
    </row>
    <row r="1893" spans="1:9" x14ac:dyDescent="0.2">
      <c r="A1893" s="5">
        <v>322</v>
      </c>
      <c r="B1893" s="80">
        <v>25780048</v>
      </c>
      <c r="C1893" s="4" t="s">
        <v>23779</v>
      </c>
      <c r="D1893" s="4" t="s">
        <v>23990</v>
      </c>
      <c r="E1893" s="4" t="s">
        <v>5960</v>
      </c>
      <c r="F1893" s="4" t="s">
        <v>23359</v>
      </c>
      <c r="G1893" s="4" t="s">
        <v>25046</v>
      </c>
      <c r="H1893" s="4" t="s">
        <v>25047</v>
      </c>
      <c r="I1893" s="4" t="s">
        <v>25051</v>
      </c>
    </row>
    <row r="1894" spans="1:9" x14ac:dyDescent="0.2">
      <c r="A1894" s="5">
        <v>123</v>
      </c>
      <c r="B1894" s="80">
        <v>62677565</v>
      </c>
      <c r="C1894" s="4" t="s">
        <v>23779</v>
      </c>
      <c r="D1894" s="4" t="s">
        <v>23983</v>
      </c>
      <c r="E1894" s="4" t="s">
        <v>5960</v>
      </c>
      <c r="F1894" s="4" t="s">
        <v>23359</v>
      </c>
      <c r="G1894" s="4" t="s">
        <v>25046</v>
      </c>
      <c r="H1894" s="4" t="s">
        <v>25047</v>
      </c>
      <c r="I1894" s="4" t="s">
        <v>25052</v>
      </c>
    </row>
    <row r="1895" spans="1:9" x14ac:dyDescent="0.2">
      <c r="A1895" s="5">
        <v>124</v>
      </c>
      <c r="B1895" s="80">
        <v>5757382</v>
      </c>
      <c r="C1895" s="4" t="s">
        <v>23779</v>
      </c>
      <c r="D1895" s="4" t="s">
        <v>23983</v>
      </c>
      <c r="E1895" s="4" t="s">
        <v>5960</v>
      </c>
      <c r="F1895" s="4" t="s">
        <v>23359</v>
      </c>
      <c r="G1895" s="4" t="s">
        <v>25046</v>
      </c>
      <c r="H1895" s="4" t="s">
        <v>25047</v>
      </c>
      <c r="I1895" s="4" t="s">
        <v>25052</v>
      </c>
    </row>
    <row r="1896" spans="1:9" x14ac:dyDescent="0.2">
      <c r="A1896" s="5">
        <v>320</v>
      </c>
      <c r="B1896" s="80">
        <v>29092124</v>
      </c>
      <c r="C1896" s="4" t="s">
        <v>23779</v>
      </c>
      <c r="D1896" s="4" t="s">
        <v>23960</v>
      </c>
      <c r="E1896" s="4" t="s">
        <v>5960</v>
      </c>
      <c r="F1896" s="4" t="s">
        <v>23359</v>
      </c>
      <c r="G1896" s="4" t="s">
        <v>25046</v>
      </c>
      <c r="H1896" s="4" t="s">
        <v>25047</v>
      </c>
      <c r="I1896" s="4" t="s">
        <v>25052</v>
      </c>
    </row>
    <row r="1897" spans="1:9" x14ac:dyDescent="0.2">
      <c r="A1897" s="5">
        <v>321</v>
      </c>
      <c r="B1897" s="80">
        <v>49207067</v>
      </c>
      <c r="C1897" s="4" t="s">
        <v>23779</v>
      </c>
      <c r="D1897" s="4" t="s">
        <v>24016</v>
      </c>
      <c r="E1897" s="4" t="s">
        <v>5960</v>
      </c>
      <c r="F1897" s="4" t="s">
        <v>23359</v>
      </c>
      <c r="G1897" s="4" t="s">
        <v>25046</v>
      </c>
      <c r="H1897" s="4" t="s">
        <v>25047</v>
      </c>
      <c r="I1897" s="4" t="s">
        <v>25052</v>
      </c>
    </row>
    <row r="1898" spans="1:9" x14ac:dyDescent="0.2">
      <c r="A1898" s="5">
        <v>322</v>
      </c>
      <c r="B1898" s="80">
        <v>2417412</v>
      </c>
      <c r="C1898" s="4" t="s">
        <v>23779</v>
      </c>
      <c r="D1898" s="4" t="s">
        <v>23990</v>
      </c>
      <c r="E1898" s="4" t="s">
        <v>5960</v>
      </c>
      <c r="F1898" s="4" t="s">
        <v>23359</v>
      </c>
      <c r="G1898" s="4" t="s">
        <v>25046</v>
      </c>
      <c r="H1898" s="4" t="s">
        <v>25047</v>
      </c>
      <c r="I1898" s="4" t="s">
        <v>25052</v>
      </c>
    </row>
    <row r="1899" spans="1:9" x14ac:dyDescent="0.2">
      <c r="A1899" s="5">
        <v>123</v>
      </c>
      <c r="B1899" s="80">
        <v>30836155</v>
      </c>
      <c r="C1899" s="4" t="s">
        <v>23779</v>
      </c>
      <c r="D1899" s="4" t="s">
        <v>23983</v>
      </c>
      <c r="E1899" s="4" t="s">
        <v>5960</v>
      </c>
      <c r="F1899" s="4" t="s">
        <v>23359</v>
      </c>
      <c r="G1899" s="4" t="s">
        <v>25046</v>
      </c>
      <c r="H1899" s="4" t="s">
        <v>25047</v>
      </c>
      <c r="I1899" s="4" t="s">
        <v>25053</v>
      </c>
    </row>
    <row r="1900" spans="1:9" x14ac:dyDescent="0.2">
      <c r="A1900" s="5">
        <v>124</v>
      </c>
      <c r="B1900" s="80">
        <v>33255007</v>
      </c>
      <c r="C1900" s="4" t="s">
        <v>23779</v>
      </c>
      <c r="D1900" s="4" t="s">
        <v>23983</v>
      </c>
      <c r="E1900" s="4" t="s">
        <v>5960</v>
      </c>
      <c r="F1900" s="4" t="s">
        <v>23359</v>
      </c>
      <c r="G1900" s="4" t="s">
        <v>25046</v>
      </c>
      <c r="H1900" s="4" t="s">
        <v>25047</v>
      </c>
      <c r="I1900" s="4" t="s">
        <v>25053</v>
      </c>
    </row>
    <row r="1901" spans="1:9" x14ac:dyDescent="0.2">
      <c r="A1901" s="5">
        <v>305</v>
      </c>
      <c r="B1901" s="80">
        <v>63136272</v>
      </c>
      <c r="C1901" s="4" t="s">
        <v>23779</v>
      </c>
      <c r="D1901" s="4" t="s">
        <v>24044</v>
      </c>
      <c r="E1901" s="4" t="s">
        <v>5960</v>
      </c>
      <c r="F1901" s="4" t="s">
        <v>23359</v>
      </c>
      <c r="G1901" s="4" t="s">
        <v>25046</v>
      </c>
      <c r="H1901" s="4" t="s">
        <v>25047</v>
      </c>
      <c r="I1901" s="4" t="s">
        <v>25054</v>
      </c>
    </row>
    <row r="1902" spans="1:9" x14ac:dyDescent="0.2">
      <c r="A1902" s="5">
        <v>306</v>
      </c>
      <c r="B1902" s="80">
        <v>277142</v>
      </c>
      <c r="C1902" s="4" t="s">
        <v>23189</v>
      </c>
      <c r="D1902" s="4" t="s">
        <v>24044</v>
      </c>
      <c r="E1902" s="4" t="s">
        <v>5960</v>
      </c>
      <c r="F1902" s="4" t="s">
        <v>23359</v>
      </c>
      <c r="G1902" s="4" t="s">
        <v>25046</v>
      </c>
      <c r="H1902" s="4" t="s">
        <v>25047</v>
      </c>
      <c r="I1902" s="4" t="s">
        <v>25054</v>
      </c>
    </row>
    <row r="1903" spans="1:9" x14ac:dyDescent="0.2">
      <c r="A1903" s="5">
        <v>311</v>
      </c>
      <c r="B1903" s="80">
        <v>907293</v>
      </c>
      <c r="C1903" s="4" t="s">
        <v>23779</v>
      </c>
      <c r="D1903" s="4" t="s">
        <v>23960</v>
      </c>
      <c r="E1903" s="4" t="s">
        <v>5960</v>
      </c>
      <c r="F1903" s="4" t="s">
        <v>23359</v>
      </c>
      <c r="G1903" s="4" t="s">
        <v>25046</v>
      </c>
      <c r="H1903" s="4" t="s">
        <v>25047</v>
      </c>
      <c r="I1903" s="4" t="s">
        <v>25054</v>
      </c>
    </row>
    <row r="1904" spans="1:9" x14ac:dyDescent="0.2">
      <c r="A1904" s="5">
        <v>312</v>
      </c>
      <c r="B1904" s="80">
        <v>31006358</v>
      </c>
      <c r="C1904" s="4" t="s">
        <v>23779</v>
      </c>
      <c r="D1904" s="4" t="s">
        <v>23988</v>
      </c>
      <c r="E1904" s="4" t="s">
        <v>5960</v>
      </c>
      <c r="F1904" s="4" t="s">
        <v>23359</v>
      </c>
      <c r="G1904" s="4" t="s">
        <v>25046</v>
      </c>
      <c r="H1904" s="4" t="s">
        <v>25047</v>
      </c>
      <c r="I1904" s="4" t="s">
        <v>25054</v>
      </c>
    </row>
    <row r="1905" spans="1:9" x14ac:dyDescent="0.2">
      <c r="A1905" s="5">
        <v>313</v>
      </c>
      <c r="B1905" s="80">
        <v>7218058</v>
      </c>
      <c r="C1905" s="4" t="s">
        <v>23779</v>
      </c>
      <c r="D1905" s="4" t="s">
        <v>23968</v>
      </c>
      <c r="E1905" s="4" t="s">
        <v>5960</v>
      </c>
      <c r="F1905" s="4" t="s">
        <v>23359</v>
      </c>
      <c r="G1905" s="4" t="s">
        <v>25046</v>
      </c>
      <c r="H1905" s="4" t="s">
        <v>25047</v>
      </c>
      <c r="I1905" s="4" t="s">
        <v>25054</v>
      </c>
    </row>
    <row r="1906" spans="1:9" x14ac:dyDescent="0.2">
      <c r="A1906" s="5">
        <v>123</v>
      </c>
      <c r="B1906" s="80">
        <v>6348646</v>
      </c>
      <c r="C1906" s="4" t="s">
        <v>23779</v>
      </c>
      <c r="D1906" s="4" t="s">
        <v>23983</v>
      </c>
      <c r="E1906" s="4" t="s">
        <v>5960</v>
      </c>
      <c r="F1906" s="4" t="s">
        <v>23359</v>
      </c>
      <c r="G1906" s="4" t="s">
        <v>25046</v>
      </c>
      <c r="H1906" s="4" t="s">
        <v>25047</v>
      </c>
      <c r="I1906" s="4" t="s">
        <v>25055</v>
      </c>
    </row>
    <row r="1907" spans="1:9" x14ac:dyDescent="0.2">
      <c r="A1907" s="5">
        <v>124</v>
      </c>
      <c r="B1907" s="80">
        <v>48533297</v>
      </c>
      <c r="C1907" s="4" t="s">
        <v>23779</v>
      </c>
      <c r="D1907" s="4" t="s">
        <v>23983</v>
      </c>
      <c r="E1907" s="4" t="s">
        <v>5960</v>
      </c>
      <c r="F1907" s="4" t="s">
        <v>23359</v>
      </c>
      <c r="G1907" s="4" t="s">
        <v>25046</v>
      </c>
      <c r="H1907" s="4" t="s">
        <v>25047</v>
      </c>
      <c r="I1907" s="4" t="s">
        <v>25055</v>
      </c>
    </row>
    <row r="1908" spans="1:9" x14ac:dyDescent="0.2">
      <c r="A1908" s="5">
        <v>201</v>
      </c>
      <c r="B1908" s="80">
        <v>2678486</v>
      </c>
      <c r="C1908" s="4" t="s">
        <v>23189</v>
      </c>
      <c r="D1908" s="4" t="s">
        <v>23183</v>
      </c>
      <c r="E1908" s="4" t="s">
        <v>5960</v>
      </c>
      <c r="F1908" s="4" t="s">
        <v>23359</v>
      </c>
      <c r="G1908" s="4" t="s">
        <v>25046</v>
      </c>
      <c r="H1908" s="4" t="s">
        <v>25047</v>
      </c>
      <c r="I1908" s="4">
        <v>7905047</v>
      </c>
    </row>
    <row r="1909" spans="1:9" x14ac:dyDescent="0.2">
      <c r="A1909" s="5">
        <v>201</v>
      </c>
      <c r="B1909" s="80">
        <v>27817705</v>
      </c>
      <c r="C1909" s="4" t="s">
        <v>23189</v>
      </c>
      <c r="D1909" s="4" t="s">
        <v>23183</v>
      </c>
      <c r="E1909" s="4" t="s">
        <v>5960</v>
      </c>
      <c r="F1909" s="4" t="s">
        <v>23359</v>
      </c>
      <c r="G1909" s="4" t="s">
        <v>25046</v>
      </c>
      <c r="H1909" s="4" t="s">
        <v>25047</v>
      </c>
      <c r="I1909" s="4">
        <v>7905060</v>
      </c>
    </row>
    <row r="1910" spans="1:9" x14ac:dyDescent="0.2">
      <c r="A1910" s="5">
        <v>201</v>
      </c>
      <c r="B1910" s="80">
        <v>27479372</v>
      </c>
      <c r="C1910" s="4" t="s">
        <v>23189</v>
      </c>
      <c r="D1910" s="4" t="s">
        <v>23183</v>
      </c>
      <c r="E1910" s="4" t="s">
        <v>5960</v>
      </c>
      <c r="F1910" s="4" t="s">
        <v>23359</v>
      </c>
      <c r="G1910" s="4" t="s">
        <v>25046</v>
      </c>
      <c r="H1910" s="4" t="s">
        <v>25047</v>
      </c>
      <c r="I1910" s="4">
        <v>7919133</v>
      </c>
    </row>
    <row r="1911" spans="1:9" x14ac:dyDescent="0.2">
      <c r="A1911" s="5">
        <v>305</v>
      </c>
      <c r="B1911" s="80">
        <v>63136272</v>
      </c>
      <c r="C1911" s="4" t="s">
        <v>23779</v>
      </c>
      <c r="D1911" s="4" t="s">
        <v>24044</v>
      </c>
      <c r="E1911" s="4" t="s">
        <v>5960</v>
      </c>
      <c r="F1911" s="4" t="s">
        <v>23359</v>
      </c>
      <c r="G1911" s="4" t="s">
        <v>25046</v>
      </c>
      <c r="H1911" s="4" t="s">
        <v>25056</v>
      </c>
      <c r="I1911" s="4" t="s">
        <v>25054</v>
      </c>
    </row>
    <row r="1912" spans="1:9" x14ac:dyDescent="0.2">
      <c r="A1912" s="5">
        <v>306</v>
      </c>
      <c r="B1912" s="80">
        <v>277142</v>
      </c>
      <c r="C1912" s="4" t="s">
        <v>23189</v>
      </c>
      <c r="D1912" s="4" t="s">
        <v>24044</v>
      </c>
      <c r="E1912" s="4" t="s">
        <v>5960</v>
      </c>
      <c r="F1912" s="4" t="s">
        <v>23359</v>
      </c>
      <c r="G1912" s="4" t="s">
        <v>25046</v>
      </c>
      <c r="H1912" s="4" t="s">
        <v>25056</v>
      </c>
      <c r="I1912" s="4" t="s">
        <v>25054</v>
      </c>
    </row>
    <row r="1913" spans="1:9" x14ac:dyDescent="0.2">
      <c r="A1913" s="5">
        <v>311</v>
      </c>
      <c r="B1913" s="80">
        <v>907293</v>
      </c>
      <c r="C1913" s="4" t="s">
        <v>23779</v>
      </c>
      <c r="D1913" s="4" t="s">
        <v>23960</v>
      </c>
      <c r="E1913" s="4" t="s">
        <v>5960</v>
      </c>
      <c r="F1913" s="4" t="s">
        <v>23359</v>
      </c>
      <c r="G1913" s="4" t="s">
        <v>25046</v>
      </c>
      <c r="H1913" s="4" t="s">
        <v>25056</v>
      </c>
      <c r="I1913" s="4" t="s">
        <v>25054</v>
      </c>
    </row>
    <row r="1914" spans="1:9" x14ac:dyDescent="0.2">
      <c r="A1914" s="5">
        <v>312</v>
      </c>
      <c r="B1914" s="80">
        <v>31006358</v>
      </c>
      <c r="C1914" s="4" t="s">
        <v>23779</v>
      </c>
      <c r="D1914" s="4" t="s">
        <v>23988</v>
      </c>
      <c r="E1914" s="4" t="s">
        <v>5960</v>
      </c>
      <c r="F1914" s="4" t="s">
        <v>23359</v>
      </c>
      <c r="G1914" s="4" t="s">
        <v>25046</v>
      </c>
      <c r="H1914" s="4" t="s">
        <v>25056</v>
      </c>
      <c r="I1914" s="4" t="s">
        <v>25054</v>
      </c>
    </row>
    <row r="1915" spans="1:9" x14ac:dyDescent="0.2">
      <c r="A1915" s="5">
        <v>313</v>
      </c>
      <c r="B1915" s="80">
        <v>7218058</v>
      </c>
      <c r="C1915" s="4" t="s">
        <v>23779</v>
      </c>
      <c r="D1915" s="4" t="s">
        <v>23968</v>
      </c>
      <c r="E1915" s="4" t="s">
        <v>5960</v>
      </c>
      <c r="F1915" s="4" t="s">
        <v>23359</v>
      </c>
      <c r="G1915" s="4" t="s">
        <v>25046</v>
      </c>
      <c r="H1915" s="4" t="s">
        <v>25056</v>
      </c>
      <c r="I1915" s="4" t="s">
        <v>25054</v>
      </c>
    </row>
    <row r="1916" spans="1:9" x14ac:dyDescent="0.2">
      <c r="A1916" s="5">
        <v>123</v>
      </c>
      <c r="B1916" s="80">
        <v>6348646</v>
      </c>
      <c r="C1916" s="4" t="s">
        <v>23779</v>
      </c>
      <c r="D1916" s="4" t="s">
        <v>23983</v>
      </c>
      <c r="E1916" s="4" t="s">
        <v>5960</v>
      </c>
      <c r="F1916" s="4" t="s">
        <v>23359</v>
      </c>
      <c r="G1916" s="4" t="s">
        <v>25046</v>
      </c>
      <c r="H1916" s="4" t="s">
        <v>25056</v>
      </c>
      <c r="I1916" s="4" t="s">
        <v>25055</v>
      </c>
    </row>
    <row r="1917" spans="1:9" x14ac:dyDescent="0.2">
      <c r="A1917" s="5">
        <v>124</v>
      </c>
      <c r="B1917" s="80">
        <v>48533297</v>
      </c>
      <c r="C1917" s="4" t="s">
        <v>23779</v>
      </c>
      <c r="D1917" s="4" t="s">
        <v>23983</v>
      </c>
      <c r="E1917" s="4" t="s">
        <v>5960</v>
      </c>
      <c r="F1917" s="4" t="s">
        <v>23359</v>
      </c>
      <c r="G1917" s="4" t="s">
        <v>25046</v>
      </c>
      <c r="H1917" s="4" t="s">
        <v>25056</v>
      </c>
      <c r="I1917" s="4" t="s">
        <v>25055</v>
      </c>
    </row>
    <row r="1918" spans="1:9" x14ac:dyDescent="0.2">
      <c r="A1918" s="5">
        <v>146</v>
      </c>
      <c r="B1918" s="80">
        <v>29998186</v>
      </c>
      <c r="C1918" s="4" t="s">
        <v>23779</v>
      </c>
      <c r="D1918" s="4" t="s">
        <v>23994</v>
      </c>
      <c r="E1918" s="4" t="s">
        <v>5963</v>
      </c>
      <c r="F1918" s="4" t="s">
        <v>23360</v>
      </c>
      <c r="G1918" s="4" t="s">
        <v>25057</v>
      </c>
      <c r="H1918" s="4" t="s">
        <v>25058</v>
      </c>
      <c r="I1918" s="4" t="s">
        <v>25048</v>
      </c>
    </row>
    <row r="1919" spans="1:9" x14ac:dyDescent="0.2">
      <c r="A1919" s="5">
        <v>173</v>
      </c>
      <c r="B1919" s="80">
        <v>41555405</v>
      </c>
      <c r="C1919" s="4" t="s">
        <v>23779</v>
      </c>
      <c r="D1919" s="4" t="s">
        <v>23974</v>
      </c>
      <c r="E1919" s="4" t="s">
        <v>5963</v>
      </c>
      <c r="F1919" s="4" t="s">
        <v>23360</v>
      </c>
      <c r="G1919" s="4" t="s">
        <v>25057</v>
      </c>
      <c r="H1919" s="4" t="s">
        <v>25058</v>
      </c>
      <c r="I1919" s="4" t="s">
        <v>25048</v>
      </c>
    </row>
    <row r="1920" spans="1:9" x14ac:dyDescent="0.2">
      <c r="A1920" s="5">
        <v>174</v>
      </c>
      <c r="B1920" s="80">
        <v>5840721</v>
      </c>
      <c r="C1920" s="4" t="s">
        <v>23779</v>
      </c>
      <c r="D1920" s="4" t="s">
        <v>23974</v>
      </c>
      <c r="E1920" s="4" t="s">
        <v>5963</v>
      </c>
      <c r="F1920" s="4" t="s">
        <v>23360</v>
      </c>
      <c r="G1920" s="4" t="s">
        <v>25057</v>
      </c>
      <c r="H1920" s="4" t="s">
        <v>25058</v>
      </c>
      <c r="I1920" s="4" t="s">
        <v>25048</v>
      </c>
    </row>
    <row r="1921" spans="1:9" x14ac:dyDescent="0.2">
      <c r="A1921" s="5">
        <v>318</v>
      </c>
      <c r="B1921" s="80">
        <v>8680787</v>
      </c>
      <c r="C1921" s="4" t="s">
        <v>23779</v>
      </c>
      <c r="D1921" s="4" t="s">
        <v>23990</v>
      </c>
      <c r="E1921" s="4" t="s">
        <v>5963</v>
      </c>
      <c r="F1921" s="4" t="s">
        <v>23360</v>
      </c>
      <c r="G1921" s="4" t="s">
        <v>25057</v>
      </c>
      <c r="H1921" s="4" t="s">
        <v>25058</v>
      </c>
      <c r="I1921" s="4" t="s">
        <v>25048</v>
      </c>
    </row>
    <row r="1922" spans="1:9" x14ac:dyDescent="0.2">
      <c r="A1922" s="5">
        <v>319</v>
      </c>
      <c r="B1922" s="80">
        <v>41237965</v>
      </c>
      <c r="C1922" s="4" t="s">
        <v>23779</v>
      </c>
      <c r="D1922" s="4" t="s">
        <v>23965</v>
      </c>
      <c r="E1922" s="4" t="s">
        <v>5963</v>
      </c>
      <c r="F1922" s="4" t="s">
        <v>23360</v>
      </c>
      <c r="G1922" s="4" t="s">
        <v>25057</v>
      </c>
      <c r="H1922" s="4" t="s">
        <v>25058</v>
      </c>
      <c r="I1922" s="4" t="s">
        <v>25048</v>
      </c>
    </row>
    <row r="1923" spans="1:9" x14ac:dyDescent="0.2">
      <c r="A1923" s="5">
        <v>60</v>
      </c>
      <c r="B1923" s="80">
        <v>27666278</v>
      </c>
      <c r="C1923" s="4" t="s">
        <v>23189</v>
      </c>
      <c r="D1923" s="4" t="s">
        <v>23960</v>
      </c>
      <c r="E1923" s="4" t="s">
        <v>5963</v>
      </c>
      <c r="F1923" s="4" t="s">
        <v>23360</v>
      </c>
      <c r="G1923" s="4" t="s">
        <v>25057</v>
      </c>
      <c r="H1923" s="4" t="s">
        <v>25058</v>
      </c>
      <c r="I1923" s="4" t="s">
        <v>25049</v>
      </c>
    </row>
    <row r="1924" spans="1:9" x14ac:dyDescent="0.2">
      <c r="A1924" s="5">
        <v>61</v>
      </c>
      <c r="B1924" s="80">
        <v>-15147524</v>
      </c>
      <c r="C1924" s="4" t="s">
        <v>23189</v>
      </c>
      <c r="D1924" s="4" t="s">
        <v>23968</v>
      </c>
      <c r="E1924" s="4" t="s">
        <v>5963</v>
      </c>
      <c r="F1924" s="4" t="s">
        <v>23360</v>
      </c>
      <c r="G1924" s="4" t="s">
        <v>25057</v>
      </c>
      <c r="H1924" s="4" t="s">
        <v>25058</v>
      </c>
      <c r="I1924" s="4" t="s">
        <v>25049</v>
      </c>
    </row>
    <row r="1925" spans="1:9" x14ac:dyDescent="0.2">
      <c r="A1925" s="5">
        <v>183</v>
      </c>
      <c r="B1925" s="80">
        <v>22185838</v>
      </c>
      <c r="C1925" s="4" t="s">
        <v>23779</v>
      </c>
      <c r="D1925" s="4" t="s">
        <v>23960</v>
      </c>
      <c r="E1925" s="4" t="s">
        <v>5963</v>
      </c>
      <c r="F1925" s="4" t="s">
        <v>23360</v>
      </c>
      <c r="G1925" s="4" t="s">
        <v>25057</v>
      </c>
      <c r="H1925" s="4" t="s">
        <v>25058</v>
      </c>
      <c r="I1925" s="4" t="s">
        <v>25049</v>
      </c>
    </row>
    <row r="1926" spans="1:9" x14ac:dyDescent="0.2">
      <c r="A1926" s="5">
        <v>184</v>
      </c>
      <c r="B1926" s="80">
        <v>22647345</v>
      </c>
      <c r="C1926" s="4" t="s">
        <v>23779</v>
      </c>
      <c r="D1926" s="4" t="s">
        <v>23960</v>
      </c>
      <c r="E1926" s="4" t="s">
        <v>5963</v>
      </c>
      <c r="F1926" s="4" t="s">
        <v>23360</v>
      </c>
      <c r="G1926" s="4" t="s">
        <v>25057</v>
      </c>
      <c r="H1926" s="4" t="s">
        <v>25058</v>
      </c>
      <c r="I1926" s="4" t="s">
        <v>25049</v>
      </c>
    </row>
    <row r="1927" spans="1:9" x14ac:dyDescent="0.2">
      <c r="A1927" s="5">
        <v>305</v>
      </c>
      <c r="B1927" s="80">
        <v>9482697</v>
      </c>
      <c r="C1927" s="4" t="s">
        <v>23779</v>
      </c>
      <c r="D1927" s="4" t="s">
        <v>24044</v>
      </c>
      <c r="E1927" s="4" t="s">
        <v>5963</v>
      </c>
      <c r="F1927" s="4" t="s">
        <v>23360</v>
      </c>
      <c r="G1927" s="4" t="s">
        <v>25057</v>
      </c>
      <c r="H1927" s="4" t="s">
        <v>25058</v>
      </c>
      <c r="I1927" s="4" t="s">
        <v>25049</v>
      </c>
    </row>
    <row r="1928" spans="1:9" x14ac:dyDescent="0.2">
      <c r="A1928" s="5">
        <v>306</v>
      </c>
      <c r="B1928" s="80">
        <v>3765328</v>
      </c>
      <c r="C1928" s="4" t="s">
        <v>23189</v>
      </c>
      <c r="D1928" s="4" t="s">
        <v>24044</v>
      </c>
      <c r="E1928" s="4" t="s">
        <v>5963</v>
      </c>
      <c r="F1928" s="4" t="s">
        <v>23360</v>
      </c>
      <c r="G1928" s="4" t="s">
        <v>25057</v>
      </c>
      <c r="H1928" s="4" t="s">
        <v>25058</v>
      </c>
      <c r="I1928" s="4" t="s">
        <v>25049</v>
      </c>
    </row>
    <row r="1929" spans="1:9" x14ac:dyDescent="0.2">
      <c r="A1929" s="5">
        <v>311</v>
      </c>
      <c r="B1929" s="80">
        <v>9811783</v>
      </c>
      <c r="C1929" s="4" t="s">
        <v>23779</v>
      </c>
      <c r="D1929" s="4" t="s">
        <v>23960</v>
      </c>
      <c r="E1929" s="4" t="s">
        <v>5963</v>
      </c>
      <c r="F1929" s="4" t="s">
        <v>23360</v>
      </c>
      <c r="G1929" s="4" t="s">
        <v>25057</v>
      </c>
      <c r="H1929" s="4" t="s">
        <v>25058</v>
      </c>
      <c r="I1929" s="4" t="s">
        <v>25049</v>
      </c>
    </row>
    <row r="1930" spans="1:9" x14ac:dyDescent="0.2">
      <c r="A1930" s="5">
        <v>312</v>
      </c>
      <c r="B1930" s="80">
        <v>36783288</v>
      </c>
      <c r="C1930" s="4" t="s">
        <v>23779</v>
      </c>
      <c r="D1930" s="4" t="s">
        <v>23988</v>
      </c>
      <c r="E1930" s="4" t="s">
        <v>5963</v>
      </c>
      <c r="F1930" s="4" t="s">
        <v>23360</v>
      </c>
      <c r="G1930" s="4" t="s">
        <v>25057</v>
      </c>
      <c r="H1930" s="4" t="s">
        <v>25058</v>
      </c>
      <c r="I1930" s="4" t="s">
        <v>25049</v>
      </c>
    </row>
    <row r="1931" spans="1:9" x14ac:dyDescent="0.2">
      <c r="A1931" s="5">
        <v>313</v>
      </c>
      <c r="B1931" s="80">
        <v>8792207</v>
      </c>
      <c r="C1931" s="4" t="s">
        <v>23779</v>
      </c>
      <c r="D1931" s="4" t="s">
        <v>23968</v>
      </c>
      <c r="E1931" s="4" t="s">
        <v>5963</v>
      </c>
      <c r="F1931" s="4" t="s">
        <v>23360</v>
      </c>
      <c r="G1931" s="4" t="s">
        <v>25057</v>
      </c>
      <c r="H1931" s="4" t="s">
        <v>25058</v>
      </c>
      <c r="I1931" s="4" t="s">
        <v>25049</v>
      </c>
    </row>
    <row r="1932" spans="1:9" x14ac:dyDescent="0.2">
      <c r="A1932" s="5">
        <v>61</v>
      </c>
      <c r="B1932" s="80">
        <v>-9239966</v>
      </c>
      <c r="C1932" s="4" t="s">
        <v>23189</v>
      </c>
      <c r="D1932" s="4" t="s">
        <v>23968</v>
      </c>
      <c r="E1932" s="4" t="s">
        <v>5963</v>
      </c>
      <c r="F1932" s="4" t="s">
        <v>23360</v>
      </c>
      <c r="G1932" s="4" t="s">
        <v>25057</v>
      </c>
      <c r="H1932" s="4" t="s">
        <v>25058</v>
      </c>
      <c r="I1932" s="4" t="s">
        <v>25050</v>
      </c>
    </row>
    <row r="1933" spans="1:9" x14ac:dyDescent="0.2">
      <c r="A1933" s="5">
        <v>183</v>
      </c>
      <c r="B1933" s="80">
        <v>24539287</v>
      </c>
      <c r="C1933" s="4" t="s">
        <v>23779</v>
      </c>
      <c r="D1933" s="4" t="s">
        <v>23960</v>
      </c>
      <c r="E1933" s="4" t="s">
        <v>5963</v>
      </c>
      <c r="F1933" s="4" t="s">
        <v>23360</v>
      </c>
      <c r="G1933" s="4" t="s">
        <v>25057</v>
      </c>
      <c r="H1933" s="4" t="s">
        <v>25058</v>
      </c>
      <c r="I1933" s="4" t="s">
        <v>25050</v>
      </c>
    </row>
    <row r="1934" spans="1:9" x14ac:dyDescent="0.2">
      <c r="A1934" s="5">
        <v>184</v>
      </c>
      <c r="B1934" s="80">
        <v>2564914</v>
      </c>
      <c r="C1934" s="4" t="s">
        <v>23779</v>
      </c>
      <c r="D1934" s="4" t="s">
        <v>23960</v>
      </c>
      <c r="E1934" s="4" t="s">
        <v>5963</v>
      </c>
      <c r="F1934" s="4" t="s">
        <v>23360</v>
      </c>
      <c r="G1934" s="4" t="s">
        <v>25057</v>
      </c>
      <c r="H1934" s="4" t="s">
        <v>25058</v>
      </c>
      <c r="I1934" s="4" t="s">
        <v>25050</v>
      </c>
    </row>
    <row r="1935" spans="1:9" x14ac:dyDescent="0.2">
      <c r="A1935" s="5">
        <v>305</v>
      </c>
      <c r="B1935" s="80">
        <v>10529309</v>
      </c>
      <c r="C1935" s="4" t="s">
        <v>23779</v>
      </c>
      <c r="D1935" s="4" t="s">
        <v>24044</v>
      </c>
      <c r="E1935" s="4" t="s">
        <v>5963</v>
      </c>
      <c r="F1935" s="4" t="s">
        <v>23360</v>
      </c>
      <c r="G1935" s="4" t="s">
        <v>25057</v>
      </c>
      <c r="H1935" s="4" t="s">
        <v>25058</v>
      </c>
      <c r="I1935" s="4" t="s">
        <v>25050</v>
      </c>
    </row>
    <row r="1936" spans="1:9" x14ac:dyDescent="0.2">
      <c r="A1936" s="5">
        <v>306</v>
      </c>
      <c r="B1936" s="80">
        <v>37850924</v>
      </c>
      <c r="C1936" s="4" t="s">
        <v>23189</v>
      </c>
      <c r="D1936" s="4" t="s">
        <v>24044</v>
      </c>
      <c r="E1936" s="4" t="s">
        <v>5963</v>
      </c>
      <c r="F1936" s="4" t="s">
        <v>23360</v>
      </c>
      <c r="G1936" s="4" t="s">
        <v>25057</v>
      </c>
      <c r="H1936" s="4" t="s">
        <v>25058</v>
      </c>
      <c r="I1936" s="4" t="s">
        <v>25050</v>
      </c>
    </row>
    <row r="1937" spans="1:9" x14ac:dyDescent="0.2">
      <c r="A1937" s="5">
        <v>311</v>
      </c>
      <c r="B1937" s="80">
        <v>7390001</v>
      </c>
      <c r="C1937" s="4" t="s">
        <v>23779</v>
      </c>
      <c r="D1937" s="4" t="s">
        <v>23960</v>
      </c>
      <c r="E1937" s="4" t="s">
        <v>5963</v>
      </c>
      <c r="F1937" s="4" t="s">
        <v>23360</v>
      </c>
      <c r="G1937" s="4" t="s">
        <v>25057</v>
      </c>
      <c r="H1937" s="4" t="s">
        <v>25058</v>
      </c>
      <c r="I1937" s="4" t="s">
        <v>25050</v>
      </c>
    </row>
    <row r="1938" spans="1:9" x14ac:dyDescent="0.2">
      <c r="A1938" s="5">
        <v>312</v>
      </c>
      <c r="B1938" s="80">
        <v>25259743</v>
      </c>
      <c r="C1938" s="4" t="s">
        <v>23779</v>
      </c>
      <c r="D1938" s="4" t="s">
        <v>23988</v>
      </c>
      <c r="E1938" s="4" t="s">
        <v>5963</v>
      </c>
      <c r="F1938" s="4" t="s">
        <v>23360</v>
      </c>
      <c r="G1938" s="4" t="s">
        <v>25057</v>
      </c>
      <c r="H1938" s="4" t="s">
        <v>25058</v>
      </c>
      <c r="I1938" s="4" t="s">
        <v>25050</v>
      </c>
    </row>
    <row r="1939" spans="1:9" x14ac:dyDescent="0.2">
      <c r="A1939" s="5">
        <v>313</v>
      </c>
      <c r="B1939" s="80">
        <v>57238703</v>
      </c>
      <c r="C1939" s="4" t="s">
        <v>23779</v>
      </c>
      <c r="D1939" s="4" t="s">
        <v>23968</v>
      </c>
      <c r="E1939" s="4" t="s">
        <v>5963</v>
      </c>
      <c r="F1939" s="4" t="s">
        <v>23360</v>
      </c>
      <c r="G1939" s="4" t="s">
        <v>25057</v>
      </c>
      <c r="H1939" s="4" t="s">
        <v>25058</v>
      </c>
      <c r="I1939" s="4" t="s">
        <v>25050</v>
      </c>
    </row>
    <row r="1940" spans="1:9" x14ac:dyDescent="0.2">
      <c r="A1940" s="5">
        <v>123</v>
      </c>
      <c r="B1940" s="80">
        <v>62677565</v>
      </c>
      <c r="C1940" s="4" t="s">
        <v>23779</v>
      </c>
      <c r="D1940" s="4" t="s">
        <v>23983</v>
      </c>
      <c r="E1940" s="4" t="s">
        <v>5963</v>
      </c>
      <c r="F1940" s="4" t="s">
        <v>23360</v>
      </c>
      <c r="G1940" s="4" t="s">
        <v>25057</v>
      </c>
      <c r="H1940" s="4" t="s">
        <v>25058</v>
      </c>
      <c r="I1940" s="4" t="s">
        <v>25052</v>
      </c>
    </row>
    <row r="1941" spans="1:9" x14ac:dyDescent="0.2">
      <c r="A1941" s="5">
        <v>124</v>
      </c>
      <c r="B1941" s="80">
        <v>5757382</v>
      </c>
      <c r="C1941" s="4" t="s">
        <v>23779</v>
      </c>
      <c r="D1941" s="4" t="s">
        <v>23983</v>
      </c>
      <c r="E1941" s="4" t="s">
        <v>5963</v>
      </c>
      <c r="F1941" s="4" t="s">
        <v>23360</v>
      </c>
      <c r="G1941" s="4" t="s">
        <v>25057</v>
      </c>
      <c r="H1941" s="4" t="s">
        <v>25058</v>
      </c>
      <c r="I1941" s="4" t="s">
        <v>25052</v>
      </c>
    </row>
    <row r="1942" spans="1:9" x14ac:dyDescent="0.2">
      <c r="A1942" s="5">
        <v>320</v>
      </c>
      <c r="B1942" s="80">
        <v>29092124</v>
      </c>
      <c r="C1942" s="4" t="s">
        <v>23779</v>
      </c>
      <c r="D1942" s="4" t="s">
        <v>23960</v>
      </c>
      <c r="E1942" s="4" t="s">
        <v>5963</v>
      </c>
      <c r="F1942" s="4" t="s">
        <v>23360</v>
      </c>
      <c r="G1942" s="4" t="s">
        <v>25057</v>
      </c>
      <c r="H1942" s="4" t="s">
        <v>25058</v>
      </c>
      <c r="I1942" s="4" t="s">
        <v>25052</v>
      </c>
    </row>
    <row r="1943" spans="1:9" x14ac:dyDescent="0.2">
      <c r="A1943" s="5">
        <v>321</v>
      </c>
      <c r="B1943" s="80">
        <v>49207067</v>
      </c>
      <c r="C1943" s="4" t="s">
        <v>23779</v>
      </c>
      <c r="D1943" s="4" t="s">
        <v>24016</v>
      </c>
      <c r="E1943" s="4" t="s">
        <v>5963</v>
      </c>
      <c r="F1943" s="4" t="s">
        <v>23360</v>
      </c>
      <c r="G1943" s="4" t="s">
        <v>25057</v>
      </c>
      <c r="H1943" s="4" t="s">
        <v>25058</v>
      </c>
      <c r="I1943" s="4" t="s">
        <v>25052</v>
      </c>
    </row>
    <row r="1944" spans="1:9" x14ac:dyDescent="0.2">
      <c r="A1944" s="5">
        <v>322</v>
      </c>
      <c r="B1944" s="80">
        <v>2417412</v>
      </c>
      <c r="C1944" s="4" t="s">
        <v>23779</v>
      </c>
      <c r="D1944" s="4" t="s">
        <v>23990</v>
      </c>
      <c r="E1944" s="4" t="s">
        <v>5963</v>
      </c>
      <c r="F1944" s="4" t="s">
        <v>23360</v>
      </c>
      <c r="G1944" s="4" t="s">
        <v>25057</v>
      </c>
      <c r="H1944" s="4" t="s">
        <v>25058</v>
      </c>
      <c r="I1944" s="4" t="s">
        <v>25052</v>
      </c>
    </row>
    <row r="1945" spans="1:9" x14ac:dyDescent="0.2">
      <c r="A1945" s="5">
        <v>123</v>
      </c>
      <c r="B1945" s="80">
        <v>30836155</v>
      </c>
      <c r="C1945" s="4" t="s">
        <v>23779</v>
      </c>
      <c r="D1945" s="4" t="s">
        <v>23983</v>
      </c>
      <c r="E1945" s="4" t="s">
        <v>5963</v>
      </c>
      <c r="F1945" s="4" t="s">
        <v>23360</v>
      </c>
      <c r="G1945" s="4" t="s">
        <v>25057</v>
      </c>
      <c r="H1945" s="4" t="s">
        <v>25058</v>
      </c>
      <c r="I1945" s="4" t="s">
        <v>25053</v>
      </c>
    </row>
    <row r="1946" spans="1:9" x14ac:dyDescent="0.2">
      <c r="A1946" s="5">
        <v>124</v>
      </c>
      <c r="B1946" s="80">
        <v>33255007</v>
      </c>
      <c r="C1946" s="4" t="s">
        <v>23779</v>
      </c>
      <c r="D1946" s="4" t="s">
        <v>23983</v>
      </c>
      <c r="E1946" s="4" t="s">
        <v>5963</v>
      </c>
      <c r="F1946" s="4" t="s">
        <v>23360</v>
      </c>
      <c r="G1946" s="4" t="s">
        <v>25057</v>
      </c>
      <c r="H1946" s="4" t="s">
        <v>25058</v>
      </c>
      <c r="I1946" s="4" t="s">
        <v>25053</v>
      </c>
    </row>
    <row r="1947" spans="1:9" x14ac:dyDescent="0.2">
      <c r="A1947" s="5">
        <v>201</v>
      </c>
      <c r="B1947" s="80">
        <v>2678486</v>
      </c>
      <c r="C1947" s="4" t="s">
        <v>23189</v>
      </c>
      <c r="D1947" s="4" t="s">
        <v>23183</v>
      </c>
      <c r="E1947" s="4" t="s">
        <v>5963</v>
      </c>
      <c r="F1947" s="4" t="s">
        <v>23360</v>
      </c>
      <c r="G1947" s="4" t="s">
        <v>25057</v>
      </c>
      <c r="H1947" s="4" t="s">
        <v>25058</v>
      </c>
      <c r="I1947" s="4">
        <v>7905047</v>
      </c>
    </row>
    <row r="1948" spans="1:9" x14ac:dyDescent="0.2">
      <c r="A1948" s="5">
        <v>201</v>
      </c>
      <c r="B1948" s="80">
        <v>27817705</v>
      </c>
      <c r="C1948" s="4" t="s">
        <v>23189</v>
      </c>
      <c r="D1948" s="4" t="s">
        <v>23183</v>
      </c>
      <c r="E1948" s="4" t="s">
        <v>5963</v>
      </c>
      <c r="F1948" s="4" t="s">
        <v>23360</v>
      </c>
      <c r="G1948" s="4" t="s">
        <v>25057</v>
      </c>
      <c r="H1948" s="4" t="s">
        <v>25058</v>
      </c>
      <c r="I1948" s="4">
        <v>7905060</v>
      </c>
    </row>
    <row r="1949" spans="1:9" x14ac:dyDescent="0.2">
      <c r="A1949" s="5">
        <v>201</v>
      </c>
      <c r="B1949" s="80">
        <v>27479372</v>
      </c>
      <c r="C1949" s="4" t="s">
        <v>23189</v>
      </c>
      <c r="D1949" s="4" t="s">
        <v>23183</v>
      </c>
      <c r="E1949" s="4" t="s">
        <v>5963</v>
      </c>
      <c r="F1949" s="4" t="s">
        <v>23360</v>
      </c>
      <c r="G1949" s="4" t="s">
        <v>25057</v>
      </c>
      <c r="H1949" s="4" t="s">
        <v>25058</v>
      </c>
      <c r="I1949" s="4">
        <v>7919133</v>
      </c>
    </row>
    <row r="1950" spans="1:9" x14ac:dyDescent="0.2">
      <c r="A1950" s="5">
        <v>123</v>
      </c>
      <c r="B1950" s="80">
        <v>6348646</v>
      </c>
      <c r="C1950" s="4" t="s">
        <v>23779</v>
      </c>
      <c r="D1950" s="4" t="s">
        <v>23983</v>
      </c>
      <c r="E1950" s="4" t="s">
        <v>5963</v>
      </c>
      <c r="F1950" s="4" t="s">
        <v>23360</v>
      </c>
      <c r="G1950" s="4" t="s">
        <v>25057</v>
      </c>
      <c r="H1950" s="4" t="s">
        <v>25059</v>
      </c>
      <c r="I1950" s="4" t="s">
        <v>25055</v>
      </c>
    </row>
    <row r="1951" spans="1:9" x14ac:dyDescent="0.2">
      <c r="A1951" s="5">
        <v>124</v>
      </c>
      <c r="B1951" s="80">
        <v>48533297</v>
      </c>
      <c r="C1951" s="4" t="s">
        <v>23779</v>
      </c>
      <c r="D1951" s="4" t="s">
        <v>23983</v>
      </c>
      <c r="E1951" s="4" t="s">
        <v>5963</v>
      </c>
      <c r="F1951" s="4" t="s">
        <v>23360</v>
      </c>
      <c r="G1951" s="4" t="s">
        <v>25057</v>
      </c>
      <c r="H1951" s="4" t="s">
        <v>25059</v>
      </c>
      <c r="I1951" s="4" t="s">
        <v>25055</v>
      </c>
    </row>
    <row r="1952" spans="1:9" x14ac:dyDescent="0.2">
      <c r="A1952" s="5">
        <v>317</v>
      </c>
      <c r="B1952" s="80">
        <v>73140855</v>
      </c>
      <c r="C1952" s="4" t="s">
        <v>23779</v>
      </c>
      <c r="D1952" s="4" t="s">
        <v>23965</v>
      </c>
      <c r="E1952" s="4" t="s">
        <v>6900</v>
      </c>
      <c r="F1952" s="4" t="s">
        <v>23361</v>
      </c>
      <c r="G1952" s="4" t="s">
        <v>25060</v>
      </c>
      <c r="H1952" s="4" t="s">
        <v>25061</v>
      </c>
      <c r="I1952" s="4" t="s">
        <v>25062</v>
      </c>
    </row>
    <row r="1953" spans="1:9" x14ac:dyDescent="0.2">
      <c r="A1953" s="5">
        <v>319</v>
      </c>
      <c r="B1953" s="80">
        <v>-33360822</v>
      </c>
      <c r="C1953" s="4" t="s">
        <v>23779</v>
      </c>
      <c r="D1953" s="4" t="s">
        <v>23965</v>
      </c>
      <c r="E1953" s="4" t="s">
        <v>6900</v>
      </c>
      <c r="F1953" s="4" t="s">
        <v>23361</v>
      </c>
      <c r="G1953" s="4" t="s">
        <v>25060</v>
      </c>
      <c r="H1953" s="4" t="s">
        <v>25061</v>
      </c>
      <c r="I1953" s="4" t="s">
        <v>25062</v>
      </c>
    </row>
    <row r="1954" spans="1:9" x14ac:dyDescent="0.2">
      <c r="A1954" s="5">
        <v>317</v>
      </c>
      <c r="B1954" s="80">
        <v>5536237</v>
      </c>
      <c r="C1954" s="4" t="s">
        <v>23779</v>
      </c>
      <c r="D1954" s="4" t="s">
        <v>23965</v>
      </c>
      <c r="E1954" s="4" t="s">
        <v>6900</v>
      </c>
      <c r="F1954" s="4" t="s">
        <v>23361</v>
      </c>
      <c r="G1954" s="4" t="s">
        <v>25060</v>
      </c>
      <c r="H1954" s="4" t="s">
        <v>25061</v>
      </c>
      <c r="I1954" s="4" t="s">
        <v>25063</v>
      </c>
    </row>
    <row r="1955" spans="1:9" x14ac:dyDescent="0.2">
      <c r="A1955" s="5">
        <v>306</v>
      </c>
      <c r="B1955" s="80">
        <v>24763443</v>
      </c>
      <c r="C1955" s="4" t="s">
        <v>23189</v>
      </c>
      <c r="D1955" s="4" t="s">
        <v>24044</v>
      </c>
      <c r="E1955" s="4" t="s">
        <v>6900</v>
      </c>
      <c r="F1955" s="4" t="s">
        <v>23361</v>
      </c>
      <c r="G1955" s="4" t="s">
        <v>25060</v>
      </c>
      <c r="H1955" s="4" t="s">
        <v>25061</v>
      </c>
      <c r="I1955" s="4" t="s">
        <v>25064</v>
      </c>
    </row>
    <row r="1956" spans="1:9" x14ac:dyDescent="0.2">
      <c r="A1956" s="5">
        <v>183</v>
      </c>
      <c r="B1956" s="80">
        <v>-20957696</v>
      </c>
      <c r="C1956" s="4" t="s">
        <v>23779</v>
      </c>
      <c r="D1956" s="4" t="s">
        <v>23960</v>
      </c>
      <c r="E1956" s="4" t="s">
        <v>6900</v>
      </c>
      <c r="F1956" s="4" t="s">
        <v>23361</v>
      </c>
      <c r="G1956" s="4" t="s">
        <v>25060</v>
      </c>
      <c r="H1956" s="4" t="s">
        <v>25061</v>
      </c>
      <c r="I1956" s="4" t="s">
        <v>25065</v>
      </c>
    </row>
    <row r="1957" spans="1:9" x14ac:dyDescent="0.2">
      <c r="A1957" s="5">
        <v>306</v>
      </c>
      <c r="B1957" s="80">
        <v>1427283</v>
      </c>
      <c r="C1957" s="4" t="s">
        <v>23189</v>
      </c>
      <c r="D1957" s="4" t="s">
        <v>24044</v>
      </c>
      <c r="E1957" s="4" t="s">
        <v>6900</v>
      </c>
      <c r="F1957" s="4" t="s">
        <v>23361</v>
      </c>
      <c r="G1957" s="4" t="s">
        <v>25060</v>
      </c>
      <c r="H1957" s="4" t="s">
        <v>25061</v>
      </c>
      <c r="I1957" s="4" t="s">
        <v>25065</v>
      </c>
    </row>
    <row r="1958" spans="1:9" x14ac:dyDescent="0.2">
      <c r="A1958" s="5">
        <v>311</v>
      </c>
      <c r="B1958" s="80">
        <v>3456402</v>
      </c>
      <c r="C1958" s="4" t="s">
        <v>23779</v>
      </c>
      <c r="D1958" s="4" t="s">
        <v>23960</v>
      </c>
      <c r="E1958" s="4" t="s">
        <v>6900</v>
      </c>
      <c r="F1958" s="4" t="s">
        <v>23361</v>
      </c>
      <c r="G1958" s="4" t="s">
        <v>25060</v>
      </c>
      <c r="H1958" s="4" t="s">
        <v>25061</v>
      </c>
      <c r="I1958" s="4" t="s">
        <v>25065</v>
      </c>
    </row>
    <row r="1959" spans="1:9" x14ac:dyDescent="0.2">
      <c r="A1959" s="5">
        <v>314</v>
      </c>
      <c r="B1959" s="80">
        <v>44119935</v>
      </c>
      <c r="C1959" s="4" t="s">
        <v>23779</v>
      </c>
      <c r="D1959" s="4" t="s">
        <v>23960</v>
      </c>
      <c r="E1959" s="4" t="s">
        <v>6900</v>
      </c>
      <c r="F1959" s="4" t="s">
        <v>23361</v>
      </c>
      <c r="G1959" s="4" t="s">
        <v>25060</v>
      </c>
      <c r="H1959" s="4" t="s">
        <v>25061</v>
      </c>
      <c r="I1959" s="4" t="s">
        <v>25065</v>
      </c>
    </row>
    <row r="1960" spans="1:9" x14ac:dyDescent="0.2">
      <c r="A1960" s="5">
        <v>32</v>
      </c>
      <c r="B1960" s="80">
        <v>23499527</v>
      </c>
      <c r="C1960" s="4" t="s">
        <v>23189</v>
      </c>
      <c r="D1960" s="4" t="s">
        <v>24008</v>
      </c>
      <c r="E1960" s="4" t="s">
        <v>6900</v>
      </c>
      <c r="F1960" s="4" t="s">
        <v>23361</v>
      </c>
      <c r="G1960" s="4" t="s">
        <v>25060</v>
      </c>
      <c r="H1960" s="4" t="s">
        <v>25061</v>
      </c>
      <c r="I1960" s="4" t="s">
        <v>25066</v>
      </c>
    </row>
    <row r="1961" spans="1:9" x14ac:dyDescent="0.2">
      <c r="A1961" s="5">
        <v>126</v>
      </c>
      <c r="B1961" s="80">
        <v>-42215285</v>
      </c>
      <c r="C1961" s="4" t="s">
        <v>23779</v>
      </c>
      <c r="D1961" s="4" t="s">
        <v>23960</v>
      </c>
      <c r="E1961" s="4" t="s">
        <v>5184</v>
      </c>
      <c r="F1961" s="4" t="s">
        <v>23362</v>
      </c>
      <c r="G1961" s="4" t="s">
        <v>25067</v>
      </c>
      <c r="H1961" s="4" t="s">
        <v>25068</v>
      </c>
      <c r="I1961" s="4" t="s">
        <v>25069</v>
      </c>
    </row>
    <row r="1962" spans="1:9" x14ac:dyDescent="0.2">
      <c r="A1962" s="5">
        <v>126</v>
      </c>
      <c r="B1962" s="80">
        <v>-5285648</v>
      </c>
      <c r="C1962" s="4" t="s">
        <v>23779</v>
      </c>
      <c r="D1962" s="4" t="s">
        <v>23960</v>
      </c>
      <c r="E1962" s="4" t="s">
        <v>5184</v>
      </c>
      <c r="F1962" s="4" t="s">
        <v>23362</v>
      </c>
      <c r="G1962" s="4" t="s">
        <v>25067</v>
      </c>
      <c r="H1962" s="4" t="s">
        <v>25068</v>
      </c>
      <c r="I1962" s="4" t="s">
        <v>25070</v>
      </c>
    </row>
    <row r="1963" spans="1:9" x14ac:dyDescent="0.2">
      <c r="A1963" s="5">
        <v>319</v>
      </c>
      <c r="B1963" s="80">
        <v>-2140944</v>
      </c>
      <c r="C1963" s="4" t="s">
        <v>23779</v>
      </c>
      <c r="D1963" s="4" t="s">
        <v>23965</v>
      </c>
      <c r="E1963" s="4" t="s">
        <v>5184</v>
      </c>
      <c r="F1963" s="4" t="s">
        <v>23362</v>
      </c>
      <c r="G1963" s="4" t="s">
        <v>25067</v>
      </c>
      <c r="H1963" s="4" t="s">
        <v>25068</v>
      </c>
      <c r="I1963" s="4" t="s">
        <v>25071</v>
      </c>
    </row>
    <row r="1964" spans="1:9" x14ac:dyDescent="0.2">
      <c r="A1964" s="5">
        <v>61</v>
      </c>
      <c r="B1964" s="80">
        <v>-67212725</v>
      </c>
      <c r="C1964" s="4" t="s">
        <v>23189</v>
      </c>
      <c r="D1964" s="4" t="s">
        <v>23968</v>
      </c>
      <c r="E1964" s="4" t="s">
        <v>5184</v>
      </c>
      <c r="F1964" s="4" t="s">
        <v>23362</v>
      </c>
      <c r="G1964" s="4" t="s">
        <v>25067</v>
      </c>
      <c r="H1964" s="4" t="s">
        <v>25068</v>
      </c>
      <c r="I1964" s="4" t="s">
        <v>25072</v>
      </c>
    </row>
    <row r="1965" spans="1:9" x14ac:dyDescent="0.2">
      <c r="A1965" s="5">
        <v>311</v>
      </c>
      <c r="B1965" s="80">
        <v>25161407</v>
      </c>
      <c r="C1965" s="4" t="s">
        <v>23779</v>
      </c>
      <c r="D1965" s="4" t="s">
        <v>23960</v>
      </c>
      <c r="E1965" s="4" t="s">
        <v>5184</v>
      </c>
      <c r="F1965" s="4" t="s">
        <v>23362</v>
      </c>
      <c r="G1965" s="4" t="s">
        <v>25067</v>
      </c>
      <c r="H1965" s="4" t="s">
        <v>25068</v>
      </c>
      <c r="I1965" s="4" t="s">
        <v>25072</v>
      </c>
    </row>
    <row r="1966" spans="1:9" x14ac:dyDescent="0.2">
      <c r="A1966" s="5">
        <v>312</v>
      </c>
      <c r="B1966" s="80">
        <v>58515716</v>
      </c>
      <c r="C1966" s="4" t="s">
        <v>23779</v>
      </c>
      <c r="D1966" s="4" t="s">
        <v>23988</v>
      </c>
      <c r="E1966" s="4" t="s">
        <v>5184</v>
      </c>
      <c r="F1966" s="4" t="s">
        <v>23362</v>
      </c>
      <c r="G1966" s="4" t="s">
        <v>25067</v>
      </c>
      <c r="H1966" s="4" t="s">
        <v>25068</v>
      </c>
      <c r="I1966" s="4" t="s">
        <v>25072</v>
      </c>
    </row>
    <row r="1967" spans="1:9" x14ac:dyDescent="0.2">
      <c r="A1967" s="5">
        <v>313</v>
      </c>
      <c r="B1967" s="80">
        <v>46208262</v>
      </c>
      <c r="C1967" s="4" t="s">
        <v>23779</v>
      </c>
      <c r="D1967" s="4" t="s">
        <v>23968</v>
      </c>
      <c r="E1967" s="4" t="s">
        <v>5184</v>
      </c>
      <c r="F1967" s="4" t="s">
        <v>23362</v>
      </c>
      <c r="G1967" s="4" t="s">
        <v>25067</v>
      </c>
      <c r="H1967" s="4" t="s">
        <v>25068</v>
      </c>
      <c r="I1967" s="4" t="s">
        <v>25072</v>
      </c>
    </row>
    <row r="1968" spans="1:9" x14ac:dyDescent="0.2">
      <c r="A1968" s="5">
        <v>74</v>
      </c>
      <c r="B1968" s="80">
        <v>-787744</v>
      </c>
      <c r="C1968" s="4" t="s">
        <v>23189</v>
      </c>
      <c r="D1968" s="4" t="s">
        <v>23970</v>
      </c>
      <c r="E1968" s="4" t="s">
        <v>5184</v>
      </c>
      <c r="F1968" s="4" t="s">
        <v>23362</v>
      </c>
      <c r="G1968" s="4" t="s">
        <v>25067</v>
      </c>
      <c r="H1968" s="4" t="s">
        <v>25068</v>
      </c>
      <c r="I1968" s="4" t="s">
        <v>25073</v>
      </c>
    </row>
    <row r="1969" spans="1:9" x14ac:dyDescent="0.2">
      <c r="A1969" s="5">
        <v>324</v>
      </c>
      <c r="B1969" s="80">
        <v>-23516548</v>
      </c>
      <c r="C1969" s="4" t="s">
        <v>23779</v>
      </c>
      <c r="D1969" s="4" t="s">
        <v>23968</v>
      </c>
      <c r="E1969" s="4" t="s">
        <v>5184</v>
      </c>
      <c r="F1969" s="4" t="s">
        <v>23362</v>
      </c>
      <c r="G1969" s="4" t="s">
        <v>25067</v>
      </c>
      <c r="H1969" s="4" t="s">
        <v>25068</v>
      </c>
      <c r="I1969" s="4" t="s">
        <v>25073</v>
      </c>
    </row>
    <row r="1970" spans="1:9" x14ac:dyDescent="0.2">
      <c r="A1970" s="5">
        <v>313</v>
      </c>
      <c r="B1970" s="80">
        <v>608167</v>
      </c>
      <c r="C1970" s="4" t="s">
        <v>23779</v>
      </c>
      <c r="D1970" s="4" t="s">
        <v>23968</v>
      </c>
      <c r="E1970" s="4" t="s">
        <v>5184</v>
      </c>
      <c r="F1970" s="4" t="s">
        <v>23362</v>
      </c>
      <c r="G1970" s="4" t="s">
        <v>25067</v>
      </c>
      <c r="H1970" s="4" t="s">
        <v>25068</v>
      </c>
      <c r="I1970" s="4" t="s">
        <v>25074</v>
      </c>
    </row>
    <row r="1971" spans="1:9" x14ac:dyDescent="0.2">
      <c r="A1971" s="5">
        <v>174</v>
      </c>
      <c r="B1971" s="80">
        <v>35843163</v>
      </c>
      <c r="C1971" s="4" t="s">
        <v>23779</v>
      </c>
      <c r="D1971" s="4" t="s">
        <v>23974</v>
      </c>
      <c r="E1971" s="4" t="s">
        <v>6911</v>
      </c>
      <c r="F1971" s="4" t="s">
        <v>23363</v>
      </c>
      <c r="G1971" s="4" t="s">
        <v>25075</v>
      </c>
      <c r="H1971" s="4" t="s">
        <v>25076</v>
      </c>
      <c r="I1971" s="4" t="s">
        <v>25077</v>
      </c>
    </row>
    <row r="1972" spans="1:9" x14ac:dyDescent="0.2">
      <c r="A1972" s="5">
        <v>318</v>
      </c>
      <c r="B1972" s="80">
        <v>2404347</v>
      </c>
      <c r="C1972" s="4" t="s">
        <v>23779</v>
      </c>
      <c r="D1972" s="4" t="s">
        <v>23990</v>
      </c>
      <c r="E1972" s="4" t="s">
        <v>6911</v>
      </c>
      <c r="F1972" s="4" t="s">
        <v>23363</v>
      </c>
      <c r="G1972" s="4" t="s">
        <v>25075</v>
      </c>
      <c r="H1972" s="4" t="s">
        <v>25076</v>
      </c>
      <c r="I1972" s="4" t="s">
        <v>25077</v>
      </c>
    </row>
    <row r="1973" spans="1:9" x14ac:dyDescent="0.2">
      <c r="A1973" s="5">
        <v>312</v>
      </c>
      <c r="B1973" s="80">
        <v>2051382</v>
      </c>
      <c r="C1973" s="4" t="s">
        <v>23779</v>
      </c>
      <c r="D1973" s="4" t="s">
        <v>23988</v>
      </c>
      <c r="E1973" s="4" t="s">
        <v>6911</v>
      </c>
      <c r="F1973" s="4" t="s">
        <v>23363</v>
      </c>
      <c r="G1973" s="4" t="s">
        <v>25075</v>
      </c>
      <c r="H1973" s="4" t="s">
        <v>25076</v>
      </c>
      <c r="I1973" s="4" t="s">
        <v>25078</v>
      </c>
    </row>
    <row r="1974" spans="1:9" x14ac:dyDescent="0.2">
      <c r="A1974" s="5">
        <v>313</v>
      </c>
      <c r="B1974" s="80">
        <v>2157661</v>
      </c>
      <c r="C1974" s="4" t="s">
        <v>23779</v>
      </c>
      <c r="D1974" s="4" t="s">
        <v>23968</v>
      </c>
      <c r="E1974" s="4" t="s">
        <v>6911</v>
      </c>
      <c r="F1974" s="4" t="s">
        <v>23363</v>
      </c>
      <c r="G1974" s="4" t="s">
        <v>25075</v>
      </c>
      <c r="H1974" s="4" t="s">
        <v>25076</v>
      </c>
      <c r="I1974" s="4" t="s">
        <v>25078</v>
      </c>
    </row>
    <row r="1975" spans="1:9" x14ac:dyDescent="0.2">
      <c r="A1975" s="5">
        <v>74</v>
      </c>
      <c r="B1975" s="80">
        <v>-333453</v>
      </c>
      <c r="C1975" s="4" t="s">
        <v>23189</v>
      </c>
      <c r="D1975" s="4" t="s">
        <v>23970</v>
      </c>
      <c r="E1975" s="4" t="s">
        <v>6911</v>
      </c>
      <c r="F1975" s="4" t="s">
        <v>23363</v>
      </c>
      <c r="G1975" s="4" t="s">
        <v>25075</v>
      </c>
      <c r="H1975" s="4" t="s">
        <v>25076</v>
      </c>
      <c r="I1975" s="4" t="s">
        <v>25079</v>
      </c>
    </row>
    <row r="1976" spans="1:9" x14ac:dyDescent="0.2">
      <c r="A1976" s="5">
        <v>125</v>
      </c>
      <c r="B1976" s="80">
        <v>972959</v>
      </c>
      <c r="C1976" s="4" t="s">
        <v>23189</v>
      </c>
      <c r="D1976" s="4" t="s">
        <v>24008</v>
      </c>
      <c r="E1976" s="4" t="s">
        <v>6914</v>
      </c>
      <c r="F1976" s="4" t="s">
        <v>23364</v>
      </c>
      <c r="G1976" s="4" t="s">
        <v>25080</v>
      </c>
      <c r="H1976" s="4" t="s">
        <v>25081</v>
      </c>
      <c r="I1976" s="4" t="s">
        <v>25082</v>
      </c>
    </row>
    <row r="1977" spans="1:9" x14ac:dyDescent="0.2">
      <c r="A1977" s="5">
        <v>173</v>
      </c>
      <c r="B1977" s="80">
        <v>28416433</v>
      </c>
      <c r="C1977" s="4" t="s">
        <v>23779</v>
      </c>
      <c r="D1977" s="4" t="s">
        <v>23974</v>
      </c>
      <c r="E1977" s="4" t="s">
        <v>6914</v>
      </c>
      <c r="F1977" s="4" t="s">
        <v>23364</v>
      </c>
      <c r="G1977" s="4" t="s">
        <v>25080</v>
      </c>
      <c r="H1977" s="4" t="s">
        <v>25081</v>
      </c>
      <c r="I1977" s="4" t="s">
        <v>25082</v>
      </c>
    </row>
    <row r="1978" spans="1:9" x14ac:dyDescent="0.2">
      <c r="A1978" s="5">
        <v>305</v>
      </c>
      <c r="B1978" s="80">
        <v>68461475</v>
      </c>
      <c r="C1978" s="4" t="s">
        <v>23779</v>
      </c>
      <c r="D1978" s="4" t="s">
        <v>24044</v>
      </c>
      <c r="E1978" s="4" t="s">
        <v>6914</v>
      </c>
      <c r="F1978" s="4" t="s">
        <v>23364</v>
      </c>
      <c r="G1978" s="4" t="s">
        <v>25080</v>
      </c>
      <c r="H1978" s="4" t="s">
        <v>25081</v>
      </c>
      <c r="I1978" s="4" t="s">
        <v>25083</v>
      </c>
    </row>
    <row r="1979" spans="1:9" x14ac:dyDescent="0.2">
      <c r="A1979" s="5">
        <v>306</v>
      </c>
      <c r="B1979" s="80">
        <v>16078808</v>
      </c>
      <c r="C1979" s="4" t="s">
        <v>23189</v>
      </c>
      <c r="D1979" s="4" t="s">
        <v>24044</v>
      </c>
      <c r="E1979" s="4" t="s">
        <v>6914</v>
      </c>
      <c r="F1979" s="4" t="s">
        <v>23364</v>
      </c>
      <c r="G1979" s="4" t="s">
        <v>25080</v>
      </c>
      <c r="H1979" s="4" t="s">
        <v>25081</v>
      </c>
      <c r="I1979" s="4" t="s">
        <v>25083</v>
      </c>
    </row>
    <row r="1980" spans="1:9" x14ac:dyDescent="0.2">
      <c r="A1980" s="5">
        <v>160</v>
      </c>
      <c r="B1980" s="80">
        <v>7212731</v>
      </c>
      <c r="C1980" s="4" t="s">
        <v>23189</v>
      </c>
      <c r="D1980" s="4" t="s">
        <v>23965</v>
      </c>
      <c r="E1980" s="4" t="s">
        <v>6914</v>
      </c>
      <c r="F1980" s="4" t="s">
        <v>23364</v>
      </c>
      <c r="G1980" s="4" t="s">
        <v>25080</v>
      </c>
      <c r="H1980" s="4" t="s">
        <v>25081</v>
      </c>
      <c r="I1980" s="4" t="s">
        <v>25084</v>
      </c>
    </row>
    <row r="1981" spans="1:9" x14ac:dyDescent="0.2">
      <c r="A1981" s="5">
        <v>201</v>
      </c>
      <c r="B1981" s="80">
        <v>26776028</v>
      </c>
      <c r="C1981" s="4" t="s">
        <v>23189</v>
      </c>
      <c r="D1981" s="4" t="s">
        <v>23183</v>
      </c>
      <c r="E1981" s="4" t="s">
        <v>6914</v>
      </c>
      <c r="F1981" s="4" t="s">
        <v>23364</v>
      </c>
      <c r="G1981" s="4" t="s">
        <v>25080</v>
      </c>
      <c r="H1981" s="4" t="s">
        <v>25081</v>
      </c>
      <c r="I1981" s="4">
        <v>8027862</v>
      </c>
    </row>
    <row r="1982" spans="1:9" x14ac:dyDescent="0.2">
      <c r="A1982" s="5">
        <v>202</v>
      </c>
      <c r="B1982" s="80">
        <v>37367775</v>
      </c>
      <c r="C1982" s="4" t="s">
        <v>23189</v>
      </c>
      <c r="D1982" s="4" t="s">
        <v>23990</v>
      </c>
      <c r="E1982" s="4" t="s">
        <v>6914</v>
      </c>
      <c r="F1982" s="4" t="s">
        <v>23364</v>
      </c>
      <c r="G1982" s="4" t="s">
        <v>25080</v>
      </c>
      <c r="H1982" s="4" t="s">
        <v>25081</v>
      </c>
      <c r="I1982" s="4">
        <v>8027862</v>
      </c>
    </row>
    <row r="1983" spans="1:9" x14ac:dyDescent="0.2">
      <c r="A1983" s="5">
        <v>319</v>
      </c>
      <c r="B1983" s="80">
        <v>4658827</v>
      </c>
      <c r="C1983" s="4" t="s">
        <v>23779</v>
      </c>
      <c r="D1983" s="4" t="s">
        <v>23965</v>
      </c>
      <c r="E1983" s="4" t="s">
        <v>6917</v>
      </c>
      <c r="F1983" s="4" t="s">
        <v>23365</v>
      </c>
      <c r="H1983" s="4" t="s">
        <v>25085</v>
      </c>
      <c r="I1983" s="4" t="s">
        <v>25086</v>
      </c>
    </row>
    <row r="1984" spans="1:9" x14ac:dyDescent="0.2">
      <c r="A1984" s="5">
        <v>319</v>
      </c>
      <c r="B1984" s="80">
        <v>5130955</v>
      </c>
      <c r="C1984" s="4" t="s">
        <v>23779</v>
      </c>
      <c r="D1984" s="4" t="s">
        <v>23965</v>
      </c>
      <c r="E1984" s="4" t="s">
        <v>6917</v>
      </c>
      <c r="F1984" s="4" t="s">
        <v>23365</v>
      </c>
      <c r="H1984" s="4" t="s">
        <v>25085</v>
      </c>
      <c r="I1984" s="4" t="s">
        <v>25087</v>
      </c>
    </row>
    <row r="1985" spans="1:9" x14ac:dyDescent="0.2">
      <c r="A1985" s="5">
        <v>314</v>
      </c>
      <c r="B1985" s="80">
        <v>22768602</v>
      </c>
      <c r="C1985" s="4" t="s">
        <v>23779</v>
      </c>
      <c r="D1985" s="4" t="s">
        <v>23960</v>
      </c>
      <c r="E1985" s="4" t="s">
        <v>6917</v>
      </c>
      <c r="F1985" s="4" t="s">
        <v>23365</v>
      </c>
      <c r="H1985" s="4" t="s">
        <v>25085</v>
      </c>
      <c r="I1985" s="4" t="s">
        <v>25088</v>
      </c>
    </row>
    <row r="1986" spans="1:9" x14ac:dyDescent="0.2">
      <c r="A1986" s="5">
        <v>147</v>
      </c>
      <c r="B1986" s="80">
        <v>2573779</v>
      </c>
      <c r="C1986" s="4" t="s">
        <v>23189</v>
      </c>
      <c r="D1986" s="4" t="s">
        <v>23994</v>
      </c>
      <c r="E1986" s="4" t="s">
        <v>6920</v>
      </c>
      <c r="F1986" s="4" t="s">
        <v>23366</v>
      </c>
      <c r="H1986" s="4" t="s">
        <v>25089</v>
      </c>
      <c r="I1986" s="4" t="s">
        <v>25090</v>
      </c>
    </row>
    <row r="1987" spans="1:9" x14ac:dyDescent="0.2">
      <c r="A1987" s="5">
        <v>319</v>
      </c>
      <c r="B1987" s="80">
        <v>300565</v>
      </c>
      <c r="C1987" s="4" t="s">
        <v>23779</v>
      </c>
      <c r="D1987" s="4" t="s">
        <v>23965</v>
      </c>
      <c r="E1987" s="4" t="s">
        <v>6920</v>
      </c>
      <c r="F1987" s="4" t="s">
        <v>23366</v>
      </c>
      <c r="H1987" s="4" t="s">
        <v>25089</v>
      </c>
      <c r="I1987" s="4" t="s">
        <v>25090</v>
      </c>
    </row>
    <row r="1988" spans="1:9" x14ac:dyDescent="0.2">
      <c r="A1988" s="5">
        <v>125</v>
      </c>
      <c r="B1988" s="80">
        <v>44742684</v>
      </c>
      <c r="C1988" s="4" t="s">
        <v>23189</v>
      </c>
      <c r="D1988" s="4" t="s">
        <v>24008</v>
      </c>
      <c r="E1988" s="4" t="s">
        <v>6920</v>
      </c>
      <c r="F1988" s="4" t="s">
        <v>23366</v>
      </c>
      <c r="H1988" s="4" t="s">
        <v>25089</v>
      </c>
      <c r="I1988" s="4" t="s">
        <v>25091</v>
      </c>
    </row>
    <row r="1989" spans="1:9" x14ac:dyDescent="0.2">
      <c r="A1989" s="5">
        <v>173</v>
      </c>
      <c r="B1989" s="80">
        <v>21069496</v>
      </c>
      <c r="C1989" s="4" t="s">
        <v>23779</v>
      </c>
      <c r="D1989" s="4" t="s">
        <v>23974</v>
      </c>
      <c r="E1989" s="4" t="s">
        <v>6920</v>
      </c>
      <c r="F1989" s="4" t="s">
        <v>23366</v>
      </c>
      <c r="H1989" s="4" t="s">
        <v>25089</v>
      </c>
      <c r="I1989" s="4" t="s">
        <v>25091</v>
      </c>
    </row>
    <row r="1990" spans="1:9" x14ac:dyDescent="0.2">
      <c r="A1990" s="5">
        <v>174</v>
      </c>
      <c r="B1990" s="80">
        <v>8005904</v>
      </c>
      <c r="C1990" s="4" t="s">
        <v>23779</v>
      </c>
      <c r="D1990" s="4" t="s">
        <v>23974</v>
      </c>
      <c r="E1990" s="4" t="s">
        <v>6920</v>
      </c>
      <c r="F1990" s="4" t="s">
        <v>23366</v>
      </c>
      <c r="H1990" s="4" t="s">
        <v>25089</v>
      </c>
      <c r="I1990" s="4" t="s">
        <v>25091</v>
      </c>
    </row>
    <row r="1991" spans="1:9" x14ac:dyDescent="0.2">
      <c r="A1991" s="5">
        <v>319</v>
      </c>
      <c r="B1991" s="80">
        <v>22805266</v>
      </c>
      <c r="C1991" s="4" t="s">
        <v>23779</v>
      </c>
      <c r="D1991" s="4" t="s">
        <v>23965</v>
      </c>
      <c r="E1991" s="4" t="s">
        <v>6920</v>
      </c>
      <c r="F1991" s="4" t="s">
        <v>23366</v>
      </c>
      <c r="H1991" s="4" t="s">
        <v>25089</v>
      </c>
      <c r="I1991" s="4" t="s">
        <v>25091</v>
      </c>
    </row>
    <row r="1992" spans="1:9" x14ac:dyDescent="0.2">
      <c r="A1992" s="5">
        <v>183</v>
      </c>
      <c r="B1992" s="80">
        <v>37316875</v>
      </c>
      <c r="C1992" s="4" t="s">
        <v>23779</v>
      </c>
      <c r="D1992" s="4" t="s">
        <v>23960</v>
      </c>
      <c r="E1992" s="4" t="s">
        <v>6920</v>
      </c>
      <c r="F1992" s="4" t="s">
        <v>23366</v>
      </c>
      <c r="H1992" s="4" t="s">
        <v>25089</v>
      </c>
      <c r="I1992" s="4" t="s">
        <v>25092</v>
      </c>
    </row>
    <row r="1993" spans="1:9" x14ac:dyDescent="0.2">
      <c r="A1993" s="5">
        <v>184</v>
      </c>
      <c r="B1993" s="80">
        <v>23630524</v>
      </c>
      <c r="C1993" s="4" t="s">
        <v>23779</v>
      </c>
      <c r="D1993" s="4" t="s">
        <v>23960</v>
      </c>
      <c r="E1993" s="4" t="s">
        <v>6920</v>
      </c>
      <c r="F1993" s="4" t="s">
        <v>23366</v>
      </c>
      <c r="H1993" s="4" t="s">
        <v>25089</v>
      </c>
      <c r="I1993" s="4" t="s">
        <v>25092</v>
      </c>
    </row>
    <row r="1994" spans="1:9" x14ac:dyDescent="0.2">
      <c r="A1994" s="5">
        <v>305</v>
      </c>
      <c r="B1994" s="80">
        <v>27760246</v>
      </c>
      <c r="C1994" s="4" t="s">
        <v>23779</v>
      </c>
      <c r="D1994" s="4" t="s">
        <v>24044</v>
      </c>
      <c r="E1994" s="4" t="s">
        <v>6920</v>
      </c>
      <c r="F1994" s="4" t="s">
        <v>23366</v>
      </c>
      <c r="H1994" s="4" t="s">
        <v>25089</v>
      </c>
      <c r="I1994" s="4" t="s">
        <v>25092</v>
      </c>
    </row>
    <row r="1995" spans="1:9" x14ac:dyDescent="0.2">
      <c r="A1995" s="5">
        <v>306</v>
      </c>
      <c r="B1995" s="80">
        <v>477604</v>
      </c>
      <c r="C1995" s="4" t="s">
        <v>23189</v>
      </c>
      <c r="D1995" s="4" t="s">
        <v>24044</v>
      </c>
      <c r="E1995" s="4" t="s">
        <v>6920</v>
      </c>
      <c r="F1995" s="4" t="s">
        <v>23366</v>
      </c>
      <c r="H1995" s="4" t="s">
        <v>25089</v>
      </c>
      <c r="I1995" s="4" t="s">
        <v>25092</v>
      </c>
    </row>
    <row r="1996" spans="1:9" x14ac:dyDescent="0.2">
      <c r="A1996" s="5">
        <v>313</v>
      </c>
      <c r="B1996" s="80">
        <v>24327464</v>
      </c>
      <c r="C1996" s="4" t="s">
        <v>23779</v>
      </c>
      <c r="D1996" s="4" t="s">
        <v>23968</v>
      </c>
      <c r="E1996" s="4" t="s">
        <v>6920</v>
      </c>
      <c r="F1996" s="4" t="s">
        <v>23366</v>
      </c>
      <c r="H1996" s="4" t="s">
        <v>25089</v>
      </c>
      <c r="I1996" s="4" t="s">
        <v>25092</v>
      </c>
    </row>
    <row r="1997" spans="1:9" x14ac:dyDescent="0.2">
      <c r="A1997" s="5">
        <v>183</v>
      </c>
      <c r="B1997" s="80">
        <v>25566683</v>
      </c>
      <c r="C1997" s="4" t="s">
        <v>23779</v>
      </c>
      <c r="D1997" s="4" t="s">
        <v>23960</v>
      </c>
      <c r="E1997" s="4" t="s">
        <v>6920</v>
      </c>
      <c r="F1997" s="4" t="s">
        <v>23366</v>
      </c>
      <c r="H1997" s="4" t="s">
        <v>25089</v>
      </c>
      <c r="I1997" s="4" t="s">
        <v>25093</v>
      </c>
    </row>
    <row r="1998" spans="1:9" x14ac:dyDescent="0.2">
      <c r="A1998" s="5">
        <v>183</v>
      </c>
      <c r="B1998" s="80">
        <v>25015607</v>
      </c>
      <c r="C1998" s="4" t="s">
        <v>23779</v>
      </c>
      <c r="D1998" s="4" t="s">
        <v>23960</v>
      </c>
      <c r="E1998" s="4" t="s">
        <v>6920</v>
      </c>
      <c r="F1998" s="4" t="s">
        <v>23366</v>
      </c>
      <c r="H1998" s="4" t="s">
        <v>25089</v>
      </c>
      <c r="I1998" s="4" t="s">
        <v>25094</v>
      </c>
    </row>
    <row r="1999" spans="1:9" x14ac:dyDescent="0.2">
      <c r="A1999" s="5">
        <v>184</v>
      </c>
      <c r="B1999" s="80">
        <v>2008898</v>
      </c>
      <c r="C1999" s="4" t="s">
        <v>23779</v>
      </c>
      <c r="D1999" s="4" t="s">
        <v>23960</v>
      </c>
      <c r="E1999" s="4" t="s">
        <v>6920</v>
      </c>
      <c r="F1999" s="4" t="s">
        <v>23366</v>
      </c>
      <c r="H1999" s="4" t="s">
        <v>25089</v>
      </c>
      <c r="I1999" s="4" t="s">
        <v>25094</v>
      </c>
    </row>
    <row r="2000" spans="1:9" x14ac:dyDescent="0.2">
      <c r="A2000" s="5">
        <v>306</v>
      </c>
      <c r="B2000" s="80">
        <v>27092304</v>
      </c>
      <c r="C2000" s="4" t="s">
        <v>23189</v>
      </c>
      <c r="D2000" s="4" t="s">
        <v>24044</v>
      </c>
      <c r="E2000" s="4" t="s">
        <v>6920</v>
      </c>
      <c r="F2000" s="4" t="s">
        <v>23366</v>
      </c>
      <c r="H2000" s="4" t="s">
        <v>25089</v>
      </c>
      <c r="I2000" s="4" t="s">
        <v>25094</v>
      </c>
    </row>
    <row r="2001" spans="1:9" x14ac:dyDescent="0.2">
      <c r="A2001" s="5">
        <v>313</v>
      </c>
      <c r="B2001" s="80">
        <v>22740057</v>
      </c>
      <c r="C2001" s="4" t="s">
        <v>23779</v>
      </c>
      <c r="D2001" s="4" t="s">
        <v>23968</v>
      </c>
      <c r="E2001" s="4" t="s">
        <v>6920</v>
      </c>
      <c r="F2001" s="4" t="s">
        <v>23366</v>
      </c>
      <c r="H2001" s="4" t="s">
        <v>25089</v>
      </c>
      <c r="I2001" s="4" t="s">
        <v>25094</v>
      </c>
    </row>
    <row r="2002" spans="1:9" x14ac:dyDescent="0.2">
      <c r="A2002" s="5">
        <v>314</v>
      </c>
      <c r="B2002" s="80">
        <v>21986616</v>
      </c>
      <c r="C2002" s="4" t="s">
        <v>23779</v>
      </c>
      <c r="D2002" s="4" t="s">
        <v>23960</v>
      </c>
      <c r="E2002" s="4" t="s">
        <v>6920</v>
      </c>
      <c r="F2002" s="4" t="s">
        <v>23366</v>
      </c>
      <c r="H2002" s="4" t="s">
        <v>25089</v>
      </c>
      <c r="I2002" s="4" t="s">
        <v>25094</v>
      </c>
    </row>
    <row r="2003" spans="1:9" x14ac:dyDescent="0.2">
      <c r="A2003" s="5">
        <v>183</v>
      </c>
      <c r="B2003" s="80">
        <v>2536335</v>
      </c>
      <c r="C2003" s="4" t="s">
        <v>23779</v>
      </c>
      <c r="D2003" s="4" t="s">
        <v>23960</v>
      </c>
      <c r="E2003" s="4" t="s">
        <v>6920</v>
      </c>
      <c r="F2003" s="4" t="s">
        <v>23366</v>
      </c>
      <c r="H2003" s="4" t="s">
        <v>25089</v>
      </c>
      <c r="I2003" s="4" t="s">
        <v>25095</v>
      </c>
    </row>
    <row r="2004" spans="1:9" x14ac:dyDescent="0.2">
      <c r="A2004" s="5">
        <v>306</v>
      </c>
      <c r="B2004" s="80">
        <v>24906435</v>
      </c>
      <c r="C2004" s="4" t="s">
        <v>23189</v>
      </c>
      <c r="D2004" s="4" t="s">
        <v>24044</v>
      </c>
      <c r="E2004" s="4" t="s">
        <v>6920</v>
      </c>
      <c r="F2004" s="4" t="s">
        <v>23366</v>
      </c>
      <c r="H2004" s="4" t="s">
        <v>25089</v>
      </c>
      <c r="I2004" s="4" t="s">
        <v>25095</v>
      </c>
    </row>
    <row r="2005" spans="1:9" x14ac:dyDescent="0.2">
      <c r="A2005" s="5">
        <v>313</v>
      </c>
      <c r="B2005" s="80">
        <v>20631008</v>
      </c>
      <c r="C2005" s="4" t="s">
        <v>23779</v>
      </c>
      <c r="D2005" s="4" t="s">
        <v>23968</v>
      </c>
      <c r="E2005" s="4" t="s">
        <v>6920</v>
      </c>
      <c r="F2005" s="4" t="s">
        <v>23366</v>
      </c>
      <c r="H2005" s="4" t="s">
        <v>25089</v>
      </c>
      <c r="I2005" s="4" t="s">
        <v>25095</v>
      </c>
    </row>
    <row r="2006" spans="1:9" x14ac:dyDescent="0.2">
      <c r="A2006" s="5">
        <v>74</v>
      </c>
      <c r="B2006" s="80">
        <v>119635</v>
      </c>
      <c r="C2006" s="4" t="s">
        <v>23189</v>
      </c>
      <c r="D2006" s="4" t="s">
        <v>23970</v>
      </c>
      <c r="E2006" s="4" t="s">
        <v>6920</v>
      </c>
      <c r="F2006" s="4" t="s">
        <v>23366</v>
      </c>
      <c r="H2006" s="4" t="s">
        <v>25089</v>
      </c>
      <c r="I2006" s="4" t="s">
        <v>25096</v>
      </c>
    </row>
    <row r="2007" spans="1:9" x14ac:dyDescent="0.2">
      <c r="A2007" s="5">
        <v>75</v>
      </c>
      <c r="B2007" s="80">
        <v>230492</v>
      </c>
      <c r="C2007" s="4" t="s">
        <v>23189</v>
      </c>
      <c r="D2007" s="4" t="s">
        <v>23970</v>
      </c>
      <c r="E2007" s="4" t="s">
        <v>6920</v>
      </c>
      <c r="F2007" s="4" t="s">
        <v>23366</v>
      </c>
      <c r="H2007" s="4" t="s">
        <v>25089</v>
      </c>
      <c r="I2007" s="4" t="s">
        <v>25096</v>
      </c>
    </row>
    <row r="2008" spans="1:9" x14ac:dyDescent="0.2">
      <c r="A2008" s="5">
        <v>160</v>
      </c>
      <c r="B2008" s="80">
        <v>3591568</v>
      </c>
      <c r="C2008" s="4" t="s">
        <v>23189</v>
      </c>
      <c r="D2008" s="4" t="s">
        <v>23965</v>
      </c>
      <c r="E2008" s="4" t="s">
        <v>6920</v>
      </c>
      <c r="F2008" s="4" t="s">
        <v>23366</v>
      </c>
      <c r="H2008" s="4" t="s">
        <v>25089</v>
      </c>
      <c r="I2008" s="4" t="s">
        <v>25096</v>
      </c>
    </row>
    <row r="2009" spans="1:9" x14ac:dyDescent="0.2">
      <c r="A2009" s="5">
        <v>202</v>
      </c>
      <c r="B2009" s="80">
        <v>3489663</v>
      </c>
      <c r="C2009" s="4" t="s">
        <v>23189</v>
      </c>
      <c r="D2009" s="4" t="s">
        <v>23990</v>
      </c>
      <c r="E2009" s="4" t="s">
        <v>6920</v>
      </c>
      <c r="F2009" s="4" t="s">
        <v>23366</v>
      </c>
      <c r="H2009" s="4" t="s">
        <v>25089</v>
      </c>
      <c r="I2009" s="4">
        <v>8119132</v>
      </c>
    </row>
    <row r="2010" spans="1:9" x14ac:dyDescent="0.2">
      <c r="A2010" s="5">
        <v>203</v>
      </c>
      <c r="B2010" s="80">
        <v>21581469</v>
      </c>
      <c r="C2010" s="4" t="s">
        <v>23189</v>
      </c>
      <c r="D2010" s="4" t="s">
        <v>23965</v>
      </c>
      <c r="E2010" s="4" t="s">
        <v>6920</v>
      </c>
      <c r="F2010" s="4" t="s">
        <v>23366</v>
      </c>
      <c r="H2010" s="4" t="s">
        <v>25089</v>
      </c>
      <c r="I2010" s="4">
        <v>8119132</v>
      </c>
    </row>
    <row r="2011" spans="1:9" x14ac:dyDescent="0.2">
      <c r="A2011" s="5">
        <v>146</v>
      </c>
      <c r="B2011" s="80">
        <v>29223566</v>
      </c>
      <c r="C2011" s="4" t="s">
        <v>23779</v>
      </c>
      <c r="D2011" s="4" t="s">
        <v>23994</v>
      </c>
      <c r="E2011" s="4" t="s">
        <v>6929</v>
      </c>
      <c r="F2011" s="4" t="s">
        <v>23367</v>
      </c>
      <c r="G2011" s="4" t="s">
        <v>25097</v>
      </c>
      <c r="H2011" s="4" t="s">
        <v>25098</v>
      </c>
      <c r="I2011" s="4" t="s">
        <v>25099</v>
      </c>
    </row>
    <row r="2012" spans="1:9" x14ac:dyDescent="0.2">
      <c r="A2012" s="5">
        <v>147</v>
      </c>
      <c r="B2012" s="80">
        <v>3767763</v>
      </c>
      <c r="C2012" s="4" t="s">
        <v>23189</v>
      </c>
      <c r="D2012" s="4" t="s">
        <v>23994</v>
      </c>
      <c r="E2012" s="4" t="s">
        <v>6929</v>
      </c>
      <c r="F2012" s="4" t="s">
        <v>23367</v>
      </c>
      <c r="G2012" s="4" t="s">
        <v>25097</v>
      </c>
      <c r="H2012" s="4" t="s">
        <v>25098</v>
      </c>
      <c r="I2012" s="4" t="s">
        <v>25099</v>
      </c>
    </row>
    <row r="2013" spans="1:9" x14ac:dyDescent="0.2">
      <c r="A2013" s="5">
        <v>317</v>
      </c>
      <c r="B2013" s="80">
        <v>63604608</v>
      </c>
      <c r="C2013" s="4" t="s">
        <v>23779</v>
      </c>
      <c r="D2013" s="4" t="s">
        <v>23965</v>
      </c>
      <c r="E2013" s="4" t="s">
        <v>6929</v>
      </c>
      <c r="F2013" s="4" t="s">
        <v>23367</v>
      </c>
      <c r="G2013" s="4" t="s">
        <v>25097</v>
      </c>
      <c r="H2013" s="4" t="s">
        <v>25098</v>
      </c>
      <c r="I2013" s="4" t="s">
        <v>25099</v>
      </c>
    </row>
    <row r="2014" spans="1:9" x14ac:dyDescent="0.2">
      <c r="A2014" s="5">
        <v>318</v>
      </c>
      <c r="B2014" s="80">
        <v>2815834</v>
      </c>
      <c r="C2014" s="4" t="s">
        <v>23779</v>
      </c>
      <c r="D2014" s="4" t="s">
        <v>23990</v>
      </c>
      <c r="E2014" s="4" t="s">
        <v>6929</v>
      </c>
      <c r="F2014" s="4" t="s">
        <v>23367</v>
      </c>
      <c r="G2014" s="4" t="s">
        <v>25097</v>
      </c>
      <c r="H2014" s="4" t="s">
        <v>25098</v>
      </c>
      <c r="I2014" s="4" t="s">
        <v>25099</v>
      </c>
    </row>
    <row r="2015" spans="1:9" x14ac:dyDescent="0.2">
      <c r="A2015" s="5">
        <v>319</v>
      </c>
      <c r="B2015" s="80">
        <v>64999537</v>
      </c>
      <c r="C2015" s="4" t="s">
        <v>23779</v>
      </c>
      <c r="D2015" s="4" t="s">
        <v>23965</v>
      </c>
      <c r="E2015" s="4" t="s">
        <v>6929</v>
      </c>
      <c r="F2015" s="4" t="s">
        <v>23367</v>
      </c>
      <c r="G2015" s="4" t="s">
        <v>25097</v>
      </c>
      <c r="H2015" s="4" t="s">
        <v>25098</v>
      </c>
      <c r="I2015" s="4" t="s">
        <v>25099</v>
      </c>
    </row>
    <row r="2016" spans="1:9" x14ac:dyDescent="0.2">
      <c r="A2016" s="5">
        <v>183</v>
      </c>
      <c r="B2016" s="80">
        <v>3040122</v>
      </c>
      <c r="C2016" s="4" t="s">
        <v>23779</v>
      </c>
      <c r="D2016" s="4" t="s">
        <v>23960</v>
      </c>
      <c r="E2016" s="4" t="s">
        <v>6929</v>
      </c>
      <c r="F2016" s="4" t="s">
        <v>23367</v>
      </c>
      <c r="G2016" s="4" t="s">
        <v>25097</v>
      </c>
      <c r="H2016" s="4" t="s">
        <v>25098</v>
      </c>
      <c r="I2016" s="4" t="s">
        <v>25100</v>
      </c>
    </row>
    <row r="2017" spans="1:9" x14ac:dyDescent="0.2">
      <c r="A2017" s="5">
        <v>184</v>
      </c>
      <c r="B2017" s="80">
        <v>29869728</v>
      </c>
      <c r="C2017" s="4" t="s">
        <v>23779</v>
      </c>
      <c r="D2017" s="4" t="s">
        <v>23960</v>
      </c>
      <c r="E2017" s="4" t="s">
        <v>6929</v>
      </c>
      <c r="F2017" s="4" t="s">
        <v>23367</v>
      </c>
      <c r="G2017" s="4" t="s">
        <v>25097</v>
      </c>
      <c r="H2017" s="4" t="s">
        <v>25098</v>
      </c>
      <c r="I2017" s="4" t="s">
        <v>25100</v>
      </c>
    </row>
    <row r="2018" spans="1:9" x14ac:dyDescent="0.2">
      <c r="A2018" s="5">
        <v>311</v>
      </c>
      <c r="B2018" s="80">
        <v>38151557</v>
      </c>
      <c r="C2018" s="4" t="s">
        <v>23779</v>
      </c>
      <c r="D2018" s="4" t="s">
        <v>23960</v>
      </c>
      <c r="E2018" s="4" t="s">
        <v>6929</v>
      </c>
      <c r="F2018" s="4" t="s">
        <v>23367</v>
      </c>
      <c r="G2018" s="4" t="s">
        <v>25097</v>
      </c>
      <c r="H2018" s="4" t="s">
        <v>25098</v>
      </c>
      <c r="I2018" s="4" t="s">
        <v>25100</v>
      </c>
    </row>
    <row r="2019" spans="1:9" x14ac:dyDescent="0.2">
      <c r="A2019" s="5">
        <v>312</v>
      </c>
      <c r="B2019" s="80">
        <v>4802527</v>
      </c>
      <c r="C2019" s="4" t="s">
        <v>23779</v>
      </c>
      <c r="D2019" s="4" t="s">
        <v>23988</v>
      </c>
      <c r="E2019" s="4" t="s">
        <v>6929</v>
      </c>
      <c r="F2019" s="4" t="s">
        <v>23367</v>
      </c>
      <c r="G2019" s="4" t="s">
        <v>25097</v>
      </c>
      <c r="H2019" s="4" t="s">
        <v>25098</v>
      </c>
      <c r="I2019" s="4" t="s">
        <v>25100</v>
      </c>
    </row>
    <row r="2020" spans="1:9" x14ac:dyDescent="0.2">
      <c r="A2020" s="5">
        <v>313</v>
      </c>
      <c r="B2020" s="80">
        <v>6508214</v>
      </c>
      <c r="C2020" s="4" t="s">
        <v>23779</v>
      </c>
      <c r="D2020" s="4" t="s">
        <v>23968</v>
      </c>
      <c r="E2020" s="4" t="s">
        <v>6929</v>
      </c>
      <c r="F2020" s="4" t="s">
        <v>23367</v>
      </c>
      <c r="G2020" s="4" t="s">
        <v>25097</v>
      </c>
      <c r="H2020" s="4" t="s">
        <v>25098</v>
      </c>
      <c r="I2020" s="4" t="s">
        <v>25100</v>
      </c>
    </row>
    <row r="2021" spans="1:9" x14ac:dyDescent="0.2">
      <c r="A2021" s="5">
        <v>314</v>
      </c>
      <c r="B2021" s="80">
        <v>2307221</v>
      </c>
      <c r="C2021" s="4" t="s">
        <v>23779</v>
      </c>
      <c r="D2021" s="4" t="s">
        <v>23960</v>
      </c>
      <c r="E2021" s="4" t="s">
        <v>6929</v>
      </c>
      <c r="F2021" s="4" t="s">
        <v>23367</v>
      </c>
      <c r="G2021" s="4" t="s">
        <v>25097</v>
      </c>
      <c r="H2021" s="4" t="s">
        <v>25098</v>
      </c>
      <c r="I2021" s="4" t="s">
        <v>25100</v>
      </c>
    </row>
    <row r="2022" spans="1:9" x14ac:dyDescent="0.2">
      <c r="A2022" s="5">
        <v>61</v>
      </c>
      <c r="B2022" s="80">
        <v>26127646</v>
      </c>
      <c r="C2022" s="4" t="s">
        <v>23189</v>
      </c>
      <c r="D2022" s="4" t="s">
        <v>23968</v>
      </c>
      <c r="E2022" s="4" t="s">
        <v>6929</v>
      </c>
      <c r="F2022" s="4" t="s">
        <v>23367</v>
      </c>
      <c r="G2022" s="4" t="s">
        <v>25097</v>
      </c>
      <c r="H2022" s="4" t="s">
        <v>25098</v>
      </c>
      <c r="I2022" s="4" t="s">
        <v>25101</v>
      </c>
    </row>
    <row r="2023" spans="1:9" x14ac:dyDescent="0.2">
      <c r="A2023" s="5">
        <v>183</v>
      </c>
      <c r="B2023" s="80">
        <v>35647209</v>
      </c>
      <c r="C2023" s="4" t="s">
        <v>23779</v>
      </c>
      <c r="D2023" s="4" t="s">
        <v>23960</v>
      </c>
      <c r="E2023" s="4" t="s">
        <v>6929</v>
      </c>
      <c r="F2023" s="4" t="s">
        <v>23367</v>
      </c>
      <c r="G2023" s="4" t="s">
        <v>25097</v>
      </c>
      <c r="H2023" s="4" t="s">
        <v>25098</v>
      </c>
      <c r="I2023" s="4" t="s">
        <v>25101</v>
      </c>
    </row>
    <row r="2024" spans="1:9" x14ac:dyDescent="0.2">
      <c r="A2024" s="5">
        <v>184</v>
      </c>
      <c r="B2024" s="80">
        <v>30390112</v>
      </c>
      <c r="C2024" s="4" t="s">
        <v>23779</v>
      </c>
      <c r="D2024" s="4" t="s">
        <v>23960</v>
      </c>
      <c r="E2024" s="4" t="s">
        <v>6929</v>
      </c>
      <c r="F2024" s="4" t="s">
        <v>23367</v>
      </c>
      <c r="G2024" s="4" t="s">
        <v>25097</v>
      </c>
      <c r="H2024" s="4" t="s">
        <v>25098</v>
      </c>
      <c r="I2024" s="4" t="s">
        <v>25101</v>
      </c>
    </row>
    <row r="2025" spans="1:9" x14ac:dyDescent="0.2">
      <c r="A2025" s="5">
        <v>311</v>
      </c>
      <c r="B2025" s="80">
        <v>6434608</v>
      </c>
      <c r="C2025" s="4" t="s">
        <v>23779</v>
      </c>
      <c r="D2025" s="4" t="s">
        <v>23960</v>
      </c>
      <c r="E2025" s="4" t="s">
        <v>6929</v>
      </c>
      <c r="F2025" s="4" t="s">
        <v>23367</v>
      </c>
      <c r="G2025" s="4" t="s">
        <v>25097</v>
      </c>
      <c r="H2025" s="4" t="s">
        <v>25098</v>
      </c>
      <c r="I2025" s="4" t="s">
        <v>25101</v>
      </c>
    </row>
    <row r="2026" spans="1:9" x14ac:dyDescent="0.2">
      <c r="A2026" s="5">
        <v>312</v>
      </c>
      <c r="B2026" s="80">
        <v>6073256</v>
      </c>
      <c r="C2026" s="4" t="s">
        <v>23779</v>
      </c>
      <c r="D2026" s="4" t="s">
        <v>23988</v>
      </c>
      <c r="E2026" s="4" t="s">
        <v>6929</v>
      </c>
      <c r="F2026" s="4" t="s">
        <v>23367</v>
      </c>
      <c r="G2026" s="4" t="s">
        <v>25097</v>
      </c>
      <c r="H2026" s="4" t="s">
        <v>25098</v>
      </c>
      <c r="I2026" s="4" t="s">
        <v>25101</v>
      </c>
    </row>
    <row r="2027" spans="1:9" x14ac:dyDescent="0.2">
      <c r="A2027" s="5">
        <v>313</v>
      </c>
      <c r="B2027" s="80">
        <v>7221809</v>
      </c>
      <c r="C2027" s="4" t="s">
        <v>23779</v>
      </c>
      <c r="D2027" s="4" t="s">
        <v>23968</v>
      </c>
      <c r="E2027" s="4" t="s">
        <v>6929</v>
      </c>
      <c r="F2027" s="4" t="s">
        <v>23367</v>
      </c>
      <c r="G2027" s="4" t="s">
        <v>25097</v>
      </c>
      <c r="H2027" s="4" t="s">
        <v>25098</v>
      </c>
      <c r="I2027" s="4" t="s">
        <v>25101</v>
      </c>
    </row>
    <row r="2028" spans="1:9" x14ac:dyDescent="0.2">
      <c r="A2028" s="5">
        <v>314</v>
      </c>
      <c r="B2028" s="80">
        <v>37792058</v>
      </c>
      <c r="C2028" s="4" t="s">
        <v>23779</v>
      </c>
      <c r="D2028" s="4" t="s">
        <v>23960</v>
      </c>
      <c r="E2028" s="4" t="s">
        <v>6929</v>
      </c>
      <c r="F2028" s="4" t="s">
        <v>23367</v>
      </c>
      <c r="G2028" s="4" t="s">
        <v>25097</v>
      </c>
      <c r="H2028" s="4" t="s">
        <v>25098</v>
      </c>
      <c r="I2028" s="4" t="s">
        <v>25101</v>
      </c>
    </row>
    <row r="2029" spans="1:9" x14ac:dyDescent="0.2">
      <c r="A2029" s="5">
        <v>74</v>
      </c>
      <c r="B2029" s="80">
        <v>109059</v>
      </c>
      <c r="C2029" s="4" t="s">
        <v>23189</v>
      </c>
      <c r="D2029" s="4" t="s">
        <v>23970</v>
      </c>
      <c r="E2029" s="4" t="s">
        <v>6929</v>
      </c>
      <c r="F2029" s="4" t="s">
        <v>23367</v>
      </c>
      <c r="G2029" s="4" t="s">
        <v>25097</v>
      </c>
      <c r="H2029" s="4" t="s">
        <v>25098</v>
      </c>
      <c r="I2029" s="4" t="s">
        <v>25102</v>
      </c>
    </row>
    <row r="2030" spans="1:9" x14ac:dyDescent="0.2">
      <c r="A2030" s="5">
        <v>123</v>
      </c>
      <c r="B2030" s="80">
        <v>4396743</v>
      </c>
      <c r="C2030" s="4" t="s">
        <v>23779</v>
      </c>
      <c r="D2030" s="4" t="s">
        <v>23983</v>
      </c>
      <c r="E2030" s="4" t="s">
        <v>6929</v>
      </c>
      <c r="F2030" s="4" t="s">
        <v>23367</v>
      </c>
      <c r="G2030" s="4" t="s">
        <v>25097</v>
      </c>
      <c r="H2030" s="4" t="s">
        <v>25098</v>
      </c>
      <c r="I2030" s="4" t="s">
        <v>25102</v>
      </c>
    </row>
    <row r="2031" spans="1:9" x14ac:dyDescent="0.2">
      <c r="A2031" s="5">
        <v>124</v>
      </c>
      <c r="B2031" s="80">
        <v>37723813</v>
      </c>
      <c r="C2031" s="4" t="s">
        <v>23779</v>
      </c>
      <c r="D2031" s="4" t="s">
        <v>23983</v>
      </c>
      <c r="E2031" s="4" t="s">
        <v>6929</v>
      </c>
      <c r="F2031" s="4" t="s">
        <v>23367</v>
      </c>
      <c r="G2031" s="4" t="s">
        <v>25097</v>
      </c>
      <c r="H2031" s="4" t="s">
        <v>25098</v>
      </c>
      <c r="I2031" s="4" t="s">
        <v>25102</v>
      </c>
    </row>
    <row r="2032" spans="1:9" x14ac:dyDescent="0.2">
      <c r="A2032" s="5">
        <v>160</v>
      </c>
      <c r="B2032" s="80">
        <v>2423857</v>
      </c>
      <c r="C2032" s="4" t="s">
        <v>23189</v>
      </c>
      <c r="D2032" s="4" t="s">
        <v>23965</v>
      </c>
      <c r="E2032" s="4" t="s">
        <v>6929</v>
      </c>
      <c r="F2032" s="4" t="s">
        <v>23367</v>
      </c>
      <c r="G2032" s="4" t="s">
        <v>25097</v>
      </c>
      <c r="H2032" s="4" t="s">
        <v>25098</v>
      </c>
      <c r="I2032" s="4" t="s">
        <v>25102</v>
      </c>
    </row>
    <row r="2033" spans="1:9" x14ac:dyDescent="0.2">
      <c r="A2033" s="5">
        <v>321</v>
      </c>
      <c r="B2033" s="80">
        <v>44850125</v>
      </c>
      <c r="C2033" s="4" t="s">
        <v>23779</v>
      </c>
      <c r="D2033" s="4" t="s">
        <v>24016</v>
      </c>
      <c r="E2033" s="4" t="s">
        <v>6929</v>
      </c>
      <c r="F2033" s="4" t="s">
        <v>23367</v>
      </c>
      <c r="G2033" s="4" t="s">
        <v>25097</v>
      </c>
      <c r="H2033" s="4" t="s">
        <v>25098</v>
      </c>
      <c r="I2033" s="4" t="s">
        <v>25102</v>
      </c>
    </row>
    <row r="2034" spans="1:9" x14ac:dyDescent="0.2">
      <c r="A2034" s="5">
        <v>322</v>
      </c>
      <c r="B2034" s="80">
        <v>56161027</v>
      </c>
      <c r="C2034" s="4" t="s">
        <v>23779</v>
      </c>
      <c r="D2034" s="4" t="s">
        <v>23990</v>
      </c>
      <c r="E2034" s="4" t="s">
        <v>6929</v>
      </c>
      <c r="F2034" s="4" t="s">
        <v>23367</v>
      </c>
      <c r="G2034" s="4" t="s">
        <v>25097</v>
      </c>
      <c r="H2034" s="4" t="s">
        <v>25098</v>
      </c>
      <c r="I2034" s="4" t="s">
        <v>25102</v>
      </c>
    </row>
    <row r="2035" spans="1:9" x14ac:dyDescent="0.2">
      <c r="A2035" s="5">
        <v>202</v>
      </c>
      <c r="B2035" s="80">
        <v>2274873</v>
      </c>
      <c r="C2035" s="4" t="s">
        <v>23189</v>
      </c>
      <c r="D2035" s="4" t="s">
        <v>23990</v>
      </c>
      <c r="E2035" s="4" t="s">
        <v>6929</v>
      </c>
      <c r="F2035" s="4" t="s">
        <v>23367</v>
      </c>
      <c r="G2035" s="4" t="s">
        <v>25097</v>
      </c>
      <c r="H2035" s="4" t="s">
        <v>25098</v>
      </c>
      <c r="I2035" s="4">
        <v>8140463</v>
      </c>
    </row>
    <row r="2036" spans="1:9" x14ac:dyDescent="0.2">
      <c r="A2036" s="5">
        <v>123</v>
      </c>
      <c r="B2036" s="80">
        <v>-20102472</v>
      </c>
      <c r="C2036" s="4" t="s">
        <v>23779</v>
      </c>
      <c r="D2036" s="4" t="s">
        <v>23983</v>
      </c>
      <c r="E2036" s="4" t="s">
        <v>6932</v>
      </c>
      <c r="F2036" s="4" t="s">
        <v>23368</v>
      </c>
      <c r="G2036" s="4" t="s">
        <v>25103</v>
      </c>
      <c r="H2036" s="4" t="s">
        <v>25104</v>
      </c>
      <c r="I2036" s="4" t="s">
        <v>25105</v>
      </c>
    </row>
    <row r="2037" spans="1:9" x14ac:dyDescent="0.2">
      <c r="A2037" s="5">
        <v>163</v>
      </c>
      <c r="B2037" s="80">
        <v>-3283335</v>
      </c>
      <c r="C2037" s="4" t="s">
        <v>23189</v>
      </c>
      <c r="D2037" s="4" t="s">
        <v>24008</v>
      </c>
      <c r="E2037" s="4" t="s">
        <v>6932</v>
      </c>
      <c r="F2037" s="4" t="s">
        <v>23368</v>
      </c>
      <c r="G2037" s="4" t="s">
        <v>25103</v>
      </c>
      <c r="H2037" s="4" t="s">
        <v>25104</v>
      </c>
      <c r="I2037" s="4" t="s">
        <v>25105</v>
      </c>
    </row>
    <row r="2038" spans="1:9" x14ac:dyDescent="0.2">
      <c r="A2038" s="5">
        <v>317</v>
      </c>
      <c r="B2038" s="80">
        <v>20440571</v>
      </c>
      <c r="C2038" s="4" t="s">
        <v>23779</v>
      </c>
      <c r="D2038" s="4" t="s">
        <v>23965</v>
      </c>
      <c r="E2038" s="4" t="s">
        <v>6935</v>
      </c>
      <c r="F2038" s="4" t="s">
        <v>23831</v>
      </c>
      <c r="G2038" s="4" t="s">
        <v>25106</v>
      </c>
      <c r="H2038" s="4" t="s">
        <v>25107</v>
      </c>
      <c r="I2038" s="4" t="s">
        <v>25108</v>
      </c>
    </row>
    <row r="2039" spans="1:9" x14ac:dyDescent="0.2">
      <c r="A2039" s="5">
        <v>317</v>
      </c>
      <c r="B2039" s="80">
        <v>20157995</v>
      </c>
      <c r="C2039" s="4" t="s">
        <v>23779</v>
      </c>
      <c r="D2039" s="4" t="s">
        <v>23965</v>
      </c>
      <c r="E2039" s="4" t="s">
        <v>6935</v>
      </c>
      <c r="F2039" s="4" t="s">
        <v>23831</v>
      </c>
      <c r="G2039" s="4" t="s">
        <v>25106</v>
      </c>
      <c r="H2039" s="4" t="s">
        <v>25107</v>
      </c>
      <c r="I2039" s="4" t="s">
        <v>25109</v>
      </c>
    </row>
    <row r="2040" spans="1:9" x14ac:dyDescent="0.2">
      <c r="A2040" s="5">
        <v>305</v>
      </c>
      <c r="B2040" s="80">
        <v>23141167</v>
      </c>
      <c r="C2040" s="4" t="s">
        <v>23779</v>
      </c>
      <c r="D2040" s="4" t="s">
        <v>24044</v>
      </c>
      <c r="E2040" s="4" t="s">
        <v>6935</v>
      </c>
      <c r="F2040" s="4" t="s">
        <v>23831</v>
      </c>
      <c r="G2040" s="4" t="s">
        <v>25106</v>
      </c>
      <c r="H2040" s="4" t="s">
        <v>25107</v>
      </c>
      <c r="I2040" s="4" t="s">
        <v>25110</v>
      </c>
    </row>
    <row r="2041" spans="1:9" x14ac:dyDescent="0.2">
      <c r="A2041" s="5">
        <v>126</v>
      </c>
      <c r="B2041" s="80">
        <v>-23196745</v>
      </c>
      <c r="C2041" s="4" t="s">
        <v>23779</v>
      </c>
      <c r="D2041" s="4" t="s">
        <v>23960</v>
      </c>
      <c r="E2041" s="4" t="s">
        <v>6944</v>
      </c>
      <c r="F2041" s="4" t="s">
        <v>23832</v>
      </c>
      <c r="G2041" s="4" t="s">
        <v>25111</v>
      </c>
      <c r="H2041" s="4" t="s">
        <v>25112</v>
      </c>
      <c r="I2041" s="4" t="s">
        <v>25113</v>
      </c>
    </row>
    <row r="2042" spans="1:9" x14ac:dyDescent="0.2">
      <c r="A2042" s="5">
        <v>146</v>
      </c>
      <c r="B2042" s="80">
        <v>-23776011</v>
      </c>
      <c r="C2042" s="4" t="s">
        <v>23779</v>
      </c>
      <c r="D2042" s="4" t="s">
        <v>23994</v>
      </c>
      <c r="E2042" s="4" t="s">
        <v>6944</v>
      </c>
      <c r="F2042" s="4" t="s">
        <v>23832</v>
      </c>
      <c r="G2042" s="4" t="s">
        <v>25111</v>
      </c>
      <c r="H2042" s="4" t="s">
        <v>25112</v>
      </c>
      <c r="I2042" s="4" t="s">
        <v>25113</v>
      </c>
    </row>
    <row r="2043" spans="1:9" x14ac:dyDescent="0.2">
      <c r="A2043" s="5">
        <v>305</v>
      </c>
      <c r="B2043" s="80">
        <v>-22045524</v>
      </c>
      <c r="C2043" s="4" t="s">
        <v>23779</v>
      </c>
      <c r="D2043" s="4" t="s">
        <v>24044</v>
      </c>
      <c r="E2043" s="4" t="s">
        <v>6944</v>
      </c>
      <c r="F2043" s="4" t="s">
        <v>23832</v>
      </c>
      <c r="G2043" s="4" t="s">
        <v>25111</v>
      </c>
      <c r="H2043" s="4" t="s">
        <v>25112</v>
      </c>
      <c r="I2043" s="4" t="s">
        <v>25114</v>
      </c>
    </row>
    <row r="2044" spans="1:9" x14ac:dyDescent="0.2">
      <c r="A2044" s="5">
        <v>305</v>
      </c>
      <c r="B2044" s="80">
        <v>-22719212</v>
      </c>
      <c r="C2044" s="4" t="s">
        <v>23779</v>
      </c>
      <c r="D2044" s="4" t="s">
        <v>24044</v>
      </c>
      <c r="E2044" s="4" t="s">
        <v>6944</v>
      </c>
      <c r="F2044" s="4" t="s">
        <v>23832</v>
      </c>
      <c r="G2044" s="4" t="s">
        <v>25111</v>
      </c>
      <c r="H2044" s="4" t="s">
        <v>25112</v>
      </c>
      <c r="I2044" s="4" t="s">
        <v>25115</v>
      </c>
    </row>
    <row r="2045" spans="1:9" x14ac:dyDescent="0.2">
      <c r="A2045" s="5">
        <v>317</v>
      </c>
      <c r="B2045" s="80">
        <v>-21329374</v>
      </c>
      <c r="C2045" s="4" t="s">
        <v>23779</v>
      </c>
      <c r="D2045" s="4" t="s">
        <v>23965</v>
      </c>
      <c r="E2045" s="4" t="s">
        <v>6947</v>
      </c>
      <c r="F2045" s="4" t="s">
        <v>23833</v>
      </c>
      <c r="G2045" s="4" t="s">
        <v>25116</v>
      </c>
      <c r="H2045" s="4" t="s">
        <v>25117</v>
      </c>
      <c r="I2045" s="4" t="s">
        <v>25118</v>
      </c>
    </row>
    <row r="2046" spans="1:9" x14ac:dyDescent="0.2">
      <c r="A2046" s="5">
        <v>314</v>
      </c>
      <c r="B2046" s="80">
        <v>-26333485</v>
      </c>
      <c r="C2046" s="4" t="s">
        <v>23779</v>
      </c>
      <c r="D2046" s="4" t="s">
        <v>23960</v>
      </c>
      <c r="E2046" s="4" t="s">
        <v>6947</v>
      </c>
      <c r="F2046" s="4" t="s">
        <v>23833</v>
      </c>
      <c r="G2046" s="4" t="s">
        <v>25116</v>
      </c>
      <c r="H2046" s="4" t="s">
        <v>25117</v>
      </c>
      <c r="I2046" s="4" t="s">
        <v>25119</v>
      </c>
    </row>
    <row r="2047" spans="1:9" x14ac:dyDescent="0.2">
      <c r="A2047" s="5">
        <v>314</v>
      </c>
      <c r="B2047" s="80">
        <v>-26652024</v>
      </c>
      <c r="C2047" s="4" t="s">
        <v>23779</v>
      </c>
      <c r="D2047" s="4" t="s">
        <v>23960</v>
      </c>
      <c r="E2047" s="4" t="s">
        <v>6947</v>
      </c>
      <c r="F2047" s="4" t="s">
        <v>23833</v>
      </c>
      <c r="G2047" s="4" t="s">
        <v>25116</v>
      </c>
      <c r="H2047" s="4" t="s">
        <v>25117</v>
      </c>
      <c r="I2047" s="4" t="s">
        <v>25120</v>
      </c>
    </row>
    <row r="2048" spans="1:9" x14ac:dyDescent="0.2">
      <c r="A2048" s="5">
        <v>314</v>
      </c>
      <c r="B2048" s="80">
        <v>-28506794</v>
      </c>
      <c r="C2048" s="4" t="s">
        <v>23779</v>
      </c>
      <c r="D2048" s="4" t="s">
        <v>23960</v>
      </c>
      <c r="E2048" s="4" t="s">
        <v>6947</v>
      </c>
      <c r="F2048" s="4" t="s">
        <v>23833</v>
      </c>
      <c r="H2048" s="4" t="s">
        <v>25121</v>
      </c>
      <c r="I2048" s="4" t="s">
        <v>25122</v>
      </c>
    </row>
    <row r="2049" spans="1:9" x14ac:dyDescent="0.2">
      <c r="A2049" s="5">
        <v>126</v>
      </c>
      <c r="B2049" s="80">
        <v>26736546</v>
      </c>
      <c r="C2049" s="4" t="s">
        <v>23779</v>
      </c>
      <c r="D2049" s="4" t="s">
        <v>23960</v>
      </c>
      <c r="E2049" s="4" t="s">
        <v>6950</v>
      </c>
      <c r="F2049" s="4" t="s">
        <v>23834</v>
      </c>
      <c r="G2049" s="4" t="s">
        <v>25123</v>
      </c>
      <c r="H2049" s="4" t="s">
        <v>25124</v>
      </c>
      <c r="I2049" s="4" t="s">
        <v>25125</v>
      </c>
    </row>
    <row r="2050" spans="1:9" x14ac:dyDescent="0.2">
      <c r="A2050" s="5">
        <v>126</v>
      </c>
      <c r="B2050" s="80">
        <v>29829123</v>
      </c>
      <c r="C2050" s="4" t="s">
        <v>23779</v>
      </c>
      <c r="D2050" s="4" t="s">
        <v>23960</v>
      </c>
      <c r="E2050" s="4" t="s">
        <v>6950</v>
      </c>
      <c r="F2050" s="4" t="s">
        <v>23834</v>
      </c>
      <c r="G2050" s="4" t="s">
        <v>25123</v>
      </c>
      <c r="H2050" s="4" t="s">
        <v>25124</v>
      </c>
      <c r="I2050" s="4" t="s">
        <v>25126</v>
      </c>
    </row>
    <row r="2051" spans="1:9" x14ac:dyDescent="0.2">
      <c r="A2051" s="5">
        <v>174</v>
      </c>
      <c r="B2051" s="80">
        <v>2043645</v>
      </c>
      <c r="C2051" s="4" t="s">
        <v>23779</v>
      </c>
      <c r="D2051" s="4" t="s">
        <v>23974</v>
      </c>
      <c r="E2051" s="4" t="s">
        <v>6950</v>
      </c>
      <c r="F2051" s="4" t="s">
        <v>23834</v>
      </c>
      <c r="G2051" s="4" t="s">
        <v>25123</v>
      </c>
      <c r="H2051" s="4" t="s">
        <v>25124</v>
      </c>
      <c r="I2051" s="4" t="s">
        <v>25126</v>
      </c>
    </row>
    <row r="2052" spans="1:9" x14ac:dyDescent="0.2">
      <c r="A2052" s="5">
        <v>312</v>
      </c>
      <c r="B2052" s="80">
        <v>-16962826</v>
      </c>
      <c r="C2052" s="4" t="s">
        <v>23779</v>
      </c>
      <c r="D2052" s="4" t="s">
        <v>23988</v>
      </c>
      <c r="E2052" s="4" t="s">
        <v>6953</v>
      </c>
      <c r="F2052" s="4" t="s">
        <v>23369</v>
      </c>
      <c r="G2052" s="4" t="s">
        <v>25127</v>
      </c>
      <c r="H2052" s="4" t="s">
        <v>25128</v>
      </c>
      <c r="I2052" s="4" t="s">
        <v>25129</v>
      </c>
    </row>
    <row r="2053" spans="1:9" x14ac:dyDescent="0.2">
      <c r="A2053" s="5">
        <v>313</v>
      </c>
      <c r="B2053" s="80">
        <v>-17707966</v>
      </c>
      <c r="C2053" s="4" t="s">
        <v>23779</v>
      </c>
      <c r="D2053" s="4" t="s">
        <v>23968</v>
      </c>
      <c r="E2053" s="4" t="s">
        <v>6953</v>
      </c>
      <c r="F2053" s="4" t="s">
        <v>23369</v>
      </c>
      <c r="G2053" s="4" t="s">
        <v>25127</v>
      </c>
      <c r="H2053" s="4" t="s">
        <v>25128</v>
      </c>
      <c r="I2053" s="4" t="s">
        <v>25129</v>
      </c>
    </row>
    <row r="2054" spans="1:9" x14ac:dyDescent="0.2">
      <c r="A2054" s="5">
        <v>314</v>
      </c>
      <c r="B2054" s="80">
        <v>28652894</v>
      </c>
      <c r="C2054" s="4" t="s">
        <v>23779</v>
      </c>
      <c r="D2054" s="4" t="s">
        <v>23960</v>
      </c>
      <c r="E2054" s="4" t="s">
        <v>6953</v>
      </c>
      <c r="F2054" s="4" t="s">
        <v>23369</v>
      </c>
      <c r="G2054" s="4" t="s">
        <v>25127</v>
      </c>
      <c r="H2054" s="4" t="s">
        <v>25128</v>
      </c>
      <c r="I2054" s="4" t="s">
        <v>25129</v>
      </c>
    </row>
    <row r="2055" spans="1:9" x14ac:dyDescent="0.2">
      <c r="A2055" s="5">
        <v>306</v>
      </c>
      <c r="B2055" s="80">
        <v>2721348</v>
      </c>
      <c r="C2055" s="4" t="s">
        <v>23189</v>
      </c>
      <c r="D2055" s="4" t="s">
        <v>24044</v>
      </c>
      <c r="E2055" s="4" t="s">
        <v>6953</v>
      </c>
      <c r="F2055" s="4" t="s">
        <v>23369</v>
      </c>
      <c r="G2055" s="4" t="s">
        <v>25127</v>
      </c>
      <c r="H2055" s="4" t="s">
        <v>25128</v>
      </c>
      <c r="I2055" s="4" t="s">
        <v>25130</v>
      </c>
    </row>
    <row r="2056" spans="1:9" x14ac:dyDescent="0.2">
      <c r="A2056" s="5">
        <v>305</v>
      </c>
      <c r="B2056" s="80">
        <v>8031072</v>
      </c>
      <c r="C2056" s="4" t="s">
        <v>23779</v>
      </c>
      <c r="D2056" s="4" t="s">
        <v>24044</v>
      </c>
      <c r="E2056" s="4" t="s">
        <v>6953</v>
      </c>
      <c r="F2056" s="4" t="s">
        <v>23369</v>
      </c>
      <c r="G2056" s="4" t="s">
        <v>25127</v>
      </c>
      <c r="H2056" s="4" t="s">
        <v>25128</v>
      </c>
      <c r="I2056" s="4" t="s">
        <v>25131</v>
      </c>
    </row>
    <row r="2057" spans="1:9" x14ac:dyDescent="0.2">
      <c r="A2057" s="5">
        <v>306</v>
      </c>
      <c r="B2057" s="80">
        <v>1254651</v>
      </c>
      <c r="C2057" s="4" t="s">
        <v>23189</v>
      </c>
      <c r="D2057" s="4" t="s">
        <v>24044</v>
      </c>
      <c r="E2057" s="4" t="s">
        <v>6953</v>
      </c>
      <c r="F2057" s="4" t="s">
        <v>23369</v>
      </c>
      <c r="G2057" s="4" t="s">
        <v>25127</v>
      </c>
      <c r="H2057" s="4" t="s">
        <v>25128</v>
      </c>
      <c r="I2057" s="4" t="s">
        <v>25131</v>
      </c>
    </row>
    <row r="2058" spans="1:9" x14ac:dyDescent="0.2">
      <c r="A2058" s="5">
        <v>312</v>
      </c>
      <c r="B2058" s="80">
        <v>-13927767</v>
      </c>
      <c r="C2058" s="4" t="s">
        <v>23779</v>
      </c>
      <c r="D2058" s="4" t="s">
        <v>23988</v>
      </c>
      <c r="E2058" s="4" t="s">
        <v>6953</v>
      </c>
      <c r="F2058" s="4" t="s">
        <v>23369</v>
      </c>
      <c r="G2058" s="4" t="s">
        <v>25127</v>
      </c>
      <c r="H2058" s="4" t="s">
        <v>25128</v>
      </c>
      <c r="I2058" s="4" t="s">
        <v>25131</v>
      </c>
    </row>
    <row r="2059" spans="1:9" x14ac:dyDescent="0.2">
      <c r="A2059" s="5">
        <v>313</v>
      </c>
      <c r="B2059" s="80">
        <v>-28079332</v>
      </c>
      <c r="C2059" s="4" t="s">
        <v>23779</v>
      </c>
      <c r="D2059" s="4" t="s">
        <v>23968</v>
      </c>
      <c r="E2059" s="4" t="s">
        <v>6953</v>
      </c>
      <c r="F2059" s="4" t="s">
        <v>23369</v>
      </c>
      <c r="G2059" s="4" t="s">
        <v>25127</v>
      </c>
      <c r="H2059" s="4" t="s">
        <v>25128</v>
      </c>
      <c r="I2059" s="4" t="s">
        <v>25131</v>
      </c>
    </row>
    <row r="2060" spans="1:9" x14ac:dyDescent="0.2">
      <c r="A2060" s="5">
        <v>314</v>
      </c>
      <c r="B2060" s="80">
        <v>259135</v>
      </c>
      <c r="C2060" s="4" t="s">
        <v>23779</v>
      </c>
      <c r="D2060" s="4" t="s">
        <v>23960</v>
      </c>
      <c r="E2060" s="4" t="s">
        <v>6953</v>
      </c>
      <c r="F2060" s="4" t="s">
        <v>23369</v>
      </c>
      <c r="G2060" s="4" t="s">
        <v>25127</v>
      </c>
      <c r="H2060" s="4" t="s">
        <v>25128</v>
      </c>
      <c r="I2060" s="4" t="s">
        <v>25131</v>
      </c>
    </row>
    <row r="2061" spans="1:9" x14ac:dyDescent="0.2">
      <c r="A2061" s="5">
        <v>305</v>
      </c>
      <c r="B2061" s="80">
        <v>9725615</v>
      </c>
      <c r="C2061" s="4" t="s">
        <v>23779</v>
      </c>
      <c r="D2061" s="4" t="s">
        <v>24044</v>
      </c>
      <c r="E2061" s="4" t="s">
        <v>6953</v>
      </c>
      <c r="F2061" s="4" t="s">
        <v>23369</v>
      </c>
      <c r="G2061" s="4" t="s">
        <v>25127</v>
      </c>
      <c r="H2061" s="4" t="s">
        <v>25128</v>
      </c>
      <c r="I2061" s="4" t="s">
        <v>25132</v>
      </c>
    </row>
    <row r="2062" spans="1:9" x14ac:dyDescent="0.2">
      <c r="A2062" s="5">
        <v>306</v>
      </c>
      <c r="B2062" s="80">
        <v>15833312</v>
      </c>
      <c r="C2062" s="4" t="s">
        <v>23189</v>
      </c>
      <c r="D2062" s="4" t="s">
        <v>24044</v>
      </c>
      <c r="E2062" s="4" t="s">
        <v>6953</v>
      </c>
      <c r="F2062" s="4" t="s">
        <v>23369</v>
      </c>
      <c r="G2062" s="4" t="s">
        <v>25127</v>
      </c>
      <c r="H2062" s="4" t="s">
        <v>25128</v>
      </c>
      <c r="I2062" s="4" t="s">
        <v>25132</v>
      </c>
    </row>
    <row r="2063" spans="1:9" x14ac:dyDescent="0.2">
      <c r="A2063" s="5">
        <v>312</v>
      </c>
      <c r="B2063" s="80">
        <v>-15832649</v>
      </c>
      <c r="C2063" s="4" t="s">
        <v>23779</v>
      </c>
      <c r="D2063" s="4" t="s">
        <v>23988</v>
      </c>
      <c r="E2063" s="4" t="s">
        <v>6953</v>
      </c>
      <c r="F2063" s="4" t="s">
        <v>23369</v>
      </c>
      <c r="G2063" s="4" t="s">
        <v>25127</v>
      </c>
      <c r="H2063" s="4" t="s">
        <v>25128</v>
      </c>
      <c r="I2063" s="4" t="s">
        <v>25132</v>
      </c>
    </row>
    <row r="2064" spans="1:9" x14ac:dyDescent="0.2">
      <c r="A2064" s="5">
        <v>313</v>
      </c>
      <c r="B2064" s="80">
        <v>-32727295</v>
      </c>
      <c r="C2064" s="4" t="s">
        <v>23779</v>
      </c>
      <c r="D2064" s="4" t="s">
        <v>23968</v>
      </c>
      <c r="E2064" s="4" t="s">
        <v>6953</v>
      </c>
      <c r="F2064" s="4" t="s">
        <v>23369</v>
      </c>
      <c r="G2064" s="4" t="s">
        <v>25127</v>
      </c>
      <c r="H2064" s="4" t="s">
        <v>25128</v>
      </c>
      <c r="I2064" s="4" t="s">
        <v>25132</v>
      </c>
    </row>
    <row r="2065" spans="1:9" x14ac:dyDescent="0.2">
      <c r="A2065" s="5">
        <v>314</v>
      </c>
      <c r="B2065" s="80">
        <v>20946312</v>
      </c>
      <c r="C2065" s="4" t="s">
        <v>23779</v>
      </c>
      <c r="D2065" s="4" t="s">
        <v>23960</v>
      </c>
      <c r="E2065" s="4" t="s">
        <v>6953</v>
      </c>
      <c r="F2065" s="4" t="s">
        <v>23369</v>
      </c>
      <c r="G2065" s="4" t="s">
        <v>25127</v>
      </c>
      <c r="H2065" s="4" t="s">
        <v>25128</v>
      </c>
      <c r="I2065" s="4" t="s">
        <v>25132</v>
      </c>
    </row>
    <row r="2066" spans="1:9" x14ac:dyDescent="0.2">
      <c r="A2066" s="5">
        <v>174</v>
      </c>
      <c r="B2066" s="80">
        <v>95387745</v>
      </c>
      <c r="C2066" s="4" t="s">
        <v>23779</v>
      </c>
      <c r="D2066" s="4" t="s">
        <v>23974</v>
      </c>
      <c r="E2066" s="4" t="s">
        <v>6956</v>
      </c>
      <c r="F2066" s="4" t="s">
        <v>23835</v>
      </c>
      <c r="H2066" s="4" t="s">
        <v>25133</v>
      </c>
      <c r="I2066" s="4" t="s">
        <v>25134</v>
      </c>
    </row>
    <row r="2067" spans="1:9" x14ac:dyDescent="0.2">
      <c r="A2067" s="5">
        <v>314</v>
      </c>
      <c r="B2067" s="80">
        <v>3914769</v>
      </c>
      <c r="C2067" s="4" t="s">
        <v>23779</v>
      </c>
      <c r="D2067" s="4" t="s">
        <v>23960</v>
      </c>
      <c r="E2067" s="4" t="s">
        <v>6956</v>
      </c>
      <c r="F2067" s="4" t="s">
        <v>23835</v>
      </c>
      <c r="H2067" s="4" t="s">
        <v>25133</v>
      </c>
      <c r="I2067" s="4" t="s">
        <v>25135</v>
      </c>
    </row>
    <row r="2068" spans="1:9" x14ac:dyDescent="0.2">
      <c r="A2068" s="5">
        <v>147</v>
      </c>
      <c r="B2068" s="80">
        <v>24571404</v>
      </c>
      <c r="C2068" s="4" t="s">
        <v>23189</v>
      </c>
      <c r="D2068" s="4" t="s">
        <v>23994</v>
      </c>
      <c r="E2068" s="4" t="s">
        <v>6959</v>
      </c>
      <c r="F2068" s="4" t="s">
        <v>23370</v>
      </c>
      <c r="G2068" s="4" t="s">
        <v>25136</v>
      </c>
      <c r="H2068" s="4" t="s">
        <v>25137</v>
      </c>
      <c r="I2068" s="4" t="s">
        <v>25138</v>
      </c>
    </row>
    <row r="2069" spans="1:9" x14ac:dyDescent="0.2">
      <c r="A2069" s="5">
        <v>147</v>
      </c>
      <c r="B2069" s="80">
        <v>24571404</v>
      </c>
      <c r="C2069" s="4" t="s">
        <v>23189</v>
      </c>
      <c r="D2069" s="4" t="s">
        <v>23994</v>
      </c>
      <c r="E2069" s="4" t="s">
        <v>6959</v>
      </c>
      <c r="F2069" s="4" t="s">
        <v>23370</v>
      </c>
      <c r="G2069" s="4" t="s">
        <v>25136</v>
      </c>
      <c r="H2069" s="4" t="s">
        <v>25139</v>
      </c>
      <c r="I2069" s="4" t="s">
        <v>25138</v>
      </c>
    </row>
    <row r="2070" spans="1:9" x14ac:dyDescent="0.2">
      <c r="A2070" s="5">
        <v>61</v>
      </c>
      <c r="B2070" s="80">
        <v>-19589931</v>
      </c>
      <c r="C2070" s="4" t="s">
        <v>23189</v>
      </c>
      <c r="D2070" s="4" t="s">
        <v>23968</v>
      </c>
      <c r="E2070" s="4" t="s">
        <v>5659</v>
      </c>
      <c r="F2070" s="4" t="s">
        <v>23371</v>
      </c>
      <c r="G2070" s="4" t="s">
        <v>25140</v>
      </c>
      <c r="H2070" s="4" t="s">
        <v>25141</v>
      </c>
      <c r="I2070" s="4" t="s">
        <v>25142</v>
      </c>
    </row>
    <row r="2071" spans="1:9" x14ac:dyDescent="0.2">
      <c r="A2071" s="5">
        <v>311</v>
      </c>
      <c r="B2071" s="80">
        <v>-12987683</v>
      </c>
      <c r="C2071" s="4" t="s">
        <v>23779</v>
      </c>
      <c r="D2071" s="4" t="s">
        <v>23960</v>
      </c>
      <c r="E2071" s="4" t="s">
        <v>5659</v>
      </c>
      <c r="F2071" s="4" t="s">
        <v>23371</v>
      </c>
      <c r="G2071" s="4" t="s">
        <v>25140</v>
      </c>
      <c r="H2071" s="4" t="s">
        <v>25141</v>
      </c>
      <c r="I2071" s="4" t="s">
        <v>25142</v>
      </c>
    </row>
    <row r="2072" spans="1:9" x14ac:dyDescent="0.2">
      <c r="A2072" s="5">
        <v>313</v>
      </c>
      <c r="B2072" s="80">
        <v>-12263519</v>
      </c>
      <c r="C2072" s="4" t="s">
        <v>23779</v>
      </c>
      <c r="D2072" s="4" t="s">
        <v>23968</v>
      </c>
      <c r="E2072" s="4" t="s">
        <v>5659</v>
      </c>
      <c r="F2072" s="4" t="s">
        <v>23371</v>
      </c>
      <c r="G2072" s="4" t="s">
        <v>25140</v>
      </c>
      <c r="H2072" s="4" t="s">
        <v>25141</v>
      </c>
      <c r="I2072" s="4" t="s">
        <v>25142</v>
      </c>
    </row>
    <row r="2073" spans="1:9" x14ac:dyDescent="0.2">
      <c r="A2073" s="5">
        <v>314</v>
      </c>
      <c r="B2073" s="80">
        <v>2488347</v>
      </c>
      <c r="C2073" s="4" t="s">
        <v>23779</v>
      </c>
      <c r="D2073" s="4" t="s">
        <v>23960</v>
      </c>
      <c r="E2073" s="4" t="s">
        <v>5659</v>
      </c>
      <c r="F2073" s="4" t="s">
        <v>23371</v>
      </c>
      <c r="G2073" s="4" t="s">
        <v>25140</v>
      </c>
      <c r="H2073" s="4" t="s">
        <v>25141</v>
      </c>
      <c r="I2073" s="4" t="s">
        <v>25142</v>
      </c>
    </row>
    <row r="2074" spans="1:9" x14ac:dyDescent="0.2">
      <c r="A2074" s="5">
        <v>311</v>
      </c>
      <c r="B2074" s="80">
        <v>-1706294</v>
      </c>
      <c r="C2074" s="4" t="s">
        <v>23779</v>
      </c>
      <c r="D2074" s="4" t="s">
        <v>23960</v>
      </c>
      <c r="E2074" s="4" t="s">
        <v>5659</v>
      </c>
      <c r="F2074" s="4" t="s">
        <v>23371</v>
      </c>
      <c r="G2074" s="4" t="s">
        <v>25140</v>
      </c>
      <c r="H2074" s="4" t="s">
        <v>25141</v>
      </c>
      <c r="I2074" s="4" t="s">
        <v>25143</v>
      </c>
    </row>
    <row r="2075" spans="1:9" x14ac:dyDescent="0.2">
      <c r="A2075" s="5">
        <v>312</v>
      </c>
      <c r="B2075" s="80">
        <v>-959347</v>
      </c>
      <c r="C2075" s="4" t="s">
        <v>23779</v>
      </c>
      <c r="D2075" s="4" t="s">
        <v>23988</v>
      </c>
      <c r="E2075" s="4" t="s">
        <v>5659</v>
      </c>
      <c r="F2075" s="4" t="s">
        <v>23371</v>
      </c>
      <c r="G2075" s="4" t="s">
        <v>25140</v>
      </c>
      <c r="H2075" s="4" t="s">
        <v>25141</v>
      </c>
      <c r="I2075" s="4" t="s">
        <v>25143</v>
      </c>
    </row>
    <row r="2076" spans="1:9" x14ac:dyDescent="0.2">
      <c r="A2076" s="5">
        <v>313</v>
      </c>
      <c r="B2076" s="80">
        <v>-16490026</v>
      </c>
      <c r="C2076" s="4" t="s">
        <v>23779</v>
      </c>
      <c r="D2076" s="4" t="s">
        <v>23968</v>
      </c>
      <c r="E2076" s="4" t="s">
        <v>5659</v>
      </c>
      <c r="F2076" s="4" t="s">
        <v>23371</v>
      </c>
      <c r="G2076" s="4" t="s">
        <v>25140</v>
      </c>
      <c r="H2076" s="4" t="s">
        <v>25141</v>
      </c>
      <c r="I2076" s="4" t="s">
        <v>25143</v>
      </c>
    </row>
    <row r="2077" spans="1:9" x14ac:dyDescent="0.2">
      <c r="A2077" s="5">
        <v>314</v>
      </c>
      <c r="B2077" s="80">
        <v>24210837</v>
      </c>
      <c r="C2077" s="4" t="s">
        <v>23779</v>
      </c>
      <c r="D2077" s="4" t="s">
        <v>23960</v>
      </c>
      <c r="E2077" s="4" t="s">
        <v>5659</v>
      </c>
      <c r="F2077" s="4" t="s">
        <v>23371</v>
      </c>
      <c r="G2077" s="4" t="s">
        <v>25140</v>
      </c>
      <c r="H2077" s="4" t="s">
        <v>25141</v>
      </c>
      <c r="I2077" s="4" t="s">
        <v>25143</v>
      </c>
    </row>
    <row r="2078" spans="1:9" x14ac:dyDescent="0.2">
      <c r="A2078" s="5">
        <v>311</v>
      </c>
      <c r="B2078" s="80">
        <v>-11142527</v>
      </c>
      <c r="C2078" s="4" t="s">
        <v>23779</v>
      </c>
      <c r="D2078" s="4" t="s">
        <v>23960</v>
      </c>
      <c r="E2078" s="4" t="s">
        <v>5659</v>
      </c>
      <c r="F2078" s="4" t="s">
        <v>23371</v>
      </c>
      <c r="G2078" s="4" t="s">
        <v>25140</v>
      </c>
      <c r="H2078" s="4" t="s">
        <v>25141</v>
      </c>
      <c r="I2078" s="4" t="s">
        <v>25144</v>
      </c>
    </row>
    <row r="2079" spans="1:9" x14ac:dyDescent="0.2">
      <c r="A2079" s="5">
        <v>312</v>
      </c>
      <c r="B2079" s="80">
        <v>-6518474</v>
      </c>
      <c r="C2079" s="4" t="s">
        <v>23779</v>
      </c>
      <c r="D2079" s="4" t="s">
        <v>23988</v>
      </c>
      <c r="E2079" s="4" t="s">
        <v>5659</v>
      </c>
      <c r="F2079" s="4" t="s">
        <v>23371</v>
      </c>
      <c r="G2079" s="4" t="s">
        <v>25140</v>
      </c>
      <c r="H2079" s="4" t="s">
        <v>25141</v>
      </c>
      <c r="I2079" s="4" t="s">
        <v>25144</v>
      </c>
    </row>
    <row r="2080" spans="1:9" x14ac:dyDescent="0.2">
      <c r="A2080" s="5">
        <v>313</v>
      </c>
      <c r="B2080" s="80">
        <v>-73655524</v>
      </c>
      <c r="C2080" s="4" t="s">
        <v>23779</v>
      </c>
      <c r="D2080" s="4" t="s">
        <v>23968</v>
      </c>
      <c r="E2080" s="4" t="s">
        <v>5659</v>
      </c>
      <c r="F2080" s="4" t="s">
        <v>23371</v>
      </c>
      <c r="G2080" s="4" t="s">
        <v>25140</v>
      </c>
      <c r="H2080" s="4" t="s">
        <v>25141</v>
      </c>
      <c r="I2080" s="4" t="s">
        <v>25144</v>
      </c>
    </row>
    <row r="2081" spans="1:9" x14ac:dyDescent="0.2">
      <c r="A2081" s="5">
        <v>314</v>
      </c>
      <c r="B2081" s="80">
        <v>2404919</v>
      </c>
      <c r="C2081" s="4" t="s">
        <v>23779</v>
      </c>
      <c r="D2081" s="4" t="s">
        <v>23960</v>
      </c>
      <c r="E2081" s="4" t="s">
        <v>5659</v>
      </c>
      <c r="F2081" s="4" t="s">
        <v>23371</v>
      </c>
      <c r="G2081" s="4" t="s">
        <v>25140</v>
      </c>
      <c r="H2081" s="4" t="s">
        <v>25141</v>
      </c>
      <c r="I2081" s="4" t="s">
        <v>25144</v>
      </c>
    </row>
    <row r="2082" spans="1:9" x14ac:dyDescent="0.2">
      <c r="A2082" s="5">
        <v>311</v>
      </c>
      <c r="B2082" s="80">
        <v>-1263178</v>
      </c>
      <c r="C2082" s="4" t="s">
        <v>23779</v>
      </c>
      <c r="D2082" s="4" t="s">
        <v>23960</v>
      </c>
      <c r="E2082" s="4" t="s">
        <v>5659</v>
      </c>
      <c r="F2082" s="4" t="s">
        <v>23371</v>
      </c>
      <c r="G2082" s="4" t="s">
        <v>25140</v>
      </c>
      <c r="H2082" s="4" t="s">
        <v>25141</v>
      </c>
      <c r="I2082" s="4" t="s">
        <v>25145</v>
      </c>
    </row>
    <row r="2083" spans="1:9" x14ac:dyDescent="0.2">
      <c r="A2083" s="5">
        <v>313</v>
      </c>
      <c r="B2083" s="80">
        <v>-10349724</v>
      </c>
      <c r="C2083" s="4" t="s">
        <v>23779</v>
      </c>
      <c r="D2083" s="4" t="s">
        <v>23968</v>
      </c>
      <c r="E2083" s="4" t="s">
        <v>5659</v>
      </c>
      <c r="F2083" s="4" t="s">
        <v>23371</v>
      </c>
      <c r="G2083" s="4" t="s">
        <v>25140</v>
      </c>
      <c r="H2083" s="4" t="s">
        <v>25141</v>
      </c>
      <c r="I2083" s="4" t="s">
        <v>25145</v>
      </c>
    </row>
    <row r="2084" spans="1:9" x14ac:dyDescent="0.2">
      <c r="A2084" s="5">
        <v>314</v>
      </c>
      <c r="B2084" s="80">
        <v>24259331</v>
      </c>
      <c r="C2084" s="4" t="s">
        <v>23779</v>
      </c>
      <c r="D2084" s="4" t="s">
        <v>23960</v>
      </c>
      <c r="E2084" s="4" t="s">
        <v>5659</v>
      </c>
      <c r="F2084" s="4" t="s">
        <v>23371</v>
      </c>
      <c r="G2084" s="4" t="s">
        <v>25140</v>
      </c>
      <c r="H2084" s="4" t="s">
        <v>25141</v>
      </c>
      <c r="I2084" s="4" t="s">
        <v>25145</v>
      </c>
    </row>
    <row r="2085" spans="1:9" x14ac:dyDescent="0.2">
      <c r="A2085" s="5">
        <v>173</v>
      </c>
      <c r="B2085" s="80">
        <v>-2791149</v>
      </c>
      <c r="C2085" s="4" t="s">
        <v>23779</v>
      </c>
      <c r="D2085" s="4" t="s">
        <v>23974</v>
      </c>
      <c r="E2085" s="4" t="s">
        <v>5659</v>
      </c>
      <c r="F2085" s="4" t="s">
        <v>23371</v>
      </c>
      <c r="G2085" s="4" t="s">
        <v>25140</v>
      </c>
      <c r="H2085" s="4" t="s">
        <v>25141</v>
      </c>
      <c r="I2085" s="4" t="s">
        <v>25146</v>
      </c>
    </row>
    <row r="2086" spans="1:9" x14ac:dyDescent="0.2">
      <c r="A2086" s="5">
        <v>317</v>
      </c>
      <c r="B2086" s="80">
        <v>26766608</v>
      </c>
      <c r="C2086" s="4" t="s">
        <v>23779</v>
      </c>
      <c r="D2086" s="4" t="s">
        <v>23965</v>
      </c>
      <c r="E2086" s="4" t="s">
        <v>5659</v>
      </c>
      <c r="F2086" s="4" t="s">
        <v>23371</v>
      </c>
      <c r="G2086" s="4" t="s">
        <v>25140</v>
      </c>
      <c r="H2086" s="4" t="s">
        <v>25141</v>
      </c>
      <c r="I2086" s="4" t="s">
        <v>25147</v>
      </c>
    </row>
    <row r="2087" spans="1:9" x14ac:dyDescent="0.2">
      <c r="A2087" s="5">
        <v>318</v>
      </c>
      <c r="B2087" s="80">
        <v>-20723202</v>
      </c>
      <c r="C2087" s="4" t="s">
        <v>23779</v>
      </c>
      <c r="D2087" s="4" t="s">
        <v>23990</v>
      </c>
      <c r="E2087" s="4" t="s">
        <v>5659</v>
      </c>
      <c r="F2087" s="4" t="s">
        <v>23371</v>
      </c>
      <c r="G2087" s="4" t="s">
        <v>25140</v>
      </c>
      <c r="H2087" s="4" t="s">
        <v>25141</v>
      </c>
      <c r="I2087" s="4" t="s">
        <v>25147</v>
      </c>
    </row>
    <row r="2088" spans="1:9" x14ac:dyDescent="0.2">
      <c r="A2088" s="5">
        <v>147</v>
      </c>
      <c r="B2088" s="80">
        <v>23415637</v>
      </c>
      <c r="C2088" s="4" t="s">
        <v>23189</v>
      </c>
      <c r="D2088" s="4" t="s">
        <v>23994</v>
      </c>
      <c r="E2088" s="4" t="s">
        <v>5659</v>
      </c>
      <c r="F2088" s="4" t="s">
        <v>23371</v>
      </c>
      <c r="G2088" s="4" t="s">
        <v>25140</v>
      </c>
      <c r="H2088" s="4" t="s">
        <v>25141</v>
      </c>
      <c r="I2088" s="4" t="s">
        <v>25148</v>
      </c>
    </row>
    <row r="2089" spans="1:9" x14ac:dyDescent="0.2">
      <c r="A2089" s="5">
        <v>318</v>
      </c>
      <c r="B2089" s="80">
        <v>-27469163</v>
      </c>
      <c r="C2089" s="4" t="s">
        <v>23779</v>
      </c>
      <c r="D2089" s="4" t="s">
        <v>23990</v>
      </c>
      <c r="E2089" s="4" t="s">
        <v>5659</v>
      </c>
      <c r="F2089" s="4" t="s">
        <v>23371</v>
      </c>
      <c r="G2089" s="4" t="s">
        <v>25140</v>
      </c>
      <c r="H2089" s="4" t="s">
        <v>25141</v>
      </c>
      <c r="I2089" s="4" t="s">
        <v>25148</v>
      </c>
    </row>
    <row r="2090" spans="1:9" x14ac:dyDescent="0.2">
      <c r="A2090" s="5">
        <v>203</v>
      </c>
      <c r="B2090" s="80">
        <v>-43730755</v>
      </c>
      <c r="C2090" s="4" t="s">
        <v>23189</v>
      </c>
      <c r="D2090" s="4" t="s">
        <v>23965</v>
      </c>
      <c r="E2090" s="4" t="s">
        <v>5659</v>
      </c>
      <c r="F2090" s="4" t="s">
        <v>23371</v>
      </c>
      <c r="G2090" s="4" t="s">
        <v>25140</v>
      </c>
      <c r="H2090" s="4" t="s">
        <v>25141</v>
      </c>
      <c r="I2090" s="4">
        <v>8058765</v>
      </c>
    </row>
    <row r="2091" spans="1:9" x14ac:dyDescent="0.2">
      <c r="A2091" s="5">
        <v>173</v>
      </c>
      <c r="B2091" s="80">
        <v>-3169489</v>
      </c>
      <c r="C2091" s="4" t="s">
        <v>23779</v>
      </c>
      <c r="D2091" s="4" t="s">
        <v>23974</v>
      </c>
      <c r="E2091" s="4" t="s">
        <v>585</v>
      </c>
      <c r="F2091" s="4" t="s">
        <v>23372</v>
      </c>
      <c r="H2091" s="4" t="s">
        <v>25149</v>
      </c>
      <c r="I2091" s="4" t="s">
        <v>25150</v>
      </c>
    </row>
    <row r="2092" spans="1:9" x14ac:dyDescent="0.2">
      <c r="A2092" s="5">
        <v>319</v>
      </c>
      <c r="B2092" s="80">
        <v>-31952374</v>
      </c>
      <c r="C2092" s="4" t="s">
        <v>23779</v>
      </c>
      <c r="D2092" s="4" t="s">
        <v>23965</v>
      </c>
      <c r="E2092" s="4" t="s">
        <v>585</v>
      </c>
      <c r="F2092" s="4" t="s">
        <v>23372</v>
      </c>
      <c r="H2092" s="4" t="s">
        <v>25149</v>
      </c>
      <c r="I2092" s="4" t="s">
        <v>25150</v>
      </c>
    </row>
    <row r="2093" spans="1:9" x14ac:dyDescent="0.2">
      <c r="A2093" s="5">
        <v>58</v>
      </c>
      <c r="B2093" s="80">
        <v>-36404266</v>
      </c>
      <c r="C2093" s="4" t="s">
        <v>23189</v>
      </c>
      <c r="D2093" s="4" t="s">
        <v>24008</v>
      </c>
      <c r="E2093" s="4" t="s">
        <v>585</v>
      </c>
      <c r="F2093" s="4" t="s">
        <v>23372</v>
      </c>
      <c r="H2093" s="4" t="s">
        <v>25149</v>
      </c>
      <c r="I2093" s="4" t="s">
        <v>25151</v>
      </c>
    </row>
    <row r="2094" spans="1:9" x14ac:dyDescent="0.2">
      <c r="A2094" s="5">
        <v>32</v>
      </c>
      <c r="B2094" s="80">
        <v>-47027097</v>
      </c>
      <c r="C2094" s="4" t="s">
        <v>23189</v>
      </c>
      <c r="D2094" s="4" t="s">
        <v>24008</v>
      </c>
      <c r="E2094" s="4" t="s">
        <v>585</v>
      </c>
      <c r="F2094" s="4" t="s">
        <v>23372</v>
      </c>
      <c r="H2094" s="4" t="s">
        <v>25149</v>
      </c>
      <c r="I2094" s="4" t="s">
        <v>25152</v>
      </c>
    </row>
    <row r="2095" spans="1:9" x14ac:dyDescent="0.2">
      <c r="A2095" s="5">
        <v>58</v>
      </c>
      <c r="B2095" s="80">
        <v>-4028397</v>
      </c>
      <c r="C2095" s="4" t="s">
        <v>23189</v>
      </c>
      <c r="D2095" s="4" t="s">
        <v>24008</v>
      </c>
      <c r="E2095" s="4" t="s">
        <v>585</v>
      </c>
      <c r="F2095" s="4" t="s">
        <v>23372</v>
      </c>
      <c r="H2095" s="4" t="s">
        <v>25149</v>
      </c>
      <c r="I2095" s="4" t="s">
        <v>25152</v>
      </c>
    </row>
    <row r="2096" spans="1:9" x14ac:dyDescent="0.2">
      <c r="A2096" s="5">
        <v>306</v>
      </c>
      <c r="B2096" s="80">
        <v>-21692495</v>
      </c>
      <c r="C2096" s="4" t="s">
        <v>23189</v>
      </c>
      <c r="D2096" s="4" t="s">
        <v>24044</v>
      </c>
      <c r="E2096" s="4" t="s">
        <v>585</v>
      </c>
      <c r="F2096" s="4" t="s">
        <v>23372</v>
      </c>
      <c r="H2096" s="4" t="s">
        <v>25149</v>
      </c>
      <c r="I2096" s="4" t="s">
        <v>25153</v>
      </c>
    </row>
    <row r="2097" spans="1:9" x14ac:dyDescent="0.2">
      <c r="A2097" s="5">
        <v>311</v>
      </c>
      <c r="B2097" s="80">
        <v>-24840586</v>
      </c>
      <c r="C2097" s="4" t="s">
        <v>23779</v>
      </c>
      <c r="D2097" s="4" t="s">
        <v>23960</v>
      </c>
      <c r="E2097" s="4" t="s">
        <v>585</v>
      </c>
      <c r="F2097" s="4" t="s">
        <v>23372</v>
      </c>
      <c r="H2097" s="4" t="s">
        <v>25149</v>
      </c>
      <c r="I2097" s="4" t="s">
        <v>25153</v>
      </c>
    </row>
    <row r="2098" spans="1:9" x14ac:dyDescent="0.2">
      <c r="A2098" s="5">
        <v>74</v>
      </c>
      <c r="B2098" s="80">
        <v>-125256</v>
      </c>
      <c r="C2098" s="4" t="s">
        <v>23189</v>
      </c>
      <c r="D2098" s="4" t="s">
        <v>23970</v>
      </c>
      <c r="E2098" s="4" t="s">
        <v>585</v>
      </c>
      <c r="F2098" s="4" t="s">
        <v>23372</v>
      </c>
      <c r="H2098" s="4" t="s">
        <v>25149</v>
      </c>
      <c r="I2098" s="4" t="s">
        <v>25154</v>
      </c>
    </row>
    <row r="2099" spans="1:9" x14ac:dyDescent="0.2">
      <c r="A2099" s="5">
        <v>160</v>
      </c>
      <c r="B2099" s="80">
        <v>-22684374</v>
      </c>
      <c r="C2099" s="4" t="s">
        <v>23189</v>
      </c>
      <c r="D2099" s="4" t="s">
        <v>23965</v>
      </c>
      <c r="E2099" s="4" t="s">
        <v>585</v>
      </c>
      <c r="F2099" s="4" t="s">
        <v>23372</v>
      </c>
      <c r="H2099" s="4" t="s">
        <v>25149</v>
      </c>
      <c r="I2099" s="4" t="s">
        <v>25154</v>
      </c>
    </row>
    <row r="2100" spans="1:9" x14ac:dyDescent="0.2">
      <c r="A2100" s="5">
        <v>321</v>
      </c>
      <c r="B2100" s="80">
        <v>-37395284</v>
      </c>
      <c r="C2100" s="4" t="s">
        <v>23779</v>
      </c>
      <c r="D2100" s="4" t="s">
        <v>24016</v>
      </c>
      <c r="E2100" s="4" t="s">
        <v>585</v>
      </c>
      <c r="F2100" s="4" t="s">
        <v>23372</v>
      </c>
      <c r="H2100" s="4" t="s">
        <v>25149</v>
      </c>
      <c r="I2100" s="4" t="s">
        <v>25154</v>
      </c>
    </row>
    <row r="2101" spans="1:9" x14ac:dyDescent="0.2">
      <c r="A2101" s="5">
        <v>203</v>
      </c>
      <c r="B2101" s="80">
        <v>-21003745</v>
      </c>
      <c r="C2101" s="4" t="s">
        <v>23189</v>
      </c>
      <c r="D2101" s="4" t="s">
        <v>23965</v>
      </c>
      <c r="E2101" s="4" t="s">
        <v>585</v>
      </c>
      <c r="F2101" s="4" t="s">
        <v>23372</v>
      </c>
      <c r="H2101" s="4" t="s">
        <v>25149</v>
      </c>
      <c r="I2101" s="4">
        <v>7975779</v>
      </c>
    </row>
    <row r="2102" spans="1:9" x14ac:dyDescent="0.2">
      <c r="A2102" s="5">
        <v>305</v>
      </c>
      <c r="B2102" s="80">
        <v>-2687412</v>
      </c>
      <c r="C2102" s="4" t="s">
        <v>23779</v>
      </c>
      <c r="D2102" s="4" t="s">
        <v>24044</v>
      </c>
      <c r="E2102" s="4" t="s">
        <v>6966</v>
      </c>
      <c r="F2102" s="4" t="s">
        <v>23373</v>
      </c>
      <c r="G2102" s="4" t="s">
        <v>25155</v>
      </c>
      <c r="H2102" s="4" t="s">
        <v>25156</v>
      </c>
      <c r="I2102" s="4" t="s">
        <v>25157</v>
      </c>
    </row>
    <row r="2103" spans="1:9" x14ac:dyDescent="0.2">
      <c r="A2103" s="5">
        <v>306</v>
      </c>
      <c r="B2103" s="80">
        <v>-31361532</v>
      </c>
      <c r="C2103" s="4" t="s">
        <v>23189</v>
      </c>
      <c r="D2103" s="4" t="s">
        <v>24044</v>
      </c>
      <c r="E2103" s="4" t="s">
        <v>6966</v>
      </c>
      <c r="F2103" s="4" t="s">
        <v>23373</v>
      </c>
      <c r="G2103" s="4" t="s">
        <v>25155</v>
      </c>
      <c r="H2103" s="4" t="s">
        <v>25156</v>
      </c>
      <c r="I2103" s="4" t="s">
        <v>25157</v>
      </c>
    </row>
    <row r="2104" spans="1:9" x14ac:dyDescent="0.2">
      <c r="A2104" s="5">
        <v>311</v>
      </c>
      <c r="B2104" s="80">
        <v>-2638777</v>
      </c>
      <c r="C2104" s="4" t="s">
        <v>23779</v>
      </c>
      <c r="D2104" s="4" t="s">
        <v>23960</v>
      </c>
      <c r="E2104" s="4" t="s">
        <v>6966</v>
      </c>
      <c r="F2104" s="4" t="s">
        <v>23373</v>
      </c>
      <c r="G2104" s="4" t="s">
        <v>25155</v>
      </c>
      <c r="H2104" s="4" t="s">
        <v>25156</v>
      </c>
      <c r="I2104" s="4" t="s">
        <v>25157</v>
      </c>
    </row>
    <row r="2105" spans="1:9" x14ac:dyDescent="0.2">
      <c r="A2105" s="5">
        <v>313</v>
      </c>
      <c r="B2105" s="80">
        <v>-31445796</v>
      </c>
      <c r="C2105" s="4" t="s">
        <v>23779</v>
      </c>
      <c r="D2105" s="4" t="s">
        <v>23968</v>
      </c>
      <c r="E2105" s="4" t="s">
        <v>6966</v>
      </c>
      <c r="F2105" s="4" t="s">
        <v>23373</v>
      </c>
      <c r="G2105" s="4" t="s">
        <v>25155</v>
      </c>
      <c r="H2105" s="4" t="s">
        <v>25156</v>
      </c>
      <c r="I2105" s="4" t="s">
        <v>25157</v>
      </c>
    </row>
    <row r="2106" spans="1:9" x14ac:dyDescent="0.2">
      <c r="A2106" s="5">
        <v>305</v>
      </c>
      <c r="B2106" s="80">
        <v>-2795791</v>
      </c>
      <c r="C2106" s="4" t="s">
        <v>23779</v>
      </c>
      <c r="D2106" s="4" t="s">
        <v>24044</v>
      </c>
      <c r="E2106" s="4" t="s">
        <v>6966</v>
      </c>
      <c r="F2106" s="4" t="s">
        <v>23373</v>
      </c>
      <c r="G2106" s="4" t="s">
        <v>25155</v>
      </c>
      <c r="H2106" s="4" t="s">
        <v>25156</v>
      </c>
      <c r="I2106" s="4" t="s">
        <v>25158</v>
      </c>
    </row>
    <row r="2107" spans="1:9" x14ac:dyDescent="0.2">
      <c r="A2107" s="5">
        <v>306</v>
      </c>
      <c r="B2107" s="80">
        <v>-39346077</v>
      </c>
      <c r="C2107" s="4" t="s">
        <v>23189</v>
      </c>
      <c r="D2107" s="4" t="s">
        <v>24044</v>
      </c>
      <c r="E2107" s="4" t="s">
        <v>6966</v>
      </c>
      <c r="F2107" s="4" t="s">
        <v>23373</v>
      </c>
      <c r="G2107" s="4" t="s">
        <v>25155</v>
      </c>
      <c r="H2107" s="4" t="s">
        <v>25156</v>
      </c>
      <c r="I2107" s="4" t="s">
        <v>25158</v>
      </c>
    </row>
    <row r="2108" spans="1:9" x14ac:dyDescent="0.2">
      <c r="A2108" s="5">
        <v>313</v>
      </c>
      <c r="B2108" s="80">
        <v>-21857452</v>
      </c>
      <c r="C2108" s="4" t="s">
        <v>23779</v>
      </c>
      <c r="D2108" s="4" t="s">
        <v>23968</v>
      </c>
      <c r="E2108" s="4" t="s">
        <v>6966</v>
      </c>
      <c r="F2108" s="4" t="s">
        <v>23373</v>
      </c>
      <c r="G2108" s="4" t="s">
        <v>25155</v>
      </c>
      <c r="H2108" s="4" t="s">
        <v>25156</v>
      </c>
      <c r="I2108" s="4" t="s">
        <v>25158</v>
      </c>
    </row>
    <row r="2109" spans="1:9" x14ac:dyDescent="0.2">
      <c r="A2109" s="5">
        <v>58</v>
      </c>
      <c r="B2109" s="80">
        <v>-34822543</v>
      </c>
      <c r="C2109" s="4" t="s">
        <v>23189</v>
      </c>
      <c r="D2109" s="4" t="s">
        <v>24008</v>
      </c>
      <c r="E2109" s="4" t="s">
        <v>6966</v>
      </c>
      <c r="F2109" s="4" t="s">
        <v>23373</v>
      </c>
      <c r="G2109" s="4" t="s">
        <v>25155</v>
      </c>
      <c r="H2109" s="4" t="s">
        <v>25156</v>
      </c>
      <c r="I2109" s="4" t="s">
        <v>25159</v>
      </c>
    </row>
    <row r="2110" spans="1:9" x14ac:dyDescent="0.2">
      <c r="A2110" s="5">
        <v>317</v>
      </c>
      <c r="B2110" s="80">
        <v>25453498</v>
      </c>
      <c r="C2110" s="4" t="s">
        <v>23779</v>
      </c>
      <c r="D2110" s="4" t="s">
        <v>23965</v>
      </c>
      <c r="E2110" s="4" t="s">
        <v>6966</v>
      </c>
      <c r="F2110" s="4" t="s">
        <v>23373</v>
      </c>
      <c r="G2110" s="4" t="s">
        <v>25155</v>
      </c>
      <c r="H2110" s="4" t="s">
        <v>25156</v>
      </c>
      <c r="I2110" s="4" t="s">
        <v>25160</v>
      </c>
    </row>
    <row r="2111" spans="1:9" x14ac:dyDescent="0.2">
      <c r="A2111" s="5">
        <v>318</v>
      </c>
      <c r="B2111" s="80">
        <v>-2285971</v>
      </c>
      <c r="C2111" s="4" t="s">
        <v>23779</v>
      </c>
      <c r="D2111" s="4" t="s">
        <v>23990</v>
      </c>
      <c r="E2111" s="4" t="s">
        <v>6966</v>
      </c>
      <c r="F2111" s="4" t="s">
        <v>23373</v>
      </c>
      <c r="G2111" s="4" t="s">
        <v>25155</v>
      </c>
      <c r="H2111" s="4" t="s">
        <v>25156</v>
      </c>
      <c r="I2111" s="4" t="s">
        <v>25160</v>
      </c>
    </row>
    <row r="2112" spans="1:9" x14ac:dyDescent="0.2">
      <c r="A2112" s="5">
        <v>319</v>
      </c>
      <c r="B2112" s="80">
        <v>-3082134</v>
      </c>
      <c r="C2112" s="4" t="s">
        <v>23779</v>
      </c>
      <c r="D2112" s="4" t="s">
        <v>23965</v>
      </c>
      <c r="E2112" s="4" t="s">
        <v>6966</v>
      </c>
      <c r="F2112" s="4" t="s">
        <v>23373</v>
      </c>
      <c r="G2112" s="4" t="s">
        <v>25155</v>
      </c>
      <c r="H2112" s="4" t="s">
        <v>25156</v>
      </c>
      <c r="I2112" s="4" t="s">
        <v>25160</v>
      </c>
    </row>
    <row r="2113" spans="1:9" x14ac:dyDescent="0.2">
      <c r="A2113" s="5">
        <v>319</v>
      </c>
      <c r="B2113" s="80">
        <v>-25592985</v>
      </c>
      <c r="C2113" s="4" t="s">
        <v>23779</v>
      </c>
      <c r="D2113" s="4" t="s">
        <v>23965</v>
      </c>
      <c r="E2113" s="4" t="s">
        <v>6969</v>
      </c>
      <c r="F2113" s="4" t="s">
        <v>23836</v>
      </c>
      <c r="H2113" s="4" t="s">
        <v>25161</v>
      </c>
      <c r="I2113" s="4" t="s">
        <v>25162</v>
      </c>
    </row>
    <row r="2114" spans="1:9" x14ac:dyDescent="0.2">
      <c r="A2114" s="5">
        <v>311</v>
      </c>
      <c r="B2114" s="80">
        <v>-3079934</v>
      </c>
      <c r="C2114" s="4" t="s">
        <v>23779</v>
      </c>
      <c r="D2114" s="4" t="s">
        <v>23960</v>
      </c>
      <c r="E2114" s="4" t="s">
        <v>6969</v>
      </c>
      <c r="F2114" s="4" t="s">
        <v>23836</v>
      </c>
      <c r="H2114" s="4" t="s">
        <v>25161</v>
      </c>
      <c r="I2114" s="4" t="s">
        <v>25163</v>
      </c>
    </row>
    <row r="2115" spans="1:9" x14ac:dyDescent="0.2">
      <c r="A2115" s="5">
        <v>311</v>
      </c>
      <c r="B2115" s="80">
        <v>-31820056</v>
      </c>
      <c r="C2115" s="4" t="s">
        <v>23779</v>
      </c>
      <c r="D2115" s="4" t="s">
        <v>23960</v>
      </c>
      <c r="E2115" s="4" t="s">
        <v>6969</v>
      </c>
      <c r="F2115" s="4" t="s">
        <v>23836</v>
      </c>
      <c r="H2115" s="4" t="s">
        <v>25161</v>
      </c>
      <c r="I2115" s="4" t="s">
        <v>25164</v>
      </c>
    </row>
    <row r="2116" spans="1:9" x14ac:dyDescent="0.2">
      <c r="A2116" s="5">
        <v>311</v>
      </c>
      <c r="B2116" s="80">
        <v>-33253844</v>
      </c>
      <c r="C2116" s="4" t="s">
        <v>23779</v>
      </c>
      <c r="D2116" s="4" t="s">
        <v>23960</v>
      </c>
      <c r="E2116" s="4" t="s">
        <v>6969</v>
      </c>
      <c r="F2116" s="4" t="s">
        <v>23836</v>
      </c>
      <c r="H2116" s="4" t="s">
        <v>25161</v>
      </c>
      <c r="I2116" s="4" t="s">
        <v>25165</v>
      </c>
    </row>
    <row r="2117" spans="1:9" x14ac:dyDescent="0.2">
      <c r="A2117" s="5">
        <v>311</v>
      </c>
      <c r="B2117" s="80">
        <v>-2710153</v>
      </c>
      <c r="C2117" s="4" t="s">
        <v>23779</v>
      </c>
      <c r="D2117" s="4" t="s">
        <v>23960</v>
      </c>
      <c r="E2117" s="4" t="s">
        <v>6969</v>
      </c>
      <c r="F2117" s="4" t="s">
        <v>23836</v>
      </c>
      <c r="H2117" s="4" t="s">
        <v>25161</v>
      </c>
      <c r="I2117" s="4" t="s">
        <v>25166</v>
      </c>
    </row>
    <row r="2118" spans="1:9" x14ac:dyDescent="0.2">
      <c r="A2118" s="5">
        <v>311</v>
      </c>
      <c r="B2118" s="80">
        <v>-31932445</v>
      </c>
      <c r="C2118" s="4" t="s">
        <v>23779</v>
      </c>
      <c r="D2118" s="4" t="s">
        <v>23960</v>
      </c>
      <c r="E2118" s="4" t="s">
        <v>6969</v>
      </c>
      <c r="F2118" s="4" t="s">
        <v>23836</v>
      </c>
      <c r="H2118" s="4" t="s">
        <v>25161</v>
      </c>
      <c r="I2118" s="4" t="s">
        <v>25167</v>
      </c>
    </row>
    <row r="2119" spans="1:9" x14ac:dyDescent="0.2">
      <c r="A2119" s="5">
        <v>174</v>
      </c>
      <c r="B2119" s="80">
        <v>8821237</v>
      </c>
      <c r="C2119" s="4" t="s">
        <v>23779</v>
      </c>
      <c r="D2119" s="4" t="s">
        <v>23974</v>
      </c>
      <c r="E2119" s="4" t="s">
        <v>6975</v>
      </c>
      <c r="F2119" s="4" t="s">
        <v>23374</v>
      </c>
      <c r="H2119" s="4" t="s">
        <v>25168</v>
      </c>
      <c r="I2119" s="4" t="s">
        <v>25169</v>
      </c>
    </row>
    <row r="2120" spans="1:9" x14ac:dyDescent="0.2">
      <c r="A2120" s="5">
        <v>183</v>
      </c>
      <c r="B2120" s="80">
        <v>4890751</v>
      </c>
      <c r="C2120" s="4" t="s">
        <v>23779</v>
      </c>
      <c r="D2120" s="4" t="s">
        <v>23960</v>
      </c>
      <c r="E2120" s="4" t="s">
        <v>6975</v>
      </c>
      <c r="F2120" s="4" t="s">
        <v>23374</v>
      </c>
      <c r="H2120" s="4" t="s">
        <v>25168</v>
      </c>
      <c r="I2120" s="4" t="s">
        <v>25170</v>
      </c>
    </row>
    <row r="2121" spans="1:9" x14ac:dyDescent="0.2">
      <c r="A2121" s="5">
        <v>184</v>
      </c>
      <c r="B2121" s="80">
        <v>53029304</v>
      </c>
      <c r="C2121" s="4" t="s">
        <v>23779</v>
      </c>
      <c r="D2121" s="4" t="s">
        <v>23960</v>
      </c>
      <c r="E2121" s="4" t="s">
        <v>6975</v>
      </c>
      <c r="F2121" s="4" t="s">
        <v>23374</v>
      </c>
      <c r="H2121" s="4" t="s">
        <v>25168</v>
      </c>
      <c r="I2121" s="4" t="s">
        <v>25170</v>
      </c>
    </row>
    <row r="2122" spans="1:9" x14ac:dyDescent="0.2">
      <c r="A2122" s="5">
        <v>313</v>
      </c>
      <c r="B2122" s="80">
        <v>6273928</v>
      </c>
      <c r="C2122" s="4" t="s">
        <v>23779</v>
      </c>
      <c r="D2122" s="4" t="s">
        <v>23968</v>
      </c>
      <c r="E2122" s="4" t="s">
        <v>6975</v>
      </c>
      <c r="F2122" s="4" t="s">
        <v>23374</v>
      </c>
      <c r="H2122" s="4" t="s">
        <v>25168</v>
      </c>
      <c r="I2122" s="4" t="s">
        <v>25170</v>
      </c>
    </row>
    <row r="2123" spans="1:9" x14ac:dyDescent="0.2">
      <c r="A2123" s="5">
        <v>314</v>
      </c>
      <c r="B2123" s="80">
        <v>-64305315</v>
      </c>
      <c r="C2123" s="4" t="s">
        <v>23779</v>
      </c>
      <c r="D2123" s="4" t="s">
        <v>23960</v>
      </c>
      <c r="E2123" s="4" t="s">
        <v>6975</v>
      </c>
      <c r="F2123" s="4" t="s">
        <v>23374</v>
      </c>
      <c r="H2123" s="4" t="s">
        <v>25168</v>
      </c>
      <c r="I2123" s="4" t="s">
        <v>25170</v>
      </c>
    </row>
    <row r="2124" spans="1:9" x14ac:dyDescent="0.2">
      <c r="A2124" s="5">
        <v>74</v>
      </c>
      <c r="B2124" s="80">
        <v>-632118</v>
      </c>
      <c r="C2124" s="4" t="s">
        <v>23189</v>
      </c>
      <c r="D2124" s="4" t="s">
        <v>23970</v>
      </c>
      <c r="E2124" s="4" t="s">
        <v>6975</v>
      </c>
      <c r="F2124" s="4" t="s">
        <v>23374</v>
      </c>
      <c r="H2124" s="4" t="s">
        <v>25168</v>
      </c>
      <c r="I2124" s="4" t="s">
        <v>25171</v>
      </c>
    </row>
    <row r="2125" spans="1:9" x14ac:dyDescent="0.2">
      <c r="A2125" s="5">
        <v>124</v>
      </c>
      <c r="B2125" s="80">
        <v>4781823</v>
      </c>
      <c r="C2125" s="4" t="s">
        <v>23779</v>
      </c>
      <c r="D2125" s="4" t="s">
        <v>23983</v>
      </c>
      <c r="E2125" s="4" t="s">
        <v>6975</v>
      </c>
      <c r="F2125" s="4" t="s">
        <v>23374</v>
      </c>
      <c r="H2125" s="4" t="s">
        <v>25168</v>
      </c>
      <c r="I2125" s="4" t="s">
        <v>25171</v>
      </c>
    </row>
    <row r="2126" spans="1:9" x14ac:dyDescent="0.2">
      <c r="A2126" s="5">
        <v>313</v>
      </c>
      <c r="B2126" s="80">
        <v>23199697</v>
      </c>
      <c r="C2126" s="4" t="s">
        <v>23779</v>
      </c>
      <c r="D2126" s="4" t="s">
        <v>23968</v>
      </c>
      <c r="E2126" s="4" t="s">
        <v>6975</v>
      </c>
      <c r="F2126" s="4" t="s">
        <v>23374</v>
      </c>
      <c r="H2126" s="4" t="s">
        <v>25168</v>
      </c>
      <c r="I2126" s="4" t="s">
        <v>25172</v>
      </c>
    </row>
    <row r="2127" spans="1:9" x14ac:dyDescent="0.2">
      <c r="A2127" s="5">
        <v>126</v>
      </c>
      <c r="B2127" s="80">
        <v>11720573</v>
      </c>
      <c r="C2127" s="4" t="s">
        <v>23779</v>
      </c>
      <c r="D2127" s="4" t="s">
        <v>23960</v>
      </c>
      <c r="E2127" s="4" t="s">
        <v>5668</v>
      </c>
      <c r="F2127" s="4" t="s">
        <v>23375</v>
      </c>
      <c r="G2127" s="4" t="s">
        <v>25173</v>
      </c>
      <c r="H2127" s="4" t="s">
        <v>25174</v>
      </c>
      <c r="I2127" s="4" t="s">
        <v>25175</v>
      </c>
    </row>
    <row r="2128" spans="1:9" x14ac:dyDescent="0.2">
      <c r="A2128" s="5">
        <v>173</v>
      </c>
      <c r="B2128" s="80">
        <v>26771088</v>
      </c>
      <c r="C2128" s="4" t="s">
        <v>23779</v>
      </c>
      <c r="D2128" s="4" t="s">
        <v>23974</v>
      </c>
      <c r="E2128" s="4" t="s">
        <v>5668</v>
      </c>
      <c r="F2128" s="4" t="s">
        <v>23375</v>
      </c>
      <c r="G2128" s="4" t="s">
        <v>25173</v>
      </c>
      <c r="H2128" s="4" t="s">
        <v>25174</v>
      </c>
      <c r="I2128" s="4" t="s">
        <v>25175</v>
      </c>
    </row>
    <row r="2129" spans="1:9" x14ac:dyDescent="0.2">
      <c r="A2129" s="5">
        <v>174</v>
      </c>
      <c r="B2129" s="80">
        <v>43924932</v>
      </c>
      <c r="C2129" s="4" t="s">
        <v>23779</v>
      </c>
      <c r="D2129" s="4" t="s">
        <v>23974</v>
      </c>
      <c r="E2129" s="4" t="s">
        <v>5668</v>
      </c>
      <c r="F2129" s="4" t="s">
        <v>23375</v>
      </c>
      <c r="G2129" s="4" t="s">
        <v>25173</v>
      </c>
      <c r="H2129" s="4" t="s">
        <v>25174</v>
      </c>
      <c r="I2129" s="4" t="s">
        <v>25175</v>
      </c>
    </row>
    <row r="2130" spans="1:9" x14ac:dyDescent="0.2">
      <c r="A2130" s="5">
        <v>319</v>
      </c>
      <c r="B2130" s="80">
        <v>43798556</v>
      </c>
      <c r="C2130" s="4" t="s">
        <v>23779</v>
      </c>
      <c r="D2130" s="4" t="s">
        <v>23965</v>
      </c>
      <c r="E2130" s="4" t="s">
        <v>5668</v>
      </c>
      <c r="F2130" s="4" t="s">
        <v>23375</v>
      </c>
      <c r="G2130" s="4" t="s">
        <v>25173</v>
      </c>
      <c r="H2130" s="4" t="s">
        <v>25174</v>
      </c>
      <c r="I2130" s="4" t="s">
        <v>25175</v>
      </c>
    </row>
    <row r="2131" spans="1:9" x14ac:dyDescent="0.2">
      <c r="A2131" s="5">
        <v>183</v>
      </c>
      <c r="B2131" s="80">
        <v>80306425</v>
      </c>
      <c r="C2131" s="4" t="s">
        <v>23779</v>
      </c>
      <c r="D2131" s="4" t="s">
        <v>23960</v>
      </c>
      <c r="E2131" s="4" t="s">
        <v>5668</v>
      </c>
      <c r="F2131" s="4" t="s">
        <v>23375</v>
      </c>
      <c r="G2131" s="4" t="s">
        <v>25173</v>
      </c>
      <c r="H2131" s="4" t="s">
        <v>25174</v>
      </c>
      <c r="I2131" s="4" t="s">
        <v>25176</v>
      </c>
    </row>
    <row r="2132" spans="1:9" x14ac:dyDescent="0.2">
      <c r="A2132" s="5">
        <v>184</v>
      </c>
      <c r="B2132" s="80">
        <v>8384708</v>
      </c>
      <c r="C2132" s="4" t="s">
        <v>23779</v>
      </c>
      <c r="D2132" s="4" t="s">
        <v>23960</v>
      </c>
      <c r="E2132" s="4" t="s">
        <v>5668</v>
      </c>
      <c r="F2132" s="4" t="s">
        <v>23375</v>
      </c>
      <c r="G2132" s="4" t="s">
        <v>25173</v>
      </c>
      <c r="H2132" s="4" t="s">
        <v>25174</v>
      </c>
      <c r="I2132" s="4" t="s">
        <v>25176</v>
      </c>
    </row>
    <row r="2133" spans="1:9" x14ac:dyDescent="0.2">
      <c r="A2133" s="5">
        <v>306</v>
      </c>
      <c r="B2133" s="80">
        <v>26871302</v>
      </c>
      <c r="C2133" s="4" t="s">
        <v>23189</v>
      </c>
      <c r="D2133" s="4" t="s">
        <v>24044</v>
      </c>
      <c r="E2133" s="4" t="s">
        <v>5668</v>
      </c>
      <c r="F2133" s="4" t="s">
        <v>23375</v>
      </c>
      <c r="G2133" s="4" t="s">
        <v>25173</v>
      </c>
      <c r="H2133" s="4" t="s">
        <v>25174</v>
      </c>
      <c r="I2133" s="4" t="s">
        <v>25176</v>
      </c>
    </row>
    <row r="2134" spans="1:9" x14ac:dyDescent="0.2">
      <c r="A2134" s="5">
        <v>311</v>
      </c>
      <c r="B2134" s="80">
        <v>44437256</v>
      </c>
      <c r="C2134" s="4" t="s">
        <v>23779</v>
      </c>
      <c r="D2134" s="4" t="s">
        <v>23960</v>
      </c>
      <c r="E2134" s="4" t="s">
        <v>5668</v>
      </c>
      <c r="F2134" s="4" t="s">
        <v>23375</v>
      </c>
      <c r="G2134" s="4" t="s">
        <v>25173</v>
      </c>
      <c r="H2134" s="4" t="s">
        <v>25174</v>
      </c>
      <c r="I2134" s="4" t="s">
        <v>25176</v>
      </c>
    </row>
    <row r="2135" spans="1:9" x14ac:dyDescent="0.2">
      <c r="A2135" s="5">
        <v>313</v>
      </c>
      <c r="B2135" s="80">
        <v>11030202</v>
      </c>
      <c r="C2135" s="4" t="s">
        <v>23779</v>
      </c>
      <c r="D2135" s="4" t="s">
        <v>23968</v>
      </c>
      <c r="E2135" s="4" t="s">
        <v>5668</v>
      </c>
      <c r="F2135" s="4" t="s">
        <v>23375</v>
      </c>
      <c r="G2135" s="4" t="s">
        <v>25173</v>
      </c>
      <c r="H2135" s="4" t="s">
        <v>25174</v>
      </c>
      <c r="I2135" s="4" t="s">
        <v>25176</v>
      </c>
    </row>
    <row r="2136" spans="1:9" x14ac:dyDescent="0.2">
      <c r="A2136" s="5">
        <v>314</v>
      </c>
      <c r="B2136" s="80">
        <v>-9598084</v>
      </c>
      <c r="C2136" s="4" t="s">
        <v>23779</v>
      </c>
      <c r="D2136" s="4" t="s">
        <v>23960</v>
      </c>
      <c r="E2136" s="4" t="s">
        <v>5668</v>
      </c>
      <c r="F2136" s="4" t="s">
        <v>23375</v>
      </c>
      <c r="G2136" s="4" t="s">
        <v>25173</v>
      </c>
      <c r="H2136" s="4" t="s">
        <v>25174</v>
      </c>
      <c r="I2136" s="4" t="s">
        <v>25176</v>
      </c>
    </row>
    <row r="2137" spans="1:9" x14ac:dyDescent="0.2">
      <c r="A2137" s="5">
        <v>183</v>
      </c>
      <c r="B2137" s="80">
        <v>7394647</v>
      </c>
      <c r="C2137" s="4" t="s">
        <v>23779</v>
      </c>
      <c r="D2137" s="4" t="s">
        <v>23960</v>
      </c>
      <c r="E2137" s="4" t="s">
        <v>5668</v>
      </c>
      <c r="F2137" s="4" t="s">
        <v>23375</v>
      </c>
      <c r="G2137" s="4" t="s">
        <v>25173</v>
      </c>
      <c r="H2137" s="4" t="s">
        <v>25174</v>
      </c>
      <c r="I2137" s="4" t="s">
        <v>25177</v>
      </c>
    </row>
    <row r="2138" spans="1:9" x14ac:dyDescent="0.2">
      <c r="A2138" s="5">
        <v>184</v>
      </c>
      <c r="B2138" s="80">
        <v>6912279</v>
      </c>
      <c r="C2138" s="4" t="s">
        <v>23779</v>
      </c>
      <c r="D2138" s="4" t="s">
        <v>23960</v>
      </c>
      <c r="E2138" s="4" t="s">
        <v>5668</v>
      </c>
      <c r="F2138" s="4" t="s">
        <v>23375</v>
      </c>
      <c r="G2138" s="4" t="s">
        <v>25173</v>
      </c>
      <c r="H2138" s="4" t="s">
        <v>25174</v>
      </c>
      <c r="I2138" s="4" t="s">
        <v>25177</v>
      </c>
    </row>
    <row r="2139" spans="1:9" x14ac:dyDescent="0.2">
      <c r="A2139" s="5">
        <v>306</v>
      </c>
      <c r="B2139" s="80">
        <v>32355645</v>
      </c>
      <c r="C2139" s="4" t="s">
        <v>23189</v>
      </c>
      <c r="D2139" s="4" t="s">
        <v>24044</v>
      </c>
      <c r="E2139" s="4" t="s">
        <v>5668</v>
      </c>
      <c r="F2139" s="4" t="s">
        <v>23375</v>
      </c>
      <c r="G2139" s="4" t="s">
        <v>25173</v>
      </c>
      <c r="H2139" s="4" t="s">
        <v>25174</v>
      </c>
      <c r="I2139" s="4" t="s">
        <v>25177</v>
      </c>
    </row>
    <row r="2140" spans="1:9" x14ac:dyDescent="0.2">
      <c r="A2140" s="5">
        <v>311</v>
      </c>
      <c r="B2140" s="80">
        <v>2868574</v>
      </c>
      <c r="C2140" s="4" t="s">
        <v>23779</v>
      </c>
      <c r="D2140" s="4" t="s">
        <v>23960</v>
      </c>
      <c r="E2140" s="4" t="s">
        <v>5668</v>
      </c>
      <c r="F2140" s="4" t="s">
        <v>23375</v>
      </c>
      <c r="G2140" s="4" t="s">
        <v>25173</v>
      </c>
      <c r="H2140" s="4" t="s">
        <v>25174</v>
      </c>
      <c r="I2140" s="4" t="s">
        <v>25177</v>
      </c>
    </row>
    <row r="2141" spans="1:9" x14ac:dyDescent="0.2">
      <c r="A2141" s="5">
        <v>313</v>
      </c>
      <c r="B2141" s="80">
        <v>49445667</v>
      </c>
      <c r="C2141" s="4" t="s">
        <v>23779</v>
      </c>
      <c r="D2141" s="4" t="s">
        <v>23968</v>
      </c>
      <c r="E2141" s="4" t="s">
        <v>5668</v>
      </c>
      <c r="F2141" s="4" t="s">
        <v>23375</v>
      </c>
      <c r="G2141" s="4" t="s">
        <v>25173</v>
      </c>
      <c r="H2141" s="4" t="s">
        <v>25174</v>
      </c>
      <c r="I2141" s="4" t="s">
        <v>25177</v>
      </c>
    </row>
    <row r="2142" spans="1:9" x14ac:dyDescent="0.2">
      <c r="A2142" s="5">
        <v>314</v>
      </c>
      <c r="B2142" s="80">
        <v>-3624801</v>
      </c>
      <c r="C2142" s="4" t="s">
        <v>23779</v>
      </c>
      <c r="D2142" s="4" t="s">
        <v>23960</v>
      </c>
      <c r="E2142" s="4" t="s">
        <v>5668</v>
      </c>
      <c r="F2142" s="4" t="s">
        <v>23375</v>
      </c>
      <c r="G2142" s="4" t="s">
        <v>25173</v>
      </c>
      <c r="H2142" s="4" t="s">
        <v>25174</v>
      </c>
      <c r="I2142" s="4" t="s">
        <v>25177</v>
      </c>
    </row>
    <row r="2143" spans="1:9" x14ac:dyDescent="0.2">
      <c r="A2143" s="5">
        <v>32</v>
      </c>
      <c r="B2143" s="80">
        <v>27154102</v>
      </c>
      <c r="C2143" s="4" t="s">
        <v>23189</v>
      </c>
      <c r="D2143" s="4" t="s">
        <v>24008</v>
      </c>
      <c r="E2143" s="4" t="s">
        <v>5668</v>
      </c>
      <c r="F2143" s="4" t="s">
        <v>23375</v>
      </c>
      <c r="G2143" s="4" t="s">
        <v>25173</v>
      </c>
      <c r="H2143" s="4" t="s">
        <v>25174</v>
      </c>
      <c r="I2143" s="4" t="s">
        <v>25178</v>
      </c>
    </row>
    <row r="2144" spans="1:9" x14ac:dyDescent="0.2">
      <c r="A2144" s="5">
        <v>124</v>
      </c>
      <c r="B2144" s="80">
        <v>22941897</v>
      </c>
      <c r="C2144" s="4" t="s">
        <v>23779</v>
      </c>
      <c r="D2144" s="4" t="s">
        <v>23983</v>
      </c>
      <c r="E2144" s="4" t="s">
        <v>5668</v>
      </c>
      <c r="F2144" s="4" t="s">
        <v>23375</v>
      </c>
      <c r="G2144" s="4" t="s">
        <v>25173</v>
      </c>
      <c r="H2144" s="4" t="s">
        <v>25174</v>
      </c>
      <c r="I2144" s="4" t="s">
        <v>25179</v>
      </c>
    </row>
    <row r="2145" spans="1:9" x14ac:dyDescent="0.2">
      <c r="A2145" s="5">
        <v>320</v>
      </c>
      <c r="B2145" s="80">
        <v>27631676</v>
      </c>
      <c r="C2145" s="4" t="s">
        <v>23779</v>
      </c>
      <c r="D2145" s="4" t="s">
        <v>23960</v>
      </c>
      <c r="E2145" s="4" t="s">
        <v>5668</v>
      </c>
      <c r="F2145" s="4" t="s">
        <v>23375</v>
      </c>
      <c r="G2145" s="4" t="s">
        <v>25173</v>
      </c>
      <c r="H2145" s="4" t="s">
        <v>25174</v>
      </c>
      <c r="I2145" s="4" t="s">
        <v>25179</v>
      </c>
    </row>
    <row r="2146" spans="1:9" x14ac:dyDescent="0.2">
      <c r="A2146" s="5">
        <v>305</v>
      </c>
      <c r="B2146" s="80">
        <v>-3432043</v>
      </c>
      <c r="C2146" s="4" t="s">
        <v>23779</v>
      </c>
      <c r="D2146" s="4" t="s">
        <v>24044</v>
      </c>
      <c r="E2146" s="4" t="s">
        <v>6983</v>
      </c>
      <c r="F2146" s="4" t="s">
        <v>23376</v>
      </c>
      <c r="G2146" s="4" t="s">
        <v>25180</v>
      </c>
      <c r="H2146" s="4" t="s">
        <v>25181</v>
      </c>
      <c r="I2146" s="4" t="s">
        <v>25182</v>
      </c>
    </row>
    <row r="2147" spans="1:9" x14ac:dyDescent="0.2">
      <c r="A2147" s="5">
        <v>306</v>
      </c>
      <c r="B2147" s="80">
        <v>-38506813</v>
      </c>
      <c r="C2147" s="4" t="s">
        <v>23189</v>
      </c>
      <c r="D2147" s="4" t="s">
        <v>24044</v>
      </c>
      <c r="E2147" s="4" t="s">
        <v>6983</v>
      </c>
      <c r="F2147" s="4" t="s">
        <v>23376</v>
      </c>
      <c r="G2147" s="4" t="s">
        <v>25180</v>
      </c>
      <c r="H2147" s="4" t="s">
        <v>25181</v>
      </c>
      <c r="I2147" s="4" t="s">
        <v>25182</v>
      </c>
    </row>
    <row r="2148" spans="1:9" x14ac:dyDescent="0.2">
      <c r="A2148" s="5">
        <v>174</v>
      </c>
      <c r="B2148" s="80">
        <v>-44373026</v>
      </c>
      <c r="C2148" s="4" t="s">
        <v>23779</v>
      </c>
      <c r="D2148" s="4" t="s">
        <v>23974</v>
      </c>
      <c r="E2148" s="4" t="s">
        <v>6040</v>
      </c>
      <c r="F2148" s="4" t="s">
        <v>23377</v>
      </c>
      <c r="H2148" s="4" t="s">
        <v>25183</v>
      </c>
      <c r="I2148" s="4" t="s">
        <v>25184</v>
      </c>
    </row>
    <row r="2149" spans="1:9" x14ac:dyDescent="0.2">
      <c r="A2149" s="5">
        <v>311</v>
      </c>
      <c r="B2149" s="80">
        <v>-8026863</v>
      </c>
      <c r="C2149" s="4" t="s">
        <v>23779</v>
      </c>
      <c r="D2149" s="4" t="s">
        <v>23960</v>
      </c>
      <c r="E2149" s="4" t="s">
        <v>6040</v>
      </c>
      <c r="F2149" s="4" t="s">
        <v>23377</v>
      </c>
      <c r="H2149" s="4" t="s">
        <v>25183</v>
      </c>
      <c r="I2149" s="4" t="s">
        <v>25185</v>
      </c>
    </row>
    <row r="2150" spans="1:9" x14ac:dyDescent="0.2">
      <c r="A2150" s="5">
        <v>312</v>
      </c>
      <c r="B2150" s="80">
        <v>-66920147</v>
      </c>
      <c r="C2150" s="4" t="s">
        <v>23779</v>
      </c>
      <c r="D2150" s="4" t="s">
        <v>23988</v>
      </c>
      <c r="E2150" s="4" t="s">
        <v>6040</v>
      </c>
      <c r="F2150" s="4" t="s">
        <v>23377</v>
      </c>
      <c r="H2150" s="4" t="s">
        <v>25183</v>
      </c>
      <c r="I2150" s="4" t="s">
        <v>25185</v>
      </c>
    </row>
    <row r="2151" spans="1:9" x14ac:dyDescent="0.2">
      <c r="A2151" s="5">
        <v>313</v>
      </c>
      <c r="B2151" s="80">
        <v>-10824142</v>
      </c>
      <c r="C2151" s="4" t="s">
        <v>23779</v>
      </c>
      <c r="D2151" s="4" t="s">
        <v>23968</v>
      </c>
      <c r="E2151" s="4" t="s">
        <v>6040</v>
      </c>
      <c r="F2151" s="4" t="s">
        <v>23377</v>
      </c>
      <c r="H2151" s="4" t="s">
        <v>25183</v>
      </c>
      <c r="I2151" s="4" t="s">
        <v>25185</v>
      </c>
    </row>
    <row r="2152" spans="1:9" x14ac:dyDescent="0.2">
      <c r="A2152" s="5">
        <v>314</v>
      </c>
      <c r="B2152" s="80">
        <v>-2378871</v>
      </c>
      <c r="C2152" s="4" t="s">
        <v>23779</v>
      </c>
      <c r="D2152" s="4" t="s">
        <v>23960</v>
      </c>
      <c r="E2152" s="4" t="s">
        <v>6040</v>
      </c>
      <c r="F2152" s="4" t="s">
        <v>23377</v>
      </c>
      <c r="H2152" s="4" t="s">
        <v>25183</v>
      </c>
      <c r="I2152" s="4" t="s">
        <v>25185</v>
      </c>
    </row>
    <row r="2153" spans="1:9" x14ac:dyDescent="0.2">
      <c r="A2153" s="5">
        <v>61</v>
      </c>
      <c r="B2153" s="80">
        <v>-20699964</v>
      </c>
      <c r="C2153" s="4" t="s">
        <v>23189</v>
      </c>
      <c r="D2153" s="4" t="s">
        <v>23968</v>
      </c>
      <c r="E2153" s="4" t="s">
        <v>6040</v>
      </c>
      <c r="F2153" s="4" t="s">
        <v>23377</v>
      </c>
      <c r="H2153" s="4" t="s">
        <v>25183</v>
      </c>
      <c r="I2153" s="4" t="s">
        <v>25186</v>
      </c>
    </row>
    <row r="2154" spans="1:9" x14ac:dyDescent="0.2">
      <c r="A2154" s="5">
        <v>183</v>
      </c>
      <c r="B2154" s="80">
        <v>-21056619</v>
      </c>
      <c r="C2154" s="4" t="s">
        <v>23779</v>
      </c>
      <c r="D2154" s="4" t="s">
        <v>23960</v>
      </c>
      <c r="E2154" s="4" t="s">
        <v>6040</v>
      </c>
      <c r="F2154" s="4" t="s">
        <v>23377</v>
      </c>
      <c r="H2154" s="4" t="s">
        <v>25183</v>
      </c>
      <c r="I2154" s="4" t="s">
        <v>25186</v>
      </c>
    </row>
    <row r="2155" spans="1:9" x14ac:dyDescent="0.2">
      <c r="A2155" s="5">
        <v>311</v>
      </c>
      <c r="B2155" s="80">
        <v>-7081214</v>
      </c>
      <c r="C2155" s="4" t="s">
        <v>23779</v>
      </c>
      <c r="D2155" s="4" t="s">
        <v>23960</v>
      </c>
      <c r="E2155" s="4" t="s">
        <v>6040</v>
      </c>
      <c r="F2155" s="4" t="s">
        <v>23377</v>
      </c>
      <c r="H2155" s="4" t="s">
        <v>25183</v>
      </c>
      <c r="I2155" s="4" t="s">
        <v>25186</v>
      </c>
    </row>
    <row r="2156" spans="1:9" x14ac:dyDescent="0.2">
      <c r="A2156" s="5">
        <v>313</v>
      </c>
      <c r="B2156" s="80">
        <v>-12059464</v>
      </c>
      <c r="C2156" s="4" t="s">
        <v>23779</v>
      </c>
      <c r="D2156" s="4" t="s">
        <v>23968</v>
      </c>
      <c r="E2156" s="4" t="s">
        <v>6040</v>
      </c>
      <c r="F2156" s="4" t="s">
        <v>23377</v>
      </c>
      <c r="H2156" s="4" t="s">
        <v>25183</v>
      </c>
      <c r="I2156" s="4" t="s">
        <v>25186</v>
      </c>
    </row>
    <row r="2157" spans="1:9" x14ac:dyDescent="0.2">
      <c r="A2157" s="5">
        <v>314</v>
      </c>
      <c r="B2157" s="80">
        <v>-20458314</v>
      </c>
      <c r="C2157" s="4" t="s">
        <v>23779</v>
      </c>
      <c r="D2157" s="4" t="s">
        <v>23960</v>
      </c>
      <c r="E2157" s="4" t="s">
        <v>6040</v>
      </c>
      <c r="F2157" s="4" t="s">
        <v>23377</v>
      </c>
      <c r="H2157" s="4" t="s">
        <v>25183</v>
      </c>
      <c r="I2157" s="4" t="s">
        <v>25186</v>
      </c>
    </row>
    <row r="2158" spans="1:9" x14ac:dyDescent="0.2">
      <c r="A2158" s="5">
        <v>311</v>
      </c>
      <c r="B2158" s="80">
        <v>-5941061</v>
      </c>
      <c r="C2158" s="4" t="s">
        <v>23779</v>
      </c>
      <c r="D2158" s="4" t="s">
        <v>23960</v>
      </c>
      <c r="E2158" s="4" t="s">
        <v>6040</v>
      </c>
      <c r="F2158" s="4" t="s">
        <v>23377</v>
      </c>
      <c r="H2158" s="4" t="s">
        <v>25183</v>
      </c>
      <c r="I2158" s="4" t="s">
        <v>25187</v>
      </c>
    </row>
    <row r="2159" spans="1:9" x14ac:dyDescent="0.2">
      <c r="A2159" s="5">
        <v>312</v>
      </c>
      <c r="B2159" s="80">
        <v>-5120038</v>
      </c>
      <c r="C2159" s="4" t="s">
        <v>23779</v>
      </c>
      <c r="D2159" s="4" t="s">
        <v>23988</v>
      </c>
      <c r="E2159" s="4" t="s">
        <v>6040</v>
      </c>
      <c r="F2159" s="4" t="s">
        <v>23377</v>
      </c>
      <c r="H2159" s="4" t="s">
        <v>25183</v>
      </c>
      <c r="I2159" s="4" t="s">
        <v>25187</v>
      </c>
    </row>
    <row r="2160" spans="1:9" x14ac:dyDescent="0.2">
      <c r="A2160" s="5">
        <v>313</v>
      </c>
      <c r="B2160" s="80">
        <v>-10565868</v>
      </c>
      <c r="C2160" s="4" t="s">
        <v>23779</v>
      </c>
      <c r="D2160" s="4" t="s">
        <v>23968</v>
      </c>
      <c r="E2160" s="4" t="s">
        <v>6040</v>
      </c>
      <c r="F2160" s="4" t="s">
        <v>23377</v>
      </c>
      <c r="H2160" s="4" t="s">
        <v>25183</v>
      </c>
      <c r="I2160" s="4" t="s">
        <v>25187</v>
      </c>
    </row>
    <row r="2161" spans="1:9" x14ac:dyDescent="0.2">
      <c r="A2161" s="5">
        <v>314</v>
      </c>
      <c r="B2161" s="80">
        <v>-22337704</v>
      </c>
      <c r="C2161" s="4" t="s">
        <v>23779</v>
      </c>
      <c r="D2161" s="4" t="s">
        <v>23960</v>
      </c>
      <c r="E2161" s="4" t="s">
        <v>6040</v>
      </c>
      <c r="F2161" s="4" t="s">
        <v>23377</v>
      </c>
      <c r="H2161" s="4" t="s">
        <v>25183</v>
      </c>
      <c r="I2161" s="4" t="s">
        <v>25187</v>
      </c>
    </row>
    <row r="2162" spans="1:9" x14ac:dyDescent="0.2">
      <c r="A2162" s="5">
        <v>74</v>
      </c>
      <c r="B2162" s="80">
        <v>-295203</v>
      </c>
      <c r="C2162" s="4" t="s">
        <v>23189</v>
      </c>
      <c r="D2162" s="4" t="s">
        <v>23970</v>
      </c>
      <c r="E2162" s="4" t="s">
        <v>6040</v>
      </c>
      <c r="F2162" s="4" t="s">
        <v>23377</v>
      </c>
      <c r="H2162" s="4" t="s">
        <v>25183</v>
      </c>
      <c r="I2162" s="4" t="s">
        <v>25188</v>
      </c>
    </row>
    <row r="2163" spans="1:9" x14ac:dyDescent="0.2">
      <c r="A2163" s="5">
        <v>74</v>
      </c>
      <c r="B2163" s="80">
        <v>-261557</v>
      </c>
      <c r="C2163" s="4" t="s">
        <v>23189</v>
      </c>
      <c r="D2163" s="4" t="s">
        <v>23970</v>
      </c>
      <c r="E2163" s="4" t="s">
        <v>6040</v>
      </c>
      <c r="F2163" s="4" t="s">
        <v>23377</v>
      </c>
      <c r="H2163" s="4" t="s">
        <v>25183</v>
      </c>
      <c r="I2163" s="4" t="s">
        <v>25189</v>
      </c>
    </row>
    <row r="2164" spans="1:9" x14ac:dyDescent="0.2">
      <c r="A2164" s="5">
        <v>74</v>
      </c>
      <c r="B2164" s="80">
        <v>-279368</v>
      </c>
      <c r="C2164" s="4" t="s">
        <v>23189</v>
      </c>
      <c r="D2164" s="4" t="s">
        <v>23970</v>
      </c>
      <c r="E2164" s="4" t="s">
        <v>6040</v>
      </c>
      <c r="F2164" s="4" t="s">
        <v>23377</v>
      </c>
      <c r="H2164" s="4" t="s">
        <v>25183</v>
      </c>
      <c r="I2164" s="4" t="s">
        <v>25190</v>
      </c>
    </row>
    <row r="2165" spans="1:9" x14ac:dyDescent="0.2">
      <c r="A2165" s="5">
        <v>174</v>
      </c>
      <c r="B2165" s="80">
        <v>28423307</v>
      </c>
      <c r="C2165" s="4" t="s">
        <v>23779</v>
      </c>
      <c r="D2165" s="4" t="s">
        <v>23974</v>
      </c>
      <c r="E2165" s="4" t="s">
        <v>6986</v>
      </c>
      <c r="F2165" s="4" t="s">
        <v>23837</v>
      </c>
      <c r="G2165" s="4" t="s">
        <v>25191</v>
      </c>
      <c r="H2165" s="4" t="s">
        <v>25192</v>
      </c>
      <c r="I2165" s="4" t="s">
        <v>25193</v>
      </c>
    </row>
    <row r="2166" spans="1:9" x14ac:dyDescent="0.2">
      <c r="A2166" s="5">
        <v>314</v>
      </c>
      <c r="B2166" s="80">
        <v>-23129945</v>
      </c>
      <c r="C2166" s="4" t="s">
        <v>23779</v>
      </c>
      <c r="D2166" s="4" t="s">
        <v>23960</v>
      </c>
      <c r="E2166" s="4" t="s">
        <v>6986</v>
      </c>
      <c r="F2166" s="4" t="s">
        <v>23837</v>
      </c>
      <c r="G2166" s="4" t="s">
        <v>25191</v>
      </c>
      <c r="H2166" s="4" t="s">
        <v>25192</v>
      </c>
      <c r="I2166" s="4" t="s">
        <v>25194</v>
      </c>
    </row>
    <row r="2167" spans="1:9" x14ac:dyDescent="0.2">
      <c r="A2167" s="5">
        <v>146</v>
      </c>
      <c r="B2167" s="80">
        <v>2660237</v>
      </c>
      <c r="C2167" s="4" t="s">
        <v>23779</v>
      </c>
      <c r="D2167" s="4" t="s">
        <v>23994</v>
      </c>
      <c r="E2167" s="4" t="s">
        <v>6989</v>
      </c>
      <c r="F2167" s="4" t="s">
        <v>23378</v>
      </c>
      <c r="G2167" s="4" t="s">
        <v>25195</v>
      </c>
      <c r="H2167" s="4" t="s">
        <v>25196</v>
      </c>
      <c r="I2167" s="4" t="s">
        <v>25197</v>
      </c>
    </row>
    <row r="2168" spans="1:9" x14ac:dyDescent="0.2">
      <c r="A2168" s="5">
        <v>319</v>
      </c>
      <c r="B2168" s="80">
        <v>20603542</v>
      </c>
      <c r="C2168" s="4" t="s">
        <v>23779</v>
      </c>
      <c r="D2168" s="4" t="s">
        <v>23965</v>
      </c>
      <c r="E2168" s="4" t="s">
        <v>6989</v>
      </c>
      <c r="F2168" s="4" t="s">
        <v>23378</v>
      </c>
      <c r="G2168" s="4" t="s">
        <v>25195</v>
      </c>
      <c r="H2168" s="4" t="s">
        <v>25196</v>
      </c>
      <c r="I2168" s="4" t="s">
        <v>25197</v>
      </c>
    </row>
    <row r="2169" spans="1:9" x14ac:dyDescent="0.2">
      <c r="A2169" s="5">
        <v>126</v>
      </c>
      <c r="B2169" s="80">
        <v>20306818</v>
      </c>
      <c r="C2169" s="4" t="s">
        <v>23779</v>
      </c>
      <c r="D2169" s="4" t="s">
        <v>23960</v>
      </c>
      <c r="E2169" s="4" t="s">
        <v>6989</v>
      </c>
      <c r="F2169" s="4" t="s">
        <v>23378</v>
      </c>
      <c r="G2169" s="4" t="s">
        <v>25195</v>
      </c>
      <c r="H2169" s="4" t="s">
        <v>25196</v>
      </c>
      <c r="I2169" s="4" t="s">
        <v>25198</v>
      </c>
    </row>
    <row r="2170" spans="1:9" x14ac:dyDescent="0.2">
      <c r="A2170" s="5">
        <v>146</v>
      </c>
      <c r="B2170" s="80">
        <v>4674721</v>
      </c>
      <c r="C2170" s="4" t="s">
        <v>23779</v>
      </c>
      <c r="D2170" s="4" t="s">
        <v>23994</v>
      </c>
      <c r="E2170" s="4" t="s">
        <v>6989</v>
      </c>
      <c r="F2170" s="4" t="s">
        <v>23378</v>
      </c>
      <c r="G2170" s="4" t="s">
        <v>25195</v>
      </c>
      <c r="H2170" s="4" t="s">
        <v>25196</v>
      </c>
      <c r="I2170" s="4" t="s">
        <v>25198</v>
      </c>
    </row>
    <row r="2171" spans="1:9" x14ac:dyDescent="0.2">
      <c r="A2171" s="5">
        <v>147</v>
      </c>
      <c r="B2171" s="80">
        <v>28841033</v>
      </c>
      <c r="C2171" s="4" t="s">
        <v>23189</v>
      </c>
      <c r="D2171" s="4" t="s">
        <v>23994</v>
      </c>
      <c r="E2171" s="4" t="s">
        <v>6989</v>
      </c>
      <c r="F2171" s="4" t="s">
        <v>23378</v>
      </c>
      <c r="G2171" s="4" t="s">
        <v>25195</v>
      </c>
      <c r="H2171" s="4" t="s">
        <v>25196</v>
      </c>
      <c r="I2171" s="4" t="s">
        <v>25198</v>
      </c>
    </row>
    <row r="2172" spans="1:9" x14ac:dyDescent="0.2">
      <c r="A2172" s="5">
        <v>305</v>
      </c>
      <c r="B2172" s="80">
        <v>20691</v>
      </c>
      <c r="C2172" s="4" t="s">
        <v>23779</v>
      </c>
      <c r="D2172" s="4" t="s">
        <v>24044</v>
      </c>
      <c r="E2172" s="4" t="s">
        <v>6989</v>
      </c>
      <c r="F2172" s="4" t="s">
        <v>23378</v>
      </c>
      <c r="G2172" s="4" t="s">
        <v>25195</v>
      </c>
      <c r="H2172" s="4" t="s">
        <v>25196</v>
      </c>
      <c r="I2172" s="4" t="s">
        <v>25199</v>
      </c>
    </row>
    <row r="2173" spans="1:9" x14ac:dyDescent="0.2">
      <c r="A2173" s="5">
        <v>305</v>
      </c>
      <c r="B2173" s="80">
        <v>60165834</v>
      </c>
      <c r="C2173" s="4" t="s">
        <v>23779</v>
      </c>
      <c r="D2173" s="4" t="s">
        <v>24044</v>
      </c>
      <c r="E2173" s="4" t="s">
        <v>6989</v>
      </c>
      <c r="F2173" s="4" t="s">
        <v>23378</v>
      </c>
      <c r="G2173" s="4" t="s">
        <v>25195</v>
      </c>
      <c r="H2173" s="4" t="s">
        <v>25196</v>
      </c>
      <c r="I2173" s="4" t="s">
        <v>25200</v>
      </c>
    </row>
    <row r="2174" spans="1:9" x14ac:dyDescent="0.2">
      <c r="A2174" s="5">
        <v>306</v>
      </c>
      <c r="B2174" s="80">
        <v>20726707</v>
      </c>
      <c r="C2174" s="4" t="s">
        <v>23189</v>
      </c>
      <c r="D2174" s="4" t="s">
        <v>24044</v>
      </c>
      <c r="E2174" s="4" t="s">
        <v>6989</v>
      </c>
      <c r="F2174" s="4" t="s">
        <v>23378</v>
      </c>
      <c r="G2174" s="4" t="s">
        <v>25195</v>
      </c>
      <c r="H2174" s="4" t="s">
        <v>25196</v>
      </c>
      <c r="I2174" s="4" t="s">
        <v>25200</v>
      </c>
    </row>
    <row r="2175" spans="1:9" x14ac:dyDescent="0.2">
      <c r="A2175" s="5">
        <v>32</v>
      </c>
      <c r="B2175" s="80">
        <v>2541852</v>
      </c>
      <c r="C2175" s="4" t="s">
        <v>23189</v>
      </c>
      <c r="D2175" s="4" t="s">
        <v>24008</v>
      </c>
      <c r="E2175" s="4" t="s">
        <v>6989</v>
      </c>
      <c r="F2175" s="4" t="s">
        <v>23378</v>
      </c>
      <c r="G2175" s="4" t="s">
        <v>25195</v>
      </c>
      <c r="H2175" s="4" t="s">
        <v>25196</v>
      </c>
      <c r="I2175" s="4" t="s">
        <v>25201</v>
      </c>
    </row>
    <row r="2176" spans="1:9" x14ac:dyDescent="0.2">
      <c r="A2176" s="5">
        <v>313</v>
      </c>
      <c r="B2176" s="80">
        <v>-24392233</v>
      </c>
      <c r="C2176" s="4" t="s">
        <v>23779</v>
      </c>
      <c r="D2176" s="4" t="s">
        <v>23968</v>
      </c>
      <c r="E2176" s="4" t="s">
        <v>5677</v>
      </c>
      <c r="F2176" s="4" t="s">
        <v>23838</v>
      </c>
      <c r="G2176" s="4" t="s">
        <v>25202</v>
      </c>
      <c r="H2176" s="4" t="s">
        <v>25203</v>
      </c>
      <c r="I2176" s="4" t="s">
        <v>25204</v>
      </c>
    </row>
    <row r="2177" spans="1:9" x14ac:dyDescent="0.2">
      <c r="A2177" s="5">
        <v>312</v>
      </c>
      <c r="B2177" s="80">
        <v>2180232</v>
      </c>
      <c r="C2177" s="4" t="s">
        <v>23779</v>
      </c>
      <c r="D2177" s="4" t="s">
        <v>23988</v>
      </c>
      <c r="E2177" s="4" t="s">
        <v>6997</v>
      </c>
      <c r="F2177" s="4" t="s">
        <v>23839</v>
      </c>
      <c r="H2177" s="4" t="s">
        <v>25205</v>
      </c>
      <c r="I2177" s="4" t="s">
        <v>25206</v>
      </c>
    </row>
    <row r="2178" spans="1:9" x14ac:dyDescent="0.2">
      <c r="A2178" s="5">
        <v>317</v>
      </c>
      <c r="B2178" s="80">
        <v>21076634</v>
      </c>
      <c r="C2178" s="4" t="s">
        <v>23779</v>
      </c>
      <c r="D2178" s="4" t="s">
        <v>23965</v>
      </c>
      <c r="E2178" s="4" t="s">
        <v>7000</v>
      </c>
      <c r="F2178" s="4" t="s">
        <v>23379</v>
      </c>
      <c r="G2178" s="4" t="s">
        <v>25207</v>
      </c>
      <c r="H2178" s="4" t="s">
        <v>25208</v>
      </c>
      <c r="I2178" s="4" t="s">
        <v>25209</v>
      </c>
    </row>
    <row r="2179" spans="1:9" x14ac:dyDescent="0.2">
      <c r="A2179" s="5">
        <v>61</v>
      </c>
      <c r="B2179" s="80">
        <v>33758066</v>
      </c>
      <c r="C2179" s="4" t="s">
        <v>23189</v>
      </c>
      <c r="D2179" s="4" t="s">
        <v>23968</v>
      </c>
      <c r="E2179" s="4" t="s">
        <v>7000</v>
      </c>
      <c r="F2179" s="4" t="s">
        <v>23379</v>
      </c>
      <c r="G2179" s="4" t="s">
        <v>25207</v>
      </c>
      <c r="H2179" s="4" t="s">
        <v>25208</v>
      </c>
      <c r="I2179" s="4" t="s">
        <v>25210</v>
      </c>
    </row>
    <row r="2180" spans="1:9" x14ac:dyDescent="0.2">
      <c r="A2180" s="5">
        <v>183</v>
      </c>
      <c r="B2180" s="80">
        <v>-2339277</v>
      </c>
      <c r="C2180" s="4" t="s">
        <v>23779</v>
      </c>
      <c r="D2180" s="4" t="s">
        <v>23960</v>
      </c>
      <c r="E2180" s="4" t="s">
        <v>7000</v>
      </c>
      <c r="F2180" s="4" t="s">
        <v>23379</v>
      </c>
      <c r="G2180" s="4" t="s">
        <v>25207</v>
      </c>
      <c r="H2180" s="4" t="s">
        <v>25208</v>
      </c>
      <c r="I2180" s="4" t="s">
        <v>25210</v>
      </c>
    </row>
    <row r="2181" spans="1:9" x14ac:dyDescent="0.2">
      <c r="A2181" s="5">
        <v>305</v>
      </c>
      <c r="B2181" s="80">
        <v>-55826883</v>
      </c>
      <c r="C2181" s="4" t="s">
        <v>23779</v>
      </c>
      <c r="D2181" s="4" t="s">
        <v>24044</v>
      </c>
      <c r="E2181" s="4" t="s">
        <v>7000</v>
      </c>
      <c r="F2181" s="4" t="s">
        <v>23379</v>
      </c>
      <c r="G2181" s="4" t="s">
        <v>25207</v>
      </c>
      <c r="H2181" s="4" t="s">
        <v>25208</v>
      </c>
      <c r="I2181" s="4" t="s">
        <v>25210</v>
      </c>
    </row>
    <row r="2182" spans="1:9" x14ac:dyDescent="0.2">
      <c r="A2182" s="5">
        <v>306</v>
      </c>
      <c r="B2182" s="80">
        <v>-32211778</v>
      </c>
      <c r="C2182" s="4" t="s">
        <v>23189</v>
      </c>
      <c r="D2182" s="4" t="s">
        <v>24044</v>
      </c>
      <c r="E2182" s="4" t="s">
        <v>7000</v>
      </c>
      <c r="F2182" s="4" t="s">
        <v>23379</v>
      </c>
      <c r="G2182" s="4" t="s">
        <v>25207</v>
      </c>
      <c r="H2182" s="4" t="s">
        <v>25208</v>
      </c>
      <c r="I2182" s="4" t="s">
        <v>25210</v>
      </c>
    </row>
    <row r="2183" spans="1:9" x14ac:dyDescent="0.2">
      <c r="A2183" s="5">
        <v>146</v>
      </c>
      <c r="B2183" s="80">
        <v>34390266</v>
      </c>
      <c r="C2183" s="4" t="s">
        <v>23779</v>
      </c>
      <c r="D2183" s="4" t="s">
        <v>23994</v>
      </c>
      <c r="E2183" s="4" t="s">
        <v>1802</v>
      </c>
      <c r="F2183" s="4" t="s">
        <v>23380</v>
      </c>
      <c r="H2183" s="4" t="s">
        <v>25211</v>
      </c>
      <c r="I2183" s="4" t="s">
        <v>25212</v>
      </c>
    </row>
    <row r="2184" spans="1:9" x14ac:dyDescent="0.2">
      <c r="A2184" s="5">
        <v>147</v>
      </c>
      <c r="B2184" s="80">
        <v>29332004</v>
      </c>
      <c r="C2184" s="4" t="s">
        <v>23189</v>
      </c>
      <c r="D2184" s="4" t="s">
        <v>23994</v>
      </c>
      <c r="E2184" s="4" t="s">
        <v>1802</v>
      </c>
      <c r="F2184" s="4" t="s">
        <v>23380</v>
      </c>
      <c r="H2184" s="4" t="s">
        <v>25211</v>
      </c>
      <c r="I2184" s="4" t="s">
        <v>25212</v>
      </c>
    </row>
    <row r="2185" spans="1:9" x14ac:dyDescent="0.2">
      <c r="A2185" s="5">
        <v>318</v>
      </c>
      <c r="B2185" s="80">
        <v>27425146</v>
      </c>
      <c r="C2185" s="4" t="s">
        <v>23779</v>
      </c>
      <c r="D2185" s="4" t="s">
        <v>23990</v>
      </c>
      <c r="E2185" s="4" t="s">
        <v>1802</v>
      </c>
      <c r="F2185" s="4" t="s">
        <v>23380</v>
      </c>
      <c r="H2185" s="4" t="s">
        <v>25211</v>
      </c>
      <c r="I2185" s="4" t="s">
        <v>25212</v>
      </c>
    </row>
    <row r="2186" spans="1:9" x14ac:dyDescent="0.2">
      <c r="A2186" s="5">
        <v>146</v>
      </c>
      <c r="B2186" s="80">
        <v>2648551</v>
      </c>
      <c r="C2186" s="4" t="s">
        <v>23779</v>
      </c>
      <c r="D2186" s="4" t="s">
        <v>23994</v>
      </c>
      <c r="E2186" s="4" t="s">
        <v>1802</v>
      </c>
      <c r="F2186" s="4" t="s">
        <v>23380</v>
      </c>
      <c r="H2186" s="4" t="s">
        <v>25211</v>
      </c>
      <c r="I2186" s="4" t="s">
        <v>25213</v>
      </c>
    </row>
    <row r="2187" spans="1:9" x14ac:dyDescent="0.2">
      <c r="A2187" s="5">
        <v>147</v>
      </c>
      <c r="B2187" s="80">
        <v>27241848</v>
      </c>
      <c r="C2187" s="4" t="s">
        <v>23189</v>
      </c>
      <c r="D2187" s="4" t="s">
        <v>23994</v>
      </c>
      <c r="E2187" s="4" t="s">
        <v>1802</v>
      </c>
      <c r="F2187" s="4" t="s">
        <v>23380</v>
      </c>
      <c r="H2187" s="4" t="s">
        <v>25211</v>
      </c>
      <c r="I2187" s="4" t="s">
        <v>25213</v>
      </c>
    </row>
    <row r="2188" spans="1:9" x14ac:dyDescent="0.2">
      <c r="A2188" s="5">
        <v>174</v>
      </c>
      <c r="B2188" s="80">
        <v>29162254</v>
      </c>
      <c r="C2188" s="4" t="s">
        <v>23779</v>
      </c>
      <c r="D2188" s="4" t="s">
        <v>23974</v>
      </c>
      <c r="E2188" s="4" t="s">
        <v>1802</v>
      </c>
      <c r="F2188" s="4" t="s">
        <v>23380</v>
      </c>
      <c r="H2188" s="4" t="s">
        <v>25211</v>
      </c>
      <c r="I2188" s="4" t="s">
        <v>25213</v>
      </c>
    </row>
    <row r="2189" spans="1:9" x14ac:dyDescent="0.2">
      <c r="A2189" s="5">
        <v>318</v>
      </c>
      <c r="B2189" s="80">
        <v>5037194</v>
      </c>
      <c r="C2189" s="4" t="s">
        <v>23779</v>
      </c>
      <c r="D2189" s="4" t="s">
        <v>23990</v>
      </c>
      <c r="E2189" s="4" t="s">
        <v>1802</v>
      </c>
      <c r="F2189" s="4" t="s">
        <v>23380</v>
      </c>
      <c r="H2189" s="4" t="s">
        <v>25211</v>
      </c>
      <c r="I2189" s="4" t="s">
        <v>25213</v>
      </c>
    </row>
    <row r="2190" spans="1:9" x14ac:dyDescent="0.2">
      <c r="A2190" s="5">
        <v>305</v>
      </c>
      <c r="B2190" s="80">
        <v>56355753</v>
      </c>
      <c r="C2190" s="4" t="s">
        <v>23779</v>
      </c>
      <c r="D2190" s="4" t="s">
        <v>24044</v>
      </c>
      <c r="E2190" s="4" t="s">
        <v>1802</v>
      </c>
      <c r="F2190" s="4" t="s">
        <v>23380</v>
      </c>
      <c r="H2190" s="4" t="s">
        <v>25211</v>
      </c>
      <c r="I2190" s="4" t="s">
        <v>25214</v>
      </c>
    </row>
    <row r="2191" spans="1:9" x14ac:dyDescent="0.2">
      <c r="A2191" s="5">
        <v>306</v>
      </c>
      <c r="B2191" s="80">
        <v>5137597</v>
      </c>
      <c r="C2191" s="4" t="s">
        <v>23189</v>
      </c>
      <c r="D2191" s="4" t="s">
        <v>24044</v>
      </c>
      <c r="E2191" s="4" t="s">
        <v>1802</v>
      </c>
      <c r="F2191" s="4" t="s">
        <v>23380</v>
      </c>
      <c r="H2191" s="4" t="s">
        <v>25211</v>
      </c>
      <c r="I2191" s="4" t="s">
        <v>25214</v>
      </c>
    </row>
    <row r="2192" spans="1:9" x14ac:dyDescent="0.2">
      <c r="A2192" s="5">
        <v>183</v>
      </c>
      <c r="B2192" s="80">
        <v>2135976</v>
      </c>
      <c r="C2192" s="4" t="s">
        <v>23779</v>
      </c>
      <c r="D2192" s="4" t="s">
        <v>23960</v>
      </c>
      <c r="E2192" s="4" t="s">
        <v>1802</v>
      </c>
      <c r="F2192" s="4" t="s">
        <v>23380</v>
      </c>
      <c r="H2192" s="4" t="s">
        <v>25211</v>
      </c>
      <c r="I2192" s="4" t="s">
        <v>25215</v>
      </c>
    </row>
    <row r="2193" spans="1:9" x14ac:dyDescent="0.2">
      <c r="A2193" s="5">
        <v>305</v>
      </c>
      <c r="B2193" s="80">
        <v>58531713</v>
      </c>
      <c r="C2193" s="4" t="s">
        <v>23779</v>
      </c>
      <c r="D2193" s="4" t="s">
        <v>24044</v>
      </c>
      <c r="E2193" s="4" t="s">
        <v>1802</v>
      </c>
      <c r="F2193" s="4" t="s">
        <v>23380</v>
      </c>
      <c r="H2193" s="4" t="s">
        <v>25211</v>
      </c>
      <c r="I2193" s="4" t="s">
        <v>25215</v>
      </c>
    </row>
    <row r="2194" spans="1:9" x14ac:dyDescent="0.2">
      <c r="A2194" s="5">
        <v>306</v>
      </c>
      <c r="B2194" s="80">
        <v>47484417</v>
      </c>
      <c r="C2194" s="4" t="s">
        <v>23189</v>
      </c>
      <c r="D2194" s="4" t="s">
        <v>24044</v>
      </c>
      <c r="E2194" s="4" t="s">
        <v>1802</v>
      </c>
      <c r="F2194" s="4" t="s">
        <v>23380</v>
      </c>
      <c r="H2194" s="4" t="s">
        <v>25211</v>
      </c>
      <c r="I2194" s="4" t="s">
        <v>25215</v>
      </c>
    </row>
    <row r="2195" spans="1:9" x14ac:dyDescent="0.2">
      <c r="A2195" s="5">
        <v>305</v>
      </c>
      <c r="B2195" s="80">
        <v>57597914</v>
      </c>
      <c r="C2195" s="4" t="s">
        <v>23779</v>
      </c>
      <c r="D2195" s="4" t="s">
        <v>24044</v>
      </c>
      <c r="E2195" s="4" t="s">
        <v>1802</v>
      </c>
      <c r="F2195" s="4" t="s">
        <v>23380</v>
      </c>
      <c r="H2195" s="4" t="s">
        <v>25211</v>
      </c>
      <c r="I2195" s="4" t="s">
        <v>25216</v>
      </c>
    </row>
    <row r="2196" spans="1:9" x14ac:dyDescent="0.2">
      <c r="A2196" s="5">
        <v>306</v>
      </c>
      <c r="B2196" s="80">
        <v>478309</v>
      </c>
      <c r="C2196" s="4" t="s">
        <v>23189</v>
      </c>
      <c r="D2196" s="4" t="s">
        <v>24044</v>
      </c>
      <c r="E2196" s="4" t="s">
        <v>1802</v>
      </c>
      <c r="F2196" s="4" t="s">
        <v>23380</v>
      </c>
      <c r="H2196" s="4" t="s">
        <v>25211</v>
      </c>
      <c r="I2196" s="4" t="s">
        <v>25216</v>
      </c>
    </row>
    <row r="2197" spans="1:9" x14ac:dyDescent="0.2">
      <c r="A2197" s="5">
        <v>312</v>
      </c>
      <c r="B2197" s="80">
        <v>2140424</v>
      </c>
      <c r="C2197" s="4" t="s">
        <v>23779</v>
      </c>
      <c r="D2197" s="4" t="s">
        <v>23988</v>
      </c>
      <c r="E2197" s="4" t="s">
        <v>1802</v>
      </c>
      <c r="F2197" s="4" t="s">
        <v>23380</v>
      </c>
      <c r="H2197" s="4" t="s">
        <v>25211</v>
      </c>
      <c r="I2197" s="4" t="s">
        <v>25216</v>
      </c>
    </row>
    <row r="2198" spans="1:9" x14ac:dyDescent="0.2">
      <c r="A2198" s="5">
        <v>74</v>
      </c>
      <c r="B2198" s="80">
        <v>438584</v>
      </c>
      <c r="C2198" s="4" t="s">
        <v>23189</v>
      </c>
      <c r="D2198" s="4" t="s">
        <v>23970</v>
      </c>
      <c r="E2198" s="4" t="s">
        <v>1802</v>
      </c>
      <c r="F2198" s="4" t="s">
        <v>23380</v>
      </c>
      <c r="H2198" s="4" t="s">
        <v>25211</v>
      </c>
      <c r="I2198" s="4" t="s">
        <v>25217</v>
      </c>
    </row>
    <row r="2199" spans="1:9" x14ac:dyDescent="0.2">
      <c r="A2199" s="5">
        <v>305</v>
      </c>
      <c r="B2199" s="80">
        <v>26061425</v>
      </c>
      <c r="C2199" s="4" t="s">
        <v>23779</v>
      </c>
      <c r="D2199" s="4" t="s">
        <v>24044</v>
      </c>
      <c r="E2199" s="4" t="s">
        <v>1802</v>
      </c>
      <c r="F2199" s="4" t="s">
        <v>23380</v>
      </c>
      <c r="H2199" s="4" t="s">
        <v>25211</v>
      </c>
      <c r="I2199" s="4" t="s">
        <v>25218</v>
      </c>
    </row>
    <row r="2200" spans="1:9" x14ac:dyDescent="0.2">
      <c r="A2200" s="5">
        <v>306</v>
      </c>
      <c r="B2200" s="80">
        <v>28686028</v>
      </c>
      <c r="C2200" s="4" t="s">
        <v>23189</v>
      </c>
      <c r="D2200" s="4" t="s">
        <v>24044</v>
      </c>
      <c r="E2200" s="4" t="s">
        <v>1802</v>
      </c>
      <c r="F2200" s="4" t="s">
        <v>23380</v>
      </c>
      <c r="H2200" s="4" t="s">
        <v>25211</v>
      </c>
      <c r="I2200" s="4" t="s">
        <v>25218</v>
      </c>
    </row>
    <row r="2201" spans="1:9" x14ac:dyDescent="0.2">
      <c r="A2201" s="5">
        <v>201</v>
      </c>
      <c r="B2201" s="80">
        <v>20444775</v>
      </c>
      <c r="C2201" s="4" t="s">
        <v>23189</v>
      </c>
      <c r="D2201" s="4" t="s">
        <v>23183</v>
      </c>
      <c r="E2201" s="4" t="s">
        <v>1802</v>
      </c>
      <c r="F2201" s="4" t="s">
        <v>23380</v>
      </c>
      <c r="H2201" s="4" t="s">
        <v>25211</v>
      </c>
      <c r="I2201" s="4">
        <v>8024485</v>
      </c>
    </row>
    <row r="2202" spans="1:9" x14ac:dyDescent="0.2">
      <c r="A2202" s="5">
        <v>126</v>
      </c>
      <c r="B2202" s="80">
        <v>8187749</v>
      </c>
      <c r="C2202" s="4" t="s">
        <v>23779</v>
      </c>
      <c r="D2202" s="4" t="s">
        <v>23960</v>
      </c>
      <c r="E2202" s="4" t="s">
        <v>7005</v>
      </c>
      <c r="F2202" s="4" t="s">
        <v>23840</v>
      </c>
      <c r="H2202" s="4" t="s">
        <v>25219</v>
      </c>
      <c r="I2202" s="4" t="s">
        <v>25220</v>
      </c>
    </row>
    <row r="2203" spans="1:9" x14ac:dyDescent="0.2">
      <c r="A2203" s="5">
        <v>146</v>
      </c>
      <c r="B2203" s="80">
        <v>29981554</v>
      </c>
      <c r="C2203" s="4" t="s">
        <v>23779</v>
      </c>
      <c r="D2203" s="4" t="s">
        <v>23994</v>
      </c>
      <c r="E2203" s="4" t="s">
        <v>7005</v>
      </c>
      <c r="F2203" s="4" t="s">
        <v>23840</v>
      </c>
      <c r="H2203" s="4" t="s">
        <v>25219</v>
      </c>
      <c r="I2203" s="4" t="s">
        <v>25220</v>
      </c>
    </row>
    <row r="2204" spans="1:9" x14ac:dyDescent="0.2">
      <c r="A2204" s="5">
        <v>318</v>
      </c>
      <c r="B2204" s="80">
        <v>23663876</v>
      </c>
      <c r="C2204" s="4" t="s">
        <v>23779</v>
      </c>
      <c r="D2204" s="4" t="s">
        <v>23990</v>
      </c>
      <c r="E2204" s="4" t="s">
        <v>7005</v>
      </c>
      <c r="F2204" s="4" t="s">
        <v>23840</v>
      </c>
      <c r="H2204" s="4" t="s">
        <v>25219</v>
      </c>
      <c r="I2204" s="4" t="s">
        <v>25220</v>
      </c>
    </row>
    <row r="2205" spans="1:9" x14ac:dyDescent="0.2">
      <c r="A2205" s="5">
        <v>305</v>
      </c>
      <c r="B2205" s="80">
        <v>24690802</v>
      </c>
      <c r="C2205" s="4" t="s">
        <v>23779</v>
      </c>
      <c r="D2205" s="4" t="s">
        <v>24044</v>
      </c>
      <c r="E2205" s="4" t="s">
        <v>7005</v>
      </c>
      <c r="F2205" s="4" t="s">
        <v>23840</v>
      </c>
      <c r="H2205" s="4" t="s">
        <v>25219</v>
      </c>
      <c r="I2205" s="4" t="s">
        <v>25221</v>
      </c>
    </row>
    <row r="2206" spans="1:9" x14ac:dyDescent="0.2">
      <c r="A2206" s="5">
        <v>74</v>
      </c>
      <c r="B2206" s="80">
        <v>-262266</v>
      </c>
      <c r="C2206" s="4" t="s">
        <v>23189</v>
      </c>
      <c r="D2206" s="4" t="s">
        <v>23970</v>
      </c>
      <c r="E2206" s="4" t="s">
        <v>7008</v>
      </c>
      <c r="F2206" s="4" t="s">
        <v>23381</v>
      </c>
      <c r="G2206" s="4" t="s">
        <v>25222</v>
      </c>
      <c r="H2206" s="4" t="s">
        <v>25223</v>
      </c>
      <c r="I2206" s="4" t="s">
        <v>25224</v>
      </c>
    </row>
    <row r="2207" spans="1:9" x14ac:dyDescent="0.2">
      <c r="A2207" s="5">
        <v>74</v>
      </c>
      <c r="B2207" s="80">
        <v>-314826</v>
      </c>
      <c r="C2207" s="4" t="s">
        <v>23189</v>
      </c>
      <c r="D2207" s="4" t="s">
        <v>23970</v>
      </c>
      <c r="E2207" s="4" t="s">
        <v>7008</v>
      </c>
      <c r="F2207" s="4" t="s">
        <v>23381</v>
      </c>
      <c r="G2207" s="4" t="s">
        <v>25222</v>
      </c>
      <c r="H2207" s="4" t="s">
        <v>25223</v>
      </c>
      <c r="I2207" s="4" t="s">
        <v>25225</v>
      </c>
    </row>
    <row r="2208" spans="1:9" x14ac:dyDescent="0.2">
      <c r="A2208" s="5">
        <v>74</v>
      </c>
      <c r="B2208" s="80">
        <v>-366262</v>
      </c>
      <c r="C2208" s="4" t="s">
        <v>23189</v>
      </c>
      <c r="D2208" s="4" t="s">
        <v>23970</v>
      </c>
      <c r="E2208" s="4" t="s">
        <v>7008</v>
      </c>
      <c r="F2208" s="4" t="s">
        <v>23381</v>
      </c>
      <c r="G2208" s="4" t="s">
        <v>25222</v>
      </c>
      <c r="H2208" s="4" t="s">
        <v>25223</v>
      </c>
      <c r="I2208" s="4" t="s">
        <v>25226</v>
      </c>
    </row>
    <row r="2209" spans="1:9" x14ac:dyDescent="0.2">
      <c r="A2209" s="5">
        <v>146</v>
      </c>
      <c r="B2209" s="80">
        <v>37226654</v>
      </c>
      <c r="C2209" s="4" t="s">
        <v>23779</v>
      </c>
      <c r="D2209" s="4" t="s">
        <v>23994</v>
      </c>
      <c r="E2209" s="4" t="s">
        <v>1732</v>
      </c>
      <c r="F2209" s="4" t="s">
        <v>23382</v>
      </c>
      <c r="G2209" s="4" t="s">
        <v>25227</v>
      </c>
      <c r="H2209" s="4" t="s">
        <v>25228</v>
      </c>
      <c r="I2209" s="4" t="s">
        <v>25229</v>
      </c>
    </row>
    <row r="2210" spans="1:9" x14ac:dyDescent="0.2">
      <c r="A2210" s="5">
        <v>147</v>
      </c>
      <c r="B2210" s="80">
        <v>52682343</v>
      </c>
      <c r="C2210" s="4" t="s">
        <v>23189</v>
      </c>
      <c r="D2210" s="4" t="s">
        <v>23994</v>
      </c>
      <c r="E2210" s="4" t="s">
        <v>1732</v>
      </c>
      <c r="F2210" s="4" t="s">
        <v>23382</v>
      </c>
      <c r="G2210" s="4" t="s">
        <v>25227</v>
      </c>
      <c r="H2210" s="4" t="s">
        <v>25228</v>
      </c>
      <c r="I2210" s="4" t="s">
        <v>25229</v>
      </c>
    </row>
    <row r="2211" spans="1:9" x14ac:dyDescent="0.2">
      <c r="A2211" s="5">
        <v>318</v>
      </c>
      <c r="B2211" s="80">
        <v>3925731</v>
      </c>
      <c r="C2211" s="4" t="s">
        <v>23779</v>
      </c>
      <c r="D2211" s="4" t="s">
        <v>23990</v>
      </c>
      <c r="E2211" s="4" t="s">
        <v>1732</v>
      </c>
      <c r="F2211" s="4" t="s">
        <v>23382</v>
      </c>
      <c r="G2211" s="4" t="s">
        <v>25227</v>
      </c>
      <c r="H2211" s="4" t="s">
        <v>25228</v>
      </c>
      <c r="I2211" s="4" t="s">
        <v>25229</v>
      </c>
    </row>
    <row r="2212" spans="1:9" x14ac:dyDescent="0.2">
      <c r="A2212" s="5">
        <v>319</v>
      </c>
      <c r="B2212" s="80">
        <v>315045</v>
      </c>
      <c r="C2212" s="4" t="s">
        <v>23779</v>
      </c>
      <c r="D2212" s="4" t="s">
        <v>23965</v>
      </c>
      <c r="E2212" s="4" t="s">
        <v>1732</v>
      </c>
      <c r="F2212" s="4" t="s">
        <v>23382</v>
      </c>
      <c r="G2212" s="4" t="s">
        <v>25227</v>
      </c>
      <c r="H2212" s="4" t="s">
        <v>25228</v>
      </c>
      <c r="I2212" s="4" t="s">
        <v>25229</v>
      </c>
    </row>
    <row r="2213" spans="1:9" x14ac:dyDescent="0.2">
      <c r="A2213" s="5">
        <v>125</v>
      </c>
      <c r="B2213" s="80">
        <v>20685095</v>
      </c>
      <c r="C2213" s="4" t="s">
        <v>23189</v>
      </c>
      <c r="D2213" s="4" t="s">
        <v>24008</v>
      </c>
      <c r="E2213" s="4" t="s">
        <v>1732</v>
      </c>
      <c r="F2213" s="4" t="s">
        <v>23382</v>
      </c>
      <c r="G2213" s="4" t="s">
        <v>25227</v>
      </c>
      <c r="H2213" s="4" t="s">
        <v>25228</v>
      </c>
      <c r="I2213" s="4" t="s">
        <v>25230</v>
      </c>
    </row>
    <row r="2214" spans="1:9" x14ac:dyDescent="0.2">
      <c r="A2214" s="5">
        <v>126</v>
      </c>
      <c r="B2214" s="80">
        <v>5026515</v>
      </c>
      <c r="C2214" s="4" t="s">
        <v>23779</v>
      </c>
      <c r="D2214" s="4" t="s">
        <v>23960</v>
      </c>
      <c r="E2214" s="4" t="s">
        <v>1732</v>
      </c>
      <c r="F2214" s="4" t="s">
        <v>23382</v>
      </c>
      <c r="G2214" s="4" t="s">
        <v>25227</v>
      </c>
      <c r="H2214" s="4" t="s">
        <v>25228</v>
      </c>
      <c r="I2214" s="4" t="s">
        <v>25230</v>
      </c>
    </row>
    <row r="2215" spans="1:9" x14ac:dyDescent="0.2">
      <c r="A2215" s="5">
        <v>146</v>
      </c>
      <c r="B2215" s="80">
        <v>32582275</v>
      </c>
      <c r="C2215" s="4" t="s">
        <v>23779</v>
      </c>
      <c r="D2215" s="4" t="s">
        <v>23994</v>
      </c>
      <c r="E2215" s="4" t="s">
        <v>1732</v>
      </c>
      <c r="F2215" s="4" t="s">
        <v>23382</v>
      </c>
      <c r="G2215" s="4" t="s">
        <v>25227</v>
      </c>
      <c r="H2215" s="4" t="s">
        <v>25228</v>
      </c>
      <c r="I2215" s="4" t="s">
        <v>25230</v>
      </c>
    </row>
    <row r="2216" spans="1:9" x14ac:dyDescent="0.2">
      <c r="A2216" s="5">
        <v>147</v>
      </c>
      <c r="B2216" s="80">
        <v>43847332</v>
      </c>
      <c r="C2216" s="4" t="s">
        <v>23189</v>
      </c>
      <c r="D2216" s="4" t="s">
        <v>23994</v>
      </c>
      <c r="E2216" s="4" t="s">
        <v>1732</v>
      </c>
      <c r="F2216" s="4" t="s">
        <v>23382</v>
      </c>
      <c r="G2216" s="4" t="s">
        <v>25227</v>
      </c>
      <c r="H2216" s="4" t="s">
        <v>25228</v>
      </c>
      <c r="I2216" s="4" t="s">
        <v>25230</v>
      </c>
    </row>
    <row r="2217" spans="1:9" x14ac:dyDescent="0.2">
      <c r="A2217" s="5">
        <v>173</v>
      </c>
      <c r="B2217" s="80">
        <v>12167183</v>
      </c>
      <c r="C2217" s="4" t="s">
        <v>23779</v>
      </c>
      <c r="D2217" s="4" t="s">
        <v>23974</v>
      </c>
      <c r="E2217" s="4" t="s">
        <v>1732</v>
      </c>
      <c r="F2217" s="4" t="s">
        <v>23382</v>
      </c>
      <c r="G2217" s="4" t="s">
        <v>25227</v>
      </c>
      <c r="H2217" s="4" t="s">
        <v>25228</v>
      </c>
      <c r="I2217" s="4" t="s">
        <v>25230</v>
      </c>
    </row>
    <row r="2218" spans="1:9" x14ac:dyDescent="0.2">
      <c r="A2218" s="5">
        <v>174</v>
      </c>
      <c r="B2218" s="80">
        <v>1058814</v>
      </c>
      <c r="C2218" s="4" t="s">
        <v>23779</v>
      </c>
      <c r="D2218" s="4" t="s">
        <v>23974</v>
      </c>
      <c r="E2218" s="4" t="s">
        <v>1732</v>
      </c>
      <c r="F2218" s="4" t="s">
        <v>23382</v>
      </c>
      <c r="G2218" s="4" t="s">
        <v>25227</v>
      </c>
      <c r="H2218" s="4" t="s">
        <v>25228</v>
      </c>
      <c r="I2218" s="4" t="s">
        <v>25230</v>
      </c>
    </row>
    <row r="2219" spans="1:9" x14ac:dyDescent="0.2">
      <c r="A2219" s="5">
        <v>318</v>
      </c>
      <c r="B2219" s="80">
        <v>55509007</v>
      </c>
      <c r="C2219" s="4" t="s">
        <v>23779</v>
      </c>
      <c r="D2219" s="4" t="s">
        <v>23990</v>
      </c>
      <c r="E2219" s="4" t="s">
        <v>1732</v>
      </c>
      <c r="F2219" s="4" t="s">
        <v>23382</v>
      </c>
      <c r="G2219" s="4" t="s">
        <v>25227</v>
      </c>
      <c r="H2219" s="4" t="s">
        <v>25228</v>
      </c>
      <c r="I2219" s="4" t="s">
        <v>25230</v>
      </c>
    </row>
    <row r="2220" spans="1:9" x14ac:dyDescent="0.2">
      <c r="A2220" s="5">
        <v>319</v>
      </c>
      <c r="B2220" s="80">
        <v>4923741</v>
      </c>
      <c r="C2220" s="4" t="s">
        <v>23779</v>
      </c>
      <c r="D2220" s="4" t="s">
        <v>23965</v>
      </c>
      <c r="E2220" s="4" t="s">
        <v>1732</v>
      </c>
      <c r="F2220" s="4" t="s">
        <v>23382</v>
      </c>
      <c r="G2220" s="4" t="s">
        <v>25227</v>
      </c>
      <c r="H2220" s="4" t="s">
        <v>25228</v>
      </c>
      <c r="I2220" s="4" t="s">
        <v>25230</v>
      </c>
    </row>
    <row r="2221" spans="1:9" x14ac:dyDescent="0.2">
      <c r="A2221" s="5">
        <v>60</v>
      </c>
      <c r="B2221" s="80">
        <v>11240932</v>
      </c>
      <c r="C2221" s="4" t="s">
        <v>23189</v>
      </c>
      <c r="D2221" s="4" t="s">
        <v>23960</v>
      </c>
      <c r="E2221" s="4" t="s">
        <v>1732</v>
      </c>
      <c r="F2221" s="4" t="s">
        <v>23382</v>
      </c>
      <c r="G2221" s="4" t="s">
        <v>25227</v>
      </c>
      <c r="H2221" s="4" t="s">
        <v>25228</v>
      </c>
      <c r="I2221" s="4" t="s">
        <v>25231</v>
      </c>
    </row>
    <row r="2222" spans="1:9" x14ac:dyDescent="0.2">
      <c r="A2222" s="5">
        <v>183</v>
      </c>
      <c r="B2222" s="80">
        <v>157402525</v>
      </c>
      <c r="C2222" s="4" t="s">
        <v>23779</v>
      </c>
      <c r="D2222" s="4" t="s">
        <v>23960</v>
      </c>
      <c r="E2222" s="4" t="s">
        <v>1732</v>
      </c>
      <c r="F2222" s="4" t="s">
        <v>23382</v>
      </c>
      <c r="G2222" s="4" t="s">
        <v>25227</v>
      </c>
      <c r="H2222" s="4" t="s">
        <v>25228</v>
      </c>
      <c r="I2222" s="4" t="s">
        <v>25231</v>
      </c>
    </row>
    <row r="2223" spans="1:9" x14ac:dyDescent="0.2">
      <c r="A2223" s="5">
        <v>184</v>
      </c>
      <c r="B2223" s="80">
        <v>6336123</v>
      </c>
      <c r="C2223" s="4" t="s">
        <v>23779</v>
      </c>
      <c r="D2223" s="4" t="s">
        <v>23960</v>
      </c>
      <c r="E2223" s="4" t="s">
        <v>1732</v>
      </c>
      <c r="F2223" s="4" t="s">
        <v>23382</v>
      </c>
      <c r="G2223" s="4" t="s">
        <v>25227</v>
      </c>
      <c r="H2223" s="4" t="s">
        <v>25228</v>
      </c>
      <c r="I2223" s="4" t="s">
        <v>25231</v>
      </c>
    </row>
    <row r="2224" spans="1:9" x14ac:dyDescent="0.2">
      <c r="A2224" s="5">
        <v>305</v>
      </c>
      <c r="B2224" s="80">
        <v>12857596</v>
      </c>
      <c r="C2224" s="4" t="s">
        <v>23779</v>
      </c>
      <c r="D2224" s="4" t="s">
        <v>24044</v>
      </c>
      <c r="E2224" s="4" t="s">
        <v>1732</v>
      </c>
      <c r="F2224" s="4" t="s">
        <v>23382</v>
      </c>
      <c r="G2224" s="4" t="s">
        <v>25227</v>
      </c>
      <c r="H2224" s="4" t="s">
        <v>25228</v>
      </c>
      <c r="I2224" s="4" t="s">
        <v>25231</v>
      </c>
    </row>
    <row r="2225" spans="1:9" x14ac:dyDescent="0.2">
      <c r="A2225" s="5">
        <v>306</v>
      </c>
      <c r="B2225" s="80">
        <v>14183763</v>
      </c>
      <c r="C2225" s="4" t="s">
        <v>23189</v>
      </c>
      <c r="D2225" s="4" t="s">
        <v>24044</v>
      </c>
      <c r="E2225" s="4" t="s">
        <v>1732</v>
      </c>
      <c r="F2225" s="4" t="s">
        <v>23382</v>
      </c>
      <c r="G2225" s="4" t="s">
        <v>25227</v>
      </c>
      <c r="H2225" s="4" t="s">
        <v>25228</v>
      </c>
      <c r="I2225" s="4" t="s">
        <v>25231</v>
      </c>
    </row>
    <row r="2226" spans="1:9" x14ac:dyDescent="0.2">
      <c r="A2226" s="5">
        <v>311</v>
      </c>
      <c r="B2226" s="80">
        <v>14888335</v>
      </c>
      <c r="C2226" s="4" t="s">
        <v>23779</v>
      </c>
      <c r="D2226" s="4" t="s">
        <v>23960</v>
      </c>
      <c r="E2226" s="4" t="s">
        <v>1732</v>
      </c>
      <c r="F2226" s="4" t="s">
        <v>23382</v>
      </c>
      <c r="G2226" s="4" t="s">
        <v>25227</v>
      </c>
      <c r="H2226" s="4" t="s">
        <v>25228</v>
      </c>
      <c r="I2226" s="4" t="s">
        <v>25231</v>
      </c>
    </row>
    <row r="2227" spans="1:9" x14ac:dyDescent="0.2">
      <c r="A2227" s="5">
        <v>313</v>
      </c>
      <c r="B2227" s="80">
        <v>78576603</v>
      </c>
      <c r="C2227" s="4" t="s">
        <v>23779</v>
      </c>
      <c r="D2227" s="4" t="s">
        <v>23968</v>
      </c>
      <c r="E2227" s="4" t="s">
        <v>1732</v>
      </c>
      <c r="F2227" s="4" t="s">
        <v>23382</v>
      </c>
      <c r="G2227" s="4" t="s">
        <v>25227</v>
      </c>
      <c r="H2227" s="4" t="s">
        <v>25228</v>
      </c>
      <c r="I2227" s="4" t="s">
        <v>25231</v>
      </c>
    </row>
    <row r="2228" spans="1:9" x14ac:dyDescent="0.2">
      <c r="A2228" s="5">
        <v>60</v>
      </c>
      <c r="B2228" s="80">
        <v>12289121</v>
      </c>
      <c r="C2228" s="4" t="s">
        <v>23189</v>
      </c>
      <c r="D2228" s="4" t="s">
        <v>23960</v>
      </c>
      <c r="E2228" s="4" t="s">
        <v>1732</v>
      </c>
      <c r="F2228" s="4" t="s">
        <v>23382</v>
      </c>
      <c r="G2228" s="4" t="s">
        <v>25227</v>
      </c>
      <c r="H2228" s="4" t="s">
        <v>25228</v>
      </c>
      <c r="I2228" s="4" t="s">
        <v>25232</v>
      </c>
    </row>
    <row r="2229" spans="1:9" x14ac:dyDescent="0.2">
      <c r="A2229" s="5">
        <v>61</v>
      </c>
      <c r="B2229" s="80">
        <v>10521417</v>
      </c>
      <c r="C2229" s="4" t="s">
        <v>23189</v>
      </c>
      <c r="D2229" s="4" t="s">
        <v>23968</v>
      </c>
      <c r="E2229" s="4" t="s">
        <v>1732</v>
      </c>
      <c r="F2229" s="4" t="s">
        <v>23382</v>
      </c>
      <c r="G2229" s="4" t="s">
        <v>25227</v>
      </c>
      <c r="H2229" s="4" t="s">
        <v>25228</v>
      </c>
      <c r="I2229" s="4" t="s">
        <v>25232</v>
      </c>
    </row>
    <row r="2230" spans="1:9" x14ac:dyDescent="0.2">
      <c r="A2230" s="5">
        <v>177</v>
      </c>
      <c r="B2230" s="80">
        <v>28028734</v>
      </c>
      <c r="C2230" s="4" t="s">
        <v>23189</v>
      </c>
      <c r="D2230" s="4" t="s">
        <v>24013</v>
      </c>
      <c r="E2230" s="4" t="s">
        <v>1732</v>
      </c>
      <c r="F2230" s="4" t="s">
        <v>23382</v>
      </c>
      <c r="G2230" s="4" t="s">
        <v>25227</v>
      </c>
      <c r="H2230" s="4" t="s">
        <v>25228</v>
      </c>
      <c r="I2230" s="4" t="s">
        <v>25232</v>
      </c>
    </row>
    <row r="2231" spans="1:9" x14ac:dyDescent="0.2">
      <c r="A2231" s="5">
        <v>183</v>
      </c>
      <c r="B2231" s="80">
        <v>13152892</v>
      </c>
      <c r="C2231" s="4" t="s">
        <v>23779</v>
      </c>
      <c r="D2231" s="4" t="s">
        <v>23960</v>
      </c>
      <c r="E2231" s="4" t="s">
        <v>1732</v>
      </c>
      <c r="F2231" s="4" t="s">
        <v>23382</v>
      </c>
      <c r="G2231" s="4" t="s">
        <v>25227</v>
      </c>
      <c r="H2231" s="4" t="s">
        <v>25228</v>
      </c>
      <c r="I2231" s="4" t="s">
        <v>25232</v>
      </c>
    </row>
    <row r="2232" spans="1:9" x14ac:dyDescent="0.2">
      <c r="A2232" s="5">
        <v>184</v>
      </c>
      <c r="B2232" s="80">
        <v>52644324</v>
      </c>
      <c r="C2232" s="4" t="s">
        <v>23779</v>
      </c>
      <c r="D2232" s="4" t="s">
        <v>23960</v>
      </c>
      <c r="E2232" s="4" t="s">
        <v>1732</v>
      </c>
      <c r="F2232" s="4" t="s">
        <v>23382</v>
      </c>
      <c r="G2232" s="4" t="s">
        <v>25227</v>
      </c>
      <c r="H2232" s="4" t="s">
        <v>25228</v>
      </c>
      <c r="I2232" s="4" t="s">
        <v>25232</v>
      </c>
    </row>
    <row r="2233" spans="1:9" x14ac:dyDescent="0.2">
      <c r="A2233" s="5">
        <v>305</v>
      </c>
      <c r="B2233" s="80">
        <v>11776232</v>
      </c>
      <c r="C2233" s="4" t="s">
        <v>23779</v>
      </c>
      <c r="D2233" s="4" t="s">
        <v>24044</v>
      </c>
      <c r="E2233" s="4" t="s">
        <v>1732</v>
      </c>
      <c r="F2233" s="4" t="s">
        <v>23382</v>
      </c>
      <c r="G2233" s="4" t="s">
        <v>25227</v>
      </c>
      <c r="H2233" s="4" t="s">
        <v>25228</v>
      </c>
      <c r="I2233" s="4" t="s">
        <v>25232</v>
      </c>
    </row>
    <row r="2234" spans="1:9" x14ac:dyDescent="0.2">
      <c r="A2234" s="5">
        <v>306</v>
      </c>
      <c r="B2234" s="80">
        <v>12732258</v>
      </c>
      <c r="C2234" s="4" t="s">
        <v>23189</v>
      </c>
      <c r="D2234" s="4" t="s">
        <v>24044</v>
      </c>
      <c r="E2234" s="4" t="s">
        <v>1732</v>
      </c>
      <c r="F2234" s="4" t="s">
        <v>23382</v>
      </c>
      <c r="G2234" s="4" t="s">
        <v>25227</v>
      </c>
      <c r="H2234" s="4" t="s">
        <v>25228</v>
      </c>
      <c r="I2234" s="4" t="s">
        <v>25232</v>
      </c>
    </row>
    <row r="2235" spans="1:9" x14ac:dyDescent="0.2">
      <c r="A2235" s="5">
        <v>311</v>
      </c>
      <c r="B2235" s="80">
        <v>12152003</v>
      </c>
      <c r="C2235" s="4" t="s">
        <v>23779</v>
      </c>
      <c r="D2235" s="4" t="s">
        <v>23960</v>
      </c>
      <c r="E2235" s="4" t="s">
        <v>1732</v>
      </c>
      <c r="F2235" s="4" t="s">
        <v>23382</v>
      </c>
      <c r="G2235" s="4" t="s">
        <v>25227</v>
      </c>
      <c r="H2235" s="4" t="s">
        <v>25228</v>
      </c>
      <c r="I2235" s="4" t="s">
        <v>25232</v>
      </c>
    </row>
    <row r="2236" spans="1:9" x14ac:dyDescent="0.2">
      <c r="A2236" s="5">
        <v>313</v>
      </c>
      <c r="B2236" s="80">
        <v>68031836</v>
      </c>
      <c r="C2236" s="4" t="s">
        <v>23779</v>
      </c>
      <c r="D2236" s="4" t="s">
        <v>23968</v>
      </c>
      <c r="E2236" s="4" t="s">
        <v>1732</v>
      </c>
      <c r="F2236" s="4" t="s">
        <v>23382</v>
      </c>
      <c r="G2236" s="4" t="s">
        <v>25227</v>
      </c>
      <c r="H2236" s="4" t="s">
        <v>25228</v>
      </c>
      <c r="I2236" s="4" t="s">
        <v>25232</v>
      </c>
    </row>
    <row r="2237" spans="1:9" x14ac:dyDescent="0.2">
      <c r="A2237" s="5">
        <v>60</v>
      </c>
      <c r="B2237" s="80">
        <v>7745136</v>
      </c>
      <c r="C2237" s="4" t="s">
        <v>23189</v>
      </c>
      <c r="D2237" s="4" t="s">
        <v>23960</v>
      </c>
      <c r="E2237" s="4" t="s">
        <v>1732</v>
      </c>
      <c r="F2237" s="4" t="s">
        <v>23382</v>
      </c>
      <c r="G2237" s="4" t="s">
        <v>25227</v>
      </c>
      <c r="H2237" s="4" t="s">
        <v>25228</v>
      </c>
      <c r="I2237" s="4" t="s">
        <v>25233</v>
      </c>
    </row>
    <row r="2238" spans="1:9" x14ac:dyDescent="0.2">
      <c r="A2238" s="5">
        <v>61</v>
      </c>
      <c r="B2238" s="80">
        <v>11366538</v>
      </c>
      <c r="C2238" s="4" t="s">
        <v>23189</v>
      </c>
      <c r="D2238" s="4" t="s">
        <v>23968</v>
      </c>
      <c r="E2238" s="4" t="s">
        <v>1732</v>
      </c>
      <c r="F2238" s="4" t="s">
        <v>23382</v>
      </c>
      <c r="G2238" s="4" t="s">
        <v>25227</v>
      </c>
      <c r="H2238" s="4" t="s">
        <v>25228</v>
      </c>
      <c r="I2238" s="4" t="s">
        <v>25233</v>
      </c>
    </row>
    <row r="2239" spans="1:9" x14ac:dyDescent="0.2">
      <c r="A2239" s="5">
        <v>177</v>
      </c>
      <c r="B2239" s="80">
        <v>3213508</v>
      </c>
      <c r="C2239" s="4" t="s">
        <v>23189</v>
      </c>
      <c r="D2239" s="4" t="s">
        <v>24013</v>
      </c>
      <c r="E2239" s="4" t="s">
        <v>1732</v>
      </c>
      <c r="F2239" s="4" t="s">
        <v>23382</v>
      </c>
      <c r="G2239" s="4" t="s">
        <v>25227</v>
      </c>
      <c r="H2239" s="4" t="s">
        <v>25228</v>
      </c>
      <c r="I2239" s="4" t="s">
        <v>25233</v>
      </c>
    </row>
    <row r="2240" spans="1:9" x14ac:dyDescent="0.2">
      <c r="A2240" s="5">
        <v>183</v>
      </c>
      <c r="B2240" s="80">
        <v>19691875</v>
      </c>
      <c r="C2240" s="4" t="s">
        <v>23779</v>
      </c>
      <c r="D2240" s="4" t="s">
        <v>23960</v>
      </c>
      <c r="E2240" s="4" t="s">
        <v>1732</v>
      </c>
      <c r="F2240" s="4" t="s">
        <v>23382</v>
      </c>
      <c r="G2240" s="4" t="s">
        <v>25227</v>
      </c>
      <c r="H2240" s="4" t="s">
        <v>25228</v>
      </c>
      <c r="I2240" s="4" t="s">
        <v>25233</v>
      </c>
    </row>
    <row r="2241" spans="1:9" x14ac:dyDescent="0.2">
      <c r="A2241" s="5">
        <v>184</v>
      </c>
      <c r="B2241" s="80">
        <v>8186941</v>
      </c>
      <c r="C2241" s="4" t="s">
        <v>23779</v>
      </c>
      <c r="D2241" s="4" t="s">
        <v>23960</v>
      </c>
      <c r="E2241" s="4" t="s">
        <v>1732</v>
      </c>
      <c r="F2241" s="4" t="s">
        <v>23382</v>
      </c>
      <c r="G2241" s="4" t="s">
        <v>25227</v>
      </c>
      <c r="H2241" s="4" t="s">
        <v>25228</v>
      </c>
      <c r="I2241" s="4" t="s">
        <v>25233</v>
      </c>
    </row>
    <row r="2242" spans="1:9" x14ac:dyDescent="0.2">
      <c r="A2242" s="5">
        <v>305</v>
      </c>
      <c r="B2242" s="80">
        <v>18495588</v>
      </c>
      <c r="C2242" s="4" t="s">
        <v>23779</v>
      </c>
      <c r="D2242" s="4" t="s">
        <v>24044</v>
      </c>
      <c r="E2242" s="4" t="s">
        <v>1732</v>
      </c>
      <c r="F2242" s="4" t="s">
        <v>23382</v>
      </c>
      <c r="G2242" s="4" t="s">
        <v>25227</v>
      </c>
      <c r="H2242" s="4" t="s">
        <v>25228</v>
      </c>
      <c r="I2242" s="4" t="s">
        <v>25233</v>
      </c>
    </row>
    <row r="2243" spans="1:9" x14ac:dyDescent="0.2">
      <c r="A2243" s="5">
        <v>306</v>
      </c>
      <c r="B2243" s="80">
        <v>20816628</v>
      </c>
      <c r="C2243" s="4" t="s">
        <v>23189</v>
      </c>
      <c r="D2243" s="4" t="s">
        <v>24044</v>
      </c>
      <c r="E2243" s="4" t="s">
        <v>1732</v>
      </c>
      <c r="F2243" s="4" t="s">
        <v>23382</v>
      </c>
      <c r="G2243" s="4" t="s">
        <v>25227</v>
      </c>
      <c r="H2243" s="4" t="s">
        <v>25228</v>
      </c>
      <c r="I2243" s="4" t="s">
        <v>25233</v>
      </c>
    </row>
    <row r="2244" spans="1:9" x14ac:dyDescent="0.2">
      <c r="A2244" s="5">
        <v>311</v>
      </c>
      <c r="B2244" s="80">
        <v>17944141</v>
      </c>
      <c r="C2244" s="4" t="s">
        <v>23779</v>
      </c>
      <c r="D2244" s="4" t="s">
        <v>23960</v>
      </c>
      <c r="E2244" s="4" t="s">
        <v>1732</v>
      </c>
      <c r="F2244" s="4" t="s">
        <v>23382</v>
      </c>
      <c r="G2244" s="4" t="s">
        <v>25227</v>
      </c>
      <c r="H2244" s="4" t="s">
        <v>25228</v>
      </c>
      <c r="I2244" s="4" t="s">
        <v>25233</v>
      </c>
    </row>
    <row r="2245" spans="1:9" x14ac:dyDescent="0.2">
      <c r="A2245" s="5">
        <v>313</v>
      </c>
      <c r="B2245" s="80">
        <v>88300705</v>
      </c>
      <c r="C2245" s="4" t="s">
        <v>23779</v>
      </c>
      <c r="D2245" s="4" t="s">
        <v>23968</v>
      </c>
      <c r="E2245" s="4" t="s">
        <v>1732</v>
      </c>
      <c r="F2245" s="4" t="s">
        <v>23382</v>
      </c>
      <c r="G2245" s="4" t="s">
        <v>25227</v>
      </c>
      <c r="H2245" s="4" t="s">
        <v>25228</v>
      </c>
      <c r="I2245" s="4" t="s">
        <v>25233</v>
      </c>
    </row>
    <row r="2246" spans="1:9" x14ac:dyDescent="0.2">
      <c r="A2246" s="5">
        <v>58</v>
      </c>
      <c r="B2246" s="80">
        <v>36414385</v>
      </c>
      <c r="C2246" s="4" t="s">
        <v>23189</v>
      </c>
      <c r="D2246" s="4" t="s">
        <v>24008</v>
      </c>
      <c r="E2246" s="4" t="s">
        <v>1732</v>
      </c>
      <c r="F2246" s="4" t="s">
        <v>23382</v>
      </c>
      <c r="G2246" s="4" t="s">
        <v>25227</v>
      </c>
      <c r="H2246" s="4" t="s">
        <v>25228</v>
      </c>
      <c r="I2246" s="4" t="s">
        <v>25234</v>
      </c>
    </row>
    <row r="2247" spans="1:9" x14ac:dyDescent="0.2">
      <c r="A2247" s="5">
        <v>74</v>
      </c>
      <c r="B2247" s="80">
        <v>117651</v>
      </c>
      <c r="C2247" s="4" t="s">
        <v>23189</v>
      </c>
      <c r="D2247" s="4" t="s">
        <v>23970</v>
      </c>
      <c r="E2247" s="4" t="s">
        <v>1732</v>
      </c>
      <c r="F2247" s="4" t="s">
        <v>23382</v>
      </c>
      <c r="G2247" s="4" t="s">
        <v>25227</v>
      </c>
      <c r="H2247" s="4" t="s">
        <v>25228</v>
      </c>
      <c r="I2247" s="4" t="s">
        <v>25235</v>
      </c>
    </row>
    <row r="2248" spans="1:9" x14ac:dyDescent="0.2">
      <c r="A2248" s="5">
        <v>75</v>
      </c>
      <c r="B2248" s="80">
        <v>836468</v>
      </c>
      <c r="C2248" s="4" t="s">
        <v>23189</v>
      </c>
      <c r="D2248" s="4" t="s">
        <v>23970</v>
      </c>
      <c r="E2248" s="4" t="s">
        <v>1732</v>
      </c>
      <c r="F2248" s="4" t="s">
        <v>23382</v>
      </c>
      <c r="G2248" s="4" t="s">
        <v>25227</v>
      </c>
      <c r="H2248" s="4" t="s">
        <v>25228</v>
      </c>
      <c r="I2248" s="4" t="s">
        <v>25235</v>
      </c>
    </row>
    <row r="2249" spans="1:9" x14ac:dyDescent="0.2">
      <c r="A2249" s="5">
        <v>160</v>
      </c>
      <c r="B2249" s="80">
        <v>4226519</v>
      </c>
      <c r="C2249" s="4" t="s">
        <v>23189</v>
      </c>
      <c r="D2249" s="4" t="s">
        <v>23965</v>
      </c>
      <c r="E2249" s="4" t="s">
        <v>1732</v>
      </c>
      <c r="F2249" s="4" t="s">
        <v>23382</v>
      </c>
      <c r="G2249" s="4" t="s">
        <v>25227</v>
      </c>
      <c r="H2249" s="4" t="s">
        <v>25228</v>
      </c>
      <c r="I2249" s="4" t="s">
        <v>25235</v>
      </c>
    </row>
    <row r="2250" spans="1:9" x14ac:dyDescent="0.2">
      <c r="A2250" s="5">
        <v>163</v>
      </c>
      <c r="B2250" s="80">
        <v>4143212</v>
      </c>
      <c r="C2250" s="4" t="s">
        <v>23189</v>
      </c>
      <c r="D2250" s="4" t="s">
        <v>24008</v>
      </c>
      <c r="E2250" s="4" t="s">
        <v>1732</v>
      </c>
      <c r="F2250" s="4" t="s">
        <v>23382</v>
      </c>
      <c r="G2250" s="4" t="s">
        <v>25227</v>
      </c>
      <c r="H2250" s="4" t="s">
        <v>25228</v>
      </c>
      <c r="I2250" s="4" t="s">
        <v>25235</v>
      </c>
    </row>
    <row r="2251" spans="1:9" x14ac:dyDescent="0.2">
      <c r="A2251" s="5">
        <v>320</v>
      </c>
      <c r="B2251" s="80">
        <v>24408018</v>
      </c>
      <c r="C2251" s="4" t="s">
        <v>23779</v>
      </c>
      <c r="D2251" s="4" t="s">
        <v>23960</v>
      </c>
      <c r="E2251" s="4" t="s">
        <v>1732</v>
      </c>
      <c r="F2251" s="4" t="s">
        <v>23382</v>
      </c>
      <c r="G2251" s="4" t="s">
        <v>25227</v>
      </c>
      <c r="H2251" s="4" t="s">
        <v>25228</v>
      </c>
      <c r="I2251" s="4" t="s">
        <v>25235</v>
      </c>
    </row>
    <row r="2252" spans="1:9" x14ac:dyDescent="0.2">
      <c r="A2252" s="5">
        <v>321</v>
      </c>
      <c r="B2252" s="80">
        <v>22670593</v>
      </c>
      <c r="C2252" s="4" t="s">
        <v>23779</v>
      </c>
      <c r="D2252" s="4" t="s">
        <v>24016</v>
      </c>
      <c r="E2252" s="4" t="s">
        <v>1732</v>
      </c>
      <c r="F2252" s="4" t="s">
        <v>23382</v>
      </c>
      <c r="G2252" s="4" t="s">
        <v>25227</v>
      </c>
      <c r="H2252" s="4" t="s">
        <v>25228</v>
      </c>
      <c r="I2252" s="4" t="s">
        <v>25235</v>
      </c>
    </row>
    <row r="2253" spans="1:9" x14ac:dyDescent="0.2">
      <c r="A2253" s="5">
        <v>322</v>
      </c>
      <c r="B2253" s="80">
        <v>14678229</v>
      </c>
      <c r="C2253" s="4" t="s">
        <v>23779</v>
      </c>
      <c r="D2253" s="4" t="s">
        <v>23990</v>
      </c>
      <c r="E2253" s="4" t="s">
        <v>1732</v>
      </c>
      <c r="F2253" s="4" t="s">
        <v>23382</v>
      </c>
      <c r="G2253" s="4" t="s">
        <v>25227</v>
      </c>
      <c r="H2253" s="4" t="s">
        <v>25228</v>
      </c>
      <c r="I2253" s="4" t="s">
        <v>25235</v>
      </c>
    </row>
    <row r="2254" spans="1:9" x14ac:dyDescent="0.2">
      <c r="A2254" s="5">
        <v>324</v>
      </c>
      <c r="B2254" s="80">
        <v>17011349</v>
      </c>
      <c r="C2254" s="4" t="s">
        <v>23779</v>
      </c>
      <c r="D2254" s="4" t="s">
        <v>23968</v>
      </c>
      <c r="E2254" s="4" t="s">
        <v>1732</v>
      </c>
      <c r="F2254" s="4" t="s">
        <v>23382</v>
      </c>
      <c r="G2254" s="4" t="s">
        <v>25227</v>
      </c>
      <c r="H2254" s="4" t="s">
        <v>25228</v>
      </c>
      <c r="I2254" s="4" t="s">
        <v>25235</v>
      </c>
    </row>
    <row r="2255" spans="1:9" x14ac:dyDescent="0.2">
      <c r="A2255" s="5">
        <v>355</v>
      </c>
      <c r="B2255" s="80">
        <v>33055923</v>
      </c>
      <c r="C2255" s="4" t="s">
        <v>23779</v>
      </c>
      <c r="D2255" s="4" t="s">
        <v>23960</v>
      </c>
      <c r="E2255" s="4" t="s">
        <v>1732</v>
      </c>
      <c r="F2255" s="4" t="s">
        <v>23382</v>
      </c>
      <c r="G2255" s="4" t="s">
        <v>25227</v>
      </c>
      <c r="H2255" s="4" t="s">
        <v>25228</v>
      </c>
      <c r="I2255" s="4" t="s">
        <v>25235</v>
      </c>
    </row>
    <row r="2256" spans="1:9" x14ac:dyDescent="0.2">
      <c r="A2256" s="5">
        <v>357</v>
      </c>
      <c r="B2256" s="80">
        <v>35043218</v>
      </c>
      <c r="C2256" s="4" t="s">
        <v>23779</v>
      </c>
      <c r="D2256" s="4" t="s">
        <v>24016</v>
      </c>
      <c r="E2256" s="4" t="s">
        <v>1732</v>
      </c>
      <c r="F2256" s="4" t="s">
        <v>23382</v>
      </c>
      <c r="G2256" s="4" t="s">
        <v>25227</v>
      </c>
      <c r="H2256" s="4" t="s">
        <v>25228</v>
      </c>
      <c r="I2256" s="4" t="s">
        <v>25235</v>
      </c>
    </row>
    <row r="2257" spans="1:9" x14ac:dyDescent="0.2">
      <c r="A2257" s="5">
        <v>359</v>
      </c>
      <c r="B2257" s="80">
        <v>28530946</v>
      </c>
      <c r="C2257" s="4" t="s">
        <v>23779</v>
      </c>
      <c r="D2257" s="4" t="s">
        <v>24008</v>
      </c>
      <c r="E2257" s="4" t="s">
        <v>1732</v>
      </c>
      <c r="F2257" s="4" t="s">
        <v>23382</v>
      </c>
      <c r="G2257" s="4" t="s">
        <v>25227</v>
      </c>
      <c r="H2257" s="4" t="s">
        <v>25228</v>
      </c>
      <c r="I2257" s="4" t="s">
        <v>25235</v>
      </c>
    </row>
    <row r="2258" spans="1:9" x14ac:dyDescent="0.2">
      <c r="A2258" s="5">
        <v>361</v>
      </c>
      <c r="B2258" s="80">
        <v>32555473</v>
      </c>
      <c r="C2258" s="4" t="s">
        <v>23779</v>
      </c>
      <c r="D2258" s="4" t="s">
        <v>23990</v>
      </c>
      <c r="E2258" s="4" t="s">
        <v>1732</v>
      </c>
      <c r="F2258" s="4" t="s">
        <v>23382</v>
      </c>
      <c r="G2258" s="4" t="s">
        <v>25227</v>
      </c>
      <c r="H2258" s="4" t="s">
        <v>25228</v>
      </c>
      <c r="I2258" s="4" t="s">
        <v>25235</v>
      </c>
    </row>
    <row r="2259" spans="1:9" x14ac:dyDescent="0.2">
      <c r="A2259" s="5">
        <v>362</v>
      </c>
      <c r="B2259" s="80">
        <v>27451215</v>
      </c>
      <c r="C2259" s="4" t="s">
        <v>23189</v>
      </c>
      <c r="D2259" s="4" t="s">
        <v>23990</v>
      </c>
      <c r="E2259" s="4" t="s">
        <v>1732</v>
      </c>
      <c r="F2259" s="4" t="s">
        <v>23382</v>
      </c>
      <c r="G2259" s="4" t="s">
        <v>25227</v>
      </c>
      <c r="H2259" s="4" t="s">
        <v>25228</v>
      </c>
      <c r="I2259" s="4" t="s">
        <v>25235</v>
      </c>
    </row>
    <row r="2260" spans="1:9" x14ac:dyDescent="0.2">
      <c r="A2260" s="5">
        <v>365</v>
      </c>
      <c r="B2260" s="80">
        <v>28074021</v>
      </c>
      <c r="C2260" s="4" t="s">
        <v>23779</v>
      </c>
      <c r="D2260" s="4" t="s">
        <v>24017</v>
      </c>
      <c r="E2260" s="4" t="s">
        <v>1732</v>
      </c>
      <c r="F2260" s="4" t="s">
        <v>23382</v>
      </c>
      <c r="G2260" s="4" t="s">
        <v>25227</v>
      </c>
      <c r="H2260" s="4" t="s">
        <v>25228</v>
      </c>
      <c r="I2260" s="4" t="s">
        <v>25235</v>
      </c>
    </row>
    <row r="2261" spans="1:9" x14ac:dyDescent="0.2">
      <c r="A2261" s="5">
        <v>367</v>
      </c>
      <c r="B2261" s="80">
        <v>27950344</v>
      </c>
      <c r="C2261" s="4" t="s">
        <v>23779</v>
      </c>
      <c r="D2261" s="4" t="s">
        <v>24013</v>
      </c>
      <c r="E2261" s="4" t="s">
        <v>1732</v>
      </c>
      <c r="F2261" s="4" t="s">
        <v>23382</v>
      </c>
      <c r="G2261" s="4" t="s">
        <v>25227</v>
      </c>
      <c r="H2261" s="4" t="s">
        <v>25228</v>
      </c>
      <c r="I2261" s="4" t="s">
        <v>25235</v>
      </c>
    </row>
    <row r="2262" spans="1:9" x14ac:dyDescent="0.2">
      <c r="A2262" s="5">
        <v>75</v>
      </c>
      <c r="B2262" s="80">
        <v>66316</v>
      </c>
      <c r="C2262" s="4" t="s">
        <v>23189</v>
      </c>
      <c r="D2262" s="4" t="s">
        <v>23970</v>
      </c>
      <c r="E2262" s="4" t="s">
        <v>1732</v>
      </c>
      <c r="F2262" s="4" t="s">
        <v>23382</v>
      </c>
      <c r="G2262" s="4" t="s">
        <v>25227</v>
      </c>
      <c r="H2262" s="4" t="s">
        <v>25228</v>
      </c>
      <c r="I2262" s="4" t="s">
        <v>25236</v>
      </c>
    </row>
    <row r="2263" spans="1:9" x14ac:dyDescent="0.2">
      <c r="A2263" s="5">
        <v>160</v>
      </c>
      <c r="B2263" s="80">
        <v>39054682</v>
      </c>
      <c r="C2263" s="4" t="s">
        <v>23189</v>
      </c>
      <c r="D2263" s="4" t="s">
        <v>23965</v>
      </c>
      <c r="E2263" s="4" t="s">
        <v>1732</v>
      </c>
      <c r="F2263" s="4" t="s">
        <v>23382</v>
      </c>
      <c r="G2263" s="4" t="s">
        <v>25227</v>
      </c>
      <c r="H2263" s="4" t="s">
        <v>25228</v>
      </c>
      <c r="I2263" s="4" t="s">
        <v>25236</v>
      </c>
    </row>
    <row r="2264" spans="1:9" x14ac:dyDescent="0.2">
      <c r="A2264" s="5">
        <v>320</v>
      </c>
      <c r="B2264" s="80">
        <v>2244747</v>
      </c>
      <c r="C2264" s="4" t="s">
        <v>23779</v>
      </c>
      <c r="D2264" s="4" t="s">
        <v>23960</v>
      </c>
      <c r="E2264" s="4" t="s">
        <v>1732</v>
      </c>
      <c r="F2264" s="4" t="s">
        <v>23382</v>
      </c>
      <c r="G2264" s="4" t="s">
        <v>25227</v>
      </c>
      <c r="H2264" s="4" t="s">
        <v>25228</v>
      </c>
      <c r="I2264" s="4" t="s">
        <v>25236</v>
      </c>
    </row>
    <row r="2265" spans="1:9" x14ac:dyDescent="0.2">
      <c r="A2265" s="5">
        <v>321</v>
      </c>
      <c r="B2265" s="80">
        <v>16195265</v>
      </c>
      <c r="C2265" s="4" t="s">
        <v>23779</v>
      </c>
      <c r="D2265" s="4" t="s">
        <v>24016</v>
      </c>
      <c r="E2265" s="4" t="s">
        <v>1732</v>
      </c>
      <c r="F2265" s="4" t="s">
        <v>23382</v>
      </c>
      <c r="G2265" s="4" t="s">
        <v>25227</v>
      </c>
      <c r="H2265" s="4" t="s">
        <v>25228</v>
      </c>
      <c r="I2265" s="4" t="s">
        <v>25236</v>
      </c>
    </row>
    <row r="2266" spans="1:9" x14ac:dyDescent="0.2">
      <c r="A2266" s="5">
        <v>322</v>
      </c>
      <c r="B2266" s="80">
        <v>1283414</v>
      </c>
      <c r="C2266" s="4" t="s">
        <v>23779</v>
      </c>
      <c r="D2266" s="4" t="s">
        <v>23990</v>
      </c>
      <c r="E2266" s="4" t="s">
        <v>1732</v>
      </c>
      <c r="F2266" s="4" t="s">
        <v>23382</v>
      </c>
      <c r="G2266" s="4" t="s">
        <v>25227</v>
      </c>
      <c r="H2266" s="4" t="s">
        <v>25228</v>
      </c>
      <c r="I2266" s="4" t="s">
        <v>25236</v>
      </c>
    </row>
    <row r="2267" spans="1:9" x14ac:dyDescent="0.2">
      <c r="A2267" s="5">
        <v>324</v>
      </c>
      <c r="B2267" s="80">
        <v>1468581</v>
      </c>
      <c r="C2267" s="4" t="s">
        <v>23779</v>
      </c>
      <c r="D2267" s="4" t="s">
        <v>23968</v>
      </c>
      <c r="E2267" s="4" t="s">
        <v>1732</v>
      </c>
      <c r="F2267" s="4" t="s">
        <v>23382</v>
      </c>
      <c r="G2267" s="4" t="s">
        <v>25227</v>
      </c>
      <c r="H2267" s="4" t="s">
        <v>25228</v>
      </c>
      <c r="I2267" s="4" t="s">
        <v>25236</v>
      </c>
    </row>
    <row r="2268" spans="1:9" x14ac:dyDescent="0.2">
      <c r="A2268" s="5">
        <v>355</v>
      </c>
      <c r="B2268" s="80">
        <v>37578037</v>
      </c>
      <c r="C2268" s="4" t="s">
        <v>23779</v>
      </c>
      <c r="D2268" s="4" t="s">
        <v>23960</v>
      </c>
      <c r="E2268" s="4" t="s">
        <v>1732</v>
      </c>
      <c r="F2268" s="4" t="s">
        <v>23382</v>
      </c>
      <c r="G2268" s="4" t="s">
        <v>25227</v>
      </c>
      <c r="H2268" s="4" t="s">
        <v>25228</v>
      </c>
      <c r="I2268" s="4" t="s">
        <v>25236</v>
      </c>
    </row>
    <row r="2269" spans="1:9" x14ac:dyDescent="0.2">
      <c r="A2269" s="5">
        <v>357</v>
      </c>
      <c r="B2269" s="80">
        <v>4139631</v>
      </c>
      <c r="C2269" s="4" t="s">
        <v>23779</v>
      </c>
      <c r="D2269" s="4" t="s">
        <v>24016</v>
      </c>
      <c r="E2269" s="4" t="s">
        <v>1732</v>
      </c>
      <c r="F2269" s="4" t="s">
        <v>23382</v>
      </c>
      <c r="G2269" s="4" t="s">
        <v>25227</v>
      </c>
      <c r="H2269" s="4" t="s">
        <v>25228</v>
      </c>
      <c r="I2269" s="4" t="s">
        <v>25236</v>
      </c>
    </row>
    <row r="2270" spans="1:9" x14ac:dyDescent="0.2">
      <c r="A2270" s="5">
        <v>358</v>
      </c>
      <c r="B2270" s="80">
        <v>23499634</v>
      </c>
      <c r="C2270" s="4" t="s">
        <v>23189</v>
      </c>
      <c r="D2270" s="4" t="s">
        <v>24016</v>
      </c>
      <c r="E2270" s="4" t="s">
        <v>1732</v>
      </c>
      <c r="F2270" s="4" t="s">
        <v>23382</v>
      </c>
      <c r="G2270" s="4" t="s">
        <v>25227</v>
      </c>
      <c r="H2270" s="4" t="s">
        <v>25228</v>
      </c>
      <c r="I2270" s="4" t="s">
        <v>25236</v>
      </c>
    </row>
    <row r="2271" spans="1:9" x14ac:dyDescent="0.2">
      <c r="A2271" s="5">
        <v>359</v>
      </c>
      <c r="B2271" s="80">
        <v>29754992</v>
      </c>
      <c r="C2271" s="4" t="s">
        <v>23779</v>
      </c>
      <c r="D2271" s="4" t="s">
        <v>24008</v>
      </c>
      <c r="E2271" s="4" t="s">
        <v>1732</v>
      </c>
      <c r="F2271" s="4" t="s">
        <v>23382</v>
      </c>
      <c r="G2271" s="4" t="s">
        <v>25227</v>
      </c>
      <c r="H2271" s="4" t="s">
        <v>25228</v>
      </c>
      <c r="I2271" s="4" t="s">
        <v>25236</v>
      </c>
    </row>
    <row r="2272" spans="1:9" x14ac:dyDescent="0.2">
      <c r="A2272" s="5">
        <v>361</v>
      </c>
      <c r="B2272" s="80">
        <v>39538057</v>
      </c>
      <c r="C2272" s="4" t="s">
        <v>23779</v>
      </c>
      <c r="D2272" s="4" t="s">
        <v>23990</v>
      </c>
      <c r="E2272" s="4" t="s">
        <v>1732</v>
      </c>
      <c r="F2272" s="4" t="s">
        <v>23382</v>
      </c>
      <c r="G2272" s="4" t="s">
        <v>25227</v>
      </c>
      <c r="H2272" s="4" t="s">
        <v>25228</v>
      </c>
      <c r="I2272" s="4" t="s">
        <v>25236</v>
      </c>
    </row>
    <row r="2273" spans="1:9" x14ac:dyDescent="0.2">
      <c r="A2273" s="5">
        <v>362</v>
      </c>
      <c r="B2273" s="80">
        <v>326326</v>
      </c>
      <c r="C2273" s="4" t="s">
        <v>23189</v>
      </c>
      <c r="D2273" s="4" t="s">
        <v>23990</v>
      </c>
      <c r="E2273" s="4" t="s">
        <v>1732</v>
      </c>
      <c r="F2273" s="4" t="s">
        <v>23382</v>
      </c>
      <c r="G2273" s="4" t="s">
        <v>25227</v>
      </c>
      <c r="H2273" s="4" t="s">
        <v>25228</v>
      </c>
      <c r="I2273" s="4" t="s">
        <v>25236</v>
      </c>
    </row>
    <row r="2274" spans="1:9" x14ac:dyDescent="0.2">
      <c r="A2274" s="5">
        <v>365</v>
      </c>
      <c r="B2274" s="80">
        <v>2893843</v>
      </c>
      <c r="C2274" s="4" t="s">
        <v>23779</v>
      </c>
      <c r="D2274" s="4" t="s">
        <v>24017</v>
      </c>
      <c r="E2274" s="4" t="s">
        <v>1732</v>
      </c>
      <c r="F2274" s="4" t="s">
        <v>23382</v>
      </c>
      <c r="G2274" s="4" t="s">
        <v>25227</v>
      </c>
      <c r="H2274" s="4" t="s">
        <v>25228</v>
      </c>
      <c r="I2274" s="4" t="s">
        <v>25236</v>
      </c>
    </row>
    <row r="2275" spans="1:9" x14ac:dyDescent="0.2">
      <c r="A2275" s="5">
        <v>367</v>
      </c>
      <c r="B2275" s="80">
        <v>35087938</v>
      </c>
      <c r="C2275" s="4" t="s">
        <v>23779</v>
      </c>
      <c r="D2275" s="4" t="s">
        <v>24013</v>
      </c>
      <c r="E2275" s="4" t="s">
        <v>1732</v>
      </c>
      <c r="F2275" s="4" t="s">
        <v>23382</v>
      </c>
      <c r="G2275" s="4" t="s">
        <v>25227</v>
      </c>
      <c r="H2275" s="4" t="s">
        <v>25228</v>
      </c>
      <c r="I2275" s="4" t="s">
        <v>25236</v>
      </c>
    </row>
    <row r="2276" spans="1:9" x14ac:dyDescent="0.2">
      <c r="A2276" s="5">
        <v>183</v>
      </c>
      <c r="B2276" s="80">
        <v>9283025</v>
      </c>
      <c r="C2276" s="4" t="s">
        <v>23779</v>
      </c>
      <c r="D2276" s="4" t="s">
        <v>23960</v>
      </c>
      <c r="E2276" s="4" t="s">
        <v>1732</v>
      </c>
      <c r="F2276" s="4" t="s">
        <v>23382</v>
      </c>
      <c r="G2276" s="4" t="s">
        <v>25227</v>
      </c>
      <c r="H2276" s="4" t="s">
        <v>25228</v>
      </c>
      <c r="I2276" s="4" t="s">
        <v>25237</v>
      </c>
    </row>
    <row r="2277" spans="1:9" x14ac:dyDescent="0.2">
      <c r="A2277" s="5">
        <v>184</v>
      </c>
      <c r="B2277" s="80">
        <v>70091996</v>
      </c>
      <c r="C2277" s="4" t="s">
        <v>23779</v>
      </c>
      <c r="D2277" s="4" t="s">
        <v>23960</v>
      </c>
      <c r="E2277" s="4" t="s">
        <v>1732</v>
      </c>
      <c r="F2277" s="4" t="s">
        <v>23382</v>
      </c>
      <c r="G2277" s="4" t="s">
        <v>25227</v>
      </c>
      <c r="H2277" s="4" t="s">
        <v>25228</v>
      </c>
      <c r="I2277" s="4" t="s">
        <v>25237</v>
      </c>
    </row>
    <row r="2278" spans="1:9" x14ac:dyDescent="0.2">
      <c r="A2278" s="5">
        <v>305</v>
      </c>
      <c r="B2278" s="80">
        <v>19447428</v>
      </c>
      <c r="C2278" s="4" t="s">
        <v>23779</v>
      </c>
      <c r="D2278" s="4" t="s">
        <v>24044</v>
      </c>
      <c r="E2278" s="4" t="s">
        <v>1732</v>
      </c>
      <c r="F2278" s="4" t="s">
        <v>23382</v>
      </c>
      <c r="G2278" s="4" t="s">
        <v>25227</v>
      </c>
      <c r="H2278" s="4" t="s">
        <v>25228</v>
      </c>
      <c r="I2278" s="4" t="s">
        <v>25237</v>
      </c>
    </row>
    <row r="2279" spans="1:9" x14ac:dyDescent="0.2">
      <c r="A2279" s="5">
        <v>306</v>
      </c>
      <c r="B2279" s="80">
        <v>17449007</v>
      </c>
      <c r="C2279" s="4" t="s">
        <v>23189</v>
      </c>
      <c r="D2279" s="4" t="s">
        <v>24044</v>
      </c>
      <c r="E2279" s="4" t="s">
        <v>1732</v>
      </c>
      <c r="F2279" s="4" t="s">
        <v>23382</v>
      </c>
      <c r="G2279" s="4" t="s">
        <v>25227</v>
      </c>
      <c r="H2279" s="4" t="s">
        <v>25228</v>
      </c>
      <c r="I2279" s="4" t="s">
        <v>25237</v>
      </c>
    </row>
    <row r="2280" spans="1:9" x14ac:dyDescent="0.2">
      <c r="A2280" s="5">
        <v>311</v>
      </c>
      <c r="B2280" s="80">
        <v>2140175</v>
      </c>
      <c r="C2280" s="4" t="s">
        <v>23779</v>
      </c>
      <c r="D2280" s="4" t="s">
        <v>23960</v>
      </c>
      <c r="E2280" s="4" t="s">
        <v>1732</v>
      </c>
      <c r="F2280" s="4" t="s">
        <v>23382</v>
      </c>
      <c r="G2280" s="4" t="s">
        <v>25227</v>
      </c>
      <c r="H2280" s="4" t="s">
        <v>25228</v>
      </c>
      <c r="I2280" s="4" t="s">
        <v>25237</v>
      </c>
    </row>
    <row r="2281" spans="1:9" x14ac:dyDescent="0.2">
      <c r="A2281" s="5">
        <v>313</v>
      </c>
      <c r="B2281" s="80">
        <v>11058787</v>
      </c>
      <c r="C2281" s="4" t="s">
        <v>23779</v>
      </c>
      <c r="D2281" s="4" t="s">
        <v>23968</v>
      </c>
      <c r="E2281" s="4" t="s">
        <v>1732</v>
      </c>
      <c r="F2281" s="4" t="s">
        <v>23382</v>
      </c>
      <c r="G2281" s="4" t="s">
        <v>25227</v>
      </c>
      <c r="H2281" s="4" t="s">
        <v>25228</v>
      </c>
      <c r="I2281" s="4" t="s">
        <v>25237</v>
      </c>
    </row>
    <row r="2282" spans="1:9" x14ac:dyDescent="0.2">
      <c r="A2282" s="5">
        <v>201</v>
      </c>
      <c r="B2282" s="80">
        <v>60177817</v>
      </c>
      <c r="C2282" s="4" t="s">
        <v>23189</v>
      </c>
      <c r="D2282" s="4" t="s">
        <v>23183</v>
      </c>
      <c r="E2282" s="4" t="s">
        <v>1732</v>
      </c>
      <c r="F2282" s="4" t="s">
        <v>23382</v>
      </c>
      <c r="G2282" s="4" t="s">
        <v>25227</v>
      </c>
      <c r="H2282" s="4" t="s">
        <v>25228</v>
      </c>
      <c r="I2282" s="4">
        <v>7917516</v>
      </c>
    </row>
    <row r="2283" spans="1:9" x14ac:dyDescent="0.2">
      <c r="A2283" s="5">
        <v>203</v>
      </c>
      <c r="B2283" s="80">
        <v>21409564</v>
      </c>
      <c r="C2283" s="4" t="s">
        <v>23189</v>
      </c>
      <c r="D2283" s="4" t="s">
        <v>23965</v>
      </c>
      <c r="E2283" s="4" t="s">
        <v>1732</v>
      </c>
      <c r="F2283" s="4" t="s">
        <v>23382</v>
      </c>
      <c r="G2283" s="4" t="s">
        <v>25227</v>
      </c>
      <c r="H2283" s="4" t="s">
        <v>25228</v>
      </c>
      <c r="I2283" s="4">
        <v>7917516</v>
      </c>
    </row>
    <row r="2284" spans="1:9" x14ac:dyDescent="0.2">
      <c r="A2284" s="5">
        <v>146</v>
      </c>
      <c r="B2284" s="80">
        <v>29424045</v>
      </c>
      <c r="C2284" s="4" t="s">
        <v>23779</v>
      </c>
      <c r="D2284" s="4" t="s">
        <v>23994</v>
      </c>
      <c r="E2284" s="4" t="s">
        <v>1794</v>
      </c>
      <c r="F2284" s="4" t="s">
        <v>23383</v>
      </c>
      <c r="H2284" s="4" t="s">
        <v>25238</v>
      </c>
      <c r="I2284" s="4" t="s">
        <v>25239</v>
      </c>
    </row>
    <row r="2285" spans="1:9" x14ac:dyDescent="0.2">
      <c r="A2285" s="5">
        <v>147</v>
      </c>
      <c r="B2285" s="80">
        <v>51758337</v>
      </c>
      <c r="C2285" s="4" t="s">
        <v>23189</v>
      </c>
      <c r="D2285" s="4" t="s">
        <v>23994</v>
      </c>
      <c r="E2285" s="4" t="s">
        <v>1794</v>
      </c>
      <c r="F2285" s="4" t="s">
        <v>23383</v>
      </c>
      <c r="H2285" s="4" t="s">
        <v>25238</v>
      </c>
      <c r="I2285" s="4" t="s">
        <v>25239</v>
      </c>
    </row>
    <row r="2286" spans="1:9" x14ac:dyDescent="0.2">
      <c r="A2286" s="5">
        <v>318</v>
      </c>
      <c r="B2286" s="80">
        <v>992764</v>
      </c>
      <c r="C2286" s="4" t="s">
        <v>23779</v>
      </c>
      <c r="D2286" s="4" t="s">
        <v>23990</v>
      </c>
      <c r="E2286" s="4" t="s">
        <v>1794</v>
      </c>
      <c r="F2286" s="4" t="s">
        <v>23383</v>
      </c>
      <c r="H2286" s="4" t="s">
        <v>25238</v>
      </c>
      <c r="I2286" s="4" t="s">
        <v>25239</v>
      </c>
    </row>
    <row r="2287" spans="1:9" x14ac:dyDescent="0.2">
      <c r="A2287" s="5">
        <v>319</v>
      </c>
      <c r="B2287" s="80">
        <v>-3080208</v>
      </c>
      <c r="C2287" s="4" t="s">
        <v>23779</v>
      </c>
      <c r="D2287" s="4" t="s">
        <v>23965</v>
      </c>
      <c r="E2287" s="4" t="s">
        <v>1794</v>
      </c>
      <c r="F2287" s="4" t="s">
        <v>23383</v>
      </c>
      <c r="H2287" s="4" t="s">
        <v>25238</v>
      </c>
      <c r="I2287" s="4" t="s">
        <v>25239</v>
      </c>
    </row>
    <row r="2288" spans="1:9" x14ac:dyDescent="0.2">
      <c r="A2288" s="5">
        <v>125</v>
      </c>
      <c r="B2288" s="80">
        <v>37970397</v>
      </c>
      <c r="C2288" s="4" t="s">
        <v>23189</v>
      </c>
      <c r="D2288" s="4" t="s">
        <v>24008</v>
      </c>
      <c r="E2288" s="4" t="s">
        <v>1794</v>
      </c>
      <c r="F2288" s="4" t="s">
        <v>23383</v>
      </c>
      <c r="H2288" s="4" t="s">
        <v>25238</v>
      </c>
      <c r="I2288" s="4" t="s">
        <v>25240</v>
      </c>
    </row>
    <row r="2289" spans="1:9" x14ac:dyDescent="0.2">
      <c r="A2289" s="5">
        <v>146</v>
      </c>
      <c r="B2289" s="80">
        <v>30084667</v>
      </c>
      <c r="C2289" s="4" t="s">
        <v>23779</v>
      </c>
      <c r="D2289" s="4" t="s">
        <v>23994</v>
      </c>
      <c r="E2289" s="4" t="s">
        <v>1794</v>
      </c>
      <c r="F2289" s="4" t="s">
        <v>23383</v>
      </c>
      <c r="H2289" s="4" t="s">
        <v>25238</v>
      </c>
      <c r="I2289" s="4" t="s">
        <v>25240</v>
      </c>
    </row>
    <row r="2290" spans="1:9" x14ac:dyDescent="0.2">
      <c r="A2290" s="5">
        <v>147</v>
      </c>
      <c r="B2290" s="80">
        <v>6690436</v>
      </c>
      <c r="C2290" s="4" t="s">
        <v>23189</v>
      </c>
      <c r="D2290" s="4" t="s">
        <v>23994</v>
      </c>
      <c r="E2290" s="4" t="s">
        <v>1794</v>
      </c>
      <c r="F2290" s="4" t="s">
        <v>23383</v>
      </c>
      <c r="H2290" s="4" t="s">
        <v>25238</v>
      </c>
      <c r="I2290" s="4" t="s">
        <v>25240</v>
      </c>
    </row>
    <row r="2291" spans="1:9" x14ac:dyDescent="0.2">
      <c r="A2291" s="5">
        <v>173</v>
      </c>
      <c r="B2291" s="80">
        <v>1877129</v>
      </c>
      <c r="C2291" s="4" t="s">
        <v>23779</v>
      </c>
      <c r="D2291" s="4" t="s">
        <v>23974</v>
      </c>
      <c r="E2291" s="4" t="s">
        <v>1794</v>
      </c>
      <c r="F2291" s="4" t="s">
        <v>23383</v>
      </c>
      <c r="H2291" s="4" t="s">
        <v>25238</v>
      </c>
      <c r="I2291" s="4" t="s">
        <v>25240</v>
      </c>
    </row>
    <row r="2292" spans="1:9" x14ac:dyDescent="0.2">
      <c r="A2292" s="5">
        <v>174</v>
      </c>
      <c r="B2292" s="80">
        <v>12369163</v>
      </c>
      <c r="C2292" s="4" t="s">
        <v>23779</v>
      </c>
      <c r="D2292" s="4" t="s">
        <v>23974</v>
      </c>
      <c r="E2292" s="4" t="s">
        <v>1794</v>
      </c>
      <c r="F2292" s="4" t="s">
        <v>23383</v>
      </c>
      <c r="H2292" s="4" t="s">
        <v>25238</v>
      </c>
      <c r="I2292" s="4" t="s">
        <v>25240</v>
      </c>
    </row>
    <row r="2293" spans="1:9" x14ac:dyDescent="0.2">
      <c r="A2293" s="5">
        <v>318</v>
      </c>
      <c r="B2293" s="80">
        <v>12955664</v>
      </c>
      <c r="C2293" s="4" t="s">
        <v>23779</v>
      </c>
      <c r="D2293" s="4" t="s">
        <v>23990</v>
      </c>
      <c r="E2293" s="4" t="s">
        <v>1794</v>
      </c>
      <c r="F2293" s="4" t="s">
        <v>23383</v>
      </c>
      <c r="H2293" s="4" t="s">
        <v>25238</v>
      </c>
      <c r="I2293" s="4" t="s">
        <v>25240</v>
      </c>
    </row>
    <row r="2294" spans="1:9" x14ac:dyDescent="0.2">
      <c r="A2294" s="5">
        <v>319</v>
      </c>
      <c r="B2294" s="80">
        <v>-2576846</v>
      </c>
      <c r="C2294" s="4" t="s">
        <v>23779</v>
      </c>
      <c r="D2294" s="4" t="s">
        <v>23965</v>
      </c>
      <c r="E2294" s="4" t="s">
        <v>1794</v>
      </c>
      <c r="F2294" s="4" t="s">
        <v>23383</v>
      </c>
      <c r="H2294" s="4" t="s">
        <v>25238</v>
      </c>
      <c r="I2294" s="4" t="s">
        <v>25240</v>
      </c>
    </row>
    <row r="2295" spans="1:9" x14ac:dyDescent="0.2">
      <c r="A2295" s="5">
        <v>184</v>
      </c>
      <c r="B2295" s="80">
        <v>27597513</v>
      </c>
      <c r="C2295" s="4" t="s">
        <v>23779</v>
      </c>
      <c r="D2295" s="4" t="s">
        <v>23960</v>
      </c>
      <c r="E2295" s="4" t="s">
        <v>1794</v>
      </c>
      <c r="F2295" s="4" t="s">
        <v>23383</v>
      </c>
      <c r="H2295" s="4" t="s">
        <v>25238</v>
      </c>
      <c r="I2295" s="4" t="s">
        <v>25241</v>
      </c>
    </row>
    <row r="2296" spans="1:9" x14ac:dyDescent="0.2">
      <c r="A2296" s="5">
        <v>305</v>
      </c>
      <c r="B2296" s="80">
        <v>2343966</v>
      </c>
      <c r="C2296" s="4" t="s">
        <v>23779</v>
      </c>
      <c r="D2296" s="4" t="s">
        <v>24044</v>
      </c>
      <c r="E2296" s="4" t="s">
        <v>1794</v>
      </c>
      <c r="F2296" s="4" t="s">
        <v>23383</v>
      </c>
      <c r="H2296" s="4" t="s">
        <v>25238</v>
      </c>
      <c r="I2296" s="4" t="s">
        <v>25241</v>
      </c>
    </row>
    <row r="2297" spans="1:9" x14ac:dyDescent="0.2">
      <c r="A2297" s="5">
        <v>306</v>
      </c>
      <c r="B2297" s="80">
        <v>37627077</v>
      </c>
      <c r="C2297" s="4" t="s">
        <v>23189</v>
      </c>
      <c r="D2297" s="4" t="s">
        <v>24044</v>
      </c>
      <c r="E2297" s="4" t="s">
        <v>1794</v>
      </c>
      <c r="F2297" s="4" t="s">
        <v>23383</v>
      </c>
      <c r="H2297" s="4" t="s">
        <v>25238</v>
      </c>
      <c r="I2297" s="4" t="s">
        <v>25241</v>
      </c>
    </row>
    <row r="2298" spans="1:9" x14ac:dyDescent="0.2">
      <c r="A2298" s="5">
        <v>311</v>
      </c>
      <c r="B2298" s="80">
        <v>56379585</v>
      </c>
      <c r="C2298" s="4" t="s">
        <v>23779</v>
      </c>
      <c r="D2298" s="4" t="s">
        <v>23960</v>
      </c>
      <c r="E2298" s="4" t="s">
        <v>1794</v>
      </c>
      <c r="F2298" s="4" t="s">
        <v>23383</v>
      </c>
      <c r="H2298" s="4" t="s">
        <v>25238</v>
      </c>
      <c r="I2298" s="4" t="s">
        <v>25241</v>
      </c>
    </row>
    <row r="2299" spans="1:9" x14ac:dyDescent="0.2">
      <c r="A2299" s="5">
        <v>313</v>
      </c>
      <c r="B2299" s="80">
        <v>28610272</v>
      </c>
      <c r="C2299" s="4" t="s">
        <v>23779</v>
      </c>
      <c r="D2299" s="4" t="s">
        <v>23968</v>
      </c>
      <c r="E2299" s="4" t="s">
        <v>1794</v>
      </c>
      <c r="F2299" s="4" t="s">
        <v>23383</v>
      </c>
      <c r="H2299" s="4" t="s">
        <v>25238</v>
      </c>
      <c r="I2299" s="4" t="s">
        <v>25241</v>
      </c>
    </row>
    <row r="2300" spans="1:9" x14ac:dyDescent="0.2">
      <c r="A2300" s="5">
        <v>74</v>
      </c>
      <c r="B2300" s="80">
        <v>215525</v>
      </c>
      <c r="C2300" s="4" t="s">
        <v>23189</v>
      </c>
      <c r="D2300" s="4" t="s">
        <v>23970</v>
      </c>
      <c r="E2300" s="4" t="s">
        <v>1794</v>
      </c>
      <c r="F2300" s="4" t="s">
        <v>23383</v>
      </c>
      <c r="H2300" s="4" t="s">
        <v>25238</v>
      </c>
      <c r="I2300" s="4" t="s">
        <v>25242</v>
      </c>
    </row>
    <row r="2301" spans="1:9" x14ac:dyDescent="0.2">
      <c r="A2301" s="5">
        <v>201</v>
      </c>
      <c r="B2301" s="80">
        <v>42629356</v>
      </c>
      <c r="C2301" s="4" t="s">
        <v>23189</v>
      </c>
      <c r="D2301" s="4" t="s">
        <v>23183</v>
      </c>
      <c r="E2301" s="4" t="s">
        <v>1794</v>
      </c>
      <c r="F2301" s="4" t="s">
        <v>23383</v>
      </c>
      <c r="H2301" s="4" t="s">
        <v>25238</v>
      </c>
      <c r="I2301" s="4">
        <v>7917514</v>
      </c>
    </row>
    <row r="2302" spans="1:9" x14ac:dyDescent="0.2">
      <c r="A2302" s="5">
        <v>201</v>
      </c>
      <c r="B2302" s="80">
        <v>3998716</v>
      </c>
      <c r="C2302" s="4" t="s">
        <v>23189</v>
      </c>
      <c r="D2302" s="4" t="s">
        <v>23183</v>
      </c>
      <c r="E2302" s="4" t="s">
        <v>1794</v>
      </c>
      <c r="F2302" s="4" t="s">
        <v>23383</v>
      </c>
      <c r="H2302" s="4" t="s">
        <v>25238</v>
      </c>
      <c r="I2302" s="4">
        <v>7917503</v>
      </c>
    </row>
    <row r="2303" spans="1:9" x14ac:dyDescent="0.2">
      <c r="A2303" s="5">
        <v>202</v>
      </c>
      <c r="B2303" s="80">
        <v>20649984</v>
      </c>
      <c r="C2303" s="4" t="s">
        <v>23189</v>
      </c>
      <c r="D2303" s="4" t="s">
        <v>23990</v>
      </c>
      <c r="E2303" s="4" t="s">
        <v>1794</v>
      </c>
      <c r="F2303" s="4" t="s">
        <v>23383</v>
      </c>
      <c r="H2303" s="4" t="s">
        <v>25238</v>
      </c>
      <c r="I2303" s="4">
        <v>7917503</v>
      </c>
    </row>
    <row r="2304" spans="1:9" x14ac:dyDescent="0.2">
      <c r="A2304" s="5">
        <v>126</v>
      </c>
      <c r="B2304" s="80">
        <v>5416664</v>
      </c>
      <c r="C2304" s="4" t="s">
        <v>23779</v>
      </c>
      <c r="D2304" s="4" t="s">
        <v>23960</v>
      </c>
      <c r="E2304" s="4" t="s">
        <v>1759</v>
      </c>
      <c r="F2304" s="4" t="s">
        <v>23384</v>
      </c>
      <c r="G2304" s="4" t="s">
        <v>25243</v>
      </c>
      <c r="H2304" s="4" t="s">
        <v>25244</v>
      </c>
      <c r="I2304" s="4" t="s">
        <v>25245</v>
      </c>
    </row>
    <row r="2305" spans="1:9" x14ac:dyDescent="0.2">
      <c r="A2305" s="5">
        <v>127</v>
      </c>
      <c r="B2305" s="80">
        <v>9859097</v>
      </c>
      <c r="C2305" s="4" t="s">
        <v>23779</v>
      </c>
      <c r="D2305" s="4" t="s">
        <v>23960</v>
      </c>
      <c r="E2305" s="4" t="s">
        <v>1759</v>
      </c>
      <c r="F2305" s="4" t="s">
        <v>23384</v>
      </c>
      <c r="G2305" s="4" t="s">
        <v>25243</v>
      </c>
      <c r="H2305" s="4" t="s">
        <v>25244</v>
      </c>
      <c r="I2305" s="4" t="s">
        <v>25245</v>
      </c>
    </row>
    <row r="2306" spans="1:9" x14ac:dyDescent="0.2">
      <c r="A2306" s="5">
        <v>146</v>
      </c>
      <c r="B2306" s="80">
        <v>3643942</v>
      </c>
      <c r="C2306" s="4" t="s">
        <v>23779</v>
      </c>
      <c r="D2306" s="4" t="s">
        <v>23994</v>
      </c>
      <c r="E2306" s="4" t="s">
        <v>1759</v>
      </c>
      <c r="F2306" s="4" t="s">
        <v>23384</v>
      </c>
      <c r="G2306" s="4" t="s">
        <v>25243</v>
      </c>
      <c r="H2306" s="4" t="s">
        <v>25244</v>
      </c>
      <c r="I2306" s="4" t="s">
        <v>25245</v>
      </c>
    </row>
    <row r="2307" spans="1:9" x14ac:dyDescent="0.2">
      <c r="A2307" s="5">
        <v>147</v>
      </c>
      <c r="B2307" s="80">
        <v>5047569</v>
      </c>
      <c r="C2307" s="4" t="s">
        <v>23189</v>
      </c>
      <c r="D2307" s="4" t="s">
        <v>23994</v>
      </c>
      <c r="E2307" s="4" t="s">
        <v>1759</v>
      </c>
      <c r="F2307" s="4" t="s">
        <v>23384</v>
      </c>
      <c r="G2307" s="4" t="s">
        <v>25243</v>
      </c>
      <c r="H2307" s="4" t="s">
        <v>25244</v>
      </c>
      <c r="I2307" s="4" t="s">
        <v>25245</v>
      </c>
    </row>
    <row r="2308" spans="1:9" x14ac:dyDescent="0.2">
      <c r="A2308" s="5">
        <v>173</v>
      </c>
      <c r="B2308" s="80">
        <v>7244589</v>
      </c>
      <c r="C2308" s="4" t="s">
        <v>23779</v>
      </c>
      <c r="D2308" s="4" t="s">
        <v>23974</v>
      </c>
      <c r="E2308" s="4" t="s">
        <v>1759</v>
      </c>
      <c r="F2308" s="4" t="s">
        <v>23384</v>
      </c>
      <c r="G2308" s="4" t="s">
        <v>25243</v>
      </c>
      <c r="H2308" s="4" t="s">
        <v>25244</v>
      </c>
      <c r="I2308" s="4" t="s">
        <v>25245</v>
      </c>
    </row>
    <row r="2309" spans="1:9" x14ac:dyDescent="0.2">
      <c r="A2309" s="5">
        <v>174</v>
      </c>
      <c r="B2309" s="80">
        <v>7535319</v>
      </c>
      <c r="C2309" s="4" t="s">
        <v>23779</v>
      </c>
      <c r="D2309" s="4" t="s">
        <v>23974</v>
      </c>
      <c r="E2309" s="4" t="s">
        <v>1759</v>
      </c>
      <c r="F2309" s="4" t="s">
        <v>23384</v>
      </c>
      <c r="G2309" s="4" t="s">
        <v>25243</v>
      </c>
      <c r="H2309" s="4" t="s">
        <v>25244</v>
      </c>
      <c r="I2309" s="4" t="s">
        <v>25245</v>
      </c>
    </row>
    <row r="2310" spans="1:9" x14ac:dyDescent="0.2">
      <c r="A2310" s="5">
        <v>318</v>
      </c>
      <c r="B2310" s="80">
        <v>1056948</v>
      </c>
      <c r="C2310" s="4" t="s">
        <v>23779</v>
      </c>
      <c r="D2310" s="4" t="s">
        <v>23990</v>
      </c>
      <c r="E2310" s="4" t="s">
        <v>1759</v>
      </c>
      <c r="F2310" s="4" t="s">
        <v>23384</v>
      </c>
      <c r="G2310" s="4" t="s">
        <v>25243</v>
      </c>
      <c r="H2310" s="4" t="s">
        <v>25244</v>
      </c>
      <c r="I2310" s="4" t="s">
        <v>25245</v>
      </c>
    </row>
    <row r="2311" spans="1:9" x14ac:dyDescent="0.2">
      <c r="A2311" s="5">
        <v>319</v>
      </c>
      <c r="B2311" s="80">
        <v>10578481</v>
      </c>
      <c r="C2311" s="4" t="s">
        <v>23779</v>
      </c>
      <c r="D2311" s="4" t="s">
        <v>23965</v>
      </c>
      <c r="E2311" s="4" t="s">
        <v>1759</v>
      </c>
      <c r="F2311" s="4" t="s">
        <v>23384</v>
      </c>
      <c r="G2311" s="4" t="s">
        <v>25243</v>
      </c>
      <c r="H2311" s="4" t="s">
        <v>25244</v>
      </c>
      <c r="I2311" s="4" t="s">
        <v>25245</v>
      </c>
    </row>
    <row r="2312" spans="1:9" x14ac:dyDescent="0.2">
      <c r="A2312" s="5">
        <v>183</v>
      </c>
      <c r="B2312" s="80">
        <v>18017012</v>
      </c>
      <c r="C2312" s="4" t="s">
        <v>23779</v>
      </c>
      <c r="D2312" s="4" t="s">
        <v>23960</v>
      </c>
      <c r="E2312" s="4" t="s">
        <v>1759</v>
      </c>
      <c r="F2312" s="4" t="s">
        <v>23384</v>
      </c>
      <c r="G2312" s="4" t="s">
        <v>25243</v>
      </c>
      <c r="H2312" s="4" t="s">
        <v>25244</v>
      </c>
      <c r="I2312" s="4" t="s">
        <v>25246</v>
      </c>
    </row>
    <row r="2313" spans="1:9" x14ac:dyDescent="0.2">
      <c r="A2313" s="5">
        <v>184</v>
      </c>
      <c r="B2313" s="80">
        <v>11383824</v>
      </c>
      <c r="C2313" s="4" t="s">
        <v>23779</v>
      </c>
      <c r="D2313" s="4" t="s">
        <v>23960</v>
      </c>
      <c r="E2313" s="4" t="s">
        <v>1759</v>
      </c>
      <c r="F2313" s="4" t="s">
        <v>23384</v>
      </c>
      <c r="G2313" s="4" t="s">
        <v>25243</v>
      </c>
      <c r="H2313" s="4" t="s">
        <v>25244</v>
      </c>
      <c r="I2313" s="4" t="s">
        <v>25246</v>
      </c>
    </row>
    <row r="2314" spans="1:9" x14ac:dyDescent="0.2">
      <c r="A2314" s="5">
        <v>305</v>
      </c>
      <c r="B2314" s="80">
        <v>46163654</v>
      </c>
      <c r="C2314" s="4" t="s">
        <v>23779</v>
      </c>
      <c r="D2314" s="4" t="s">
        <v>24044</v>
      </c>
      <c r="E2314" s="4" t="s">
        <v>1759</v>
      </c>
      <c r="F2314" s="4" t="s">
        <v>23384</v>
      </c>
      <c r="G2314" s="4" t="s">
        <v>25243</v>
      </c>
      <c r="H2314" s="4" t="s">
        <v>25244</v>
      </c>
      <c r="I2314" s="4" t="s">
        <v>25246</v>
      </c>
    </row>
    <row r="2315" spans="1:9" x14ac:dyDescent="0.2">
      <c r="A2315" s="5">
        <v>306</v>
      </c>
      <c r="B2315" s="80">
        <v>69100733</v>
      </c>
      <c r="C2315" s="4" t="s">
        <v>23189</v>
      </c>
      <c r="D2315" s="4" t="s">
        <v>24044</v>
      </c>
      <c r="E2315" s="4" t="s">
        <v>1759</v>
      </c>
      <c r="F2315" s="4" t="s">
        <v>23384</v>
      </c>
      <c r="G2315" s="4" t="s">
        <v>25243</v>
      </c>
      <c r="H2315" s="4" t="s">
        <v>25244</v>
      </c>
      <c r="I2315" s="4" t="s">
        <v>25246</v>
      </c>
    </row>
    <row r="2316" spans="1:9" x14ac:dyDescent="0.2">
      <c r="A2316" s="5">
        <v>311</v>
      </c>
      <c r="B2316" s="80">
        <v>7418375</v>
      </c>
      <c r="C2316" s="4" t="s">
        <v>23779</v>
      </c>
      <c r="D2316" s="4" t="s">
        <v>23960</v>
      </c>
      <c r="E2316" s="4" t="s">
        <v>1759</v>
      </c>
      <c r="F2316" s="4" t="s">
        <v>23384</v>
      </c>
      <c r="G2316" s="4" t="s">
        <v>25243</v>
      </c>
      <c r="H2316" s="4" t="s">
        <v>25244</v>
      </c>
      <c r="I2316" s="4" t="s">
        <v>25246</v>
      </c>
    </row>
    <row r="2317" spans="1:9" x14ac:dyDescent="0.2">
      <c r="A2317" s="5">
        <v>312</v>
      </c>
      <c r="B2317" s="80">
        <v>1788708</v>
      </c>
      <c r="C2317" s="4" t="s">
        <v>23779</v>
      </c>
      <c r="D2317" s="4" t="s">
        <v>23988</v>
      </c>
      <c r="E2317" s="4" t="s">
        <v>1759</v>
      </c>
      <c r="F2317" s="4" t="s">
        <v>23384</v>
      </c>
      <c r="G2317" s="4" t="s">
        <v>25243</v>
      </c>
      <c r="H2317" s="4" t="s">
        <v>25244</v>
      </c>
      <c r="I2317" s="4" t="s">
        <v>25246</v>
      </c>
    </row>
    <row r="2318" spans="1:9" x14ac:dyDescent="0.2">
      <c r="A2318" s="5">
        <v>313</v>
      </c>
      <c r="B2318" s="80">
        <v>5972265</v>
      </c>
      <c r="C2318" s="4" t="s">
        <v>23779</v>
      </c>
      <c r="D2318" s="4" t="s">
        <v>23968</v>
      </c>
      <c r="E2318" s="4" t="s">
        <v>1759</v>
      </c>
      <c r="F2318" s="4" t="s">
        <v>23384</v>
      </c>
      <c r="G2318" s="4" t="s">
        <v>25243</v>
      </c>
      <c r="H2318" s="4" t="s">
        <v>25244</v>
      </c>
      <c r="I2318" s="4" t="s">
        <v>25246</v>
      </c>
    </row>
    <row r="2319" spans="1:9" x14ac:dyDescent="0.2">
      <c r="A2319" s="5">
        <v>60</v>
      </c>
      <c r="B2319" s="80">
        <v>28746753</v>
      </c>
      <c r="C2319" s="4" t="s">
        <v>23189</v>
      </c>
      <c r="D2319" s="4" t="s">
        <v>23960</v>
      </c>
      <c r="E2319" s="4" t="s">
        <v>1759</v>
      </c>
      <c r="F2319" s="4" t="s">
        <v>23384</v>
      </c>
      <c r="G2319" s="4" t="s">
        <v>25243</v>
      </c>
      <c r="H2319" s="4" t="s">
        <v>25244</v>
      </c>
      <c r="I2319" s="4" t="s">
        <v>25247</v>
      </c>
    </row>
    <row r="2320" spans="1:9" x14ac:dyDescent="0.2">
      <c r="A2320" s="5">
        <v>183</v>
      </c>
      <c r="B2320" s="80">
        <v>33160442</v>
      </c>
      <c r="C2320" s="4" t="s">
        <v>23779</v>
      </c>
      <c r="D2320" s="4" t="s">
        <v>23960</v>
      </c>
      <c r="E2320" s="4" t="s">
        <v>1759</v>
      </c>
      <c r="F2320" s="4" t="s">
        <v>23384</v>
      </c>
      <c r="G2320" s="4" t="s">
        <v>25243</v>
      </c>
      <c r="H2320" s="4" t="s">
        <v>25244</v>
      </c>
      <c r="I2320" s="4" t="s">
        <v>25247</v>
      </c>
    </row>
    <row r="2321" spans="1:9" x14ac:dyDescent="0.2">
      <c r="A2321" s="5">
        <v>184</v>
      </c>
      <c r="B2321" s="80">
        <v>11450649</v>
      </c>
      <c r="C2321" s="4" t="s">
        <v>23779</v>
      </c>
      <c r="D2321" s="4" t="s">
        <v>23960</v>
      </c>
      <c r="E2321" s="4" t="s">
        <v>1759</v>
      </c>
      <c r="F2321" s="4" t="s">
        <v>23384</v>
      </c>
      <c r="G2321" s="4" t="s">
        <v>25243</v>
      </c>
      <c r="H2321" s="4" t="s">
        <v>25244</v>
      </c>
      <c r="I2321" s="4" t="s">
        <v>25247</v>
      </c>
    </row>
    <row r="2322" spans="1:9" x14ac:dyDescent="0.2">
      <c r="A2322" s="5">
        <v>305</v>
      </c>
      <c r="B2322" s="80">
        <v>6952507</v>
      </c>
      <c r="C2322" s="4" t="s">
        <v>23779</v>
      </c>
      <c r="D2322" s="4" t="s">
        <v>24044</v>
      </c>
      <c r="E2322" s="4" t="s">
        <v>1759</v>
      </c>
      <c r="F2322" s="4" t="s">
        <v>23384</v>
      </c>
      <c r="G2322" s="4" t="s">
        <v>25243</v>
      </c>
      <c r="H2322" s="4" t="s">
        <v>25244</v>
      </c>
      <c r="I2322" s="4" t="s">
        <v>25247</v>
      </c>
    </row>
    <row r="2323" spans="1:9" x14ac:dyDescent="0.2">
      <c r="A2323" s="5">
        <v>306</v>
      </c>
      <c r="B2323" s="80">
        <v>5873644</v>
      </c>
      <c r="C2323" s="4" t="s">
        <v>23189</v>
      </c>
      <c r="D2323" s="4" t="s">
        <v>24044</v>
      </c>
      <c r="E2323" s="4" t="s">
        <v>1759</v>
      </c>
      <c r="F2323" s="4" t="s">
        <v>23384</v>
      </c>
      <c r="G2323" s="4" t="s">
        <v>25243</v>
      </c>
      <c r="H2323" s="4" t="s">
        <v>25244</v>
      </c>
      <c r="I2323" s="4" t="s">
        <v>25247</v>
      </c>
    </row>
    <row r="2324" spans="1:9" x14ac:dyDescent="0.2">
      <c r="A2324" s="5">
        <v>311</v>
      </c>
      <c r="B2324" s="80">
        <v>9209772</v>
      </c>
      <c r="C2324" s="4" t="s">
        <v>23779</v>
      </c>
      <c r="D2324" s="4" t="s">
        <v>23960</v>
      </c>
      <c r="E2324" s="4" t="s">
        <v>1759</v>
      </c>
      <c r="F2324" s="4" t="s">
        <v>23384</v>
      </c>
      <c r="G2324" s="4" t="s">
        <v>25243</v>
      </c>
      <c r="H2324" s="4" t="s">
        <v>25244</v>
      </c>
      <c r="I2324" s="4" t="s">
        <v>25247</v>
      </c>
    </row>
    <row r="2325" spans="1:9" x14ac:dyDescent="0.2">
      <c r="A2325" s="5">
        <v>312</v>
      </c>
      <c r="B2325" s="80">
        <v>2052503</v>
      </c>
      <c r="C2325" s="4" t="s">
        <v>23779</v>
      </c>
      <c r="D2325" s="4" t="s">
        <v>23988</v>
      </c>
      <c r="E2325" s="4" t="s">
        <v>1759</v>
      </c>
      <c r="F2325" s="4" t="s">
        <v>23384</v>
      </c>
      <c r="G2325" s="4" t="s">
        <v>25243</v>
      </c>
      <c r="H2325" s="4" t="s">
        <v>25244</v>
      </c>
      <c r="I2325" s="4" t="s">
        <v>25247</v>
      </c>
    </row>
    <row r="2326" spans="1:9" x14ac:dyDescent="0.2">
      <c r="A2326" s="5">
        <v>313</v>
      </c>
      <c r="B2326" s="80">
        <v>9088943</v>
      </c>
      <c r="C2326" s="4" t="s">
        <v>23779</v>
      </c>
      <c r="D2326" s="4" t="s">
        <v>23968</v>
      </c>
      <c r="E2326" s="4" t="s">
        <v>1759</v>
      </c>
      <c r="F2326" s="4" t="s">
        <v>23384</v>
      </c>
      <c r="G2326" s="4" t="s">
        <v>25243</v>
      </c>
      <c r="H2326" s="4" t="s">
        <v>25244</v>
      </c>
      <c r="I2326" s="4" t="s">
        <v>25247</v>
      </c>
    </row>
    <row r="2327" spans="1:9" x14ac:dyDescent="0.2">
      <c r="A2327" s="5">
        <v>74</v>
      </c>
      <c r="B2327" s="80">
        <v>90797</v>
      </c>
      <c r="C2327" s="4" t="s">
        <v>23189</v>
      </c>
      <c r="D2327" s="4" t="s">
        <v>23970</v>
      </c>
      <c r="E2327" s="4" t="s">
        <v>1759</v>
      </c>
      <c r="F2327" s="4" t="s">
        <v>23384</v>
      </c>
      <c r="G2327" s="4" t="s">
        <v>25243</v>
      </c>
      <c r="H2327" s="4" t="s">
        <v>25244</v>
      </c>
      <c r="I2327" s="4" t="s">
        <v>25248</v>
      </c>
    </row>
    <row r="2328" spans="1:9" x14ac:dyDescent="0.2">
      <c r="A2328" s="5">
        <v>75</v>
      </c>
      <c r="B2328" s="80">
        <v>430665</v>
      </c>
      <c r="C2328" s="4" t="s">
        <v>23189</v>
      </c>
      <c r="D2328" s="4" t="s">
        <v>23970</v>
      </c>
      <c r="E2328" s="4" t="s">
        <v>1759</v>
      </c>
      <c r="F2328" s="4" t="s">
        <v>23384</v>
      </c>
      <c r="G2328" s="4" t="s">
        <v>25243</v>
      </c>
      <c r="H2328" s="4" t="s">
        <v>25244</v>
      </c>
      <c r="I2328" s="4" t="s">
        <v>25248</v>
      </c>
    </row>
    <row r="2329" spans="1:9" x14ac:dyDescent="0.2">
      <c r="A2329" s="5">
        <v>160</v>
      </c>
      <c r="B2329" s="80">
        <v>3351771</v>
      </c>
      <c r="C2329" s="4" t="s">
        <v>23189</v>
      </c>
      <c r="D2329" s="4" t="s">
        <v>23965</v>
      </c>
      <c r="E2329" s="4" t="s">
        <v>1759</v>
      </c>
      <c r="F2329" s="4" t="s">
        <v>23384</v>
      </c>
      <c r="G2329" s="4" t="s">
        <v>25243</v>
      </c>
      <c r="H2329" s="4" t="s">
        <v>25244</v>
      </c>
      <c r="I2329" s="4" t="s">
        <v>25248</v>
      </c>
    </row>
    <row r="2330" spans="1:9" x14ac:dyDescent="0.2">
      <c r="A2330" s="5">
        <v>163</v>
      </c>
      <c r="B2330" s="80">
        <v>102367525</v>
      </c>
      <c r="C2330" s="4" t="s">
        <v>23189</v>
      </c>
      <c r="D2330" s="4" t="s">
        <v>24008</v>
      </c>
      <c r="E2330" s="4" t="s">
        <v>1759</v>
      </c>
      <c r="F2330" s="4" t="s">
        <v>23384</v>
      </c>
      <c r="G2330" s="4" t="s">
        <v>25243</v>
      </c>
      <c r="H2330" s="4" t="s">
        <v>25244</v>
      </c>
      <c r="I2330" s="4" t="s">
        <v>25248</v>
      </c>
    </row>
    <row r="2331" spans="1:9" x14ac:dyDescent="0.2">
      <c r="A2331" s="5">
        <v>320</v>
      </c>
      <c r="B2331" s="80">
        <v>18740469</v>
      </c>
      <c r="C2331" s="4" t="s">
        <v>23779</v>
      </c>
      <c r="D2331" s="4" t="s">
        <v>23960</v>
      </c>
      <c r="E2331" s="4" t="s">
        <v>1759</v>
      </c>
      <c r="F2331" s="4" t="s">
        <v>23384</v>
      </c>
      <c r="G2331" s="4" t="s">
        <v>25243</v>
      </c>
      <c r="H2331" s="4" t="s">
        <v>25244</v>
      </c>
      <c r="I2331" s="4" t="s">
        <v>25248</v>
      </c>
    </row>
    <row r="2332" spans="1:9" x14ac:dyDescent="0.2">
      <c r="A2332" s="5">
        <v>321</v>
      </c>
      <c r="B2332" s="80">
        <v>14953386</v>
      </c>
      <c r="C2332" s="4" t="s">
        <v>23779</v>
      </c>
      <c r="D2332" s="4" t="s">
        <v>24016</v>
      </c>
      <c r="E2332" s="4" t="s">
        <v>1759</v>
      </c>
      <c r="F2332" s="4" t="s">
        <v>23384</v>
      </c>
      <c r="G2332" s="4" t="s">
        <v>25243</v>
      </c>
      <c r="H2332" s="4" t="s">
        <v>25244</v>
      </c>
      <c r="I2332" s="4" t="s">
        <v>25248</v>
      </c>
    </row>
    <row r="2333" spans="1:9" x14ac:dyDescent="0.2">
      <c r="A2333" s="5">
        <v>322</v>
      </c>
      <c r="B2333" s="80">
        <v>16232422</v>
      </c>
      <c r="C2333" s="4" t="s">
        <v>23779</v>
      </c>
      <c r="D2333" s="4" t="s">
        <v>23990</v>
      </c>
      <c r="E2333" s="4" t="s">
        <v>1759</v>
      </c>
      <c r="F2333" s="4" t="s">
        <v>23384</v>
      </c>
      <c r="G2333" s="4" t="s">
        <v>25243</v>
      </c>
      <c r="H2333" s="4" t="s">
        <v>25244</v>
      </c>
      <c r="I2333" s="4" t="s">
        <v>25248</v>
      </c>
    </row>
    <row r="2334" spans="1:9" x14ac:dyDescent="0.2">
      <c r="A2334" s="5">
        <v>324</v>
      </c>
      <c r="B2334" s="80">
        <v>127128525</v>
      </c>
      <c r="C2334" s="4" t="s">
        <v>23779</v>
      </c>
      <c r="D2334" s="4" t="s">
        <v>23968</v>
      </c>
      <c r="E2334" s="4" t="s">
        <v>1759</v>
      </c>
      <c r="F2334" s="4" t="s">
        <v>23384</v>
      </c>
      <c r="G2334" s="4" t="s">
        <v>25243</v>
      </c>
      <c r="H2334" s="4" t="s">
        <v>25244</v>
      </c>
      <c r="I2334" s="4" t="s">
        <v>25248</v>
      </c>
    </row>
    <row r="2335" spans="1:9" x14ac:dyDescent="0.2">
      <c r="A2335" s="5">
        <v>355</v>
      </c>
      <c r="B2335" s="80">
        <v>5659635</v>
      </c>
      <c r="C2335" s="4" t="s">
        <v>23779</v>
      </c>
      <c r="D2335" s="4" t="s">
        <v>23960</v>
      </c>
      <c r="E2335" s="4" t="s">
        <v>1759</v>
      </c>
      <c r="F2335" s="4" t="s">
        <v>23384</v>
      </c>
      <c r="G2335" s="4" t="s">
        <v>25243</v>
      </c>
      <c r="H2335" s="4" t="s">
        <v>25244</v>
      </c>
      <c r="I2335" s="4" t="s">
        <v>25248</v>
      </c>
    </row>
    <row r="2336" spans="1:9" x14ac:dyDescent="0.2">
      <c r="A2336" s="5">
        <v>357</v>
      </c>
      <c r="B2336" s="80">
        <v>5451415</v>
      </c>
      <c r="C2336" s="4" t="s">
        <v>23779</v>
      </c>
      <c r="D2336" s="4" t="s">
        <v>24016</v>
      </c>
      <c r="E2336" s="4" t="s">
        <v>1759</v>
      </c>
      <c r="F2336" s="4" t="s">
        <v>23384</v>
      </c>
      <c r="G2336" s="4" t="s">
        <v>25243</v>
      </c>
      <c r="H2336" s="4" t="s">
        <v>25244</v>
      </c>
      <c r="I2336" s="4" t="s">
        <v>25248</v>
      </c>
    </row>
    <row r="2337" spans="1:9" x14ac:dyDescent="0.2">
      <c r="A2337" s="5">
        <v>359</v>
      </c>
      <c r="B2337" s="80">
        <v>25524075</v>
      </c>
      <c r="C2337" s="4" t="s">
        <v>23779</v>
      </c>
      <c r="D2337" s="4" t="s">
        <v>24008</v>
      </c>
      <c r="E2337" s="4" t="s">
        <v>1759</v>
      </c>
      <c r="F2337" s="4" t="s">
        <v>23384</v>
      </c>
      <c r="G2337" s="4" t="s">
        <v>25243</v>
      </c>
      <c r="H2337" s="4" t="s">
        <v>25244</v>
      </c>
      <c r="I2337" s="4" t="s">
        <v>25248</v>
      </c>
    </row>
    <row r="2338" spans="1:9" x14ac:dyDescent="0.2">
      <c r="A2338" s="5">
        <v>360</v>
      </c>
      <c r="B2338" s="80">
        <v>21423874</v>
      </c>
      <c r="C2338" s="4" t="s">
        <v>23189</v>
      </c>
      <c r="D2338" s="4" t="s">
        <v>24008</v>
      </c>
      <c r="E2338" s="4" t="s">
        <v>1759</v>
      </c>
      <c r="F2338" s="4" t="s">
        <v>23384</v>
      </c>
      <c r="G2338" s="4" t="s">
        <v>25243</v>
      </c>
      <c r="H2338" s="4" t="s">
        <v>25244</v>
      </c>
      <c r="I2338" s="4" t="s">
        <v>25248</v>
      </c>
    </row>
    <row r="2339" spans="1:9" x14ac:dyDescent="0.2">
      <c r="A2339" s="5">
        <v>361</v>
      </c>
      <c r="B2339" s="80">
        <v>533312</v>
      </c>
      <c r="C2339" s="4" t="s">
        <v>23779</v>
      </c>
      <c r="D2339" s="4" t="s">
        <v>23990</v>
      </c>
      <c r="E2339" s="4" t="s">
        <v>1759</v>
      </c>
      <c r="F2339" s="4" t="s">
        <v>23384</v>
      </c>
      <c r="G2339" s="4" t="s">
        <v>25243</v>
      </c>
      <c r="H2339" s="4" t="s">
        <v>25244</v>
      </c>
      <c r="I2339" s="4" t="s">
        <v>25248</v>
      </c>
    </row>
    <row r="2340" spans="1:9" x14ac:dyDescent="0.2">
      <c r="A2340" s="5">
        <v>362</v>
      </c>
      <c r="B2340" s="80">
        <v>26529236</v>
      </c>
      <c r="C2340" s="4" t="s">
        <v>23189</v>
      </c>
      <c r="D2340" s="4" t="s">
        <v>23990</v>
      </c>
      <c r="E2340" s="4" t="s">
        <v>1759</v>
      </c>
      <c r="F2340" s="4" t="s">
        <v>23384</v>
      </c>
      <c r="G2340" s="4" t="s">
        <v>25243</v>
      </c>
      <c r="H2340" s="4" t="s">
        <v>25244</v>
      </c>
      <c r="I2340" s="4" t="s">
        <v>25248</v>
      </c>
    </row>
    <row r="2341" spans="1:9" x14ac:dyDescent="0.2">
      <c r="A2341" s="5">
        <v>365</v>
      </c>
      <c r="B2341" s="80">
        <v>38981743</v>
      </c>
      <c r="C2341" s="4" t="s">
        <v>23779</v>
      </c>
      <c r="D2341" s="4" t="s">
        <v>24017</v>
      </c>
      <c r="E2341" s="4" t="s">
        <v>1759</v>
      </c>
      <c r="F2341" s="4" t="s">
        <v>23384</v>
      </c>
      <c r="G2341" s="4" t="s">
        <v>25243</v>
      </c>
      <c r="H2341" s="4" t="s">
        <v>25244</v>
      </c>
      <c r="I2341" s="4" t="s">
        <v>25248</v>
      </c>
    </row>
    <row r="2342" spans="1:9" x14ac:dyDescent="0.2">
      <c r="A2342" s="5">
        <v>367</v>
      </c>
      <c r="B2342" s="80">
        <v>5065063</v>
      </c>
      <c r="C2342" s="4" t="s">
        <v>23779</v>
      </c>
      <c r="D2342" s="4" t="s">
        <v>24013</v>
      </c>
      <c r="E2342" s="4" t="s">
        <v>1759</v>
      </c>
      <c r="F2342" s="4" t="s">
        <v>23384</v>
      </c>
      <c r="G2342" s="4" t="s">
        <v>25243</v>
      </c>
      <c r="H2342" s="4" t="s">
        <v>25244</v>
      </c>
      <c r="I2342" s="4" t="s">
        <v>25248</v>
      </c>
    </row>
    <row r="2343" spans="1:9" x14ac:dyDescent="0.2">
      <c r="A2343" s="5">
        <v>146</v>
      </c>
      <c r="B2343" s="80">
        <v>7015978</v>
      </c>
      <c r="C2343" s="4" t="s">
        <v>23779</v>
      </c>
      <c r="D2343" s="4" t="s">
        <v>23994</v>
      </c>
      <c r="E2343" s="4" t="s">
        <v>1759</v>
      </c>
      <c r="F2343" s="4" t="s">
        <v>23384</v>
      </c>
      <c r="G2343" s="4" t="s">
        <v>25243</v>
      </c>
      <c r="H2343" s="4" t="s">
        <v>25244</v>
      </c>
      <c r="I2343" s="4" t="s">
        <v>25249</v>
      </c>
    </row>
    <row r="2344" spans="1:9" x14ac:dyDescent="0.2">
      <c r="A2344" s="5">
        <v>147</v>
      </c>
      <c r="B2344" s="80">
        <v>9519654</v>
      </c>
      <c r="C2344" s="4" t="s">
        <v>23189</v>
      </c>
      <c r="D2344" s="4" t="s">
        <v>23994</v>
      </c>
      <c r="E2344" s="4" t="s">
        <v>1759</v>
      </c>
      <c r="F2344" s="4" t="s">
        <v>23384</v>
      </c>
      <c r="G2344" s="4" t="s">
        <v>25243</v>
      </c>
      <c r="H2344" s="4" t="s">
        <v>25244</v>
      </c>
      <c r="I2344" s="4" t="s">
        <v>25249</v>
      </c>
    </row>
    <row r="2345" spans="1:9" x14ac:dyDescent="0.2">
      <c r="A2345" s="5">
        <v>318</v>
      </c>
      <c r="B2345" s="80">
        <v>4513649</v>
      </c>
      <c r="C2345" s="4" t="s">
        <v>23779</v>
      </c>
      <c r="D2345" s="4" t="s">
        <v>23990</v>
      </c>
      <c r="E2345" s="4" t="s">
        <v>1759</v>
      </c>
      <c r="F2345" s="4" t="s">
        <v>23384</v>
      </c>
      <c r="G2345" s="4" t="s">
        <v>25243</v>
      </c>
      <c r="H2345" s="4" t="s">
        <v>25244</v>
      </c>
      <c r="I2345" s="4" t="s">
        <v>25249</v>
      </c>
    </row>
    <row r="2346" spans="1:9" x14ac:dyDescent="0.2">
      <c r="A2346" s="5">
        <v>319</v>
      </c>
      <c r="B2346" s="80">
        <v>18050938</v>
      </c>
      <c r="C2346" s="4" t="s">
        <v>23779</v>
      </c>
      <c r="D2346" s="4" t="s">
        <v>23965</v>
      </c>
      <c r="E2346" s="4" t="s">
        <v>1759</v>
      </c>
      <c r="F2346" s="4" t="s">
        <v>23384</v>
      </c>
      <c r="G2346" s="4" t="s">
        <v>25243</v>
      </c>
      <c r="H2346" s="4" t="s">
        <v>25244</v>
      </c>
      <c r="I2346" s="4" t="s">
        <v>25249</v>
      </c>
    </row>
    <row r="2347" spans="1:9" x14ac:dyDescent="0.2">
      <c r="A2347" s="5">
        <v>201</v>
      </c>
      <c r="B2347" s="80">
        <v>38053288</v>
      </c>
      <c r="C2347" s="4" t="s">
        <v>23189</v>
      </c>
      <c r="D2347" s="4" t="s">
        <v>23183</v>
      </c>
      <c r="E2347" s="4" t="s">
        <v>1759</v>
      </c>
      <c r="F2347" s="4" t="s">
        <v>23384</v>
      </c>
      <c r="G2347" s="4" t="s">
        <v>25243</v>
      </c>
      <c r="H2347" s="4" t="s">
        <v>25244</v>
      </c>
      <c r="I2347" s="4">
        <v>7917561</v>
      </c>
    </row>
    <row r="2348" spans="1:9" x14ac:dyDescent="0.2">
      <c r="A2348" s="5">
        <v>202</v>
      </c>
      <c r="B2348" s="80">
        <v>2375508</v>
      </c>
      <c r="C2348" s="4" t="s">
        <v>23189</v>
      </c>
      <c r="D2348" s="4" t="s">
        <v>23990</v>
      </c>
      <c r="E2348" s="4" t="s">
        <v>1759</v>
      </c>
      <c r="F2348" s="4" t="s">
        <v>23384</v>
      </c>
      <c r="G2348" s="4" t="s">
        <v>25243</v>
      </c>
      <c r="H2348" s="4" t="s">
        <v>25244</v>
      </c>
      <c r="I2348" s="4">
        <v>7917561</v>
      </c>
    </row>
    <row r="2349" spans="1:9" x14ac:dyDescent="0.2">
      <c r="A2349" s="5">
        <v>125</v>
      </c>
      <c r="B2349" s="80">
        <v>58735175</v>
      </c>
      <c r="C2349" s="4" t="s">
        <v>23189</v>
      </c>
      <c r="D2349" s="4" t="s">
        <v>24008</v>
      </c>
      <c r="E2349" s="4" t="s">
        <v>1747</v>
      </c>
      <c r="F2349" s="4" t="s">
        <v>23385</v>
      </c>
      <c r="G2349" s="4" t="s">
        <v>25250</v>
      </c>
      <c r="H2349" s="4" t="s">
        <v>25251</v>
      </c>
      <c r="I2349" s="4" t="s">
        <v>25252</v>
      </c>
    </row>
    <row r="2350" spans="1:9" x14ac:dyDescent="0.2">
      <c r="A2350" s="5">
        <v>126</v>
      </c>
      <c r="B2350" s="80">
        <v>32109703</v>
      </c>
      <c r="C2350" s="4" t="s">
        <v>23779</v>
      </c>
      <c r="D2350" s="4" t="s">
        <v>23960</v>
      </c>
      <c r="E2350" s="4" t="s">
        <v>1747</v>
      </c>
      <c r="F2350" s="4" t="s">
        <v>23385</v>
      </c>
      <c r="G2350" s="4" t="s">
        <v>25250</v>
      </c>
      <c r="H2350" s="4" t="s">
        <v>25251</v>
      </c>
      <c r="I2350" s="4" t="s">
        <v>25252</v>
      </c>
    </row>
    <row r="2351" spans="1:9" x14ac:dyDescent="0.2">
      <c r="A2351" s="5">
        <v>127</v>
      </c>
      <c r="B2351" s="80">
        <v>9158179</v>
      </c>
      <c r="C2351" s="4" t="s">
        <v>23779</v>
      </c>
      <c r="D2351" s="4" t="s">
        <v>23960</v>
      </c>
      <c r="E2351" s="4" t="s">
        <v>1747</v>
      </c>
      <c r="F2351" s="4" t="s">
        <v>23385</v>
      </c>
      <c r="G2351" s="4" t="s">
        <v>25250</v>
      </c>
      <c r="H2351" s="4" t="s">
        <v>25251</v>
      </c>
      <c r="I2351" s="4" t="s">
        <v>25252</v>
      </c>
    </row>
    <row r="2352" spans="1:9" x14ac:dyDescent="0.2">
      <c r="A2352" s="5">
        <v>146</v>
      </c>
      <c r="B2352" s="80">
        <v>14444287</v>
      </c>
      <c r="C2352" s="4" t="s">
        <v>23779</v>
      </c>
      <c r="D2352" s="4" t="s">
        <v>23994</v>
      </c>
      <c r="E2352" s="4" t="s">
        <v>1747</v>
      </c>
      <c r="F2352" s="4" t="s">
        <v>23385</v>
      </c>
      <c r="G2352" s="4" t="s">
        <v>25250</v>
      </c>
      <c r="H2352" s="4" t="s">
        <v>25251</v>
      </c>
      <c r="I2352" s="4" t="s">
        <v>25252</v>
      </c>
    </row>
    <row r="2353" spans="1:9" x14ac:dyDescent="0.2">
      <c r="A2353" s="5">
        <v>147</v>
      </c>
      <c r="B2353" s="80">
        <v>75977905</v>
      </c>
      <c r="C2353" s="4" t="s">
        <v>23189</v>
      </c>
      <c r="D2353" s="4" t="s">
        <v>23994</v>
      </c>
      <c r="E2353" s="4" t="s">
        <v>1747</v>
      </c>
      <c r="F2353" s="4" t="s">
        <v>23385</v>
      </c>
      <c r="G2353" s="4" t="s">
        <v>25250</v>
      </c>
      <c r="H2353" s="4" t="s">
        <v>25251</v>
      </c>
      <c r="I2353" s="4" t="s">
        <v>25252</v>
      </c>
    </row>
    <row r="2354" spans="1:9" x14ac:dyDescent="0.2">
      <c r="A2354" s="5">
        <v>173</v>
      </c>
      <c r="B2354" s="80">
        <v>31604675</v>
      </c>
      <c r="C2354" s="4" t="s">
        <v>23779</v>
      </c>
      <c r="D2354" s="4" t="s">
        <v>23974</v>
      </c>
      <c r="E2354" s="4" t="s">
        <v>1747</v>
      </c>
      <c r="F2354" s="4" t="s">
        <v>23385</v>
      </c>
      <c r="G2354" s="4" t="s">
        <v>25250</v>
      </c>
      <c r="H2354" s="4" t="s">
        <v>25251</v>
      </c>
      <c r="I2354" s="4" t="s">
        <v>25252</v>
      </c>
    </row>
    <row r="2355" spans="1:9" x14ac:dyDescent="0.2">
      <c r="A2355" s="5">
        <v>174</v>
      </c>
      <c r="B2355" s="80">
        <v>3124073</v>
      </c>
      <c r="C2355" s="4" t="s">
        <v>23779</v>
      </c>
      <c r="D2355" s="4" t="s">
        <v>23974</v>
      </c>
      <c r="E2355" s="4" t="s">
        <v>1747</v>
      </c>
      <c r="F2355" s="4" t="s">
        <v>23385</v>
      </c>
      <c r="G2355" s="4" t="s">
        <v>25250</v>
      </c>
      <c r="H2355" s="4" t="s">
        <v>25251</v>
      </c>
      <c r="I2355" s="4" t="s">
        <v>25252</v>
      </c>
    </row>
    <row r="2356" spans="1:9" x14ac:dyDescent="0.2">
      <c r="A2356" s="5">
        <v>318</v>
      </c>
      <c r="B2356" s="80">
        <v>19089243</v>
      </c>
      <c r="C2356" s="4" t="s">
        <v>23779</v>
      </c>
      <c r="D2356" s="4" t="s">
        <v>23990</v>
      </c>
      <c r="E2356" s="4" t="s">
        <v>1747</v>
      </c>
      <c r="F2356" s="4" t="s">
        <v>23385</v>
      </c>
      <c r="G2356" s="4" t="s">
        <v>25250</v>
      </c>
      <c r="H2356" s="4" t="s">
        <v>25251</v>
      </c>
      <c r="I2356" s="4" t="s">
        <v>25252</v>
      </c>
    </row>
    <row r="2357" spans="1:9" x14ac:dyDescent="0.2">
      <c r="A2357" s="5">
        <v>319</v>
      </c>
      <c r="B2357" s="80">
        <v>9435481</v>
      </c>
      <c r="C2357" s="4" t="s">
        <v>23779</v>
      </c>
      <c r="D2357" s="4" t="s">
        <v>23965</v>
      </c>
      <c r="E2357" s="4" t="s">
        <v>1747</v>
      </c>
      <c r="F2357" s="4" t="s">
        <v>23385</v>
      </c>
      <c r="G2357" s="4" t="s">
        <v>25250</v>
      </c>
      <c r="H2357" s="4" t="s">
        <v>25251</v>
      </c>
      <c r="I2357" s="4" t="s">
        <v>25252</v>
      </c>
    </row>
    <row r="2358" spans="1:9" x14ac:dyDescent="0.2">
      <c r="A2358" s="5">
        <v>60</v>
      </c>
      <c r="B2358" s="80">
        <v>26044023</v>
      </c>
      <c r="C2358" s="4" t="s">
        <v>23189</v>
      </c>
      <c r="D2358" s="4" t="s">
        <v>23960</v>
      </c>
      <c r="E2358" s="4" t="s">
        <v>1747</v>
      </c>
      <c r="F2358" s="4" t="s">
        <v>23385</v>
      </c>
      <c r="G2358" s="4" t="s">
        <v>25250</v>
      </c>
      <c r="H2358" s="4" t="s">
        <v>25251</v>
      </c>
      <c r="I2358" s="4" t="s">
        <v>25253</v>
      </c>
    </row>
    <row r="2359" spans="1:9" x14ac:dyDescent="0.2">
      <c r="A2359" s="5">
        <v>183</v>
      </c>
      <c r="B2359" s="80">
        <v>5799538</v>
      </c>
      <c r="C2359" s="4" t="s">
        <v>23779</v>
      </c>
      <c r="D2359" s="4" t="s">
        <v>23960</v>
      </c>
      <c r="E2359" s="4" t="s">
        <v>1747</v>
      </c>
      <c r="F2359" s="4" t="s">
        <v>23385</v>
      </c>
      <c r="G2359" s="4" t="s">
        <v>25250</v>
      </c>
      <c r="H2359" s="4" t="s">
        <v>25251</v>
      </c>
      <c r="I2359" s="4" t="s">
        <v>25253</v>
      </c>
    </row>
    <row r="2360" spans="1:9" x14ac:dyDescent="0.2">
      <c r="A2360" s="5">
        <v>184</v>
      </c>
      <c r="B2360" s="80">
        <v>17750952</v>
      </c>
      <c r="C2360" s="4" t="s">
        <v>23779</v>
      </c>
      <c r="D2360" s="4" t="s">
        <v>23960</v>
      </c>
      <c r="E2360" s="4" t="s">
        <v>1747</v>
      </c>
      <c r="F2360" s="4" t="s">
        <v>23385</v>
      </c>
      <c r="G2360" s="4" t="s">
        <v>25250</v>
      </c>
      <c r="H2360" s="4" t="s">
        <v>25251</v>
      </c>
      <c r="I2360" s="4" t="s">
        <v>25253</v>
      </c>
    </row>
    <row r="2361" spans="1:9" x14ac:dyDescent="0.2">
      <c r="A2361" s="5">
        <v>305</v>
      </c>
      <c r="B2361" s="80">
        <v>33126728</v>
      </c>
      <c r="C2361" s="4" t="s">
        <v>23779</v>
      </c>
      <c r="D2361" s="4" t="s">
        <v>24044</v>
      </c>
      <c r="E2361" s="4" t="s">
        <v>1747</v>
      </c>
      <c r="F2361" s="4" t="s">
        <v>23385</v>
      </c>
      <c r="G2361" s="4" t="s">
        <v>25250</v>
      </c>
      <c r="H2361" s="4" t="s">
        <v>25251</v>
      </c>
      <c r="I2361" s="4" t="s">
        <v>25253</v>
      </c>
    </row>
    <row r="2362" spans="1:9" x14ac:dyDescent="0.2">
      <c r="A2362" s="5">
        <v>306</v>
      </c>
      <c r="B2362" s="80">
        <v>19170395</v>
      </c>
      <c r="C2362" s="4" t="s">
        <v>23189</v>
      </c>
      <c r="D2362" s="4" t="s">
        <v>24044</v>
      </c>
      <c r="E2362" s="4" t="s">
        <v>1747</v>
      </c>
      <c r="F2362" s="4" t="s">
        <v>23385</v>
      </c>
      <c r="G2362" s="4" t="s">
        <v>25250</v>
      </c>
      <c r="H2362" s="4" t="s">
        <v>25251</v>
      </c>
      <c r="I2362" s="4" t="s">
        <v>25253</v>
      </c>
    </row>
    <row r="2363" spans="1:9" x14ac:dyDescent="0.2">
      <c r="A2363" s="5">
        <v>311</v>
      </c>
      <c r="B2363" s="80">
        <v>9175399</v>
      </c>
      <c r="C2363" s="4" t="s">
        <v>23779</v>
      </c>
      <c r="D2363" s="4" t="s">
        <v>23960</v>
      </c>
      <c r="E2363" s="4" t="s">
        <v>1747</v>
      </c>
      <c r="F2363" s="4" t="s">
        <v>23385</v>
      </c>
      <c r="G2363" s="4" t="s">
        <v>25250</v>
      </c>
      <c r="H2363" s="4" t="s">
        <v>25251</v>
      </c>
      <c r="I2363" s="4" t="s">
        <v>25253</v>
      </c>
    </row>
    <row r="2364" spans="1:9" x14ac:dyDescent="0.2">
      <c r="A2364" s="5">
        <v>312</v>
      </c>
      <c r="B2364" s="80">
        <v>2469032</v>
      </c>
      <c r="C2364" s="4" t="s">
        <v>23779</v>
      </c>
      <c r="D2364" s="4" t="s">
        <v>23988</v>
      </c>
      <c r="E2364" s="4" t="s">
        <v>1747</v>
      </c>
      <c r="F2364" s="4" t="s">
        <v>23385</v>
      </c>
      <c r="G2364" s="4" t="s">
        <v>25250</v>
      </c>
      <c r="H2364" s="4" t="s">
        <v>25251</v>
      </c>
      <c r="I2364" s="4" t="s">
        <v>25253</v>
      </c>
    </row>
    <row r="2365" spans="1:9" x14ac:dyDescent="0.2">
      <c r="A2365" s="5">
        <v>313</v>
      </c>
      <c r="B2365" s="80">
        <v>7681618</v>
      </c>
      <c r="C2365" s="4" t="s">
        <v>23779</v>
      </c>
      <c r="D2365" s="4" t="s">
        <v>23968</v>
      </c>
      <c r="E2365" s="4" t="s">
        <v>1747</v>
      </c>
      <c r="F2365" s="4" t="s">
        <v>23385</v>
      </c>
      <c r="G2365" s="4" t="s">
        <v>25250</v>
      </c>
      <c r="H2365" s="4" t="s">
        <v>25251</v>
      </c>
      <c r="I2365" s="4" t="s">
        <v>25253</v>
      </c>
    </row>
    <row r="2366" spans="1:9" x14ac:dyDescent="0.2">
      <c r="A2366" s="5">
        <v>60</v>
      </c>
      <c r="B2366" s="80">
        <v>21992142</v>
      </c>
      <c r="C2366" s="4" t="s">
        <v>23189</v>
      </c>
      <c r="D2366" s="4" t="s">
        <v>23960</v>
      </c>
      <c r="E2366" s="4" t="s">
        <v>1747</v>
      </c>
      <c r="F2366" s="4" t="s">
        <v>23385</v>
      </c>
      <c r="G2366" s="4" t="s">
        <v>25250</v>
      </c>
      <c r="H2366" s="4" t="s">
        <v>25251</v>
      </c>
      <c r="I2366" s="4" t="s">
        <v>25254</v>
      </c>
    </row>
    <row r="2367" spans="1:9" x14ac:dyDescent="0.2">
      <c r="A2367" s="5">
        <v>183</v>
      </c>
      <c r="B2367" s="80">
        <v>5896981</v>
      </c>
      <c r="C2367" s="4" t="s">
        <v>23779</v>
      </c>
      <c r="D2367" s="4" t="s">
        <v>23960</v>
      </c>
      <c r="E2367" s="4" t="s">
        <v>1747</v>
      </c>
      <c r="F2367" s="4" t="s">
        <v>23385</v>
      </c>
      <c r="G2367" s="4" t="s">
        <v>25250</v>
      </c>
      <c r="H2367" s="4" t="s">
        <v>25251</v>
      </c>
      <c r="I2367" s="4" t="s">
        <v>25254</v>
      </c>
    </row>
    <row r="2368" spans="1:9" x14ac:dyDescent="0.2">
      <c r="A2368" s="5">
        <v>184</v>
      </c>
      <c r="B2368" s="80">
        <v>1782135</v>
      </c>
      <c r="C2368" s="4" t="s">
        <v>23779</v>
      </c>
      <c r="D2368" s="4" t="s">
        <v>23960</v>
      </c>
      <c r="E2368" s="4" t="s">
        <v>1747</v>
      </c>
      <c r="F2368" s="4" t="s">
        <v>23385</v>
      </c>
      <c r="G2368" s="4" t="s">
        <v>25250</v>
      </c>
      <c r="H2368" s="4" t="s">
        <v>25251</v>
      </c>
      <c r="I2368" s="4" t="s">
        <v>25254</v>
      </c>
    </row>
    <row r="2369" spans="1:9" x14ac:dyDescent="0.2">
      <c r="A2369" s="5">
        <v>305</v>
      </c>
      <c r="B2369" s="80">
        <v>24098766</v>
      </c>
      <c r="C2369" s="4" t="s">
        <v>23779</v>
      </c>
      <c r="D2369" s="4" t="s">
        <v>24044</v>
      </c>
      <c r="E2369" s="4" t="s">
        <v>1747</v>
      </c>
      <c r="F2369" s="4" t="s">
        <v>23385</v>
      </c>
      <c r="G2369" s="4" t="s">
        <v>25250</v>
      </c>
      <c r="H2369" s="4" t="s">
        <v>25251</v>
      </c>
      <c r="I2369" s="4" t="s">
        <v>25254</v>
      </c>
    </row>
    <row r="2370" spans="1:9" x14ac:dyDescent="0.2">
      <c r="A2370" s="5">
        <v>306</v>
      </c>
      <c r="B2370" s="80">
        <v>14297496</v>
      </c>
      <c r="C2370" s="4" t="s">
        <v>23189</v>
      </c>
      <c r="D2370" s="4" t="s">
        <v>24044</v>
      </c>
      <c r="E2370" s="4" t="s">
        <v>1747</v>
      </c>
      <c r="F2370" s="4" t="s">
        <v>23385</v>
      </c>
      <c r="G2370" s="4" t="s">
        <v>25250</v>
      </c>
      <c r="H2370" s="4" t="s">
        <v>25251</v>
      </c>
      <c r="I2370" s="4" t="s">
        <v>25254</v>
      </c>
    </row>
    <row r="2371" spans="1:9" x14ac:dyDescent="0.2">
      <c r="A2371" s="5">
        <v>311</v>
      </c>
      <c r="B2371" s="80">
        <v>5149182</v>
      </c>
      <c r="C2371" s="4" t="s">
        <v>23779</v>
      </c>
      <c r="D2371" s="4" t="s">
        <v>23960</v>
      </c>
      <c r="E2371" s="4" t="s">
        <v>1747</v>
      </c>
      <c r="F2371" s="4" t="s">
        <v>23385</v>
      </c>
      <c r="G2371" s="4" t="s">
        <v>25250</v>
      </c>
      <c r="H2371" s="4" t="s">
        <v>25251</v>
      </c>
      <c r="I2371" s="4" t="s">
        <v>25254</v>
      </c>
    </row>
    <row r="2372" spans="1:9" x14ac:dyDescent="0.2">
      <c r="A2372" s="5">
        <v>312</v>
      </c>
      <c r="B2372" s="80">
        <v>111366415</v>
      </c>
      <c r="C2372" s="4" t="s">
        <v>23779</v>
      </c>
      <c r="D2372" s="4" t="s">
        <v>23988</v>
      </c>
      <c r="E2372" s="4" t="s">
        <v>1747</v>
      </c>
      <c r="F2372" s="4" t="s">
        <v>23385</v>
      </c>
      <c r="G2372" s="4" t="s">
        <v>25250</v>
      </c>
      <c r="H2372" s="4" t="s">
        <v>25251</v>
      </c>
      <c r="I2372" s="4" t="s">
        <v>25254</v>
      </c>
    </row>
    <row r="2373" spans="1:9" x14ac:dyDescent="0.2">
      <c r="A2373" s="5">
        <v>313</v>
      </c>
      <c r="B2373" s="80">
        <v>43197475</v>
      </c>
      <c r="C2373" s="4" t="s">
        <v>23779</v>
      </c>
      <c r="D2373" s="4" t="s">
        <v>23968</v>
      </c>
      <c r="E2373" s="4" t="s">
        <v>1747</v>
      </c>
      <c r="F2373" s="4" t="s">
        <v>23385</v>
      </c>
      <c r="G2373" s="4" t="s">
        <v>25250</v>
      </c>
      <c r="H2373" s="4" t="s">
        <v>25251</v>
      </c>
      <c r="I2373" s="4" t="s">
        <v>25254</v>
      </c>
    </row>
    <row r="2374" spans="1:9" x14ac:dyDescent="0.2">
      <c r="A2374" s="5">
        <v>163</v>
      </c>
      <c r="B2374" s="80">
        <v>11851981</v>
      </c>
      <c r="C2374" s="4" t="s">
        <v>23189</v>
      </c>
      <c r="D2374" s="4" t="s">
        <v>24008</v>
      </c>
      <c r="E2374" s="4" t="s">
        <v>1747</v>
      </c>
      <c r="F2374" s="4" t="s">
        <v>23385</v>
      </c>
      <c r="G2374" s="4" t="s">
        <v>25250</v>
      </c>
      <c r="H2374" s="4" t="s">
        <v>25251</v>
      </c>
      <c r="I2374" s="4" t="s">
        <v>25255</v>
      </c>
    </row>
    <row r="2375" spans="1:9" x14ac:dyDescent="0.2">
      <c r="A2375" s="5">
        <v>74</v>
      </c>
      <c r="B2375" s="80">
        <v>807668</v>
      </c>
      <c r="C2375" s="4" t="s">
        <v>23189</v>
      </c>
      <c r="D2375" s="4" t="s">
        <v>23970</v>
      </c>
      <c r="E2375" s="4" t="s">
        <v>1747</v>
      </c>
      <c r="F2375" s="4" t="s">
        <v>23385</v>
      </c>
      <c r="G2375" s="4" t="s">
        <v>25250</v>
      </c>
      <c r="H2375" s="4" t="s">
        <v>25251</v>
      </c>
      <c r="I2375" s="4" t="s">
        <v>25256</v>
      </c>
    </row>
    <row r="2376" spans="1:9" x14ac:dyDescent="0.2">
      <c r="A2376" s="5">
        <v>75</v>
      </c>
      <c r="B2376" s="80">
        <v>597808</v>
      </c>
      <c r="C2376" s="4" t="s">
        <v>23189</v>
      </c>
      <c r="D2376" s="4" t="s">
        <v>23970</v>
      </c>
      <c r="E2376" s="4" t="s">
        <v>1747</v>
      </c>
      <c r="F2376" s="4" t="s">
        <v>23385</v>
      </c>
      <c r="G2376" s="4" t="s">
        <v>25250</v>
      </c>
      <c r="H2376" s="4" t="s">
        <v>25251</v>
      </c>
      <c r="I2376" s="4" t="s">
        <v>25256</v>
      </c>
    </row>
    <row r="2377" spans="1:9" x14ac:dyDescent="0.2">
      <c r="A2377" s="5">
        <v>160</v>
      </c>
      <c r="B2377" s="80">
        <v>32767243</v>
      </c>
      <c r="C2377" s="4" t="s">
        <v>23189</v>
      </c>
      <c r="D2377" s="4" t="s">
        <v>23965</v>
      </c>
      <c r="E2377" s="4" t="s">
        <v>1747</v>
      </c>
      <c r="F2377" s="4" t="s">
        <v>23385</v>
      </c>
      <c r="G2377" s="4" t="s">
        <v>25250</v>
      </c>
      <c r="H2377" s="4" t="s">
        <v>25251</v>
      </c>
      <c r="I2377" s="4" t="s">
        <v>25256</v>
      </c>
    </row>
    <row r="2378" spans="1:9" x14ac:dyDescent="0.2">
      <c r="A2378" s="5">
        <v>320</v>
      </c>
      <c r="B2378" s="80">
        <v>49938763</v>
      </c>
      <c r="C2378" s="4" t="s">
        <v>23779</v>
      </c>
      <c r="D2378" s="4" t="s">
        <v>23960</v>
      </c>
      <c r="E2378" s="4" t="s">
        <v>1747</v>
      </c>
      <c r="F2378" s="4" t="s">
        <v>23385</v>
      </c>
      <c r="G2378" s="4" t="s">
        <v>25250</v>
      </c>
      <c r="H2378" s="4" t="s">
        <v>25251</v>
      </c>
      <c r="I2378" s="4" t="s">
        <v>25256</v>
      </c>
    </row>
    <row r="2379" spans="1:9" x14ac:dyDescent="0.2">
      <c r="A2379" s="5">
        <v>321</v>
      </c>
      <c r="B2379" s="80">
        <v>38655155</v>
      </c>
      <c r="C2379" s="4" t="s">
        <v>23779</v>
      </c>
      <c r="D2379" s="4" t="s">
        <v>24016</v>
      </c>
      <c r="E2379" s="4" t="s">
        <v>1747</v>
      </c>
      <c r="F2379" s="4" t="s">
        <v>23385</v>
      </c>
      <c r="G2379" s="4" t="s">
        <v>25250</v>
      </c>
      <c r="H2379" s="4" t="s">
        <v>25251</v>
      </c>
      <c r="I2379" s="4" t="s">
        <v>25256</v>
      </c>
    </row>
    <row r="2380" spans="1:9" x14ac:dyDescent="0.2">
      <c r="A2380" s="5">
        <v>322</v>
      </c>
      <c r="B2380" s="80">
        <v>20715195</v>
      </c>
      <c r="C2380" s="4" t="s">
        <v>23779</v>
      </c>
      <c r="D2380" s="4" t="s">
        <v>23990</v>
      </c>
      <c r="E2380" s="4" t="s">
        <v>1747</v>
      </c>
      <c r="F2380" s="4" t="s">
        <v>23385</v>
      </c>
      <c r="G2380" s="4" t="s">
        <v>25250</v>
      </c>
      <c r="H2380" s="4" t="s">
        <v>25251</v>
      </c>
      <c r="I2380" s="4" t="s">
        <v>25256</v>
      </c>
    </row>
    <row r="2381" spans="1:9" x14ac:dyDescent="0.2">
      <c r="A2381" s="5">
        <v>324</v>
      </c>
      <c r="B2381" s="80">
        <v>6464813</v>
      </c>
      <c r="C2381" s="4" t="s">
        <v>23779</v>
      </c>
      <c r="D2381" s="4" t="s">
        <v>23968</v>
      </c>
      <c r="E2381" s="4" t="s">
        <v>1747</v>
      </c>
      <c r="F2381" s="4" t="s">
        <v>23385</v>
      </c>
      <c r="G2381" s="4" t="s">
        <v>25250</v>
      </c>
      <c r="H2381" s="4" t="s">
        <v>25251</v>
      </c>
      <c r="I2381" s="4" t="s">
        <v>25256</v>
      </c>
    </row>
    <row r="2382" spans="1:9" x14ac:dyDescent="0.2">
      <c r="A2382" s="5">
        <v>355</v>
      </c>
      <c r="B2382" s="80">
        <v>30058074</v>
      </c>
      <c r="C2382" s="4" t="s">
        <v>23779</v>
      </c>
      <c r="D2382" s="4" t="s">
        <v>23960</v>
      </c>
      <c r="E2382" s="4" t="s">
        <v>1747</v>
      </c>
      <c r="F2382" s="4" t="s">
        <v>23385</v>
      </c>
      <c r="G2382" s="4" t="s">
        <v>25250</v>
      </c>
      <c r="H2382" s="4" t="s">
        <v>25251</v>
      </c>
      <c r="I2382" s="4" t="s">
        <v>25256</v>
      </c>
    </row>
    <row r="2383" spans="1:9" x14ac:dyDescent="0.2">
      <c r="A2383" s="5">
        <v>357</v>
      </c>
      <c r="B2383" s="80">
        <v>27737453</v>
      </c>
      <c r="C2383" s="4" t="s">
        <v>23779</v>
      </c>
      <c r="D2383" s="4" t="s">
        <v>24016</v>
      </c>
      <c r="E2383" s="4" t="s">
        <v>1747</v>
      </c>
      <c r="F2383" s="4" t="s">
        <v>23385</v>
      </c>
      <c r="G2383" s="4" t="s">
        <v>25250</v>
      </c>
      <c r="H2383" s="4" t="s">
        <v>25251</v>
      </c>
      <c r="I2383" s="4" t="s">
        <v>25256</v>
      </c>
    </row>
    <row r="2384" spans="1:9" x14ac:dyDescent="0.2">
      <c r="A2384" s="5">
        <v>359</v>
      </c>
      <c r="B2384" s="80">
        <v>20673423</v>
      </c>
      <c r="C2384" s="4" t="s">
        <v>23779</v>
      </c>
      <c r="D2384" s="4" t="s">
        <v>24008</v>
      </c>
      <c r="E2384" s="4" t="s">
        <v>1747</v>
      </c>
      <c r="F2384" s="4" t="s">
        <v>23385</v>
      </c>
      <c r="G2384" s="4" t="s">
        <v>25250</v>
      </c>
      <c r="H2384" s="4" t="s">
        <v>25251</v>
      </c>
      <c r="I2384" s="4" t="s">
        <v>25256</v>
      </c>
    </row>
    <row r="2385" spans="1:9" x14ac:dyDescent="0.2">
      <c r="A2385" s="5">
        <v>361</v>
      </c>
      <c r="B2385" s="80">
        <v>2793049</v>
      </c>
      <c r="C2385" s="4" t="s">
        <v>23779</v>
      </c>
      <c r="D2385" s="4" t="s">
        <v>23990</v>
      </c>
      <c r="E2385" s="4" t="s">
        <v>1747</v>
      </c>
      <c r="F2385" s="4" t="s">
        <v>23385</v>
      </c>
      <c r="G2385" s="4" t="s">
        <v>25250</v>
      </c>
      <c r="H2385" s="4" t="s">
        <v>25251</v>
      </c>
      <c r="I2385" s="4" t="s">
        <v>25256</v>
      </c>
    </row>
    <row r="2386" spans="1:9" x14ac:dyDescent="0.2">
      <c r="A2386" s="5">
        <v>367</v>
      </c>
      <c r="B2386" s="80">
        <v>26911428</v>
      </c>
      <c r="C2386" s="4" t="s">
        <v>23779</v>
      </c>
      <c r="D2386" s="4" t="s">
        <v>24013</v>
      </c>
      <c r="E2386" s="4" t="s">
        <v>1747</v>
      </c>
      <c r="F2386" s="4" t="s">
        <v>23385</v>
      </c>
      <c r="G2386" s="4" t="s">
        <v>25250</v>
      </c>
      <c r="H2386" s="4" t="s">
        <v>25251</v>
      </c>
      <c r="I2386" s="4" t="s">
        <v>25256</v>
      </c>
    </row>
    <row r="2387" spans="1:9" x14ac:dyDescent="0.2">
      <c r="A2387" s="5">
        <v>201</v>
      </c>
      <c r="B2387" s="80">
        <v>3772469</v>
      </c>
      <c r="C2387" s="4" t="s">
        <v>23189</v>
      </c>
      <c r="D2387" s="4" t="s">
        <v>23183</v>
      </c>
      <c r="E2387" s="4" t="s">
        <v>1747</v>
      </c>
      <c r="F2387" s="4" t="s">
        <v>23385</v>
      </c>
      <c r="G2387" s="4" t="s">
        <v>25250</v>
      </c>
      <c r="H2387" s="4" t="s">
        <v>25251</v>
      </c>
      <c r="I2387" s="4">
        <v>7917576</v>
      </c>
    </row>
    <row r="2388" spans="1:9" x14ac:dyDescent="0.2">
      <c r="A2388" s="5">
        <v>203</v>
      </c>
      <c r="B2388" s="80">
        <v>22830415</v>
      </c>
      <c r="C2388" s="4" t="s">
        <v>23189</v>
      </c>
      <c r="D2388" s="4" t="s">
        <v>23965</v>
      </c>
      <c r="E2388" s="4" t="s">
        <v>1747</v>
      </c>
      <c r="F2388" s="4" t="s">
        <v>23385</v>
      </c>
      <c r="G2388" s="4" t="s">
        <v>25250</v>
      </c>
      <c r="H2388" s="4" t="s">
        <v>25251</v>
      </c>
      <c r="I2388" s="4">
        <v>7917576</v>
      </c>
    </row>
    <row r="2389" spans="1:9" x14ac:dyDescent="0.2">
      <c r="A2389" s="5">
        <v>202</v>
      </c>
      <c r="B2389" s="80">
        <v>24312983</v>
      </c>
      <c r="C2389" s="4" t="s">
        <v>23189</v>
      </c>
      <c r="D2389" s="4" t="s">
        <v>23990</v>
      </c>
      <c r="E2389" s="4" t="s">
        <v>7019</v>
      </c>
      <c r="F2389" s="4" t="s">
        <v>23386</v>
      </c>
      <c r="H2389" s="4" t="s">
        <v>25257</v>
      </c>
      <c r="I2389" s="4">
        <v>7902850</v>
      </c>
    </row>
    <row r="2390" spans="1:9" x14ac:dyDescent="0.2">
      <c r="A2390" s="5">
        <v>201</v>
      </c>
      <c r="B2390" s="80">
        <v>20973208</v>
      </c>
      <c r="C2390" s="4" t="s">
        <v>23189</v>
      </c>
      <c r="D2390" s="4" t="s">
        <v>23183</v>
      </c>
      <c r="E2390" s="4" t="s">
        <v>7021</v>
      </c>
      <c r="F2390" s="4" t="s">
        <v>23387</v>
      </c>
      <c r="G2390" s="4" t="s">
        <v>25258</v>
      </c>
      <c r="H2390" s="4" t="s">
        <v>25259</v>
      </c>
      <c r="I2390" s="4">
        <v>7917548</v>
      </c>
    </row>
    <row r="2391" spans="1:9" x14ac:dyDescent="0.2">
      <c r="A2391" s="5">
        <v>125</v>
      </c>
      <c r="B2391" s="80">
        <v>59845304</v>
      </c>
      <c r="C2391" s="4" t="s">
        <v>23189</v>
      </c>
      <c r="D2391" s="4" t="s">
        <v>24008</v>
      </c>
      <c r="E2391" s="4" t="s">
        <v>661</v>
      </c>
      <c r="F2391" s="4" t="s">
        <v>23388</v>
      </c>
      <c r="G2391" s="4" t="s">
        <v>25260</v>
      </c>
      <c r="H2391" s="4" t="s">
        <v>25261</v>
      </c>
      <c r="I2391" s="4" t="s">
        <v>25262</v>
      </c>
    </row>
    <row r="2392" spans="1:9" x14ac:dyDescent="0.2">
      <c r="A2392" s="5">
        <v>126</v>
      </c>
      <c r="B2392" s="80">
        <v>24798845</v>
      </c>
      <c r="C2392" s="4" t="s">
        <v>23779</v>
      </c>
      <c r="D2392" s="4" t="s">
        <v>23960</v>
      </c>
      <c r="E2392" s="4" t="s">
        <v>661</v>
      </c>
      <c r="F2392" s="4" t="s">
        <v>23388</v>
      </c>
      <c r="G2392" s="4" t="s">
        <v>25260</v>
      </c>
      <c r="H2392" s="4" t="s">
        <v>25261</v>
      </c>
      <c r="I2392" s="4" t="s">
        <v>25262</v>
      </c>
    </row>
    <row r="2393" spans="1:9" x14ac:dyDescent="0.2">
      <c r="A2393" s="5">
        <v>146</v>
      </c>
      <c r="B2393" s="80">
        <v>9118777</v>
      </c>
      <c r="C2393" s="4" t="s">
        <v>23779</v>
      </c>
      <c r="D2393" s="4" t="s">
        <v>23994</v>
      </c>
      <c r="E2393" s="4" t="s">
        <v>661</v>
      </c>
      <c r="F2393" s="4" t="s">
        <v>23388</v>
      </c>
      <c r="G2393" s="4" t="s">
        <v>25260</v>
      </c>
      <c r="H2393" s="4" t="s">
        <v>25261</v>
      </c>
      <c r="I2393" s="4" t="s">
        <v>25262</v>
      </c>
    </row>
    <row r="2394" spans="1:9" x14ac:dyDescent="0.2">
      <c r="A2394" s="5">
        <v>147</v>
      </c>
      <c r="B2394" s="80">
        <v>3246857</v>
      </c>
      <c r="C2394" s="4" t="s">
        <v>23189</v>
      </c>
      <c r="D2394" s="4" t="s">
        <v>23994</v>
      </c>
      <c r="E2394" s="4" t="s">
        <v>661</v>
      </c>
      <c r="F2394" s="4" t="s">
        <v>23388</v>
      </c>
      <c r="G2394" s="4" t="s">
        <v>25260</v>
      </c>
      <c r="H2394" s="4" t="s">
        <v>25261</v>
      </c>
      <c r="I2394" s="4" t="s">
        <v>25262</v>
      </c>
    </row>
    <row r="2395" spans="1:9" x14ac:dyDescent="0.2">
      <c r="A2395" s="5">
        <v>173</v>
      </c>
      <c r="B2395" s="80">
        <v>8377239</v>
      </c>
      <c r="C2395" s="4" t="s">
        <v>23779</v>
      </c>
      <c r="D2395" s="4" t="s">
        <v>23974</v>
      </c>
      <c r="E2395" s="4" t="s">
        <v>661</v>
      </c>
      <c r="F2395" s="4" t="s">
        <v>23388</v>
      </c>
      <c r="G2395" s="4" t="s">
        <v>25260</v>
      </c>
      <c r="H2395" s="4" t="s">
        <v>25261</v>
      </c>
      <c r="I2395" s="4" t="s">
        <v>25262</v>
      </c>
    </row>
    <row r="2396" spans="1:9" x14ac:dyDescent="0.2">
      <c r="A2396" s="5">
        <v>174</v>
      </c>
      <c r="B2396" s="80">
        <v>8647318</v>
      </c>
      <c r="C2396" s="4" t="s">
        <v>23779</v>
      </c>
      <c r="D2396" s="4" t="s">
        <v>23974</v>
      </c>
      <c r="E2396" s="4" t="s">
        <v>661</v>
      </c>
      <c r="F2396" s="4" t="s">
        <v>23388</v>
      </c>
      <c r="G2396" s="4" t="s">
        <v>25260</v>
      </c>
      <c r="H2396" s="4" t="s">
        <v>25261</v>
      </c>
      <c r="I2396" s="4" t="s">
        <v>25262</v>
      </c>
    </row>
    <row r="2397" spans="1:9" x14ac:dyDescent="0.2">
      <c r="A2397" s="5">
        <v>318</v>
      </c>
      <c r="B2397" s="80">
        <v>10334741</v>
      </c>
      <c r="C2397" s="4" t="s">
        <v>23779</v>
      </c>
      <c r="D2397" s="4" t="s">
        <v>23990</v>
      </c>
      <c r="E2397" s="4" t="s">
        <v>661</v>
      </c>
      <c r="F2397" s="4" t="s">
        <v>23388</v>
      </c>
      <c r="G2397" s="4" t="s">
        <v>25260</v>
      </c>
      <c r="H2397" s="4" t="s">
        <v>25261</v>
      </c>
      <c r="I2397" s="4" t="s">
        <v>25262</v>
      </c>
    </row>
    <row r="2398" spans="1:9" x14ac:dyDescent="0.2">
      <c r="A2398" s="5">
        <v>319</v>
      </c>
      <c r="B2398" s="80">
        <v>3822181</v>
      </c>
      <c r="C2398" s="4" t="s">
        <v>23779</v>
      </c>
      <c r="D2398" s="4" t="s">
        <v>23965</v>
      </c>
      <c r="E2398" s="4" t="s">
        <v>661</v>
      </c>
      <c r="F2398" s="4" t="s">
        <v>23388</v>
      </c>
      <c r="G2398" s="4" t="s">
        <v>25260</v>
      </c>
      <c r="H2398" s="4" t="s">
        <v>25261</v>
      </c>
      <c r="I2398" s="4" t="s">
        <v>25262</v>
      </c>
    </row>
    <row r="2399" spans="1:9" x14ac:dyDescent="0.2">
      <c r="A2399" s="5">
        <v>146</v>
      </c>
      <c r="B2399" s="80">
        <v>4694801</v>
      </c>
      <c r="C2399" s="4" t="s">
        <v>23779</v>
      </c>
      <c r="D2399" s="4" t="s">
        <v>23994</v>
      </c>
      <c r="E2399" s="4" t="s">
        <v>661</v>
      </c>
      <c r="F2399" s="4" t="s">
        <v>23388</v>
      </c>
      <c r="G2399" s="4" t="s">
        <v>25260</v>
      </c>
      <c r="H2399" s="4" t="s">
        <v>25261</v>
      </c>
      <c r="I2399" s="4" t="s">
        <v>25263</v>
      </c>
    </row>
    <row r="2400" spans="1:9" x14ac:dyDescent="0.2">
      <c r="A2400" s="5">
        <v>147</v>
      </c>
      <c r="B2400" s="80">
        <v>18981878</v>
      </c>
      <c r="C2400" s="4" t="s">
        <v>23189</v>
      </c>
      <c r="D2400" s="4" t="s">
        <v>23994</v>
      </c>
      <c r="E2400" s="4" t="s">
        <v>661</v>
      </c>
      <c r="F2400" s="4" t="s">
        <v>23388</v>
      </c>
      <c r="G2400" s="4" t="s">
        <v>25260</v>
      </c>
      <c r="H2400" s="4" t="s">
        <v>25261</v>
      </c>
      <c r="I2400" s="4" t="s">
        <v>25263</v>
      </c>
    </row>
    <row r="2401" spans="1:9" x14ac:dyDescent="0.2">
      <c r="A2401" s="5">
        <v>319</v>
      </c>
      <c r="B2401" s="80">
        <v>28253462</v>
      </c>
      <c r="C2401" s="4" t="s">
        <v>23779</v>
      </c>
      <c r="D2401" s="4" t="s">
        <v>23965</v>
      </c>
      <c r="E2401" s="4" t="s">
        <v>661</v>
      </c>
      <c r="F2401" s="4" t="s">
        <v>23388</v>
      </c>
      <c r="G2401" s="4" t="s">
        <v>25260</v>
      </c>
      <c r="H2401" s="4" t="s">
        <v>25261</v>
      </c>
      <c r="I2401" s="4" t="s">
        <v>25263</v>
      </c>
    </row>
    <row r="2402" spans="1:9" x14ac:dyDescent="0.2">
      <c r="A2402" s="5">
        <v>60</v>
      </c>
      <c r="B2402" s="80">
        <v>1397547</v>
      </c>
      <c r="C2402" s="4" t="s">
        <v>23189</v>
      </c>
      <c r="D2402" s="4" t="s">
        <v>23960</v>
      </c>
      <c r="E2402" s="4" t="s">
        <v>661</v>
      </c>
      <c r="F2402" s="4" t="s">
        <v>23388</v>
      </c>
      <c r="G2402" s="4" t="s">
        <v>25260</v>
      </c>
      <c r="H2402" s="4" t="s">
        <v>25261</v>
      </c>
      <c r="I2402" s="4" t="s">
        <v>25264</v>
      </c>
    </row>
    <row r="2403" spans="1:9" x14ac:dyDescent="0.2">
      <c r="A2403" s="5">
        <v>61</v>
      </c>
      <c r="B2403" s="80">
        <v>57055564</v>
      </c>
      <c r="C2403" s="4" t="s">
        <v>23189</v>
      </c>
      <c r="D2403" s="4" t="s">
        <v>23968</v>
      </c>
      <c r="E2403" s="4" t="s">
        <v>661</v>
      </c>
      <c r="F2403" s="4" t="s">
        <v>23388</v>
      </c>
      <c r="G2403" s="4" t="s">
        <v>25260</v>
      </c>
      <c r="H2403" s="4" t="s">
        <v>25261</v>
      </c>
      <c r="I2403" s="4" t="s">
        <v>25264</v>
      </c>
    </row>
    <row r="2404" spans="1:9" x14ac:dyDescent="0.2">
      <c r="A2404" s="5">
        <v>183</v>
      </c>
      <c r="B2404" s="80">
        <v>23139</v>
      </c>
      <c r="C2404" s="4" t="s">
        <v>23779</v>
      </c>
      <c r="D2404" s="4" t="s">
        <v>23960</v>
      </c>
      <c r="E2404" s="4" t="s">
        <v>661</v>
      </c>
      <c r="F2404" s="4" t="s">
        <v>23388</v>
      </c>
      <c r="G2404" s="4" t="s">
        <v>25260</v>
      </c>
      <c r="H2404" s="4" t="s">
        <v>25261</v>
      </c>
      <c r="I2404" s="4" t="s">
        <v>25264</v>
      </c>
    </row>
    <row r="2405" spans="1:9" x14ac:dyDescent="0.2">
      <c r="A2405" s="5">
        <v>184</v>
      </c>
      <c r="B2405" s="80">
        <v>10047996</v>
      </c>
      <c r="C2405" s="4" t="s">
        <v>23779</v>
      </c>
      <c r="D2405" s="4" t="s">
        <v>23960</v>
      </c>
      <c r="E2405" s="4" t="s">
        <v>661</v>
      </c>
      <c r="F2405" s="4" t="s">
        <v>23388</v>
      </c>
      <c r="G2405" s="4" t="s">
        <v>25260</v>
      </c>
      <c r="H2405" s="4" t="s">
        <v>25261</v>
      </c>
      <c r="I2405" s="4" t="s">
        <v>25264</v>
      </c>
    </row>
    <row r="2406" spans="1:9" x14ac:dyDescent="0.2">
      <c r="A2406" s="5">
        <v>305</v>
      </c>
      <c r="B2406" s="80">
        <v>26518419</v>
      </c>
      <c r="C2406" s="4" t="s">
        <v>23779</v>
      </c>
      <c r="D2406" s="4" t="s">
        <v>24044</v>
      </c>
      <c r="E2406" s="4" t="s">
        <v>661</v>
      </c>
      <c r="F2406" s="4" t="s">
        <v>23388</v>
      </c>
      <c r="G2406" s="4" t="s">
        <v>25260</v>
      </c>
      <c r="H2406" s="4" t="s">
        <v>25261</v>
      </c>
      <c r="I2406" s="4" t="s">
        <v>25264</v>
      </c>
    </row>
    <row r="2407" spans="1:9" x14ac:dyDescent="0.2">
      <c r="A2407" s="5">
        <v>306</v>
      </c>
      <c r="B2407" s="80">
        <v>37459521</v>
      </c>
      <c r="C2407" s="4" t="s">
        <v>23189</v>
      </c>
      <c r="D2407" s="4" t="s">
        <v>24044</v>
      </c>
      <c r="E2407" s="4" t="s">
        <v>661</v>
      </c>
      <c r="F2407" s="4" t="s">
        <v>23388</v>
      </c>
      <c r="G2407" s="4" t="s">
        <v>25260</v>
      </c>
      <c r="H2407" s="4" t="s">
        <v>25261</v>
      </c>
      <c r="I2407" s="4" t="s">
        <v>25264</v>
      </c>
    </row>
    <row r="2408" spans="1:9" x14ac:dyDescent="0.2">
      <c r="A2408" s="5">
        <v>311</v>
      </c>
      <c r="B2408" s="80">
        <v>19557022</v>
      </c>
      <c r="C2408" s="4" t="s">
        <v>23779</v>
      </c>
      <c r="D2408" s="4" t="s">
        <v>23960</v>
      </c>
      <c r="E2408" s="4" t="s">
        <v>661</v>
      </c>
      <c r="F2408" s="4" t="s">
        <v>23388</v>
      </c>
      <c r="G2408" s="4" t="s">
        <v>25260</v>
      </c>
      <c r="H2408" s="4" t="s">
        <v>25261</v>
      </c>
      <c r="I2408" s="4" t="s">
        <v>25264</v>
      </c>
    </row>
    <row r="2409" spans="1:9" x14ac:dyDescent="0.2">
      <c r="A2409" s="5">
        <v>312</v>
      </c>
      <c r="B2409" s="80">
        <v>1236469</v>
      </c>
      <c r="C2409" s="4" t="s">
        <v>23779</v>
      </c>
      <c r="D2409" s="4" t="s">
        <v>23988</v>
      </c>
      <c r="E2409" s="4" t="s">
        <v>661</v>
      </c>
      <c r="F2409" s="4" t="s">
        <v>23388</v>
      </c>
      <c r="G2409" s="4" t="s">
        <v>25260</v>
      </c>
      <c r="H2409" s="4" t="s">
        <v>25261</v>
      </c>
      <c r="I2409" s="4" t="s">
        <v>25264</v>
      </c>
    </row>
    <row r="2410" spans="1:9" x14ac:dyDescent="0.2">
      <c r="A2410" s="5">
        <v>313</v>
      </c>
      <c r="B2410" s="80">
        <v>23960896</v>
      </c>
      <c r="C2410" s="4" t="s">
        <v>23779</v>
      </c>
      <c r="D2410" s="4" t="s">
        <v>23968</v>
      </c>
      <c r="E2410" s="4" t="s">
        <v>661</v>
      </c>
      <c r="F2410" s="4" t="s">
        <v>23388</v>
      </c>
      <c r="G2410" s="4" t="s">
        <v>25260</v>
      </c>
      <c r="H2410" s="4" t="s">
        <v>25261</v>
      </c>
      <c r="I2410" s="4" t="s">
        <v>25264</v>
      </c>
    </row>
    <row r="2411" spans="1:9" x14ac:dyDescent="0.2">
      <c r="A2411" s="5">
        <v>314</v>
      </c>
      <c r="B2411" s="80">
        <v>-42301297</v>
      </c>
      <c r="C2411" s="4" t="s">
        <v>23779</v>
      </c>
      <c r="D2411" s="4" t="s">
        <v>23960</v>
      </c>
      <c r="E2411" s="4" t="s">
        <v>661</v>
      </c>
      <c r="F2411" s="4" t="s">
        <v>23388</v>
      </c>
      <c r="G2411" s="4" t="s">
        <v>25260</v>
      </c>
      <c r="H2411" s="4" t="s">
        <v>25261</v>
      </c>
      <c r="I2411" s="4" t="s">
        <v>25264</v>
      </c>
    </row>
    <row r="2412" spans="1:9" x14ac:dyDescent="0.2">
      <c r="A2412" s="5">
        <v>58</v>
      </c>
      <c r="B2412" s="80">
        <v>10624997</v>
      </c>
      <c r="C2412" s="4" t="s">
        <v>23189</v>
      </c>
      <c r="D2412" s="4" t="s">
        <v>24008</v>
      </c>
      <c r="E2412" s="4" t="s">
        <v>661</v>
      </c>
      <c r="F2412" s="4" t="s">
        <v>23388</v>
      </c>
      <c r="G2412" s="4" t="s">
        <v>25260</v>
      </c>
      <c r="H2412" s="4" t="s">
        <v>25261</v>
      </c>
      <c r="I2412" s="4" t="s">
        <v>25265</v>
      </c>
    </row>
    <row r="2413" spans="1:9" x14ac:dyDescent="0.2">
      <c r="A2413" s="5">
        <v>74</v>
      </c>
      <c r="B2413" s="80">
        <v>543723</v>
      </c>
      <c r="C2413" s="4" t="s">
        <v>23189</v>
      </c>
      <c r="D2413" s="4" t="s">
        <v>23970</v>
      </c>
      <c r="E2413" s="4" t="s">
        <v>661</v>
      </c>
      <c r="F2413" s="4" t="s">
        <v>23388</v>
      </c>
      <c r="G2413" s="4" t="s">
        <v>25260</v>
      </c>
      <c r="H2413" s="4" t="s">
        <v>25261</v>
      </c>
      <c r="I2413" s="4" t="s">
        <v>25266</v>
      </c>
    </row>
    <row r="2414" spans="1:9" x14ac:dyDescent="0.2">
      <c r="A2414" s="5">
        <v>123</v>
      </c>
      <c r="B2414" s="80">
        <v>6201226</v>
      </c>
      <c r="C2414" s="4" t="s">
        <v>23779</v>
      </c>
      <c r="D2414" s="4" t="s">
        <v>23983</v>
      </c>
      <c r="E2414" s="4" t="s">
        <v>661</v>
      </c>
      <c r="F2414" s="4" t="s">
        <v>23388</v>
      </c>
      <c r="G2414" s="4" t="s">
        <v>25260</v>
      </c>
      <c r="H2414" s="4" t="s">
        <v>25261</v>
      </c>
      <c r="I2414" s="4" t="s">
        <v>25266</v>
      </c>
    </row>
    <row r="2415" spans="1:9" x14ac:dyDescent="0.2">
      <c r="A2415" s="5">
        <v>124</v>
      </c>
      <c r="B2415" s="80">
        <v>71495347</v>
      </c>
      <c r="C2415" s="4" t="s">
        <v>23779</v>
      </c>
      <c r="D2415" s="4" t="s">
        <v>23983</v>
      </c>
      <c r="E2415" s="4" t="s">
        <v>661</v>
      </c>
      <c r="F2415" s="4" t="s">
        <v>23388</v>
      </c>
      <c r="G2415" s="4" t="s">
        <v>25260</v>
      </c>
      <c r="H2415" s="4" t="s">
        <v>25261</v>
      </c>
      <c r="I2415" s="4" t="s">
        <v>25266</v>
      </c>
    </row>
    <row r="2416" spans="1:9" x14ac:dyDescent="0.2">
      <c r="A2416" s="5">
        <v>160</v>
      </c>
      <c r="B2416" s="80">
        <v>366708</v>
      </c>
      <c r="C2416" s="4" t="s">
        <v>23189</v>
      </c>
      <c r="D2416" s="4" t="s">
        <v>23965</v>
      </c>
      <c r="E2416" s="4" t="s">
        <v>661</v>
      </c>
      <c r="F2416" s="4" t="s">
        <v>23388</v>
      </c>
      <c r="G2416" s="4" t="s">
        <v>25260</v>
      </c>
      <c r="H2416" s="4" t="s">
        <v>25261</v>
      </c>
      <c r="I2416" s="4" t="s">
        <v>25266</v>
      </c>
    </row>
    <row r="2417" spans="1:9" x14ac:dyDescent="0.2">
      <c r="A2417" s="5">
        <v>163</v>
      </c>
      <c r="B2417" s="80">
        <v>43941607</v>
      </c>
      <c r="C2417" s="4" t="s">
        <v>23189</v>
      </c>
      <c r="D2417" s="4" t="s">
        <v>24008</v>
      </c>
      <c r="E2417" s="4" t="s">
        <v>661</v>
      </c>
      <c r="F2417" s="4" t="s">
        <v>23388</v>
      </c>
      <c r="G2417" s="4" t="s">
        <v>25260</v>
      </c>
      <c r="H2417" s="4" t="s">
        <v>25261</v>
      </c>
      <c r="I2417" s="4" t="s">
        <v>25266</v>
      </c>
    </row>
    <row r="2418" spans="1:9" x14ac:dyDescent="0.2">
      <c r="A2418" s="5">
        <v>320</v>
      </c>
      <c r="B2418" s="80">
        <v>10538087</v>
      </c>
      <c r="C2418" s="4" t="s">
        <v>23779</v>
      </c>
      <c r="D2418" s="4" t="s">
        <v>23960</v>
      </c>
      <c r="E2418" s="4" t="s">
        <v>661</v>
      </c>
      <c r="F2418" s="4" t="s">
        <v>23388</v>
      </c>
      <c r="G2418" s="4" t="s">
        <v>25260</v>
      </c>
      <c r="H2418" s="4" t="s">
        <v>25261</v>
      </c>
      <c r="I2418" s="4" t="s">
        <v>25266</v>
      </c>
    </row>
    <row r="2419" spans="1:9" x14ac:dyDescent="0.2">
      <c r="A2419" s="5">
        <v>321</v>
      </c>
      <c r="B2419" s="80">
        <v>40338173</v>
      </c>
      <c r="C2419" s="4" t="s">
        <v>23779</v>
      </c>
      <c r="D2419" s="4" t="s">
        <v>24016</v>
      </c>
      <c r="E2419" s="4" t="s">
        <v>661</v>
      </c>
      <c r="F2419" s="4" t="s">
        <v>23388</v>
      </c>
      <c r="G2419" s="4" t="s">
        <v>25260</v>
      </c>
      <c r="H2419" s="4" t="s">
        <v>25261</v>
      </c>
      <c r="I2419" s="4" t="s">
        <v>25266</v>
      </c>
    </row>
    <row r="2420" spans="1:9" x14ac:dyDescent="0.2">
      <c r="A2420" s="5">
        <v>324</v>
      </c>
      <c r="B2420" s="80">
        <v>5780308</v>
      </c>
      <c r="C2420" s="4" t="s">
        <v>23779</v>
      </c>
      <c r="D2420" s="4" t="s">
        <v>23968</v>
      </c>
      <c r="E2420" s="4" t="s">
        <v>661</v>
      </c>
      <c r="F2420" s="4" t="s">
        <v>23388</v>
      </c>
      <c r="G2420" s="4" t="s">
        <v>25260</v>
      </c>
      <c r="H2420" s="4" t="s">
        <v>25261</v>
      </c>
      <c r="I2420" s="4" t="s">
        <v>25266</v>
      </c>
    </row>
    <row r="2421" spans="1:9" x14ac:dyDescent="0.2">
      <c r="A2421" s="5">
        <v>74</v>
      </c>
      <c r="B2421" s="80">
        <v>360623</v>
      </c>
      <c r="C2421" s="4" t="s">
        <v>23189</v>
      </c>
      <c r="D2421" s="4" t="s">
        <v>23970</v>
      </c>
      <c r="E2421" s="4" t="s">
        <v>661</v>
      </c>
      <c r="F2421" s="4" t="s">
        <v>23388</v>
      </c>
      <c r="G2421" s="4" t="s">
        <v>25260</v>
      </c>
      <c r="H2421" s="4" t="s">
        <v>25261</v>
      </c>
      <c r="I2421" s="4" t="s">
        <v>25267</v>
      </c>
    </row>
    <row r="2422" spans="1:9" x14ac:dyDescent="0.2">
      <c r="A2422" s="5">
        <v>124</v>
      </c>
      <c r="B2422" s="80">
        <v>25539362</v>
      </c>
      <c r="C2422" s="4" t="s">
        <v>23779</v>
      </c>
      <c r="D2422" s="4" t="s">
        <v>23983</v>
      </c>
      <c r="E2422" s="4" t="s">
        <v>661</v>
      </c>
      <c r="F2422" s="4" t="s">
        <v>23388</v>
      </c>
      <c r="G2422" s="4" t="s">
        <v>25260</v>
      </c>
      <c r="H2422" s="4" t="s">
        <v>25261</v>
      </c>
      <c r="I2422" s="4" t="s">
        <v>25267</v>
      </c>
    </row>
    <row r="2423" spans="1:9" x14ac:dyDescent="0.2">
      <c r="A2423" s="5">
        <v>160</v>
      </c>
      <c r="B2423" s="80">
        <v>22752192</v>
      </c>
      <c r="C2423" s="4" t="s">
        <v>23189</v>
      </c>
      <c r="D2423" s="4" t="s">
        <v>23965</v>
      </c>
      <c r="E2423" s="4" t="s">
        <v>661</v>
      </c>
      <c r="F2423" s="4" t="s">
        <v>23388</v>
      </c>
      <c r="G2423" s="4" t="s">
        <v>25260</v>
      </c>
      <c r="H2423" s="4" t="s">
        <v>25261</v>
      </c>
      <c r="I2423" s="4" t="s">
        <v>25267</v>
      </c>
    </row>
    <row r="2424" spans="1:9" x14ac:dyDescent="0.2">
      <c r="A2424" s="5">
        <v>163</v>
      </c>
      <c r="B2424" s="80">
        <v>23241405</v>
      </c>
      <c r="C2424" s="4" t="s">
        <v>23189</v>
      </c>
      <c r="D2424" s="4" t="s">
        <v>24008</v>
      </c>
      <c r="E2424" s="4" t="s">
        <v>661</v>
      </c>
      <c r="F2424" s="4" t="s">
        <v>23388</v>
      </c>
      <c r="G2424" s="4" t="s">
        <v>25260</v>
      </c>
      <c r="H2424" s="4" t="s">
        <v>25261</v>
      </c>
      <c r="I2424" s="4" t="s">
        <v>25267</v>
      </c>
    </row>
    <row r="2425" spans="1:9" x14ac:dyDescent="0.2">
      <c r="A2425" s="5">
        <v>74</v>
      </c>
      <c r="B2425" s="80">
        <v>514869</v>
      </c>
      <c r="C2425" s="4" t="s">
        <v>23189</v>
      </c>
      <c r="D2425" s="4" t="s">
        <v>23970</v>
      </c>
      <c r="E2425" s="4" t="s">
        <v>661</v>
      </c>
      <c r="F2425" s="4" t="s">
        <v>23388</v>
      </c>
      <c r="G2425" s="4" t="s">
        <v>25260</v>
      </c>
      <c r="H2425" s="4" t="s">
        <v>25261</v>
      </c>
      <c r="I2425" s="4" t="s">
        <v>25268</v>
      </c>
    </row>
    <row r="2426" spans="1:9" x14ac:dyDescent="0.2">
      <c r="A2426" s="5">
        <v>123</v>
      </c>
      <c r="B2426" s="80">
        <v>3288534</v>
      </c>
      <c r="C2426" s="4" t="s">
        <v>23779</v>
      </c>
      <c r="D2426" s="4" t="s">
        <v>23983</v>
      </c>
      <c r="E2426" s="4" t="s">
        <v>661</v>
      </c>
      <c r="F2426" s="4" t="s">
        <v>23388</v>
      </c>
      <c r="G2426" s="4" t="s">
        <v>25260</v>
      </c>
      <c r="H2426" s="4" t="s">
        <v>25261</v>
      </c>
      <c r="I2426" s="4" t="s">
        <v>25268</v>
      </c>
    </row>
    <row r="2427" spans="1:9" x14ac:dyDescent="0.2">
      <c r="A2427" s="5">
        <v>160</v>
      </c>
      <c r="B2427" s="80">
        <v>34201772</v>
      </c>
      <c r="C2427" s="4" t="s">
        <v>23189</v>
      </c>
      <c r="D2427" s="4" t="s">
        <v>23965</v>
      </c>
      <c r="E2427" s="4" t="s">
        <v>661</v>
      </c>
      <c r="F2427" s="4" t="s">
        <v>23388</v>
      </c>
      <c r="G2427" s="4" t="s">
        <v>25260</v>
      </c>
      <c r="H2427" s="4" t="s">
        <v>25261</v>
      </c>
      <c r="I2427" s="4" t="s">
        <v>25268</v>
      </c>
    </row>
    <row r="2428" spans="1:9" x14ac:dyDescent="0.2">
      <c r="A2428" s="5">
        <v>321</v>
      </c>
      <c r="B2428" s="80">
        <v>43005013</v>
      </c>
      <c r="C2428" s="4" t="s">
        <v>23779</v>
      </c>
      <c r="D2428" s="4" t="s">
        <v>24016</v>
      </c>
      <c r="E2428" s="4" t="s">
        <v>661</v>
      </c>
      <c r="F2428" s="4" t="s">
        <v>23388</v>
      </c>
      <c r="G2428" s="4" t="s">
        <v>25260</v>
      </c>
      <c r="H2428" s="4" t="s">
        <v>25261</v>
      </c>
      <c r="I2428" s="4" t="s">
        <v>25268</v>
      </c>
    </row>
    <row r="2429" spans="1:9" x14ac:dyDescent="0.2">
      <c r="A2429" s="5">
        <v>322</v>
      </c>
      <c r="B2429" s="80">
        <v>26190991</v>
      </c>
      <c r="C2429" s="4" t="s">
        <v>23779</v>
      </c>
      <c r="D2429" s="4" t="s">
        <v>23990</v>
      </c>
      <c r="E2429" s="4" t="s">
        <v>661</v>
      </c>
      <c r="F2429" s="4" t="s">
        <v>23388</v>
      </c>
      <c r="G2429" s="4" t="s">
        <v>25260</v>
      </c>
      <c r="H2429" s="4" t="s">
        <v>25261</v>
      </c>
      <c r="I2429" s="4" t="s">
        <v>25268</v>
      </c>
    </row>
    <row r="2430" spans="1:9" x14ac:dyDescent="0.2">
      <c r="A2430" s="5">
        <v>324</v>
      </c>
      <c r="B2430" s="80">
        <v>2240223</v>
      </c>
      <c r="C2430" s="4" t="s">
        <v>23779</v>
      </c>
      <c r="D2430" s="4" t="s">
        <v>23968</v>
      </c>
      <c r="E2430" s="4" t="s">
        <v>661</v>
      </c>
      <c r="F2430" s="4" t="s">
        <v>23388</v>
      </c>
      <c r="G2430" s="4" t="s">
        <v>25260</v>
      </c>
      <c r="H2430" s="4" t="s">
        <v>25261</v>
      </c>
      <c r="I2430" s="4" t="s">
        <v>25268</v>
      </c>
    </row>
    <row r="2431" spans="1:9" x14ac:dyDescent="0.2">
      <c r="A2431" s="5">
        <v>202</v>
      </c>
      <c r="B2431" s="80">
        <v>24848535</v>
      </c>
      <c r="C2431" s="4" t="s">
        <v>23189</v>
      </c>
      <c r="D2431" s="4" t="s">
        <v>23990</v>
      </c>
      <c r="E2431" s="4" t="s">
        <v>661</v>
      </c>
      <c r="F2431" s="4" t="s">
        <v>23388</v>
      </c>
      <c r="G2431" s="4" t="s">
        <v>25260</v>
      </c>
      <c r="H2431" s="4" t="s">
        <v>25261</v>
      </c>
      <c r="I2431" s="4">
        <v>7979269</v>
      </c>
    </row>
    <row r="2432" spans="1:9" x14ac:dyDescent="0.2">
      <c r="A2432" s="5">
        <v>126</v>
      </c>
      <c r="B2432" s="80">
        <v>-2917241</v>
      </c>
      <c r="C2432" s="4" t="s">
        <v>23779</v>
      </c>
      <c r="D2432" s="4" t="s">
        <v>23960</v>
      </c>
      <c r="E2432" s="4" t="s">
        <v>5646</v>
      </c>
      <c r="F2432" s="4" t="s">
        <v>23841</v>
      </c>
      <c r="H2432" s="4" t="s">
        <v>25269</v>
      </c>
      <c r="I2432" s="4" t="s">
        <v>25270</v>
      </c>
    </row>
    <row r="2433" spans="1:9" x14ac:dyDescent="0.2">
      <c r="A2433" s="5">
        <v>174</v>
      </c>
      <c r="B2433" s="80">
        <v>26948855</v>
      </c>
      <c r="C2433" s="4" t="s">
        <v>23779</v>
      </c>
      <c r="D2433" s="4" t="s">
        <v>23974</v>
      </c>
      <c r="E2433" s="4" t="s">
        <v>5646</v>
      </c>
      <c r="F2433" s="4" t="s">
        <v>23841</v>
      </c>
      <c r="H2433" s="4" t="s">
        <v>25269</v>
      </c>
      <c r="I2433" s="4" t="s">
        <v>25270</v>
      </c>
    </row>
    <row r="2434" spans="1:9" x14ac:dyDescent="0.2">
      <c r="A2434" s="5">
        <v>314</v>
      </c>
      <c r="B2434" s="80">
        <v>2219678</v>
      </c>
      <c r="C2434" s="4" t="s">
        <v>23779</v>
      </c>
      <c r="D2434" s="4" t="s">
        <v>23960</v>
      </c>
      <c r="E2434" s="4" t="s">
        <v>5646</v>
      </c>
      <c r="F2434" s="4" t="s">
        <v>23841</v>
      </c>
      <c r="H2434" s="4" t="s">
        <v>25269</v>
      </c>
      <c r="I2434" s="4" t="s">
        <v>25271</v>
      </c>
    </row>
    <row r="2435" spans="1:9" x14ac:dyDescent="0.2">
      <c r="A2435" s="5">
        <v>74</v>
      </c>
      <c r="B2435" s="80">
        <v>223932</v>
      </c>
      <c r="C2435" s="4" t="s">
        <v>23189</v>
      </c>
      <c r="D2435" s="4" t="s">
        <v>23970</v>
      </c>
      <c r="E2435" s="4" t="s">
        <v>7028</v>
      </c>
      <c r="F2435" s="4" t="s">
        <v>23389</v>
      </c>
      <c r="G2435" s="4" t="s">
        <v>25272</v>
      </c>
      <c r="H2435" s="4" t="s">
        <v>25273</v>
      </c>
      <c r="I2435" s="4" t="s">
        <v>25274</v>
      </c>
    </row>
    <row r="2436" spans="1:9" x14ac:dyDescent="0.2">
      <c r="A2436" s="5">
        <v>201</v>
      </c>
      <c r="B2436" s="80">
        <v>24930842</v>
      </c>
      <c r="C2436" s="4" t="s">
        <v>23189</v>
      </c>
      <c r="D2436" s="4" t="s">
        <v>23183</v>
      </c>
      <c r="E2436" s="4" t="s">
        <v>7028</v>
      </c>
      <c r="F2436" s="4" t="s">
        <v>23389</v>
      </c>
      <c r="G2436" s="4" t="s">
        <v>25272</v>
      </c>
      <c r="H2436" s="4" t="s">
        <v>25273</v>
      </c>
      <c r="I2436" s="4">
        <v>8116835</v>
      </c>
    </row>
    <row r="2437" spans="1:9" x14ac:dyDescent="0.2">
      <c r="A2437" s="5">
        <v>202</v>
      </c>
      <c r="B2437" s="80">
        <v>2456471</v>
      </c>
      <c r="C2437" s="4" t="s">
        <v>23189</v>
      </c>
      <c r="D2437" s="4" t="s">
        <v>23990</v>
      </c>
      <c r="E2437" s="4" t="s">
        <v>7028</v>
      </c>
      <c r="F2437" s="4" t="s">
        <v>23389</v>
      </c>
      <c r="G2437" s="4" t="s">
        <v>25272</v>
      </c>
      <c r="H2437" s="4" t="s">
        <v>25273</v>
      </c>
      <c r="I2437" s="4">
        <v>8116835</v>
      </c>
    </row>
    <row r="2438" spans="1:9" x14ac:dyDescent="0.2">
      <c r="A2438" s="5">
        <v>319</v>
      </c>
      <c r="B2438" s="80">
        <v>-40196314</v>
      </c>
      <c r="C2438" s="4" t="s">
        <v>23779</v>
      </c>
      <c r="D2438" s="4" t="s">
        <v>23965</v>
      </c>
      <c r="E2438" s="4" t="s">
        <v>7031</v>
      </c>
      <c r="F2438" s="4" t="s">
        <v>23390</v>
      </c>
      <c r="G2438" s="4" t="s">
        <v>25275</v>
      </c>
      <c r="H2438" s="4" t="s">
        <v>25276</v>
      </c>
      <c r="I2438" s="4" t="s">
        <v>25277</v>
      </c>
    </row>
    <row r="2439" spans="1:9" x14ac:dyDescent="0.2">
      <c r="A2439" s="5">
        <v>61</v>
      </c>
      <c r="B2439" s="80">
        <v>50952272</v>
      </c>
      <c r="C2439" s="4" t="s">
        <v>23189</v>
      </c>
      <c r="D2439" s="4" t="s">
        <v>23968</v>
      </c>
      <c r="E2439" s="4" t="s">
        <v>7031</v>
      </c>
      <c r="F2439" s="4" t="s">
        <v>23390</v>
      </c>
      <c r="G2439" s="4" t="s">
        <v>25275</v>
      </c>
      <c r="H2439" s="4" t="s">
        <v>25276</v>
      </c>
      <c r="I2439" s="4" t="s">
        <v>25278</v>
      </c>
    </row>
    <row r="2440" spans="1:9" x14ac:dyDescent="0.2">
      <c r="A2440" s="5">
        <v>305</v>
      </c>
      <c r="B2440" s="80">
        <v>27281296</v>
      </c>
      <c r="C2440" s="4" t="s">
        <v>23779</v>
      </c>
      <c r="D2440" s="4" t="s">
        <v>24044</v>
      </c>
      <c r="E2440" s="4" t="s">
        <v>7031</v>
      </c>
      <c r="F2440" s="4" t="s">
        <v>23390</v>
      </c>
      <c r="G2440" s="4" t="s">
        <v>25275</v>
      </c>
      <c r="H2440" s="4" t="s">
        <v>25276</v>
      </c>
      <c r="I2440" s="4" t="s">
        <v>25278</v>
      </c>
    </row>
    <row r="2441" spans="1:9" x14ac:dyDescent="0.2">
      <c r="A2441" s="5">
        <v>313</v>
      </c>
      <c r="B2441" s="80">
        <v>-29382622</v>
      </c>
      <c r="C2441" s="4" t="s">
        <v>23779</v>
      </c>
      <c r="D2441" s="4" t="s">
        <v>23968</v>
      </c>
      <c r="E2441" s="4" t="s">
        <v>7031</v>
      </c>
      <c r="F2441" s="4" t="s">
        <v>23390</v>
      </c>
      <c r="G2441" s="4" t="s">
        <v>25275</v>
      </c>
      <c r="H2441" s="4" t="s">
        <v>25276</v>
      </c>
      <c r="I2441" s="4" t="s">
        <v>25278</v>
      </c>
    </row>
    <row r="2442" spans="1:9" x14ac:dyDescent="0.2">
      <c r="A2442" s="5">
        <v>314</v>
      </c>
      <c r="B2442" s="80">
        <v>-23037388</v>
      </c>
      <c r="C2442" s="4" t="s">
        <v>23779</v>
      </c>
      <c r="D2442" s="4" t="s">
        <v>23960</v>
      </c>
      <c r="E2442" s="4" t="s">
        <v>7031</v>
      </c>
      <c r="F2442" s="4" t="s">
        <v>23390</v>
      </c>
      <c r="G2442" s="4" t="s">
        <v>25275</v>
      </c>
      <c r="H2442" s="4" t="s">
        <v>25276</v>
      </c>
      <c r="I2442" s="4" t="s">
        <v>25278</v>
      </c>
    </row>
    <row r="2443" spans="1:9" x14ac:dyDescent="0.2">
      <c r="A2443" s="5">
        <v>124</v>
      </c>
      <c r="B2443" s="80">
        <v>-21936232</v>
      </c>
      <c r="C2443" s="4" t="s">
        <v>23779</v>
      </c>
      <c r="D2443" s="4" t="s">
        <v>23983</v>
      </c>
      <c r="E2443" s="4" t="s">
        <v>7031</v>
      </c>
      <c r="F2443" s="4" t="s">
        <v>23390</v>
      </c>
      <c r="G2443" s="4" t="s">
        <v>25275</v>
      </c>
      <c r="H2443" s="4" t="s">
        <v>25276</v>
      </c>
      <c r="I2443" s="4" t="s">
        <v>25279</v>
      </c>
    </row>
    <row r="2444" spans="1:9" x14ac:dyDescent="0.2">
      <c r="A2444" s="5">
        <v>147</v>
      </c>
      <c r="B2444" s="80">
        <v>-21118765</v>
      </c>
      <c r="C2444" s="4" t="s">
        <v>23189</v>
      </c>
      <c r="D2444" s="4" t="s">
        <v>23994</v>
      </c>
      <c r="E2444" s="4" t="s">
        <v>7037</v>
      </c>
      <c r="F2444" s="4" t="s">
        <v>23391</v>
      </c>
      <c r="H2444" s="4" t="s">
        <v>25280</v>
      </c>
      <c r="I2444" s="4" t="s">
        <v>25281</v>
      </c>
    </row>
    <row r="2445" spans="1:9" x14ac:dyDescent="0.2">
      <c r="A2445" s="5">
        <v>74</v>
      </c>
      <c r="B2445" s="80">
        <v>505858</v>
      </c>
      <c r="C2445" s="4" t="s">
        <v>23189</v>
      </c>
      <c r="D2445" s="4" t="s">
        <v>23970</v>
      </c>
      <c r="E2445" s="4" t="s">
        <v>7046</v>
      </c>
      <c r="F2445" s="4" t="s">
        <v>23392</v>
      </c>
      <c r="G2445" s="4" t="s">
        <v>25282</v>
      </c>
      <c r="H2445" s="4" t="s">
        <v>25283</v>
      </c>
      <c r="I2445" s="4" t="s">
        <v>25284</v>
      </c>
    </row>
    <row r="2446" spans="1:9" x14ac:dyDescent="0.2">
      <c r="A2446" s="5">
        <v>174</v>
      </c>
      <c r="B2446" s="80">
        <v>30991354</v>
      </c>
      <c r="C2446" s="4" t="s">
        <v>23779</v>
      </c>
      <c r="D2446" s="4" t="s">
        <v>23974</v>
      </c>
      <c r="E2446" s="4" t="s">
        <v>7055</v>
      </c>
      <c r="F2446" s="4" t="s">
        <v>23393</v>
      </c>
      <c r="H2446" s="4" t="s">
        <v>25285</v>
      </c>
      <c r="I2446" s="4" t="s">
        <v>25286</v>
      </c>
    </row>
    <row r="2447" spans="1:9" x14ac:dyDescent="0.2">
      <c r="A2447" s="5">
        <v>306</v>
      </c>
      <c r="B2447" s="80">
        <v>40108194</v>
      </c>
      <c r="C2447" s="4" t="s">
        <v>23189</v>
      </c>
      <c r="D2447" s="4" t="s">
        <v>24044</v>
      </c>
      <c r="E2447" s="4" t="s">
        <v>7055</v>
      </c>
      <c r="F2447" s="4" t="s">
        <v>23393</v>
      </c>
      <c r="H2447" s="4" t="s">
        <v>25285</v>
      </c>
      <c r="I2447" s="4" t="s">
        <v>25287</v>
      </c>
    </row>
    <row r="2448" spans="1:9" x14ac:dyDescent="0.2">
      <c r="A2448" s="5">
        <v>313</v>
      </c>
      <c r="B2448" s="80">
        <v>23970509</v>
      </c>
      <c r="C2448" s="4" t="s">
        <v>23779</v>
      </c>
      <c r="D2448" s="4" t="s">
        <v>23968</v>
      </c>
      <c r="E2448" s="4" t="s">
        <v>7055</v>
      </c>
      <c r="F2448" s="4" t="s">
        <v>23393</v>
      </c>
      <c r="H2448" s="4" t="s">
        <v>25285</v>
      </c>
      <c r="I2448" s="4" t="s">
        <v>25287</v>
      </c>
    </row>
    <row r="2449" spans="1:9" x14ac:dyDescent="0.2">
      <c r="A2449" s="5">
        <v>201</v>
      </c>
      <c r="B2449" s="80">
        <v>29362028</v>
      </c>
      <c r="C2449" s="4" t="s">
        <v>23189</v>
      </c>
      <c r="D2449" s="4" t="s">
        <v>23183</v>
      </c>
      <c r="E2449" s="4" t="s">
        <v>7055</v>
      </c>
      <c r="F2449" s="4" t="s">
        <v>23393</v>
      </c>
      <c r="H2449" s="4" t="s">
        <v>25285</v>
      </c>
      <c r="I2449" s="4">
        <v>8091503</v>
      </c>
    </row>
    <row r="2450" spans="1:9" x14ac:dyDescent="0.2">
      <c r="A2450" s="5">
        <v>146</v>
      </c>
      <c r="B2450" s="80">
        <v>-24046247</v>
      </c>
      <c r="C2450" s="4" t="s">
        <v>23779</v>
      </c>
      <c r="D2450" s="4" t="s">
        <v>23994</v>
      </c>
      <c r="E2450" s="4" t="s">
        <v>7058</v>
      </c>
      <c r="F2450" s="4" t="s">
        <v>23394</v>
      </c>
      <c r="G2450" s="4" t="s">
        <v>25288</v>
      </c>
      <c r="H2450" s="4" t="s">
        <v>25289</v>
      </c>
      <c r="I2450" s="4" t="s">
        <v>25290</v>
      </c>
    </row>
    <row r="2451" spans="1:9" x14ac:dyDescent="0.2">
      <c r="A2451" s="5">
        <v>147</v>
      </c>
      <c r="B2451" s="80">
        <v>-21914756</v>
      </c>
      <c r="C2451" s="4" t="s">
        <v>23189</v>
      </c>
      <c r="D2451" s="4" t="s">
        <v>23994</v>
      </c>
      <c r="E2451" s="4" t="s">
        <v>7058</v>
      </c>
      <c r="F2451" s="4" t="s">
        <v>23394</v>
      </c>
      <c r="G2451" s="4" t="s">
        <v>25288</v>
      </c>
      <c r="H2451" s="4" t="s">
        <v>25289</v>
      </c>
      <c r="I2451" s="4" t="s">
        <v>25290</v>
      </c>
    </row>
    <row r="2452" spans="1:9" x14ac:dyDescent="0.2">
      <c r="A2452" s="5">
        <v>173</v>
      </c>
      <c r="B2452" s="80">
        <v>-35516121</v>
      </c>
      <c r="C2452" s="4" t="s">
        <v>23779</v>
      </c>
      <c r="D2452" s="4" t="s">
        <v>23974</v>
      </c>
      <c r="E2452" s="4" t="s">
        <v>7058</v>
      </c>
      <c r="F2452" s="4" t="s">
        <v>23394</v>
      </c>
      <c r="G2452" s="4" t="s">
        <v>25288</v>
      </c>
      <c r="H2452" s="4" t="s">
        <v>25289</v>
      </c>
      <c r="I2452" s="4" t="s">
        <v>25290</v>
      </c>
    </row>
    <row r="2453" spans="1:9" x14ac:dyDescent="0.2">
      <c r="A2453" s="5">
        <v>317</v>
      </c>
      <c r="B2453" s="80">
        <v>33379867</v>
      </c>
      <c r="C2453" s="4" t="s">
        <v>23779</v>
      </c>
      <c r="D2453" s="4" t="s">
        <v>23965</v>
      </c>
      <c r="E2453" s="4" t="s">
        <v>7058</v>
      </c>
      <c r="F2453" s="4" t="s">
        <v>23394</v>
      </c>
      <c r="G2453" s="4" t="s">
        <v>25288</v>
      </c>
      <c r="H2453" s="4" t="s">
        <v>25289</v>
      </c>
      <c r="I2453" s="4" t="s">
        <v>25290</v>
      </c>
    </row>
    <row r="2454" spans="1:9" x14ac:dyDescent="0.2">
      <c r="A2454" s="5">
        <v>318</v>
      </c>
      <c r="B2454" s="80">
        <v>-3142943</v>
      </c>
      <c r="C2454" s="4" t="s">
        <v>23779</v>
      </c>
      <c r="D2454" s="4" t="s">
        <v>23990</v>
      </c>
      <c r="E2454" s="4" t="s">
        <v>7058</v>
      </c>
      <c r="F2454" s="4" t="s">
        <v>23394</v>
      </c>
      <c r="G2454" s="4" t="s">
        <v>25288</v>
      </c>
      <c r="H2454" s="4" t="s">
        <v>25289</v>
      </c>
      <c r="I2454" s="4" t="s">
        <v>25290</v>
      </c>
    </row>
    <row r="2455" spans="1:9" x14ac:dyDescent="0.2">
      <c r="A2455" s="5">
        <v>319</v>
      </c>
      <c r="B2455" s="80">
        <v>-11580098</v>
      </c>
      <c r="C2455" s="4" t="s">
        <v>23779</v>
      </c>
      <c r="D2455" s="4" t="s">
        <v>23965</v>
      </c>
      <c r="E2455" s="4" t="s">
        <v>7058</v>
      </c>
      <c r="F2455" s="4" t="s">
        <v>23394</v>
      </c>
      <c r="G2455" s="4" t="s">
        <v>25288</v>
      </c>
      <c r="H2455" s="4" t="s">
        <v>25289</v>
      </c>
      <c r="I2455" s="4" t="s">
        <v>25290</v>
      </c>
    </row>
    <row r="2456" spans="1:9" x14ac:dyDescent="0.2">
      <c r="A2456" s="5">
        <v>61</v>
      </c>
      <c r="B2456" s="80">
        <v>38131886</v>
      </c>
      <c r="C2456" s="4" t="s">
        <v>23189</v>
      </c>
      <c r="D2456" s="4" t="s">
        <v>23968</v>
      </c>
      <c r="E2456" s="4" t="s">
        <v>7058</v>
      </c>
      <c r="F2456" s="4" t="s">
        <v>23394</v>
      </c>
      <c r="G2456" s="4" t="s">
        <v>25288</v>
      </c>
      <c r="H2456" s="4" t="s">
        <v>25289</v>
      </c>
      <c r="I2456" s="4" t="s">
        <v>25291</v>
      </c>
    </row>
    <row r="2457" spans="1:9" x14ac:dyDescent="0.2">
      <c r="A2457" s="5">
        <v>183</v>
      </c>
      <c r="B2457" s="80">
        <v>-38188877</v>
      </c>
      <c r="C2457" s="4" t="s">
        <v>23779</v>
      </c>
      <c r="D2457" s="4" t="s">
        <v>23960</v>
      </c>
      <c r="E2457" s="4" t="s">
        <v>7058</v>
      </c>
      <c r="F2457" s="4" t="s">
        <v>23394</v>
      </c>
      <c r="G2457" s="4" t="s">
        <v>25288</v>
      </c>
      <c r="H2457" s="4" t="s">
        <v>25289</v>
      </c>
      <c r="I2457" s="4" t="s">
        <v>25291</v>
      </c>
    </row>
    <row r="2458" spans="1:9" x14ac:dyDescent="0.2">
      <c r="A2458" s="5">
        <v>184</v>
      </c>
      <c r="B2458" s="80">
        <v>-23531659</v>
      </c>
      <c r="C2458" s="4" t="s">
        <v>23779</v>
      </c>
      <c r="D2458" s="4" t="s">
        <v>23960</v>
      </c>
      <c r="E2458" s="4" t="s">
        <v>7058</v>
      </c>
      <c r="F2458" s="4" t="s">
        <v>23394</v>
      </c>
      <c r="G2458" s="4" t="s">
        <v>25288</v>
      </c>
      <c r="H2458" s="4" t="s">
        <v>25289</v>
      </c>
      <c r="I2458" s="4" t="s">
        <v>25291</v>
      </c>
    </row>
    <row r="2459" spans="1:9" x14ac:dyDescent="0.2">
      <c r="A2459" s="5">
        <v>305</v>
      </c>
      <c r="B2459" s="80">
        <v>-49483976</v>
      </c>
      <c r="C2459" s="4" t="s">
        <v>23779</v>
      </c>
      <c r="D2459" s="4" t="s">
        <v>24044</v>
      </c>
      <c r="E2459" s="4" t="s">
        <v>7058</v>
      </c>
      <c r="F2459" s="4" t="s">
        <v>23394</v>
      </c>
      <c r="G2459" s="4" t="s">
        <v>25288</v>
      </c>
      <c r="H2459" s="4" t="s">
        <v>25289</v>
      </c>
      <c r="I2459" s="4" t="s">
        <v>25291</v>
      </c>
    </row>
    <row r="2460" spans="1:9" x14ac:dyDescent="0.2">
      <c r="A2460" s="5">
        <v>311</v>
      </c>
      <c r="B2460" s="80">
        <v>-28330488</v>
      </c>
      <c r="C2460" s="4" t="s">
        <v>23779</v>
      </c>
      <c r="D2460" s="4" t="s">
        <v>23960</v>
      </c>
      <c r="E2460" s="4" t="s">
        <v>7058</v>
      </c>
      <c r="F2460" s="4" t="s">
        <v>23394</v>
      </c>
      <c r="G2460" s="4" t="s">
        <v>25288</v>
      </c>
      <c r="H2460" s="4" t="s">
        <v>25289</v>
      </c>
      <c r="I2460" s="4" t="s">
        <v>25291</v>
      </c>
    </row>
    <row r="2461" spans="1:9" x14ac:dyDescent="0.2">
      <c r="A2461" s="5">
        <v>313</v>
      </c>
      <c r="B2461" s="80">
        <v>-48758764</v>
      </c>
      <c r="C2461" s="4" t="s">
        <v>23779</v>
      </c>
      <c r="D2461" s="4" t="s">
        <v>23968</v>
      </c>
      <c r="E2461" s="4" t="s">
        <v>7058</v>
      </c>
      <c r="F2461" s="4" t="s">
        <v>23394</v>
      </c>
      <c r="G2461" s="4" t="s">
        <v>25288</v>
      </c>
      <c r="H2461" s="4" t="s">
        <v>25289</v>
      </c>
      <c r="I2461" s="4" t="s">
        <v>25291</v>
      </c>
    </row>
    <row r="2462" spans="1:9" x14ac:dyDescent="0.2">
      <c r="A2462" s="5">
        <v>314</v>
      </c>
      <c r="B2462" s="80">
        <v>47841496</v>
      </c>
      <c r="C2462" s="4" t="s">
        <v>23779</v>
      </c>
      <c r="D2462" s="4" t="s">
        <v>23960</v>
      </c>
      <c r="E2462" s="4" t="s">
        <v>7058</v>
      </c>
      <c r="F2462" s="4" t="s">
        <v>23394</v>
      </c>
      <c r="G2462" s="4" t="s">
        <v>25288</v>
      </c>
      <c r="H2462" s="4" t="s">
        <v>25289</v>
      </c>
      <c r="I2462" s="4" t="s">
        <v>25291</v>
      </c>
    </row>
    <row r="2463" spans="1:9" x14ac:dyDescent="0.2">
      <c r="A2463" s="5">
        <v>163</v>
      </c>
      <c r="B2463" s="80">
        <v>-21706698</v>
      </c>
      <c r="C2463" s="4" t="s">
        <v>23189</v>
      </c>
      <c r="D2463" s="4" t="s">
        <v>24008</v>
      </c>
      <c r="E2463" s="4" t="s">
        <v>7058</v>
      </c>
      <c r="F2463" s="4" t="s">
        <v>23394</v>
      </c>
      <c r="G2463" s="4" t="s">
        <v>25288</v>
      </c>
      <c r="H2463" s="4" t="s">
        <v>25289</v>
      </c>
      <c r="I2463" s="4" t="s">
        <v>25292</v>
      </c>
    </row>
    <row r="2464" spans="1:9" x14ac:dyDescent="0.2">
      <c r="A2464" s="5">
        <v>324</v>
      </c>
      <c r="B2464" s="80">
        <v>-27810364</v>
      </c>
      <c r="C2464" s="4" t="s">
        <v>23779</v>
      </c>
      <c r="D2464" s="4" t="s">
        <v>23968</v>
      </c>
      <c r="E2464" s="4" t="s">
        <v>7058</v>
      </c>
      <c r="F2464" s="4" t="s">
        <v>23394</v>
      </c>
      <c r="G2464" s="4" t="s">
        <v>25288</v>
      </c>
      <c r="H2464" s="4" t="s">
        <v>25289</v>
      </c>
      <c r="I2464" s="4" t="s">
        <v>25292</v>
      </c>
    </row>
    <row r="2465" spans="1:9" x14ac:dyDescent="0.2">
      <c r="A2465" s="5">
        <v>126</v>
      </c>
      <c r="B2465" s="80">
        <v>-27120066</v>
      </c>
      <c r="C2465" s="4" t="s">
        <v>23779</v>
      </c>
      <c r="D2465" s="4" t="s">
        <v>23960</v>
      </c>
      <c r="E2465" s="4" t="s">
        <v>7061</v>
      </c>
      <c r="F2465" s="4" t="s">
        <v>23842</v>
      </c>
      <c r="G2465" s="4" t="s">
        <v>25293</v>
      </c>
      <c r="H2465" s="4" t="s">
        <v>25294</v>
      </c>
      <c r="I2465" s="4" t="s">
        <v>25295</v>
      </c>
    </row>
    <row r="2466" spans="1:9" x14ac:dyDescent="0.2">
      <c r="A2466" s="5">
        <v>312</v>
      </c>
      <c r="B2466" s="80">
        <v>26943002</v>
      </c>
      <c r="C2466" s="4" t="s">
        <v>23779</v>
      </c>
      <c r="D2466" s="4" t="s">
        <v>23988</v>
      </c>
      <c r="E2466" s="4" t="s">
        <v>7061</v>
      </c>
      <c r="F2466" s="4" t="s">
        <v>23842</v>
      </c>
      <c r="G2466" s="4" t="s">
        <v>25293</v>
      </c>
      <c r="H2466" s="4" t="s">
        <v>25294</v>
      </c>
      <c r="I2466" s="4" t="s">
        <v>25296</v>
      </c>
    </row>
    <row r="2467" spans="1:9" x14ac:dyDescent="0.2">
      <c r="A2467" s="5">
        <v>314</v>
      </c>
      <c r="B2467" s="80">
        <v>33656418</v>
      </c>
      <c r="C2467" s="4" t="s">
        <v>23779</v>
      </c>
      <c r="D2467" s="4" t="s">
        <v>23960</v>
      </c>
      <c r="E2467" s="4" t="s">
        <v>7061</v>
      </c>
      <c r="F2467" s="4" t="s">
        <v>23842</v>
      </c>
      <c r="G2467" s="4" t="s">
        <v>25293</v>
      </c>
      <c r="H2467" s="4" t="s">
        <v>25294</v>
      </c>
      <c r="I2467" s="4" t="s">
        <v>25296</v>
      </c>
    </row>
    <row r="2468" spans="1:9" x14ac:dyDescent="0.2">
      <c r="A2468" s="5">
        <v>312</v>
      </c>
      <c r="B2468" s="80">
        <v>130559225</v>
      </c>
      <c r="C2468" s="4" t="s">
        <v>23779</v>
      </c>
      <c r="D2468" s="4" t="s">
        <v>23988</v>
      </c>
      <c r="E2468" s="4" t="s">
        <v>7061</v>
      </c>
      <c r="F2468" s="4" t="s">
        <v>23842</v>
      </c>
      <c r="G2468" s="4" t="s">
        <v>25293</v>
      </c>
      <c r="H2468" s="4" t="s">
        <v>25294</v>
      </c>
      <c r="I2468" s="4" t="s">
        <v>25297</v>
      </c>
    </row>
    <row r="2469" spans="1:9" x14ac:dyDescent="0.2">
      <c r="A2469" s="5">
        <v>313</v>
      </c>
      <c r="B2469" s="80">
        <v>20423548</v>
      </c>
      <c r="C2469" s="4" t="s">
        <v>23779</v>
      </c>
      <c r="D2469" s="4" t="s">
        <v>23968</v>
      </c>
      <c r="E2469" s="4" t="s">
        <v>7061</v>
      </c>
      <c r="F2469" s="4" t="s">
        <v>23842</v>
      </c>
      <c r="G2469" s="4" t="s">
        <v>25293</v>
      </c>
      <c r="H2469" s="4" t="s">
        <v>25294</v>
      </c>
      <c r="I2469" s="4" t="s">
        <v>25297</v>
      </c>
    </row>
    <row r="2470" spans="1:9" x14ac:dyDescent="0.2">
      <c r="A2470" s="5">
        <v>314</v>
      </c>
      <c r="B2470" s="80">
        <v>12176472</v>
      </c>
      <c r="C2470" s="4" t="s">
        <v>23779</v>
      </c>
      <c r="D2470" s="4" t="s">
        <v>23960</v>
      </c>
      <c r="E2470" s="4" t="s">
        <v>7061</v>
      </c>
      <c r="F2470" s="4" t="s">
        <v>23842</v>
      </c>
      <c r="G2470" s="4" t="s">
        <v>25293</v>
      </c>
      <c r="H2470" s="4" t="s">
        <v>25294</v>
      </c>
      <c r="I2470" s="4" t="s">
        <v>25297</v>
      </c>
    </row>
    <row r="2471" spans="1:9" x14ac:dyDescent="0.2">
      <c r="A2471" s="5">
        <v>32</v>
      </c>
      <c r="B2471" s="80">
        <v>21609383</v>
      </c>
      <c r="C2471" s="4" t="s">
        <v>23189</v>
      </c>
      <c r="D2471" s="4" t="s">
        <v>24008</v>
      </c>
      <c r="E2471" s="4" t="s">
        <v>7076</v>
      </c>
      <c r="F2471" s="4" t="s">
        <v>23395</v>
      </c>
      <c r="H2471" s="4" t="s">
        <v>25298</v>
      </c>
      <c r="I2471" s="4" t="s">
        <v>25299</v>
      </c>
    </row>
    <row r="2472" spans="1:9" x14ac:dyDescent="0.2">
      <c r="A2472" s="5">
        <v>324</v>
      </c>
      <c r="B2472" s="80">
        <v>-24127433</v>
      </c>
      <c r="C2472" s="4" t="s">
        <v>23779</v>
      </c>
      <c r="D2472" s="4" t="s">
        <v>23968</v>
      </c>
      <c r="E2472" s="4" t="s">
        <v>7079</v>
      </c>
      <c r="F2472" s="4" t="s">
        <v>23843</v>
      </c>
      <c r="G2472" s="4" t="s">
        <v>25300</v>
      </c>
      <c r="H2472" s="4" t="s">
        <v>25301</v>
      </c>
      <c r="I2472" s="4" t="s">
        <v>25302</v>
      </c>
    </row>
    <row r="2473" spans="1:9" x14ac:dyDescent="0.2">
      <c r="A2473" s="5">
        <v>125</v>
      </c>
      <c r="B2473" s="80">
        <v>21192808</v>
      </c>
      <c r="C2473" s="4" t="s">
        <v>23189</v>
      </c>
      <c r="D2473" s="4" t="s">
        <v>24008</v>
      </c>
      <c r="E2473" s="4" t="s">
        <v>7082</v>
      </c>
      <c r="F2473" s="4" t="s">
        <v>23396</v>
      </c>
      <c r="G2473" s="4" t="s">
        <v>25303</v>
      </c>
      <c r="H2473" s="4" t="s">
        <v>25304</v>
      </c>
      <c r="I2473" s="4" t="s">
        <v>25305</v>
      </c>
    </row>
    <row r="2474" spans="1:9" x14ac:dyDescent="0.2">
      <c r="A2474" s="5">
        <v>126</v>
      </c>
      <c r="B2474" s="80">
        <v>42499104</v>
      </c>
      <c r="C2474" s="4" t="s">
        <v>23779</v>
      </c>
      <c r="D2474" s="4" t="s">
        <v>23960</v>
      </c>
      <c r="E2474" s="4" t="s">
        <v>7082</v>
      </c>
      <c r="F2474" s="4" t="s">
        <v>23396</v>
      </c>
      <c r="G2474" s="4" t="s">
        <v>25303</v>
      </c>
      <c r="H2474" s="4" t="s">
        <v>25304</v>
      </c>
      <c r="I2474" s="4" t="s">
        <v>25305</v>
      </c>
    </row>
    <row r="2475" spans="1:9" x14ac:dyDescent="0.2">
      <c r="A2475" s="5">
        <v>147</v>
      </c>
      <c r="B2475" s="80">
        <v>26205919</v>
      </c>
      <c r="C2475" s="4" t="s">
        <v>23189</v>
      </c>
      <c r="D2475" s="4" t="s">
        <v>23994</v>
      </c>
      <c r="E2475" s="4" t="s">
        <v>7082</v>
      </c>
      <c r="F2475" s="4" t="s">
        <v>23396</v>
      </c>
      <c r="G2475" s="4" t="s">
        <v>25303</v>
      </c>
      <c r="H2475" s="4" t="s">
        <v>25304</v>
      </c>
      <c r="I2475" s="4" t="s">
        <v>25305</v>
      </c>
    </row>
    <row r="2476" spans="1:9" x14ac:dyDescent="0.2">
      <c r="A2476" s="5">
        <v>173</v>
      </c>
      <c r="B2476" s="80">
        <v>37553082</v>
      </c>
      <c r="C2476" s="4" t="s">
        <v>23779</v>
      </c>
      <c r="D2476" s="4" t="s">
        <v>23974</v>
      </c>
      <c r="E2476" s="4" t="s">
        <v>7082</v>
      </c>
      <c r="F2476" s="4" t="s">
        <v>23396</v>
      </c>
      <c r="G2476" s="4" t="s">
        <v>25303</v>
      </c>
      <c r="H2476" s="4" t="s">
        <v>25304</v>
      </c>
      <c r="I2476" s="4" t="s">
        <v>25305</v>
      </c>
    </row>
    <row r="2477" spans="1:9" x14ac:dyDescent="0.2">
      <c r="A2477" s="5">
        <v>174</v>
      </c>
      <c r="B2477" s="80">
        <v>392491</v>
      </c>
      <c r="C2477" s="4" t="s">
        <v>23779</v>
      </c>
      <c r="D2477" s="4" t="s">
        <v>23974</v>
      </c>
      <c r="E2477" s="4" t="s">
        <v>7082</v>
      </c>
      <c r="F2477" s="4" t="s">
        <v>23396</v>
      </c>
      <c r="G2477" s="4" t="s">
        <v>25303</v>
      </c>
      <c r="H2477" s="4" t="s">
        <v>25304</v>
      </c>
      <c r="I2477" s="4" t="s">
        <v>25305</v>
      </c>
    </row>
    <row r="2478" spans="1:9" x14ac:dyDescent="0.2">
      <c r="A2478" s="5">
        <v>318</v>
      </c>
      <c r="B2478" s="80">
        <v>4086444</v>
      </c>
      <c r="C2478" s="4" t="s">
        <v>23779</v>
      </c>
      <c r="D2478" s="4" t="s">
        <v>23990</v>
      </c>
      <c r="E2478" s="4" t="s">
        <v>7082</v>
      </c>
      <c r="F2478" s="4" t="s">
        <v>23396</v>
      </c>
      <c r="G2478" s="4" t="s">
        <v>25303</v>
      </c>
      <c r="H2478" s="4" t="s">
        <v>25304</v>
      </c>
      <c r="I2478" s="4" t="s">
        <v>25305</v>
      </c>
    </row>
    <row r="2479" spans="1:9" x14ac:dyDescent="0.2">
      <c r="A2479" s="5">
        <v>319</v>
      </c>
      <c r="B2479" s="80">
        <v>36155474</v>
      </c>
      <c r="C2479" s="4" t="s">
        <v>23779</v>
      </c>
      <c r="D2479" s="4" t="s">
        <v>23965</v>
      </c>
      <c r="E2479" s="4" t="s">
        <v>7082</v>
      </c>
      <c r="F2479" s="4" t="s">
        <v>23396</v>
      </c>
      <c r="G2479" s="4" t="s">
        <v>25303</v>
      </c>
      <c r="H2479" s="4" t="s">
        <v>25304</v>
      </c>
      <c r="I2479" s="4" t="s">
        <v>25305</v>
      </c>
    </row>
    <row r="2480" spans="1:9" x14ac:dyDescent="0.2">
      <c r="A2480" s="5">
        <v>311</v>
      </c>
      <c r="B2480" s="80">
        <v>27458766</v>
      </c>
      <c r="C2480" s="4" t="s">
        <v>23779</v>
      </c>
      <c r="D2480" s="4" t="s">
        <v>23960</v>
      </c>
      <c r="E2480" s="4" t="s">
        <v>7082</v>
      </c>
      <c r="F2480" s="4" t="s">
        <v>23396</v>
      </c>
      <c r="G2480" s="4" t="s">
        <v>25303</v>
      </c>
      <c r="H2480" s="4" t="s">
        <v>25304</v>
      </c>
      <c r="I2480" s="4" t="s">
        <v>25306</v>
      </c>
    </row>
    <row r="2481" spans="1:9" x14ac:dyDescent="0.2">
      <c r="A2481" s="5">
        <v>74</v>
      </c>
      <c r="B2481" s="80">
        <v>274697</v>
      </c>
      <c r="C2481" s="4" t="s">
        <v>23189</v>
      </c>
      <c r="D2481" s="4" t="s">
        <v>23970</v>
      </c>
      <c r="E2481" s="4" t="s">
        <v>7082</v>
      </c>
      <c r="F2481" s="4" t="s">
        <v>23396</v>
      </c>
      <c r="G2481" s="4" t="s">
        <v>25303</v>
      </c>
      <c r="H2481" s="4" t="s">
        <v>25304</v>
      </c>
      <c r="I2481" s="4" t="s">
        <v>25307</v>
      </c>
    </row>
    <row r="2482" spans="1:9" x14ac:dyDescent="0.2">
      <c r="A2482" s="5">
        <v>123</v>
      </c>
      <c r="B2482" s="80">
        <v>24267485</v>
      </c>
      <c r="C2482" s="4" t="s">
        <v>23779</v>
      </c>
      <c r="D2482" s="4" t="s">
        <v>23983</v>
      </c>
      <c r="E2482" s="4" t="s">
        <v>7082</v>
      </c>
      <c r="F2482" s="4" t="s">
        <v>23396</v>
      </c>
      <c r="G2482" s="4" t="s">
        <v>25303</v>
      </c>
      <c r="H2482" s="4" t="s">
        <v>25304</v>
      </c>
      <c r="I2482" s="4" t="s">
        <v>25307</v>
      </c>
    </row>
    <row r="2483" spans="1:9" x14ac:dyDescent="0.2">
      <c r="A2483" s="5">
        <v>124</v>
      </c>
      <c r="B2483" s="80">
        <v>20824325</v>
      </c>
      <c r="C2483" s="4" t="s">
        <v>23779</v>
      </c>
      <c r="D2483" s="4" t="s">
        <v>23983</v>
      </c>
      <c r="E2483" s="4" t="s">
        <v>7082</v>
      </c>
      <c r="F2483" s="4" t="s">
        <v>23396</v>
      </c>
      <c r="G2483" s="4" t="s">
        <v>25303</v>
      </c>
      <c r="H2483" s="4" t="s">
        <v>25304</v>
      </c>
      <c r="I2483" s="4" t="s">
        <v>25307</v>
      </c>
    </row>
    <row r="2484" spans="1:9" x14ac:dyDescent="0.2">
      <c r="A2484" s="5">
        <v>322</v>
      </c>
      <c r="B2484" s="80">
        <v>29972332</v>
      </c>
      <c r="C2484" s="4" t="s">
        <v>23779</v>
      </c>
      <c r="D2484" s="4" t="s">
        <v>23990</v>
      </c>
      <c r="E2484" s="4" t="s">
        <v>7082</v>
      </c>
      <c r="F2484" s="4" t="s">
        <v>23396</v>
      </c>
      <c r="G2484" s="4" t="s">
        <v>25303</v>
      </c>
      <c r="H2484" s="4" t="s">
        <v>25304</v>
      </c>
      <c r="I2484" s="4" t="s">
        <v>25307</v>
      </c>
    </row>
    <row r="2485" spans="1:9" x14ac:dyDescent="0.2">
      <c r="A2485" s="5">
        <v>126</v>
      </c>
      <c r="B2485" s="80">
        <v>-34130027</v>
      </c>
      <c r="C2485" s="4" t="s">
        <v>23779</v>
      </c>
      <c r="D2485" s="4" t="s">
        <v>23960</v>
      </c>
      <c r="E2485" s="4" t="s">
        <v>5095</v>
      </c>
      <c r="F2485" s="4" t="s">
        <v>23397</v>
      </c>
      <c r="H2485" s="4" t="s">
        <v>25308</v>
      </c>
      <c r="I2485" s="4" t="s">
        <v>25309</v>
      </c>
    </row>
    <row r="2486" spans="1:9" x14ac:dyDescent="0.2">
      <c r="A2486" s="5">
        <v>311</v>
      </c>
      <c r="B2486" s="80">
        <v>-2396119</v>
      </c>
      <c r="C2486" s="4" t="s">
        <v>23779</v>
      </c>
      <c r="D2486" s="4" t="s">
        <v>23960</v>
      </c>
      <c r="E2486" s="4" t="s">
        <v>5095</v>
      </c>
      <c r="F2486" s="4" t="s">
        <v>23397</v>
      </c>
      <c r="H2486" s="4" t="s">
        <v>25308</v>
      </c>
      <c r="I2486" s="4" t="s">
        <v>25310</v>
      </c>
    </row>
    <row r="2487" spans="1:9" x14ac:dyDescent="0.2">
      <c r="A2487" s="5">
        <v>312</v>
      </c>
      <c r="B2487" s="80">
        <v>-25770674</v>
      </c>
      <c r="C2487" s="4" t="s">
        <v>23779</v>
      </c>
      <c r="D2487" s="4" t="s">
        <v>23988</v>
      </c>
      <c r="E2487" s="4" t="s">
        <v>5095</v>
      </c>
      <c r="F2487" s="4" t="s">
        <v>23397</v>
      </c>
      <c r="H2487" s="4" t="s">
        <v>25308</v>
      </c>
      <c r="I2487" s="4" t="s">
        <v>25310</v>
      </c>
    </row>
    <row r="2488" spans="1:9" x14ac:dyDescent="0.2">
      <c r="A2488" s="5">
        <v>313</v>
      </c>
      <c r="B2488" s="80">
        <v>-35635076</v>
      </c>
      <c r="C2488" s="4" t="s">
        <v>23779</v>
      </c>
      <c r="D2488" s="4" t="s">
        <v>23968</v>
      </c>
      <c r="E2488" s="4" t="s">
        <v>5095</v>
      </c>
      <c r="F2488" s="4" t="s">
        <v>23397</v>
      </c>
      <c r="H2488" s="4" t="s">
        <v>25308</v>
      </c>
      <c r="I2488" s="4" t="s">
        <v>25310</v>
      </c>
    </row>
    <row r="2489" spans="1:9" x14ac:dyDescent="0.2">
      <c r="A2489" s="5">
        <v>311</v>
      </c>
      <c r="B2489" s="80">
        <v>-27461722</v>
      </c>
      <c r="C2489" s="4" t="s">
        <v>23779</v>
      </c>
      <c r="D2489" s="4" t="s">
        <v>23960</v>
      </c>
      <c r="E2489" s="4" t="s">
        <v>5095</v>
      </c>
      <c r="F2489" s="4" t="s">
        <v>23397</v>
      </c>
      <c r="H2489" s="4" t="s">
        <v>25308</v>
      </c>
      <c r="I2489" s="4" t="s">
        <v>25311</v>
      </c>
    </row>
    <row r="2490" spans="1:9" x14ac:dyDescent="0.2">
      <c r="A2490" s="5">
        <v>312</v>
      </c>
      <c r="B2490" s="80">
        <v>-36473966</v>
      </c>
      <c r="C2490" s="4" t="s">
        <v>23779</v>
      </c>
      <c r="D2490" s="4" t="s">
        <v>23988</v>
      </c>
      <c r="E2490" s="4" t="s">
        <v>5095</v>
      </c>
      <c r="F2490" s="4" t="s">
        <v>23397</v>
      </c>
      <c r="H2490" s="4" t="s">
        <v>25308</v>
      </c>
      <c r="I2490" s="4" t="s">
        <v>25311</v>
      </c>
    </row>
    <row r="2491" spans="1:9" x14ac:dyDescent="0.2">
      <c r="A2491" s="5">
        <v>313</v>
      </c>
      <c r="B2491" s="80">
        <v>-34345317</v>
      </c>
      <c r="C2491" s="4" t="s">
        <v>23779</v>
      </c>
      <c r="D2491" s="4" t="s">
        <v>23968</v>
      </c>
      <c r="E2491" s="4" t="s">
        <v>5095</v>
      </c>
      <c r="F2491" s="4" t="s">
        <v>23397</v>
      </c>
      <c r="H2491" s="4" t="s">
        <v>25308</v>
      </c>
      <c r="I2491" s="4" t="s">
        <v>25311</v>
      </c>
    </row>
    <row r="2492" spans="1:9" x14ac:dyDescent="0.2">
      <c r="A2492" s="5">
        <v>74</v>
      </c>
      <c r="B2492" s="80">
        <v>-440788</v>
      </c>
      <c r="C2492" s="4" t="s">
        <v>23189</v>
      </c>
      <c r="D2492" s="4" t="s">
        <v>23970</v>
      </c>
      <c r="E2492" s="4" t="s">
        <v>5095</v>
      </c>
      <c r="F2492" s="4" t="s">
        <v>23397</v>
      </c>
      <c r="H2492" s="4" t="s">
        <v>25308</v>
      </c>
      <c r="I2492" s="4" t="s">
        <v>25312</v>
      </c>
    </row>
    <row r="2493" spans="1:9" x14ac:dyDescent="0.2">
      <c r="A2493" s="5">
        <v>124</v>
      </c>
      <c r="B2493" s="80">
        <v>-4411656</v>
      </c>
      <c r="C2493" s="4" t="s">
        <v>23779</v>
      </c>
      <c r="D2493" s="4" t="s">
        <v>23983</v>
      </c>
      <c r="E2493" s="4" t="s">
        <v>5095</v>
      </c>
      <c r="F2493" s="4" t="s">
        <v>23397</v>
      </c>
      <c r="H2493" s="4" t="s">
        <v>25308</v>
      </c>
      <c r="I2493" s="4" t="s">
        <v>25312</v>
      </c>
    </row>
    <row r="2494" spans="1:9" x14ac:dyDescent="0.2">
      <c r="A2494" s="5">
        <v>160</v>
      </c>
      <c r="B2494" s="80">
        <v>-2268223</v>
      </c>
      <c r="C2494" s="4" t="s">
        <v>23189</v>
      </c>
      <c r="D2494" s="4" t="s">
        <v>23965</v>
      </c>
      <c r="E2494" s="4" t="s">
        <v>5095</v>
      </c>
      <c r="F2494" s="4" t="s">
        <v>23397</v>
      </c>
      <c r="H2494" s="4" t="s">
        <v>25308</v>
      </c>
      <c r="I2494" s="4" t="s">
        <v>25312</v>
      </c>
    </row>
    <row r="2495" spans="1:9" x14ac:dyDescent="0.2">
      <c r="A2495" s="5">
        <v>312</v>
      </c>
      <c r="B2495" s="80">
        <v>-20951276</v>
      </c>
      <c r="C2495" s="4" t="s">
        <v>23779</v>
      </c>
      <c r="D2495" s="4" t="s">
        <v>23988</v>
      </c>
      <c r="E2495" s="4" t="s">
        <v>5095</v>
      </c>
      <c r="F2495" s="4" t="s">
        <v>23397</v>
      </c>
      <c r="H2495" s="4" t="s">
        <v>25308</v>
      </c>
      <c r="I2495" s="4" t="s">
        <v>25313</v>
      </c>
    </row>
    <row r="2496" spans="1:9" x14ac:dyDescent="0.2">
      <c r="A2496" s="5">
        <v>320</v>
      </c>
      <c r="B2496" s="80">
        <v>-2393102</v>
      </c>
      <c r="C2496" s="4" t="s">
        <v>23779</v>
      </c>
      <c r="D2496" s="4" t="s">
        <v>23960</v>
      </c>
      <c r="E2496" s="4" t="s">
        <v>7090</v>
      </c>
      <c r="F2496" s="4" t="s">
        <v>23844</v>
      </c>
      <c r="G2496" s="4" t="s">
        <v>25314</v>
      </c>
      <c r="H2496" s="4" t="s">
        <v>25315</v>
      </c>
      <c r="I2496" s="4" t="s">
        <v>25316</v>
      </c>
    </row>
    <row r="2497" spans="1:9" x14ac:dyDescent="0.2">
      <c r="A2497" s="5">
        <v>324</v>
      </c>
      <c r="B2497" s="80">
        <v>-25525987</v>
      </c>
      <c r="C2497" s="4" t="s">
        <v>23779</v>
      </c>
      <c r="D2497" s="4" t="s">
        <v>23968</v>
      </c>
      <c r="E2497" s="4" t="s">
        <v>7090</v>
      </c>
      <c r="F2497" s="4" t="s">
        <v>23844</v>
      </c>
      <c r="G2497" s="4" t="s">
        <v>25314</v>
      </c>
      <c r="H2497" s="4" t="s">
        <v>25315</v>
      </c>
      <c r="I2497" s="4" t="s">
        <v>25316</v>
      </c>
    </row>
    <row r="2498" spans="1:9" x14ac:dyDescent="0.2">
      <c r="A2498" s="5">
        <v>183</v>
      </c>
      <c r="B2498" s="80">
        <v>-204713</v>
      </c>
      <c r="C2498" s="4" t="s">
        <v>23779</v>
      </c>
      <c r="D2498" s="4" t="s">
        <v>23960</v>
      </c>
      <c r="E2498" s="4" t="s">
        <v>7109</v>
      </c>
      <c r="F2498" s="4" t="s">
        <v>23398</v>
      </c>
      <c r="G2498" s="4" t="s">
        <v>25317</v>
      </c>
      <c r="H2498" s="4" t="s">
        <v>25318</v>
      </c>
      <c r="I2498" s="4" t="s">
        <v>25319</v>
      </c>
    </row>
    <row r="2499" spans="1:9" x14ac:dyDescent="0.2">
      <c r="A2499" s="5">
        <v>184</v>
      </c>
      <c r="B2499" s="80">
        <v>-201172</v>
      </c>
      <c r="C2499" s="4" t="s">
        <v>23779</v>
      </c>
      <c r="D2499" s="4" t="s">
        <v>23960</v>
      </c>
      <c r="E2499" s="4" t="s">
        <v>7109</v>
      </c>
      <c r="F2499" s="4" t="s">
        <v>23398</v>
      </c>
      <c r="G2499" s="4" t="s">
        <v>25317</v>
      </c>
      <c r="H2499" s="4" t="s">
        <v>25318</v>
      </c>
      <c r="I2499" s="4" t="s">
        <v>25319</v>
      </c>
    </row>
    <row r="2500" spans="1:9" x14ac:dyDescent="0.2">
      <c r="A2500" s="5">
        <v>306</v>
      </c>
      <c r="B2500" s="80">
        <v>9983248</v>
      </c>
      <c r="C2500" s="4" t="s">
        <v>23189</v>
      </c>
      <c r="D2500" s="4" t="s">
        <v>24044</v>
      </c>
      <c r="E2500" s="4" t="s">
        <v>7109</v>
      </c>
      <c r="F2500" s="4" t="s">
        <v>23398</v>
      </c>
      <c r="G2500" s="4" t="s">
        <v>25317</v>
      </c>
      <c r="H2500" s="4" t="s">
        <v>25318</v>
      </c>
      <c r="I2500" s="4" t="s">
        <v>25319</v>
      </c>
    </row>
    <row r="2501" spans="1:9" x14ac:dyDescent="0.2">
      <c r="A2501" s="5">
        <v>319</v>
      </c>
      <c r="B2501" s="80">
        <v>-21157496</v>
      </c>
      <c r="C2501" s="4" t="s">
        <v>23779</v>
      </c>
      <c r="D2501" s="4" t="s">
        <v>23965</v>
      </c>
      <c r="E2501" s="4" t="s">
        <v>7109</v>
      </c>
      <c r="F2501" s="4" t="s">
        <v>23398</v>
      </c>
      <c r="G2501" s="4" t="s">
        <v>25317</v>
      </c>
      <c r="H2501" s="4" t="s">
        <v>25318</v>
      </c>
      <c r="I2501" s="4" t="s">
        <v>25320</v>
      </c>
    </row>
    <row r="2502" spans="1:9" x14ac:dyDescent="0.2">
      <c r="A2502" s="5">
        <v>125</v>
      </c>
      <c r="B2502" s="80">
        <v>23562934</v>
      </c>
      <c r="C2502" s="4" t="s">
        <v>23189</v>
      </c>
      <c r="D2502" s="4" t="s">
        <v>24008</v>
      </c>
      <c r="E2502" s="4" t="s">
        <v>7112</v>
      </c>
      <c r="F2502" s="4" t="s">
        <v>23399</v>
      </c>
      <c r="H2502" s="4" t="s">
        <v>25321</v>
      </c>
      <c r="I2502" s="4" t="s">
        <v>25322</v>
      </c>
    </row>
    <row r="2503" spans="1:9" x14ac:dyDescent="0.2">
      <c r="A2503" s="5">
        <v>305</v>
      </c>
      <c r="B2503" s="80">
        <v>2378552</v>
      </c>
      <c r="C2503" s="4" t="s">
        <v>23779</v>
      </c>
      <c r="D2503" s="4" t="s">
        <v>24044</v>
      </c>
      <c r="E2503" s="4" t="s">
        <v>7112</v>
      </c>
      <c r="F2503" s="4" t="s">
        <v>23399</v>
      </c>
      <c r="H2503" s="4" t="s">
        <v>25321</v>
      </c>
      <c r="I2503" s="4" t="s">
        <v>25323</v>
      </c>
    </row>
    <row r="2504" spans="1:9" x14ac:dyDescent="0.2">
      <c r="A2504" s="5">
        <v>306</v>
      </c>
      <c r="B2504" s="80">
        <v>31951659</v>
      </c>
      <c r="C2504" s="4" t="s">
        <v>23189</v>
      </c>
      <c r="D2504" s="4" t="s">
        <v>24044</v>
      </c>
      <c r="E2504" s="4" t="s">
        <v>7112</v>
      </c>
      <c r="F2504" s="4" t="s">
        <v>23399</v>
      </c>
      <c r="H2504" s="4" t="s">
        <v>25321</v>
      </c>
      <c r="I2504" s="4" t="s">
        <v>25323</v>
      </c>
    </row>
    <row r="2505" spans="1:9" x14ac:dyDescent="0.2">
      <c r="A2505" s="5">
        <v>313</v>
      </c>
      <c r="B2505" s="80">
        <v>-22175453</v>
      </c>
      <c r="C2505" s="4" t="s">
        <v>23779</v>
      </c>
      <c r="D2505" s="4" t="s">
        <v>23968</v>
      </c>
      <c r="E2505" s="4" t="s">
        <v>7112</v>
      </c>
      <c r="F2505" s="4" t="s">
        <v>23399</v>
      </c>
      <c r="H2505" s="4" t="s">
        <v>25321</v>
      </c>
      <c r="I2505" s="4" t="s">
        <v>25323</v>
      </c>
    </row>
    <row r="2506" spans="1:9" x14ac:dyDescent="0.2">
      <c r="A2506" s="5">
        <v>305</v>
      </c>
      <c r="B2506" s="80">
        <v>28005106</v>
      </c>
      <c r="C2506" s="4" t="s">
        <v>23779</v>
      </c>
      <c r="D2506" s="4" t="s">
        <v>24044</v>
      </c>
      <c r="E2506" s="4" t="s">
        <v>7112</v>
      </c>
      <c r="F2506" s="4" t="s">
        <v>23399</v>
      </c>
      <c r="H2506" s="4" t="s">
        <v>25321</v>
      </c>
      <c r="I2506" s="4" t="s">
        <v>25324</v>
      </c>
    </row>
    <row r="2507" spans="1:9" x14ac:dyDescent="0.2">
      <c r="A2507" s="5">
        <v>306</v>
      </c>
      <c r="B2507" s="80">
        <v>28612776</v>
      </c>
      <c r="C2507" s="4" t="s">
        <v>23189</v>
      </c>
      <c r="D2507" s="4" t="s">
        <v>24044</v>
      </c>
      <c r="E2507" s="4" t="s">
        <v>7112</v>
      </c>
      <c r="F2507" s="4" t="s">
        <v>23399</v>
      </c>
      <c r="H2507" s="4" t="s">
        <v>25321</v>
      </c>
      <c r="I2507" s="4" t="s">
        <v>25324</v>
      </c>
    </row>
    <row r="2508" spans="1:9" x14ac:dyDescent="0.2">
      <c r="A2508" s="5">
        <v>305</v>
      </c>
      <c r="B2508" s="80">
        <v>22945993</v>
      </c>
      <c r="C2508" s="4" t="s">
        <v>23779</v>
      </c>
      <c r="D2508" s="4" t="s">
        <v>24044</v>
      </c>
      <c r="E2508" s="4" t="s">
        <v>7112</v>
      </c>
      <c r="F2508" s="4" t="s">
        <v>23399</v>
      </c>
      <c r="H2508" s="4" t="s">
        <v>25321</v>
      </c>
      <c r="I2508" s="4" t="s">
        <v>25325</v>
      </c>
    </row>
    <row r="2509" spans="1:9" x14ac:dyDescent="0.2">
      <c r="A2509" s="5">
        <v>306</v>
      </c>
      <c r="B2509" s="80">
        <v>29762156</v>
      </c>
      <c r="C2509" s="4" t="s">
        <v>23189</v>
      </c>
      <c r="D2509" s="4" t="s">
        <v>24044</v>
      </c>
      <c r="E2509" s="4" t="s">
        <v>7112</v>
      </c>
      <c r="F2509" s="4" t="s">
        <v>23399</v>
      </c>
      <c r="H2509" s="4" t="s">
        <v>25321</v>
      </c>
      <c r="I2509" s="4" t="s">
        <v>25325</v>
      </c>
    </row>
    <row r="2510" spans="1:9" x14ac:dyDescent="0.2">
      <c r="A2510" s="5">
        <v>313</v>
      </c>
      <c r="B2510" s="80">
        <v>-22409222</v>
      </c>
      <c r="C2510" s="4" t="s">
        <v>23779</v>
      </c>
      <c r="D2510" s="4" t="s">
        <v>23968</v>
      </c>
      <c r="E2510" s="4" t="s">
        <v>7112</v>
      </c>
      <c r="F2510" s="4" t="s">
        <v>23399</v>
      </c>
      <c r="H2510" s="4" t="s">
        <v>25321</v>
      </c>
      <c r="I2510" s="4" t="s">
        <v>25325</v>
      </c>
    </row>
    <row r="2511" spans="1:9" x14ac:dyDescent="0.2">
      <c r="A2511" s="5">
        <v>305</v>
      </c>
      <c r="B2511" s="80">
        <v>30035846</v>
      </c>
      <c r="C2511" s="4" t="s">
        <v>23779</v>
      </c>
      <c r="D2511" s="4" t="s">
        <v>24044</v>
      </c>
      <c r="E2511" s="4" t="s">
        <v>7112</v>
      </c>
      <c r="F2511" s="4" t="s">
        <v>23399</v>
      </c>
      <c r="H2511" s="4" t="s">
        <v>25321</v>
      </c>
      <c r="I2511" s="4" t="s">
        <v>25326</v>
      </c>
    </row>
    <row r="2512" spans="1:9" x14ac:dyDescent="0.2">
      <c r="A2512" s="5">
        <v>306</v>
      </c>
      <c r="B2512" s="80">
        <v>3538877</v>
      </c>
      <c r="C2512" s="4" t="s">
        <v>23189</v>
      </c>
      <c r="D2512" s="4" t="s">
        <v>24044</v>
      </c>
      <c r="E2512" s="4" t="s">
        <v>7112</v>
      </c>
      <c r="F2512" s="4" t="s">
        <v>23399</v>
      </c>
      <c r="H2512" s="4" t="s">
        <v>25321</v>
      </c>
      <c r="I2512" s="4" t="s">
        <v>25326</v>
      </c>
    </row>
    <row r="2513" spans="1:9" x14ac:dyDescent="0.2">
      <c r="A2513" s="5">
        <v>74</v>
      </c>
      <c r="B2513" s="80">
        <v>211921</v>
      </c>
      <c r="C2513" s="4" t="s">
        <v>23189</v>
      </c>
      <c r="D2513" s="4" t="s">
        <v>23970</v>
      </c>
      <c r="E2513" s="4" t="s">
        <v>7112</v>
      </c>
      <c r="F2513" s="4" t="s">
        <v>23399</v>
      </c>
      <c r="H2513" s="4" t="s">
        <v>25321</v>
      </c>
      <c r="I2513" s="4" t="s">
        <v>25327</v>
      </c>
    </row>
    <row r="2514" spans="1:9" x14ac:dyDescent="0.2">
      <c r="A2514" s="5">
        <v>160</v>
      </c>
      <c r="B2514" s="80">
        <v>22977035</v>
      </c>
      <c r="C2514" s="4" t="s">
        <v>23189</v>
      </c>
      <c r="D2514" s="4" t="s">
        <v>23965</v>
      </c>
      <c r="E2514" s="4" t="s">
        <v>7112</v>
      </c>
      <c r="F2514" s="4" t="s">
        <v>23399</v>
      </c>
      <c r="H2514" s="4" t="s">
        <v>25321</v>
      </c>
      <c r="I2514" s="4" t="s">
        <v>25327</v>
      </c>
    </row>
    <row r="2515" spans="1:9" x14ac:dyDescent="0.2">
      <c r="A2515" s="5">
        <v>314</v>
      </c>
      <c r="B2515" s="80">
        <v>-20545595</v>
      </c>
      <c r="C2515" s="4" t="s">
        <v>23779</v>
      </c>
      <c r="D2515" s="4" t="s">
        <v>23960</v>
      </c>
      <c r="E2515" s="4" t="s">
        <v>7115</v>
      </c>
      <c r="F2515" s="4" t="s">
        <v>23400</v>
      </c>
      <c r="G2515" s="4" t="s">
        <v>25328</v>
      </c>
      <c r="H2515" s="4" t="s">
        <v>25329</v>
      </c>
      <c r="I2515" s="4" t="s">
        <v>25330</v>
      </c>
    </row>
    <row r="2516" spans="1:9" x14ac:dyDescent="0.2">
      <c r="A2516" s="5">
        <v>126</v>
      </c>
      <c r="B2516" s="80">
        <v>26867747</v>
      </c>
      <c r="C2516" s="4" t="s">
        <v>23779</v>
      </c>
      <c r="D2516" s="4" t="s">
        <v>23960</v>
      </c>
      <c r="E2516" s="4" t="s">
        <v>7115</v>
      </c>
      <c r="F2516" s="4" t="s">
        <v>23400</v>
      </c>
      <c r="G2516" s="4" t="s">
        <v>25328</v>
      </c>
      <c r="H2516" s="4" t="s">
        <v>25329</v>
      </c>
      <c r="I2516" s="4" t="s">
        <v>25331</v>
      </c>
    </row>
    <row r="2517" spans="1:9" x14ac:dyDescent="0.2">
      <c r="A2517" s="5">
        <v>319</v>
      </c>
      <c r="B2517" s="80">
        <v>25770688</v>
      </c>
      <c r="C2517" s="4" t="s">
        <v>23779</v>
      </c>
      <c r="D2517" s="4" t="s">
        <v>23965</v>
      </c>
      <c r="E2517" s="4" t="s">
        <v>7123</v>
      </c>
      <c r="F2517" s="4" t="s">
        <v>23845</v>
      </c>
      <c r="H2517" s="4" t="s">
        <v>25332</v>
      </c>
      <c r="I2517" s="4" t="s">
        <v>25333</v>
      </c>
    </row>
    <row r="2518" spans="1:9" x14ac:dyDescent="0.2">
      <c r="A2518" s="5">
        <v>146</v>
      </c>
      <c r="B2518" s="80">
        <v>20034254</v>
      </c>
      <c r="C2518" s="4" t="s">
        <v>23779</v>
      </c>
      <c r="D2518" s="4" t="s">
        <v>23994</v>
      </c>
      <c r="E2518" s="4" t="s">
        <v>7123</v>
      </c>
      <c r="F2518" s="4" t="s">
        <v>23845</v>
      </c>
      <c r="H2518" s="4" t="s">
        <v>25332</v>
      </c>
      <c r="I2518" s="4" t="s">
        <v>25334</v>
      </c>
    </row>
    <row r="2519" spans="1:9" x14ac:dyDescent="0.2">
      <c r="A2519" s="5">
        <v>174</v>
      </c>
      <c r="B2519" s="80">
        <v>23629856</v>
      </c>
      <c r="C2519" s="4" t="s">
        <v>23779</v>
      </c>
      <c r="D2519" s="4" t="s">
        <v>23974</v>
      </c>
      <c r="E2519" s="4" t="s">
        <v>7123</v>
      </c>
      <c r="F2519" s="4" t="s">
        <v>23845</v>
      </c>
      <c r="H2519" s="4" t="s">
        <v>25332</v>
      </c>
      <c r="I2519" s="4" t="s">
        <v>25334</v>
      </c>
    </row>
    <row r="2520" spans="1:9" x14ac:dyDescent="0.2">
      <c r="A2520" s="5">
        <v>318</v>
      </c>
      <c r="B2520" s="80">
        <v>20434315</v>
      </c>
      <c r="C2520" s="4" t="s">
        <v>23779</v>
      </c>
      <c r="D2520" s="4" t="s">
        <v>23990</v>
      </c>
      <c r="E2520" s="4" t="s">
        <v>7123</v>
      </c>
      <c r="F2520" s="4" t="s">
        <v>23845</v>
      </c>
      <c r="H2520" s="4" t="s">
        <v>25332</v>
      </c>
      <c r="I2520" s="4" t="s">
        <v>25334</v>
      </c>
    </row>
    <row r="2521" spans="1:9" x14ac:dyDescent="0.2">
      <c r="A2521" s="5">
        <v>319</v>
      </c>
      <c r="B2521" s="80">
        <v>24974284</v>
      </c>
      <c r="C2521" s="4" t="s">
        <v>23779</v>
      </c>
      <c r="D2521" s="4" t="s">
        <v>23965</v>
      </c>
      <c r="E2521" s="4" t="s">
        <v>7123</v>
      </c>
      <c r="F2521" s="4" t="s">
        <v>23845</v>
      </c>
      <c r="H2521" s="4" t="s">
        <v>25332</v>
      </c>
      <c r="I2521" s="4" t="s">
        <v>25335</v>
      </c>
    </row>
    <row r="2522" spans="1:9" x14ac:dyDescent="0.2">
      <c r="A2522" s="5">
        <v>318</v>
      </c>
      <c r="B2522" s="80">
        <v>20782266</v>
      </c>
      <c r="C2522" s="4" t="s">
        <v>23779</v>
      </c>
      <c r="D2522" s="4" t="s">
        <v>23990</v>
      </c>
      <c r="E2522" s="4" t="s">
        <v>7123</v>
      </c>
      <c r="F2522" s="4" t="s">
        <v>23845</v>
      </c>
      <c r="H2522" s="4" t="s">
        <v>25332</v>
      </c>
      <c r="I2522" s="4" t="s">
        <v>25336</v>
      </c>
    </row>
    <row r="2523" spans="1:9" x14ac:dyDescent="0.2">
      <c r="A2523" s="5">
        <v>313</v>
      </c>
      <c r="B2523" s="80">
        <v>2593676</v>
      </c>
      <c r="C2523" s="4" t="s">
        <v>23779</v>
      </c>
      <c r="D2523" s="4" t="s">
        <v>23968</v>
      </c>
      <c r="E2523" s="4" t="s">
        <v>7123</v>
      </c>
      <c r="F2523" s="4" t="s">
        <v>23845</v>
      </c>
      <c r="H2523" s="4" t="s">
        <v>25332</v>
      </c>
      <c r="I2523" s="4" t="s">
        <v>25337</v>
      </c>
    </row>
    <row r="2524" spans="1:9" x14ac:dyDescent="0.2">
      <c r="A2524" s="5">
        <v>313</v>
      </c>
      <c r="B2524" s="80">
        <v>33971515</v>
      </c>
      <c r="C2524" s="4" t="s">
        <v>23779</v>
      </c>
      <c r="D2524" s="4" t="s">
        <v>23968</v>
      </c>
      <c r="E2524" s="4" t="s">
        <v>7123</v>
      </c>
      <c r="F2524" s="4" t="s">
        <v>23845</v>
      </c>
      <c r="H2524" s="4" t="s">
        <v>25332</v>
      </c>
      <c r="I2524" s="4" t="s">
        <v>25338</v>
      </c>
    </row>
    <row r="2525" spans="1:9" x14ac:dyDescent="0.2">
      <c r="A2525" s="5">
        <v>124</v>
      </c>
      <c r="B2525" s="80">
        <v>2115948</v>
      </c>
      <c r="C2525" s="4" t="s">
        <v>23779</v>
      </c>
      <c r="D2525" s="4" t="s">
        <v>23983</v>
      </c>
      <c r="E2525" s="4" t="s">
        <v>7123</v>
      </c>
      <c r="F2525" s="4" t="s">
        <v>23845</v>
      </c>
      <c r="H2525" s="4" t="s">
        <v>25332</v>
      </c>
      <c r="I2525" s="4" t="s">
        <v>25339</v>
      </c>
    </row>
    <row r="2526" spans="1:9" x14ac:dyDescent="0.2">
      <c r="A2526" s="5">
        <v>125</v>
      </c>
      <c r="B2526" s="80">
        <v>4515124</v>
      </c>
      <c r="C2526" s="4" t="s">
        <v>23189</v>
      </c>
      <c r="D2526" s="4" t="s">
        <v>24008</v>
      </c>
      <c r="E2526" s="4" t="s">
        <v>1760</v>
      </c>
      <c r="F2526" s="4" t="s">
        <v>23401</v>
      </c>
      <c r="H2526" s="4" t="s">
        <v>25340</v>
      </c>
      <c r="I2526" s="4" t="s">
        <v>25341</v>
      </c>
    </row>
    <row r="2527" spans="1:9" x14ac:dyDescent="0.2">
      <c r="A2527" s="5">
        <v>147</v>
      </c>
      <c r="B2527" s="80">
        <v>45933132</v>
      </c>
      <c r="C2527" s="4" t="s">
        <v>23189</v>
      </c>
      <c r="D2527" s="4" t="s">
        <v>23994</v>
      </c>
      <c r="E2527" s="4" t="s">
        <v>1760</v>
      </c>
      <c r="F2527" s="4" t="s">
        <v>23401</v>
      </c>
      <c r="H2527" s="4" t="s">
        <v>25340</v>
      </c>
      <c r="I2527" s="4" t="s">
        <v>25341</v>
      </c>
    </row>
    <row r="2528" spans="1:9" x14ac:dyDescent="0.2">
      <c r="A2528" s="5">
        <v>173</v>
      </c>
      <c r="B2528" s="80">
        <v>2037151</v>
      </c>
      <c r="C2528" s="4" t="s">
        <v>23779</v>
      </c>
      <c r="D2528" s="4" t="s">
        <v>23974</v>
      </c>
      <c r="E2528" s="4" t="s">
        <v>1760</v>
      </c>
      <c r="F2528" s="4" t="s">
        <v>23401</v>
      </c>
      <c r="H2528" s="4" t="s">
        <v>25340</v>
      </c>
      <c r="I2528" s="4" t="s">
        <v>25341</v>
      </c>
    </row>
    <row r="2529" spans="1:9" x14ac:dyDescent="0.2">
      <c r="A2529" s="5">
        <v>174</v>
      </c>
      <c r="B2529" s="80">
        <v>3084182</v>
      </c>
      <c r="C2529" s="4" t="s">
        <v>23779</v>
      </c>
      <c r="D2529" s="4" t="s">
        <v>23974</v>
      </c>
      <c r="E2529" s="4" t="s">
        <v>1760</v>
      </c>
      <c r="F2529" s="4" t="s">
        <v>23401</v>
      </c>
      <c r="H2529" s="4" t="s">
        <v>25340</v>
      </c>
      <c r="I2529" s="4" t="s">
        <v>25341</v>
      </c>
    </row>
    <row r="2530" spans="1:9" x14ac:dyDescent="0.2">
      <c r="A2530" s="5">
        <v>318</v>
      </c>
      <c r="B2530" s="80">
        <v>36254566</v>
      </c>
      <c r="C2530" s="4" t="s">
        <v>23779</v>
      </c>
      <c r="D2530" s="4" t="s">
        <v>23990</v>
      </c>
      <c r="E2530" s="4" t="s">
        <v>1760</v>
      </c>
      <c r="F2530" s="4" t="s">
        <v>23401</v>
      </c>
      <c r="H2530" s="4" t="s">
        <v>25340</v>
      </c>
      <c r="I2530" s="4" t="s">
        <v>25341</v>
      </c>
    </row>
    <row r="2531" spans="1:9" x14ac:dyDescent="0.2">
      <c r="A2531" s="5">
        <v>319</v>
      </c>
      <c r="B2531" s="80">
        <v>4404279</v>
      </c>
      <c r="C2531" s="4" t="s">
        <v>23779</v>
      </c>
      <c r="D2531" s="4" t="s">
        <v>23965</v>
      </c>
      <c r="E2531" s="4" t="s">
        <v>1760</v>
      </c>
      <c r="F2531" s="4" t="s">
        <v>23401</v>
      </c>
      <c r="H2531" s="4" t="s">
        <v>25340</v>
      </c>
      <c r="I2531" s="4" t="s">
        <v>25341</v>
      </c>
    </row>
    <row r="2532" spans="1:9" x14ac:dyDescent="0.2">
      <c r="A2532" s="5">
        <v>60</v>
      </c>
      <c r="B2532" s="80">
        <v>32935425</v>
      </c>
      <c r="C2532" s="4" t="s">
        <v>23189</v>
      </c>
      <c r="D2532" s="4" t="s">
        <v>23960</v>
      </c>
      <c r="E2532" s="4" t="s">
        <v>1760</v>
      </c>
      <c r="F2532" s="4" t="s">
        <v>23401</v>
      </c>
      <c r="H2532" s="4" t="s">
        <v>25340</v>
      </c>
      <c r="I2532" s="4" t="s">
        <v>25342</v>
      </c>
    </row>
    <row r="2533" spans="1:9" x14ac:dyDescent="0.2">
      <c r="A2533" s="5">
        <v>61</v>
      </c>
      <c r="B2533" s="80">
        <v>10009289</v>
      </c>
      <c r="C2533" s="4" t="s">
        <v>23189</v>
      </c>
      <c r="D2533" s="4" t="s">
        <v>23968</v>
      </c>
      <c r="E2533" s="4" t="s">
        <v>1760</v>
      </c>
      <c r="F2533" s="4" t="s">
        <v>23401</v>
      </c>
      <c r="H2533" s="4" t="s">
        <v>25340</v>
      </c>
      <c r="I2533" s="4" t="s">
        <v>25342</v>
      </c>
    </row>
    <row r="2534" spans="1:9" x14ac:dyDescent="0.2">
      <c r="A2534" s="5">
        <v>150</v>
      </c>
      <c r="B2534" s="80">
        <v>20028558</v>
      </c>
      <c r="C2534" s="4" t="s">
        <v>23189</v>
      </c>
      <c r="D2534" s="4" t="s">
        <v>23960</v>
      </c>
      <c r="E2534" s="4" t="s">
        <v>1760</v>
      </c>
      <c r="F2534" s="4" t="s">
        <v>23401</v>
      </c>
      <c r="H2534" s="4" t="s">
        <v>25340</v>
      </c>
      <c r="I2534" s="4" t="s">
        <v>25342</v>
      </c>
    </row>
    <row r="2535" spans="1:9" x14ac:dyDescent="0.2">
      <c r="A2535" s="5">
        <v>177</v>
      </c>
      <c r="B2535" s="80">
        <v>23215847</v>
      </c>
      <c r="C2535" s="4" t="s">
        <v>23189</v>
      </c>
      <c r="D2535" s="4" t="s">
        <v>24013</v>
      </c>
      <c r="E2535" s="4" t="s">
        <v>1760</v>
      </c>
      <c r="F2535" s="4" t="s">
        <v>23401</v>
      </c>
      <c r="H2535" s="4" t="s">
        <v>25340</v>
      </c>
      <c r="I2535" s="4" t="s">
        <v>25342</v>
      </c>
    </row>
    <row r="2536" spans="1:9" x14ac:dyDescent="0.2">
      <c r="A2536" s="5">
        <v>178</v>
      </c>
      <c r="B2536" s="80">
        <v>77890744</v>
      </c>
      <c r="C2536" s="4" t="s">
        <v>23189</v>
      </c>
      <c r="D2536" s="4" t="s">
        <v>24013</v>
      </c>
      <c r="E2536" s="4" t="s">
        <v>1760</v>
      </c>
      <c r="F2536" s="4" t="s">
        <v>23401</v>
      </c>
      <c r="H2536" s="4" t="s">
        <v>25340</v>
      </c>
      <c r="I2536" s="4" t="s">
        <v>25342</v>
      </c>
    </row>
    <row r="2537" spans="1:9" x14ac:dyDescent="0.2">
      <c r="A2537" s="5">
        <v>179</v>
      </c>
      <c r="B2537" s="80">
        <v>7427786</v>
      </c>
      <c r="C2537" s="4" t="s">
        <v>23189</v>
      </c>
      <c r="D2537" s="4" t="s">
        <v>24013</v>
      </c>
      <c r="E2537" s="4" t="s">
        <v>1760</v>
      </c>
      <c r="F2537" s="4" t="s">
        <v>23401</v>
      </c>
      <c r="H2537" s="4" t="s">
        <v>25340</v>
      </c>
      <c r="I2537" s="4" t="s">
        <v>25342</v>
      </c>
    </row>
    <row r="2538" spans="1:9" x14ac:dyDescent="0.2">
      <c r="A2538" s="5">
        <v>305</v>
      </c>
      <c r="B2538" s="80">
        <v>5850392</v>
      </c>
      <c r="C2538" s="4" t="s">
        <v>23779</v>
      </c>
      <c r="D2538" s="4" t="s">
        <v>24044</v>
      </c>
      <c r="E2538" s="4" t="s">
        <v>1760</v>
      </c>
      <c r="F2538" s="4" t="s">
        <v>23401</v>
      </c>
      <c r="H2538" s="4" t="s">
        <v>25340</v>
      </c>
      <c r="I2538" s="4" t="s">
        <v>25342</v>
      </c>
    </row>
    <row r="2539" spans="1:9" x14ac:dyDescent="0.2">
      <c r="A2539" s="5">
        <v>306</v>
      </c>
      <c r="B2539" s="80">
        <v>19792362</v>
      </c>
      <c r="C2539" s="4" t="s">
        <v>23189</v>
      </c>
      <c r="D2539" s="4" t="s">
        <v>24044</v>
      </c>
      <c r="E2539" s="4" t="s">
        <v>1760</v>
      </c>
      <c r="F2539" s="4" t="s">
        <v>23401</v>
      </c>
      <c r="H2539" s="4" t="s">
        <v>25340</v>
      </c>
      <c r="I2539" s="4" t="s">
        <v>25342</v>
      </c>
    </row>
    <row r="2540" spans="1:9" x14ac:dyDescent="0.2">
      <c r="A2540" s="5">
        <v>311</v>
      </c>
      <c r="B2540" s="80">
        <v>33190327</v>
      </c>
      <c r="C2540" s="4" t="s">
        <v>23779</v>
      </c>
      <c r="D2540" s="4" t="s">
        <v>23960</v>
      </c>
      <c r="E2540" s="4" t="s">
        <v>1760</v>
      </c>
      <c r="F2540" s="4" t="s">
        <v>23401</v>
      </c>
      <c r="H2540" s="4" t="s">
        <v>25340</v>
      </c>
      <c r="I2540" s="4" t="s">
        <v>25342</v>
      </c>
    </row>
    <row r="2541" spans="1:9" x14ac:dyDescent="0.2">
      <c r="A2541" s="5">
        <v>313</v>
      </c>
      <c r="B2541" s="80">
        <v>2137713</v>
      </c>
      <c r="C2541" s="4" t="s">
        <v>23779</v>
      </c>
      <c r="D2541" s="4" t="s">
        <v>23968</v>
      </c>
      <c r="E2541" s="4" t="s">
        <v>1760</v>
      </c>
      <c r="F2541" s="4" t="s">
        <v>23401</v>
      </c>
      <c r="H2541" s="4" t="s">
        <v>25340</v>
      </c>
      <c r="I2541" s="4" t="s">
        <v>25342</v>
      </c>
    </row>
    <row r="2542" spans="1:9" x14ac:dyDescent="0.2">
      <c r="A2542" s="5">
        <v>75</v>
      </c>
      <c r="B2542" s="80">
        <v>147521</v>
      </c>
      <c r="C2542" s="4" t="s">
        <v>23189</v>
      </c>
      <c r="D2542" s="4" t="s">
        <v>23970</v>
      </c>
      <c r="E2542" s="4" t="s">
        <v>1760</v>
      </c>
      <c r="F2542" s="4" t="s">
        <v>23401</v>
      </c>
      <c r="H2542" s="4" t="s">
        <v>25340</v>
      </c>
      <c r="I2542" s="4" t="s">
        <v>25343</v>
      </c>
    </row>
    <row r="2543" spans="1:9" x14ac:dyDescent="0.2">
      <c r="A2543" s="5">
        <v>160</v>
      </c>
      <c r="B2543" s="80">
        <v>19386599</v>
      </c>
      <c r="C2543" s="4" t="s">
        <v>23189</v>
      </c>
      <c r="D2543" s="4" t="s">
        <v>23965</v>
      </c>
      <c r="E2543" s="4" t="s">
        <v>1760</v>
      </c>
      <c r="F2543" s="4" t="s">
        <v>23401</v>
      </c>
      <c r="H2543" s="4" t="s">
        <v>25340</v>
      </c>
      <c r="I2543" s="4" t="s">
        <v>25343</v>
      </c>
    </row>
    <row r="2544" spans="1:9" x14ac:dyDescent="0.2">
      <c r="A2544" s="5">
        <v>163</v>
      </c>
      <c r="B2544" s="80">
        <v>22398653</v>
      </c>
      <c r="C2544" s="4" t="s">
        <v>23189</v>
      </c>
      <c r="D2544" s="4" t="s">
        <v>24008</v>
      </c>
      <c r="E2544" s="4" t="s">
        <v>1760</v>
      </c>
      <c r="F2544" s="4" t="s">
        <v>23401</v>
      </c>
      <c r="H2544" s="4" t="s">
        <v>25340</v>
      </c>
      <c r="I2544" s="4" t="s">
        <v>25343</v>
      </c>
    </row>
    <row r="2545" spans="1:9" x14ac:dyDescent="0.2">
      <c r="A2545" s="5">
        <v>354</v>
      </c>
      <c r="B2545" s="80">
        <v>67129865</v>
      </c>
      <c r="C2545" s="4" t="s">
        <v>23189</v>
      </c>
      <c r="D2545" s="4" t="s">
        <v>24013</v>
      </c>
      <c r="E2545" s="4" t="s">
        <v>1760</v>
      </c>
      <c r="F2545" s="4" t="s">
        <v>23401</v>
      </c>
      <c r="H2545" s="4" t="s">
        <v>25340</v>
      </c>
      <c r="I2545" s="4" t="s">
        <v>25343</v>
      </c>
    </row>
    <row r="2546" spans="1:9" x14ac:dyDescent="0.2">
      <c r="A2546" s="5">
        <v>356</v>
      </c>
      <c r="B2546" s="80">
        <v>56295114</v>
      </c>
      <c r="C2546" s="4" t="s">
        <v>23189</v>
      </c>
      <c r="D2546" s="4" t="s">
        <v>23960</v>
      </c>
      <c r="E2546" s="4" t="s">
        <v>1760</v>
      </c>
      <c r="F2546" s="4" t="s">
        <v>23401</v>
      </c>
      <c r="H2546" s="4" t="s">
        <v>25340</v>
      </c>
      <c r="I2546" s="4" t="s">
        <v>25343</v>
      </c>
    </row>
    <row r="2547" spans="1:9" x14ac:dyDescent="0.2">
      <c r="A2547" s="5">
        <v>358</v>
      </c>
      <c r="B2547" s="80">
        <v>63211446</v>
      </c>
      <c r="C2547" s="4" t="s">
        <v>23189</v>
      </c>
      <c r="D2547" s="4" t="s">
        <v>24016</v>
      </c>
      <c r="E2547" s="4" t="s">
        <v>1760</v>
      </c>
      <c r="F2547" s="4" t="s">
        <v>23401</v>
      </c>
      <c r="H2547" s="4" t="s">
        <v>25340</v>
      </c>
      <c r="I2547" s="4" t="s">
        <v>25343</v>
      </c>
    </row>
    <row r="2548" spans="1:9" x14ac:dyDescent="0.2">
      <c r="A2548" s="5">
        <v>360</v>
      </c>
      <c r="B2548" s="80">
        <v>60406437</v>
      </c>
      <c r="C2548" s="4" t="s">
        <v>23189</v>
      </c>
      <c r="D2548" s="4" t="s">
        <v>24008</v>
      </c>
      <c r="E2548" s="4" t="s">
        <v>1760</v>
      </c>
      <c r="F2548" s="4" t="s">
        <v>23401</v>
      </c>
      <c r="H2548" s="4" t="s">
        <v>25340</v>
      </c>
      <c r="I2548" s="4" t="s">
        <v>25343</v>
      </c>
    </row>
    <row r="2549" spans="1:9" x14ac:dyDescent="0.2">
      <c r="A2549" s="5">
        <v>362</v>
      </c>
      <c r="B2549" s="80">
        <v>14735338</v>
      </c>
      <c r="C2549" s="4" t="s">
        <v>23189</v>
      </c>
      <c r="D2549" s="4" t="s">
        <v>23990</v>
      </c>
      <c r="E2549" s="4" t="s">
        <v>1760</v>
      </c>
      <c r="F2549" s="4" t="s">
        <v>23401</v>
      </c>
      <c r="H2549" s="4" t="s">
        <v>25340</v>
      </c>
      <c r="I2549" s="4" t="s">
        <v>25343</v>
      </c>
    </row>
    <row r="2550" spans="1:9" x14ac:dyDescent="0.2">
      <c r="A2550" s="5">
        <v>366</v>
      </c>
      <c r="B2550" s="80">
        <v>5103048</v>
      </c>
      <c r="C2550" s="4" t="s">
        <v>23189</v>
      </c>
      <c r="D2550" s="4" t="s">
        <v>24017</v>
      </c>
      <c r="E2550" s="4" t="s">
        <v>1760</v>
      </c>
      <c r="F2550" s="4" t="s">
        <v>23401</v>
      </c>
      <c r="H2550" s="4" t="s">
        <v>25340</v>
      </c>
      <c r="I2550" s="4" t="s">
        <v>25343</v>
      </c>
    </row>
    <row r="2551" spans="1:9" x14ac:dyDescent="0.2">
      <c r="A2551" s="5">
        <v>119</v>
      </c>
      <c r="B2551" s="80">
        <v>4776658</v>
      </c>
      <c r="C2551" s="4" t="s">
        <v>23189</v>
      </c>
      <c r="D2551" s="4" t="s">
        <v>24185</v>
      </c>
      <c r="E2551" s="4" t="s">
        <v>1760</v>
      </c>
      <c r="F2551" s="4" t="s">
        <v>23401</v>
      </c>
      <c r="H2551" s="4" t="s">
        <v>25340</v>
      </c>
      <c r="I2551" s="4">
        <v>8096361</v>
      </c>
    </row>
    <row r="2552" spans="1:9" x14ac:dyDescent="0.2">
      <c r="A2552" s="5">
        <v>120</v>
      </c>
      <c r="B2552" s="80">
        <v>21242323</v>
      </c>
      <c r="C2552" s="4" t="s">
        <v>23189</v>
      </c>
      <c r="D2552" s="4" t="s">
        <v>24185</v>
      </c>
      <c r="E2552" s="4" t="s">
        <v>1760</v>
      </c>
      <c r="F2552" s="4" t="s">
        <v>23401</v>
      </c>
      <c r="H2552" s="4" t="s">
        <v>25340</v>
      </c>
      <c r="I2552" s="4">
        <v>8096361</v>
      </c>
    </row>
    <row r="2553" spans="1:9" x14ac:dyDescent="0.2">
      <c r="A2553" s="5">
        <v>121</v>
      </c>
      <c r="B2553" s="80">
        <v>3426274</v>
      </c>
      <c r="C2553" s="4" t="s">
        <v>23189</v>
      </c>
      <c r="D2553" s="4" t="s">
        <v>24185</v>
      </c>
      <c r="E2553" s="4" t="s">
        <v>1760</v>
      </c>
      <c r="F2553" s="4" t="s">
        <v>23401</v>
      </c>
      <c r="H2553" s="4" t="s">
        <v>25340</v>
      </c>
      <c r="I2553" s="4">
        <v>8096361</v>
      </c>
    </row>
    <row r="2554" spans="1:9" x14ac:dyDescent="0.2">
      <c r="A2554" s="5">
        <v>201</v>
      </c>
      <c r="B2554" s="80">
        <v>11504566</v>
      </c>
      <c r="C2554" s="4" t="s">
        <v>23189</v>
      </c>
      <c r="D2554" s="4" t="s">
        <v>23183</v>
      </c>
      <c r="E2554" s="4" t="s">
        <v>1760</v>
      </c>
      <c r="F2554" s="4" t="s">
        <v>23401</v>
      </c>
      <c r="H2554" s="4" t="s">
        <v>25340</v>
      </c>
      <c r="I2554" s="4">
        <v>8096361</v>
      </c>
    </row>
    <row r="2555" spans="1:9" x14ac:dyDescent="0.2">
      <c r="A2555" s="5">
        <v>202</v>
      </c>
      <c r="B2555" s="80">
        <v>68365707</v>
      </c>
      <c r="C2555" s="4" t="s">
        <v>23189</v>
      </c>
      <c r="D2555" s="4" t="s">
        <v>23990</v>
      </c>
      <c r="E2555" s="4" t="s">
        <v>1760</v>
      </c>
      <c r="F2555" s="4" t="s">
        <v>23401</v>
      </c>
      <c r="H2555" s="4" t="s">
        <v>25340</v>
      </c>
      <c r="I2555" s="4">
        <v>8096361</v>
      </c>
    </row>
    <row r="2556" spans="1:9" x14ac:dyDescent="0.2">
      <c r="A2556" s="5">
        <v>203</v>
      </c>
      <c r="B2556" s="80">
        <v>50959496</v>
      </c>
      <c r="C2556" s="4" t="s">
        <v>23189</v>
      </c>
      <c r="D2556" s="4" t="s">
        <v>23965</v>
      </c>
      <c r="E2556" s="4" t="s">
        <v>1760</v>
      </c>
      <c r="F2556" s="4" t="s">
        <v>23401</v>
      </c>
      <c r="H2556" s="4" t="s">
        <v>25340</v>
      </c>
      <c r="I2556" s="4">
        <v>8096361</v>
      </c>
    </row>
    <row r="2557" spans="1:9" x14ac:dyDescent="0.2">
      <c r="A2557" s="5">
        <v>32</v>
      </c>
      <c r="B2557" s="80">
        <v>-34079573</v>
      </c>
      <c r="C2557" s="4" t="s">
        <v>23189</v>
      </c>
      <c r="D2557" s="4" t="s">
        <v>24008</v>
      </c>
      <c r="E2557" s="4" t="s">
        <v>5644</v>
      </c>
      <c r="F2557" s="4" t="s">
        <v>23402</v>
      </c>
      <c r="G2557" s="4" t="s">
        <v>25344</v>
      </c>
      <c r="H2557" s="4" t="s">
        <v>25345</v>
      </c>
      <c r="I2557" s="4" t="s">
        <v>25346</v>
      </c>
    </row>
    <row r="2558" spans="1:9" x14ac:dyDescent="0.2">
      <c r="A2558" s="5">
        <v>306</v>
      </c>
      <c r="B2558" s="80">
        <v>-23781354</v>
      </c>
      <c r="C2558" s="4" t="s">
        <v>23189</v>
      </c>
      <c r="D2558" s="4" t="s">
        <v>24044</v>
      </c>
      <c r="E2558" s="4" t="s">
        <v>5644</v>
      </c>
      <c r="F2558" s="4" t="s">
        <v>23402</v>
      </c>
      <c r="G2558" s="4" t="s">
        <v>25344</v>
      </c>
      <c r="H2558" s="4" t="s">
        <v>25345</v>
      </c>
      <c r="I2558" s="4" t="s">
        <v>25347</v>
      </c>
    </row>
    <row r="2559" spans="1:9" x14ac:dyDescent="0.2">
      <c r="A2559" s="5">
        <v>314</v>
      </c>
      <c r="B2559" s="80">
        <v>2719768</v>
      </c>
      <c r="C2559" s="4" t="s">
        <v>23779</v>
      </c>
      <c r="D2559" s="4" t="s">
        <v>23960</v>
      </c>
      <c r="E2559" s="4" t="s">
        <v>5644</v>
      </c>
      <c r="F2559" s="4" t="s">
        <v>23402</v>
      </c>
      <c r="G2559" s="4" t="s">
        <v>25344</v>
      </c>
      <c r="H2559" s="4" t="s">
        <v>25345</v>
      </c>
      <c r="I2559" s="4" t="s">
        <v>25347</v>
      </c>
    </row>
    <row r="2560" spans="1:9" x14ac:dyDescent="0.2">
      <c r="A2560" s="5">
        <v>314</v>
      </c>
      <c r="B2560" s="80">
        <v>21929333</v>
      </c>
      <c r="C2560" s="4" t="s">
        <v>23779</v>
      </c>
      <c r="D2560" s="4" t="s">
        <v>23960</v>
      </c>
      <c r="E2560" s="4" t="s">
        <v>5644</v>
      </c>
      <c r="F2560" s="4" t="s">
        <v>23402</v>
      </c>
      <c r="G2560" s="4" t="s">
        <v>25344</v>
      </c>
      <c r="H2560" s="4" t="s">
        <v>25345</v>
      </c>
      <c r="I2560" s="4" t="s">
        <v>25348</v>
      </c>
    </row>
    <row r="2561" spans="1:9" x14ac:dyDescent="0.2">
      <c r="A2561" s="5">
        <v>126</v>
      </c>
      <c r="B2561" s="80">
        <v>-2546231</v>
      </c>
      <c r="C2561" s="4" t="s">
        <v>23779</v>
      </c>
      <c r="D2561" s="4" t="s">
        <v>23960</v>
      </c>
      <c r="E2561" s="4" t="s">
        <v>7130</v>
      </c>
      <c r="F2561" s="4" t="s">
        <v>23846</v>
      </c>
      <c r="H2561" s="4" t="s">
        <v>25349</v>
      </c>
      <c r="I2561" s="4" t="s">
        <v>25350</v>
      </c>
    </row>
    <row r="2562" spans="1:9" x14ac:dyDescent="0.2">
      <c r="A2562" s="5">
        <v>173</v>
      </c>
      <c r="B2562" s="80">
        <v>2570914</v>
      </c>
      <c r="C2562" s="4" t="s">
        <v>23779</v>
      </c>
      <c r="D2562" s="4" t="s">
        <v>23974</v>
      </c>
      <c r="E2562" s="4" t="s">
        <v>7130</v>
      </c>
      <c r="F2562" s="4" t="s">
        <v>23846</v>
      </c>
      <c r="H2562" s="4" t="s">
        <v>25349</v>
      </c>
      <c r="I2562" s="4" t="s">
        <v>25350</v>
      </c>
    </row>
    <row r="2563" spans="1:9" x14ac:dyDescent="0.2">
      <c r="A2563" s="5">
        <v>174</v>
      </c>
      <c r="B2563" s="80">
        <v>4091155</v>
      </c>
      <c r="C2563" s="4" t="s">
        <v>23779</v>
      </c>
      <c r="D2563" s="4" t="s">
        <v>23974</v>
      </c>
      <c r="E2563" s="4" t="s">
        <v>7130</v>
      </c>
      <c r="F2563" s="4" t="s">
        <v>23846</v>
      </c>
      <c r="H2563" s="4" t="s">
        <v>25349</v>
      </c>
      <c r="I2563" s="4" t="s">
        <v>25350</v>
      </c>
    </row>
    <row r="2564" spans="1:9" x14ac:dyDescent="0.2">
      <c r="A2564" s="5">
        <v>313</v>
      </c>
      <c r="B2564" s="80">
        <v>4758897</v>
      </c>
      <c r="C2564" s="4" t="s">
        <v>23779</v>
      </c>
      <c r="D2564" s="4" t="s">
        <v>23968</v>
      </c>
      <c r="E2564" s="4" t="s">
        <v>7130</v>
      </c>
      <c r="F2564" s="4" t="s">
        <v>23846</v>
      </c>
      <c r="H2564" s="4" t="s">
        <v>25349</v>
      </c>
      <c r="I2564" s="4" t="s">
        <v>25351</v>
      </c>
    </row>
    <row r="2565" spans="1:9" x14ac:dyDescent="0.2">
      <c r="A2565" s="5">
        <v>314</v>
      </c>
      <c r="B2565" s="80">
        <v>22327454</v>
      </c>
      <c r="C2565" s="4" t="s">
        <v>23779</v>
      </c>
      <c r="D2565" s="4" t="s">
        <v>23960</v>
      </c>
      <c r="E2565" s="4" t="s">
        <v>7130</v>
      </c>
      <c r="F2565" s="4" t="s">
        <v>23846</v>
      </c>
      <c r="H2565" s="4" t="s">
        <v>25349</v>
      </c>
      <c r="I2565" s="4" t="s">
        <v>25351</v>
      </c>
    </row>
    <row r="2566" spans="1:9" x14ac:dyDescent="0.2">
      <c r="A2566" s="5">
        <v>318</v>
      </c>
      <c r="B2566" s="80">
        <v>-2020686</v>
      </c>
      <c r="C2566" s="4" t="s">
        <v>23779</v>
      </c>
      <c r="D2566" s="4" t="s">
        <v>23990</v>
      </c>
      <c r="E2566" s="4" t="s">
        <v>7133</v>
      </c>
      <c r="F2566" s="4" t="s">
        <v>23403</v>
      </c>
      <c r="H2566" s="4" t="s">
        <v>25352</v>
      </c>
      <c r="I2566" s="4" t="s">
        <v>25353</v>
      </c>
    </row>
    <row r="2567" spans="1:9" x14ac:dyDescent="0.2">
      <c r="A2567" s="5">
        <v>319</v>
      </c>
      <c r="B2567" s="80">
        <v>-21352239</v>
      </c>
      <c r="C2567" s="4" t="s">
        <v>23779</v>
      </c>
      <c r="D2567" s="4" t="s">
        <v>23965</v>
      </c>
      <c r="E2567" s="4" t="s">
        <v>7133</v>
      </c>
      <c r="F2567" s="4" t="s">
        <v>23403</v>
      </c>
      <c r="H2567" s="4" t="s">
        <v>25352</v>
      </c>
      <c r="I2567" s="4" t="s">
        <v>25353</v>
      </c>
    </row>
    <row r="2568" spans="1:9" x14ac:dyDescent="0.2">
      <c r="A2568" s="5">
        <v>319</v>
      </c>
      <c r="B2568" s="80">
        <v>-25448682</v>
      </c>
      <c r="C2568" s="4" t="s">
        <v>23779</v>
      </c>
      <c r="D2568" s="4" t="s">
        <v>23965</v>
      </c>
      <c r="E2568" s="4" t="s">
        <v>7133</v>
      </c>
      <c r="F2568" s="4" t="s">
        <v>23403</v>
      </c>
      <c r="H2568" s="4" t="s">
        <v>25352</v>
      </c>
      <c r="I2568" s="4" t="s">
        <v>25354</v>
      </c>
    </row>
    <row r="2569" spans="1:9" x14ac:dyDescent="0.2">
      <c r="A2569" s="5">
        <v>319</v>
      </c>
      <c r="B2569" s="80">
        <v>-26454937</v>
      </c>
      <c r="C2569" s="4" t="s">
        <v>23779</v>
      </c>
      <c r="D2569" s="4" t="s">
        <v>23965</v>
      </c>
      <c r="E2569" s="4" t="s">
        <v>7133</v>
      </c>
      <c r="F2569" s="4" t="s">
        <v>23403</v>
      </c>
      <c r="H2569" s="4" t="s">
        <v>25352</v>
      </c>
      <c r="I2569" s="4" t="s">
        <v>25355</v>
      </c>
    </row>
    <row r="2570" spans="1:9" x14ac:dyDescent="0.2">
      <c r="A2570" s="5">
        <v>311</v>
      </c>
      <c r="B2570" s="80">
        <v>-27312515</v>
      </c>
      <c r="C2570" s="4" t="s">
        <v>23779</v>
      </c>
      <c r="D2570" s="4" t="s">
        <v>23960</v>
      </c>
      <c r="E2570" s="4" t="s">
        <v>7133</v>
      </c>
      <c r="F2570" s="4" t="s">
        <v>23403</v>
      </c>
      <c r="H2570" s="4" t="s">
        <v>25352</v>
      </c>
      <c r="I2570" s="4" t="s">
        <v>25356</v>
      </c>
    </row>
    <row r="2571" spans="1:9" x14ac:dyDescent="0.2">
      <c r="A2571" s="5">
        <v>311</v>
      </c>
      <c r="B2571" s="80">
        <v>-22970643</v>
      </c>
      <c r="C2571" s="4" t="s">
        <v>23779</v>
      </c>
      <c r="D2571" s="4" t="s">
        <v>23960</v>
      </c>
      <c r="E2571" s="4" t="s">
        <v>7133</v>
      </c>
      <c r="F2571" s="4" t="s">
        <v>23403</v>
      </c>
      <c r="H2571" s="4" t="s">
        <v>25352</v>
      </c>
      <c r="I2571" s="4" t="s">
        <v>25357</v>
      </c>
    </row>
    <row r="2572" spans="1:9" x14ac:dyDescent="0.2">
      <c r="A2572" s="5">
        <v>311</v>
      </c>
      <c r="B2572" s="80">
        <v>-2621118</v>
      </c>
      <c r="C2572" s="4" t="s">
        <v>23779</v>
      </c>
      <c r="D2572" s="4" t="s">
        <v>23960</v>
      </c>
      <c r="E2572" s="4" t="s">
        <v>7133</v>
      </c>
      <c r="F2572" s="4" t="s">
        <v>23403</v>
      </c>
      <c r="H2572" s="4" t="s">
        <v>25352</v>
      </c>
      <c r="I2572" s="4" t="s">
        <v>25358</v>
      </c>
    </row>
    <row r="2573" spans="1:9" x14ac:dyDescent="0.2">
      <c r="A2573" s="5">
        <v>74</v>
      </c>
      <c r="B2573" s="80">
        <v>-379041</v>
      </c>
      <c r="C2573" s="4" t="s">
        <v>23189</v>
      </c>
      <c r="D2573" s="4" t="s">
        <v>23970</v>
      </c>
      <c r="E2573" s="4" t="s">
        <v>7133</v>
      </c>
      <c r="F2573" s="4" t="s">
        <v>23403</v>
      </c>
      <c r="H2573" s="4" t="s">
        <v>25352</v>
      </c>
      <c r="I2573" s="4" t="s">
        <v>25359</v>
      </c>
    </row>
    <row r="2574" spans="1:9" x14ac:dyDescent="0.2">
      <c r="A2574" s="5">
        <v>160</v>
      </c>
      <c r="B2574" s="80">
        <v>-20925097</v>
      </c>
      <c r="C2574" s="4" t="s">
        <v>23189</v>
      </c>
      <c r="D2574" s="4" t="s">
        <v>23965</v>
      </c>
      <c r="E2574" s="4" t="s">
        <v>7133</v>
      </c>
      <c r="F2574" s="4" t="s">
        <v>23403</v>
      </c>
      <c r="H2574" s="4" t="s">
        <v>25352</v>
      </c>
      <c r="I2574" s="4" t="s">
        <v>25359</v>
      </c>
    </row>
    <row r="2575" spans="1:9" x14ac:dyDescent="0.2">
      <c r="A2575" s="5">
        <v>74</v>
      </c>
      <c r="B2575" s="80">
        <v>-214995</v>
      </c>
      <c r="C2575" s="4" t="s">
        <v>23189</v>
      </c>
      <c r="D2575" s="4" t="s">
        <v>23970</v>
      </c>
      <c r="E2575" s="4" t="s">
        <v>7133</v>
      </c>
      <c r="F2575" s="4" t="s">
        <v>23403</v>
      </c>
      <c r="H2575" s="4" t="s">
        <v>25352</v>
      </c>
      <c r="I2575" s="4" t="s">
        <v>25360</v>
      </c>
    </row>
    <row r="2576" spans="1:9" x14ac:dyDescent="0.2">
      <c r="A2576" s="5">
        <v>123</v>
      </c>
      <c r="B2576" s="80">
        <v>241297</v>
      </c>
      <c r="C2576" s="4" t="s">
        <v>23779</v>
      </c>
      <c r="D2576" s="4" t="s">
        <v>23983</v>
      </c>
      <c r="E2576" s="4" t="s">
        <v>7139</v>
      </c>
      <c r="F2576" s="4" t="s">
        <v>23404</v>
      </c>
      <c r="G2576" s="4" t="s">
        <v>25361</v>
      </c>
      <c r="H2576" s="4" t="s">
        <v>25362</v>
      </c>
      <c r="I2576" s="4" t="s">
        <v>25363</v>
      </c>
    </row>
    <row r="2577" spans="1:9" x14ac:dyDescent="0.2">
      <c r="A2577" s="5">
        <v>124</v>
      </c>
      <c r="B2577" s="80">
        <v>25330544</v>
      </c>
      <c r="C2577" s="4" t="s">
        <v>23779</v>
      </c>
      <c r="D2577" s="4" t="s">
        <v>23983</v>
      </c>
      <c r="E2577" s="4" t="s">
        <v>7139</v>
      </c>
      <c r="F2577" s="4" t="s">
        <v>23404</v>
      </c>
      <c r="G2577" s="4" t="s">
        <v>25361</v>
      </c>
      <c r="H2577" s="4" t="s">
        <v>25362</v>
      </c>
      <c r="I2577" s="4" t="s">
        <v>25363</v>
      </c>
    </row>
    <row r="2578" spans="1:9" x14ac:dyDescent="0.2">
      <c r="A2578" s="5">
        <v>318</v>
      </c>
      <c r="B2578" s="80">
        <v>22151425</v>
      </c>
      <c r="C2578" s="4" t="s">
        <v>23779</v>
      </c>
      <c r="D2578" s="4" t="s">
        <v>23990</v>
      </c>
      <c r="E2578" s="4" t="s">
        <v>7139</v>
      </c>
      <c r="F2578" s="4" t="s">
        <v>23404</v>
      </c>
      <c r="G2578" s="4" t="s">
        <v>25361</v>
      </c>
      <c r="H2578" s="4" t="s">
        <v>25362</v>
      </c>
      <c r="I2578" s="4" t="s">
        <v>25364</v>
      </c>
    </row>
    <row r="2579" spans="1:9" x14ac:dyDescent="0.2">
      <c r="A2579" s="5">
        <v>127</v>
      </c>
      <c r="B2579" s="80">
        <v>22437918</v>
      </c>
      <c r="C2579" s="4" t="s">
        <v>23779</v>
      </c>
      <c r="D2579" s="4" t="s">
        <v>23960</v>
      </c>
      <c r="E2579" s="4" t="s">
        <v>7139</v>
      </c>
      <c r="F2579" s="4" t="s">
        <v>23404</v>
      </c>
      <c r="G2579" s="4" t="s">
        <v>25365</v>
      </c>
      <c r="H2579" s="4" t="s">
        <v>25366</v>
      </c>
      <c r="I2579" s="4" t="s">
        <v>25367</v>
      </c>
    </row>
    <row r="2580" spans="1:9" x14ac:dyDescent="0.2">
      <c r="A2580" s="5">
        <v>173</v>
      </c>
      <c r="B2580" s="80">
        <v>25435884</v>
      </c>
      <c r="C2580" s="4" t="s">
        <v>23779</v>
      </c>
      <c r="D2580" s="4" t="s">
        <v>23974</v>
      </c>
      <c r="E2580" s="4" t="s">
        <v>7139</v>
      </c>
      <c r="F2580" s="4" t="s">
        <v>23404</v>
      </c>
      <c r="G2580" s="4" t="s">
        <v>25365</v>
      </c>
      <c r="H2580" s="4" t="s">
        <v>25366</v>
      </c>
      <c r="I2580" s="4" t="s">
        <v>25367</v>
      </c>
    </row>
    <row r="2581" spans="1:9" x14ac:dyDescent="0.2">
      <c r="A2581" s="5">
        <v>174</v>
      </c>
      <c r="B2581" s="80">
        <v>20849738</v>
      </c>
      <c r="C2581" s="4" t="s">
        <v>23779</v>
      </c>
      <c r="D2581" s="4" t="s">
        <v>23974</v>
      </c>
      <c r="E2581" s="4" t="s">
        <v>7139</v>
      </c>
      <c r="F2581" s="4" t="s">
        <v>23404</v>
      </c>
      <c r="G2581" s="4" t="s">
        <v>25365</v>
      </c>
      <c r="H2581" s="4" t="s">
        <v>25366</v>
      </c>
      <c r="I2581" s="4" t="s">
        <v>25367</v>
      </c>
    </row>
    <row r="2582" spans="1:9" x14ac:dyDescent="0.2">
      <c r="A2582" s="5">
        <v>74</v>
      </c>
      <c r="B2582" s="80">
        <v>217168</v>
      </c>
      <c r="C2582" s="4" t="s">
        <v>23189</v>
      </c>
      <c r="D2582" s="4" t="s">
        <v>23970</v>
      </c>
      <c r="E2582" s="4" t="s">
        <v>7139</v>
      </c>
      <c r="F2582" s="4" t="s">
        <v>23404</v>
      </c>
      <c r="G2582" s="4" t="s">
        <v>25365</v>
      </c>
      <c r="H2582" s="4" t="s">
        <v>25366</v>
      </c>
      <c r="I2582" s="4" t="s">
        <v>25368</v>
      </c>
    </row>
    <row r="2583" spans="1:9" x14ac:dyDescent="0.2">
      <c r="A2583" s="5">
        <v>127</v>
      </c>
      <c r="B2583" s="80">
        <v>22437918</v>
      </c>
      <c r="C2583" s="4" t="s">
        <v>23779</v>
      </c>
      <c r="D2583" s="4" t="s">
        <v>23960</v>
      </c>
      <c r="E2583" s="4" t="s">
        <v>7139</v>
      </c>
      <c r="F2583" s="4" t="s">
        <v>23404</v>
      </c>
      <c r="G2583" s="4" t="s">
        <v>25369</v>
      </c>
      <c r="H2583" s="4" t="s">
        <v>25370</v>
      </c>
      <c r="I2583" s="4" t="s">
        <v>25367</v>
      </c>
    </row>
    <row r="2584" spans="1:9" x14ac:dyDescent="0.2">
      <c r="A2584" s="5">
        <v>173</v>
      </c>
      <c r="B2584" s="80">
        <v>25435884</v>
      </c>
      <c r="C2584" s="4" t="s">
        <v>23779</v>
      </c>
      <c r="D2584" s="4" t="s">
        <v>23974</v>
      </c>
      <c r="E2584" s="4" t="s">
        <v>7139</v>
      </c>
      <c r="F2584" s="4" t="s">
        <v>23404</v>
      </c>
      <c r="G2584" s="4" t="s">
        <v>25369</v>
      </c>
      <c r="H2584" s="4" t="s">
        <v>25370</v>
      </c>
      <c r="I2584" s="4" t="s">
        <v>25367</v>
      </c>
    </row>
    <row r="2585" spans="1:9" x14ac:dyDescent="0.2">
      <c r="A2585" s="5">
        <v>174</v>
      </c>
      <c r="B2585" s="80">
        <v>20849738</v>
      </c>
      <c r="C2585" s="4" t="s">
        <v>23779</v>
      </c>
      <c r="D2585" s="4" t="s">
        <v>23974</v>
      </c>
      <c r="E2585" s="4" t="s">
        <v>7139</v>
      </c>
      <c r="F2585" s="4" t="s">
        <v>23404</v>
      </c>
      <c r="G2585" s="4" t="s">
        <v>25369</v>
      </c>
      <c r="H2585" s="4" t="s">
        <v>25370</v>
      </c>
      <c r="I2585" s="4" t="s">
        <v>25367</v>
      </c>
    </row>
    <row r="2586" spans="1:9" x14ac:dyDescent="0.2">
      <c r="A2586" s="5">
        <v>123</v>
      </c>
      <c r="B2586" s="80">
        <v>241297</v>
      </c>
      <c r="C2586" s="4" t="s">
        <v>23779</v>
      </c>
      <c r="D2586" s="4" t="s">
        <v>23983</v>
      </c>
      <c r="E2586" s="4" t="s">
        <v>7139</v>
      </c>
      <c r="F2586" s="4" t="s">
        <v>23404</v>
      </c>
      <c r="G2586" s="4" t="s">
        <v>25369</v>
      </c>
      <c r="H2586" s="4" t="s">
        <v>25370</v>
      </c>
      <c r="I2586" s="4" t="s">
        <v>25363</v>
      </c>
    </row>
    <row r="2587" spans="1:9" x14ac:dyDescent="0.2">
      <c r="A2587" s="5">
        <v>124</v>
      </c>
      <c r="B2587" s="80">
        <v>25330544</v>
      </c>
      <c r="C2587" s="4" t="s">
        <v>23779</v>
      </c>
      <c r="D2587" s="4" t="s">
        <v>23983</v>
      </c>
      <c r="E2587" s="4" t="s">
        <v>7139</v>
      </c>
      <c r="F2587" s="4" t="s">
        <v>23404</v>
      </c>
      <c r="G2587" s="4" t="s">
        <v>25369</v>
      </c>
      <c r="H2587" s="4" t="s">
        <v>25370</v>
      </c>
      <c r="I2587" s="4" t="s">
        <v>25363</v>
      </c>
    </row>
    <row r="2588" spans="1:9" x14ac:dyDescent="0.2">
      <c r="A2588" s="5">
        <v>127</v>
      </c>
      <c r="B2588" s="80">
        <v>22437918</v>
      </c>
      <c r="C2588" s="4" t="s">
        <v>23779</v>
      </c>
      <c r="D2588" s="4" t="s">
        <v>23960</v>
      </c>
      <c r="E2588" s="4" t="s">
        <v>7139</v>
      </c>
      <c r="F2588" s="4" t="s">
        <v>23404</v>
      </c>
      <c r="G2588" s="4" t="s">
        <v>25371</v>
      </c>
      <c r="H2588" s="4" t="s">
        <v>25372</v>
      </c>
      <c r="I2588" s="4" t="s">
        <v>25367</v>
      </c>
    </row>
    <row r="2589" spans="1:9" x14ac:dyDescent="0.2">
      <c r="A2589" s="5">
        <v>173</v>
      </c>
      <c r="B2589" s="80">
        <v>25435884</v>
      </c>
      <c r="C2589" s="4" t="s">
        <v>23779</v>
      </c>
      <c r="D2589" s="4" t="s">
        <v>23974</v>
      </c>
      <c r="E2589" s="4" t="s">
        <v>7139</v>
      </c>
      <c r="F2589" s="4" t="s">
        <v>23404</v>
      </c>
      <c r="G2589" s="4" t="s">
        <v>25371</v>
      </c>
      <c r="H2589" s="4" t="s">
        <v>25372</v>
      </c>
      <c r="I2589" s="4" t="s">
        <v>25367</v>
      </c>
    </row>
    <row r="2590" spans="1:9" x14ac:dyDescent="0.2">
      <c r="A2590" s="5">
        <v>174</v>
      </c>
      <c r="B2590" s="80">
        <v>20849738</v>
      </c>
      <c r="C2590" s="4" t="s">
        <v>23779</v>
      </c>
      <c r="D2590" s="4" t="s">
        <v>23974</v>
      </c>
      <c r="E2590" s="4" t="s">
        <v>7139</v>
      </c>
      <c r="F2590" s="4" t="s">
        <v>23404</v>
      </c>
      <c r="G2590" s="4" t="s">
        <v>25371</v>
      </c>
      <c r="H2590" s="4" t="s">
        <v>25372</v>
      </c>
      <c r="I2590" s="4" t="s">
        <v>25367</v>
      </c>
    </row>
    <row r="2591" spans="1:9" x14ac:dyDescent="0.2">
      <c r="A2591" s="5">
        <v>123</v>
      </c>
      <c r="B2591" s="80">
        <v>241297</v>
      </c>
      <c r="C2591" s="4" t="s">
        <v>23779</v>
      </c>
      <c r="D2591" s="4" t="s">
        <v>23983</v>
      </c>
      <c r="E2591" s="4" t="s">
        <v>7139</v>
      </c>
      <c r="F2591" s="4" t="s">
        <v>23404</v>
      </c>
      <c r="G2591" s="4" t="s">
        <v>25371</v>
      </c>
      <c r="H2591" s="4" t="s">
        <v>25372</v>
      </c>
      <c r="I2591" s="4" t="s">
        <v>25363</v>
      </c>
    </row>
    <row r="2592" spans="1:9" x14ac:dyDescent="0.2">
      <c r="A2592" s="5">
        <v>124</v>
      </c>
      <c r="B2592" s="80">
        <v>25330544</v>
      </c>
      <c r="C2592" s="4" t="s">
        <v>23779</v>
      </c>
      <c r="D2592" s="4" t="s">
        <v>23983</v>
      </c>
      <c r="E2592" s="4" t="s">
        <v>7139</v>
      </c>
      <c r="F2592" s="4" t="s">
        <v>23404</v>
      </c>
      <c r="G2592" s="4" t="s">
        <v>25371</v>
      </c>
      <c r="H2592" s="4" t="s">
        <v>25372</v>
      </c>
      <c r="I2592" s="4" t="s">
        <v>25363</v>
      </c>
    </row>
    <row r="2593" spans="1:9" x14ac:dyDescent="0.2">
      <c r="A2593" s="5">
        <v>318</v>
      </c>
      <c r="B2593" s="80">
        <v>22151425</v>
      </c>
      <c r="C2593" s="4" t="s">
        <v>23779</v>
      </c>
      <c r="D2593" s="4" t="s">
        <v>23990</v>
      </c>
      <c r="E2593" s="4" t="s">
        <v>7139</v>
      </c>
      <c r="F2593" s="4" t="s">
        <v>23404</v>
      </c>
      <c r="H2593" s="4" t="s">
        <v>25373</v>
      </c>
      <c r="I2593" s="4" t="s">
        <v>25364</v>
      </c>
    </row>
    <row r="2594" spans="1:9" x14ac:dyDescent="0.2">
      <c r="A2594" s="5">
        <v>74</v>
      </c>
      <c r="B2594" s="80">
        <v>217168</v>
      </c>
      <c r="C2594" s="4" t="s">
        <v>23189</v>
      </c>
      <c r="D2594" s="4" t="s">
        <v>23970</v>
      </c>
      <c r="E2594" s="4" t="s">
        <v>7139</v>
      </c>
      <c r="F2594" s="4" t="s">
        <v>23404</v>
      </c>
      <c r="H2594" s="4" t="s">
        <v>25374</v>
      </c>
      <c r="I2594" s="4" t="s">
        <v>25368</v>
      </c>
    </row>
    <row r="2595" spans="1:9" x14ac:dyDescent="0.2">
      <c r="A2595" s="5">
        <v>61</v>
      </c>
      <c r="B2595" s="80">
        <v>20338423</v>
      </c>
      <c r="C2595" s="4" t="s">
        <v>23189</v>
      </c>
      <c r="D2595" s="4" t="s">
        <v>23968</v>
      </c>
      <c r="E2595" s="4" t="s">
        <v>1781</v>
      </c>
      <c r="F2595" s="4" t="s">
        <v>23405</v>
      </c>
      <c r="G2595" s="4" t="s">
        <v>25375</v>
      </c>
      <c r="H2595" s="4" t="s">
        <v>25376</v>
      </c>
      <c r="I2595" s="4" t="s">
        <v>25377</v>
      </c>
    </row>
    <row r="2596" spans="1:9" x14ac:dyDescent="0.2">
      <c r="A2596" s="5">
        <v>61</v>
      </c>
      <c r="B2596" s="80">
        <v>20338423</v>
      </c>
      <c r="C2596" s="4" t="s">
        <v>23189</v>
      </c>
      <c r="D2596" s="4" t="s">
        <v>23968</v>
      </c>
      <c r="E2596" s="4" t="s">
        <v>1781</v>
      </c>
      <c r="F2596" s="4" t="s">
        <v>23405</v>
      </c>
      <c r="G2596" s="4" t="s">
        <v>25378</v>
      </c>
      <c r="H2596" s="4" t="s">
        <v>25379</v>
      </c>
      <c r="I2596" s="4" t="s">
        <v>25377</v>
      </c>
    </row>
    <row r="2597" spans="1:9" x14ac:dyDescent="0.2">
      <c r="A2597" s="5">
        <v>61</v>
      </c>
      <c r="B2597" s="80">
        <v>20338423</v>
      </c>
      <c r="C2597" s="4" t="s">
        <v>23189</v>
      </c>
      <c r="D2597" s="4" t="s">
        <v>23968</v>
      </c>
      <c r="E2597" s="4" t="s">
        <v>1781</v>
      </c>
      <c r="F2597" s="4" t="s">
        <v>23405</v>
      </c>
      <c r="G2597" s="4" t="s">
        <v>25380</v>
      </c>
      <c r="H2597" s="4" t="s">
        <v>25381</v>
      </c>
      <c r="I2597" s="4" t="s">
        <v>25377</v>
      </c>
    </row>
    <row r="2598" spans="1:9" x14ac:dyDescent="0.2">
      <c r="A2598" s="5">
        <v>61</v>
      </c>
      <c r="B2598" s="80">
        <v>20338423</v>
      </c>
      <c r="C2598" s="4" t="s">
        <v>23189</v>
      </c>
      <c r="D2598" s="4" t="s">
        <v>23968</v>
      </c>
      <c r="E2598" s="4" t="s">
        <v>1781</v>
      </c>
      <c r="F2598" s="4" t="s">
        <v>23405</v>
      </c>
      <c r="G2598" s="4" t="s">
        <v>25378</v>
      </c>
      <c r="H2598" s="4" t="s">
        <v>25382</v>
      </c>
      <c r="I2598" s="4" t="s">
        <v>25377</v>
      </c>
    </row>
    <row r="2599" spans="1:9" x14ac:dyDescent="0.2">
      <c r="A2599" s="5">
        <v>61</v>
      </c>
      <c r="B2599" s="80">
        <v>20338423</v>
      </c>
      <c r="C2599" s="4" t="s">
        <v>23189</v>
      </c>
      <c r="D2599" s="4" t="s">
        <v>23968</v>
      </c>
      <c r="E2599" s="4" t="s">
        <v>1781</v>
      </c>
      <c r="F2599" s="4" t="s">
        <v>23405</v>
      </c>
      <c r="G2599" s="4" t="s">
        <v>25383</v>
      </c>
      <c r="H2599" s="4" t="s">
        <v>25384</v>
      </c>
      <c r="I2599" s="4" t="s">
        <v>25377</v>
      </c>
    </row>
    <row r="2600" spans="1:9" x14ac:dyDescent="0.2">
      <c r="A2600" s="5">
        <v>124</v>
      </c>
      <c r="B2600" s="80">
        <v>30991101</v>
      </c>
      <c r="C2600" s="4" t="s">
        <v>23779</v>
      </c>
      <c r="D2600" s="4" t="s">
        <v>23983</v>
      </c>
      <c r="E2600" s="4" t="s">
        <v>1781</v>
      </c>
      <c r="F2600" s="4" t="s">
        <v>23405</v>
      </c>
      <c r="G2600" s="4" t="s">
        <v>25383</v>
      </c>
      <c r="H2600" s="4" t="s">
        <v>25384</v>
      </c>
      <c r="I2600" s="4" t="s">
        <v>25385</v>
      </c>
    </row>
    <row r="2601" spans="1:9" x14ac:dyDescent="0.2">
      <c r="A2601" s="5">
        <v>61</v>
      </c>
      <c r="B2601" s="80">
        <v>20338423</v>
      </c>
      <c r="C2601" s="4" t="s">
        <v>23189</v>
      </c>
      <c r="D2601" s="4" t="s">
        <v>23968</v>
      </c>
      <c r="E2601" s="4" t="s">
        <v>1781</v>
      </c>
      <c r="F2601" s="4" t="s">
        <v>23405</v>
      </c>
      <c r="G2601" s="4" t="s">
        <v>25386</v>
      </c>
      <c r="H2601" s="4" t="s">
        <v>25387</v>
      </c>
      <c r="I2601" s="4" t="s">
        <v>25377</v>
      </c>
    </row>
    <row r="2602" spans="1:9" x14ac:dyDescent="0.2">
      <c r="A2602" s="5">
        <v>124</v>
      </c>
      <c r="B2602" s="80">
        <v>30991101</v>
      </c>
      <c r="C2602" s="4" t="s">
        <v>23779</v>
      </c>
      <c r="D2602" s="4" t="s">
        <v>23983</v>
      </c>
      <c r="E2602" s="4" t="s">
        <v>1781</v>
      </c>
      <c r="F2602" s="4" t="s">
        <v>23405</v>
      </c>
      <c r="G2602" s="4" t="s">
        <v>25386</v>
      </c>
      <c r="H2602" s="4" t="s">
        <v>25387</v>
      </c>
      <c r="I2602" s="4" t="s">
        <v>25385</v>
      </c>
    </row>
    <row r="2603" spans="1:9" x14ac:dyDescent="0.2">
      <c r="A2603" s="5">
        <v>61</v>
      </c>
      <c r="B2603" s="80">
        <v>20338423</v>
      </c>
      <c r="C2603" s="4" t="s">
        <v>23189</v>
      </c>
      <c r="D2603" s="4" t="s">
        <v>23968</v>
      </c>
      <c r="E2603" s="4" t="s">
        <v>1781</v>
      </c>
      <c r="F2603" s="4" t="s">
        <v>23405</v>
      </c>
      <c r="G2603" s="4" t="s">
        <v>25388</v>
      </c>
      <c r="H2603" s="4" t="s">
        <v>25389</v>
      </c>
      <c r="I2603" s="4" t="s">
        <v>25377</v>
      </c>
    </row>
    <row r="2604" spans="1:9" x14ac:dyDescent="0.2">
      <c r="A2604" s="5">
        <v>311</v>
      </c>
      <c r="B2604" s="80">
        <v>362095</v>
      </c>
      <c r="C2604" s="4" t="s">
        <v>23779</v>
      </c>
      <c r="D2604" s="4" t="s">
        <v>23960</v>
      </c>
      <c r="E2604" s="4" t="s">
        <v>7147</v>
      </c>
      <c r="F2604" s="4" t="s">
        <v>23406</v>
      </c>
      <c r="G2604" s="4" t="s">
        <v>25390</v>
      </c>
      <c r="H2604" s="4" t="s">
        <v>25391</v>
      </c>
      <c r="I2604" s="4" t="s">
        <v>25392</v>
      </c>
    </row>
    <row r="2605" spans="1:9" x14ac:dyDescent="0.2">
      <c r="A2605" s="5">
        <v>314</v>
      </c>
      <c r="B2605" s="80">
        <v>4089422</v>
      </c>
      <c r="C2605" s="4" t="s">
        <v>23779</v>
      </c>
      <c r="D2605" s="4" t="s">
        <v>23960</v>
      </c>
      <c r="E2605" s="4" t="s">
        <v>7147</v>
      </c>
      <c r="F2605" s="4" t="s">
        <v>23406</v>
      </c>
      <c r="G2605" s="4" t="s">
        <v>25390</v>
      </c>
      <c r="H2605" s="4" t="s">
        <v>25391</v>
      </c>
      <c r="I2605" s="4" t="s">
        <v>25392</v>
      </c>
    </row>
    <row r="2606" spans="1:9" x14ac:dyDescent="0.2">
      <c r="A2606" s="5">
        <v>317</v>
      </c>
      <c r="B2606" s="80">
        <v>35182202</v>
      </c>
      <c r="C2606" s="4" t="s">
        <v>23779</v>
      </c>
      <c r="D2606" s="4" t="s">
        <v>23965</v>
      </c>
      <c r="E2606" s="4" t="s">
        <v>7147</v>
      </c>
      <c r="F2606" s="4" t="s">
        <v>23406</v>
      </c>
      <c r="G2606" s="4" t="s">
        <v>25390</v>
      </c>
      <c r="H2606" s="4" t="s">
        <v>25393</v>
      </c>
      <c r="I2606" s="4" t="s">
        <v>25394</v>
      </c>
    </row>
    <row r="2607" spans="1:9" x14ac:dyDescent="0.2">
      <c r="A2607" s="5">
        <v>318</v>
      </c>
      <c r="B2607" s="80">
        <v>6114619</v>
      </c>
      <c r="C2607" s="4" t="s">
        <v>23779</v>
      </c>
      <c r="D2607" s="4" t="s">
        <v>23990</v>
      </c>
      <c r="E2607" s="4" t="s">
        <v>7147</v>
      </c>
      <c r="F2607" s="4" t="s">
        <v>23406</v>
      </c>
      <c r="G2607" s="4" t="s">
        <v>25390</v>
      </c>
      <c r="H2607" s="4" t="s">
        <v>25393</v>
      </c>
      <c r="I2607" s="4" t="s">
        <v>25394</v>
      </c>
    </row>
    <row r="2608" spans="1:9" x14ac:dyDescent="0.2">
      <c r="A2608" s="5">
        <v>147</v>
      </c>
      <c r="B2608" s="80">
        <v>-22003303</v>
      </c>
      <c r="C2608" s="4" t="s">
        <v>23189</v>
      </c>
      <c r="D2608" s="4" t="s">
        <v>23994</v>
      </c>
      <c r="E2608" s="4" t="s">
        <v>7147</v>
      </c>
      <c r="F2608" s="4" t="s">
        <v>23406</v>
      </c>
      <c r="G2608" s="4" t="s">
        <v>25395</v>
      </c>
      <c r="H2608" s="4" t="s">
        <v>25396</v>
      </c>
      <c r="I2608" s="4" t="s">
        <v>25397</v>
      </c>
    </row>
    <row r="2609" spans="1:9" x14ac:dyDescent="0.2">
      <c r="A2609" s="5">
        <v>127</v>
      </c>
      <c r="B2609" s="80">
        <v>22346194</v>
      </c>
      <c r="C2609" s="4" t="s">
        <v>23779</v>
      </c>
      <c r="D2609" s="4" t="s">
        <v>23960</v>
      </c>
      <c r="E2609" s="4" t="s">
        <v>7147</v>
      </c>
      <c r="F2609" s="4" t="s">
        <v>23406</v>
      </c>
      <c r="G2609" s="4" t="s">
        <v>25395</v>
      </c>
      <c r="H2609" s="4" t="s">
        <v>25396</v>
      </c>
      <c r="I2609" s="4" t="s">
        <v>25398</v>
      </c>
    </row>
    <row r="2610" spans="1:9" x14ac:dyDescent="0.2">
      <c r="A2610" s="5">
        <v>173</v>
      </c>
      <c r="B2610" s="80">
        <v>36570444</v>
      </c>
      <c r="C2610" s="4" t="s">
        <v>23779</v>
      </c>
      <c r="D2610" s="4" t="s">
        <v>23974</v>
      </c>
      <c r="E2610" s="4" t="s">
        <v>7147</v>
      </c>
      <c r="F2610" s="4" t="s">
        <v>23406</v>
      </c>
      <c r="G2610" s="4" t="s">
        <v>25395</v>
      </c>
      <c r="H2610" s="4" t="s">
        <v>25396</v>
      </c>
      <c r="I2610" s="4" t="s">
        <v>25398</v>
      </c>
    </row>
    <row r="2611" spans="1:9" x14ac:dyDescent="0.2">
      <c r="A2611" s="5">
        <v>174</v>
      </c>
      <c r="B2611" s="80">
        <v>4565412</v>
      </c>
      <c r="C2611" s="4" t="s">
        <v>23779</v>
      </c>
      <c r="D2611" s="4" t="s">
        <v>23974</v>
      </c>
      <c r="E2611" s="4" t="s">
        <v>7147</v>
      </c>
      <c r="F2611" s="4" t="s">
        <v>23406</v>
      </c>
      <c r="G2611" s="4" t="s">
        <v>25395</v>
      </c>
      <c r="H2611" s="4" t="s">
        <v>25396</v>
      </c>
      <c r="I2611" s="4" t="s">
        <v>25398</v>
      </c>
    </row>
    <row r="2612" spans="1:9" x14ac:dyDescent="0.2">
      <c r="A2612" s="5">
        <v>317</v>
      </c>
      <c r="B2612" s="80">
        <v>29020207</v>
      </c>
      <c r="C2612" s="4" t="s">
        <v>23779</v>
      </c>
      <c r="D2612" s="4" t="s">
        <v>23965</v>
      </c>
      <c r="E2612" s="4" t="s">
        <v>7147</v>
      </c>
      <c r="F2612" s="4" t="s">
        <v>23406</v>
      </c>
      <c r="G2612" s="4" t="s">
        <v>25395</v>
      </c>
      <c r="H2612" s="4" t="s">
        <v>25396</v>
      </c>
      <c r="I2612" s="4" t="s">
        <v>25398</v>
      </c>
    </row>
    <row r="2613" spans="1:9" x14ac:dyDescent="0.2">
      <c r="A2613" s="5">
        <v>318</v>
      </c>
      <c r="B2613" s="80">
        <v>7170934</v>
      </c>
      <c r="C2613" s="4" t="s">
        <v>23779</v>
      </c>
      <c r="D2613" s="4" t="s">
        <v>23990</v>
      </c>
      <c r="E2613" s="4" t="s">
        <v>7147</v>
      </c>
      <c r="F2613" s="4" t="s">
        <v>23406</v>
      </c>
      <c r="G2613" s="4" t="s">
        <v>25395</v>
      </c>
      <c r="H2613" s="4" t="s">
        <v>25396</v>
      </c>
      <c r="I2613" s="4" t="s">
        <v>25398</v>
      </c>
    </row>
    <row r="2614" spans="1:9" x14ac:dyDescent="0.2">
      <c r="A2614" s="5">
        <v>311</v>
      </c>
      <c r="B2614" s="80">
        <v>362095</v>
      </c>
      <c r="C2614" s="4" t="s">
        <v>23779</v>
      </c>
      <c r="D2614" s="4" t="s">
        <v>23960</v>
      </c>
      <c r="E2614" s="4" t="s">
        <v>7147</v>
      </c>
      <c r="F2614" s="4" t="s">
        <v>23406</v>
      </c>
      <c r="G2614" s="4" t="s">
        <v>25395</v>
      </c>
      <c r="H2614" s="4" t="s">
        <v>25396</v>
      </c>
      <c r="I2614" s="4" t="s">
        <v>25392</v>
      </c>
    </row>
    <row r="2615" spans="1:9" x14ac:dyDescent="0.2">
      <c r="A2615" s="5">
        <v>314</v>
      </c>
      <c r="B2615" s="80">
        <v>4089422</v>
      </c>
      <c r="C2615" s="4" t="s">
        <v>23779</v>
      </c>
      <c r="D2615" s="4" t="s">
        <v>23960</v>
      </c>
      <c r="E2615" s="4" t="s">
        <v>7147</v>
      </c>
      <c r="F2615" s="4" t="s">
        <v>23406</v>
      </c>
      <c r="G2615" s="4" t="s">
        <v>25395</v>
      </c>
      <c r="H2615" s="4" t="s">
        <v>25396</v>
      </c>
      <c r="I2615" s="4" t="s">
        <v>25392</v>
      </c>
    </row>
    <row r="2616" spans="1:9" x14ac:dyDescent="0.2">
      <c r="A2616" s="5">
        <v>317</v>
      </c>
      <c r="B2616" s="80">
        <v>35182202</v>
      </c>
      <c r="C2616" s="4" t="s">
        <v>23779</v>
      </c>
      <c r="D2616" s="4" t="s">
        <v>23965</v>
      </c>
      <c r="E2616" s="4" t="s">
        <v>7147</v>
      </c>
      <c r="F2616" s="4" t="s">
        <v>23406</v>
      </c>
      <c r="G2616" s="4" t="s">
        <v>25399</v>
      </c>
      <c r="H2616" s="4" t="s">
        <v>25400</v>
      </c>
      <c r="I2616" s="4" t="s">
        <v>25394</v>
      </c>
    </row>
    <row r="2617" spans="1:9" x14ac:dyDescent="0.2">
      <c r="A2617" s="5">
        <v>318</v>
      </c>
      <c r="B2617" s="80">
        <v>6114619</v>
      </c>
      <c r="C2617" s="4" t="s">
        <v>23779</v>
      </c>
      <c r="D2617" s="4" t="s">
        <v>23990</v>
      </c>
      <c r="E2617" s="4" t="s">
        <v>7147</v>
      </c>
      <c r="F2617" s="4" t="s">
        <v>23406</v>
      </c>
      <c r="G2617" s="4" t="s">
        <v>25399</v>
      </c>
      <c r="H2617" s="4" t="s">
        <v>25400</v>
      </c>
      <c r="I2617" s="4" t="s">
        <v>25394</v>
      </c>
    </row>
    <row r="2618" spans="1:9" x14ac:dyDescent="0.2">
      <c r="A2618" s="5">
        <v>317</v>
      </c>
      <c r="B2618" s="80">
        <v>35182202</v>
      </c>
      <c r="C2618" s="4" t="s">
        <v>23779</v>
      </c>
      <c r="D2618" s="4" t="s">
        <v>23965</v>
      </c>
      <c r="E2618" s="4" t="s">
        <v>7147</v>
      </c>
      <c r="F2618" s="4" t="s">
        <v>23406</v>
      </c>
      <c r="G2618" s="4" t="s">
        <v>25390</v>
      </c>
      <c r="H2618" s="4" t="s">
        <v>25401</v>
      </c>
      <c r="I2618" s="4" t="s">
        <v>25394</v>
      </c>
    </row>
    <row r="2619" spans="1:9" x14ac:dyDescent="0.2">
      <c r="A2619" s="5">
        <v>318</v>
      </c>
      <c r="B2619" s="80">
        <v>6114619</v>
      </c>
      <c r="C2619" s="4" t="s">
        <v>23779</v>
      </c>
      <c r="D2619" s="4" t="s">
        <v>23990</v>
      </c>
      <c r="E2619" s="4" t="s">
        <v>7147</v>
      </c>
      <c r="F2619" s="4" t="s">
        <v>23406</v>
      </c>
      <c r="G2619" s="4" t="s">
        <v>25390</v>
      </c>
      <c r="H2619" s="4" t="s">
        <v>25401</v>
      </c>
      <c r="I2619" s="4" t="s">
        <v>25394</v>
      </c>
    </row>
    <row r="2620" spans="1:9" x14ac:dyDescent="0.2">
      <c r="A2620" s="5">
        <v>312</v>
      </c>
      <c r="B2620" s="80">
        <v>20012577</v>
      </c>
      <c r="C2620" s="4" t="s">
        <v>23779</v>
      </c>
      <c r="D2620" s="4" t="s">
        <v>23988</v>
      </c>
      <c r="E2620" s="4" t="s">
        <v>7150</v>
      </c>
      <c r="F2620" s="4" t="s">
        <v>23407</v>
      </c>
      <c r="H2620" s="4" t="s">
        <v>25402</v>
      </c>
      <c r="I2620" s="4" t="s">
        <v>25403</v>
      </c>
    </row>
    <row r="2621" spans="1:9" x14ac:dyDescent="0.2">
      <c r="A2621" s="5">
        <v>319</v>
      </c>
      <c r="B2621" s="80">
        <v>31509805</v>
      </c>
      <c r="C2621" s="4" t="s">
        <v>23779</v>
      </c>
      <c r="D2621" s="4" t="s">
        <v>23965</v>
      </c>
      <c r="E2621" s="4" t="s">
        <v>7150</v>
      </c>
      <c r="F2621" s="4" t="s">
        <v>23407</v>
      </c>
      <c r="H2621" s="4" t="s">
        <v>25402</v>
      </c>
      <c r="I2621" s="4" t="s">
        <v>25404</v>
      </c>
    </row>
    <row r="2622" spans="1:9" x14ac:dyDescent="0.2">
      <c r="A2622" s="5">
        <v>319</v>
      </c>
      <c r="B2622" s="80">
        <v>31509805</v>
      </c>
      <c r="C2622" s="4" t="s">
        <v>23779</v>
      </c>
      <c r="D2622" s="4" t="s">
        <v>23965</v>
      </c>
      <c r="E2622" s="4" t="s">
        <v>7150</v>
      </c>
      <c r="F2622" s="4" t="s">
        <v>23407</v>
      </c>
      <c r="H2622" s="4" t="s">
        <v>25405</v>
      </c>
      <c r="I2622" s="4" t="s">
        <v>25404</v>
      </c>
    </row>
    <row r="2623" spans="1:9" x14ac:dyDescent="0.2">
      <c r="A2623" s="5">
        <v>126</v>
      </c>
      <c r="B2623" s="80">
        <v>-9429455</v>
      </c>
      <c r="C2623" s="4" t="s">
        <v>23779</v>
      </c>
      <c r="D2623" s="4" t="s">
        <v>23960</v>
      </c>
      <c r="E2623" s="4" t="s">
        <v>7150</v>
      </c>
      <c r="F2623" s="4" t="s">
        <v>23407</v>
      </c>
      <c r="G2623" s="4" t="s">
        <v>25406</v>
      </c>
      <c r="H2623" s="4" t="s">
        <v>25407</v>
      </c>
      <c r="I2623" s="4" t="s">
        <v>25408</v>
      </c>
    </row>
    <row r="2624" spans="1:9" x14ac:dyDescent="0.2">
      <c r="A2624" s="5">
        <v>173</v>
      </c>
      <c r="B2624" s="80">
        <v>9621525</v>
      </c>
      <c r="C2624" s="4" t="s">
        <v>23779</v>
      </c>
      <c r="D2624" s="4" t="s">
        <v>23974</v>
      </c>
      <c r="E2624" s="4" t="s">
        <v>7150</v>
      </c>
      <c r="F2624" s="4" t="s">
        <v>23407</v>
      </c>
      <c r="G2624" s="4" t="s">
        <v>25406</v>
      </c>
      <c r="H2624" s="4" t="s">
        <v>25407</v>
      </c>
      <c r="I2624" s="4" t="s">
        <v>25408</v>
      </c>
    </row>
    <row r="2625" spans="1:9" x14ac:dyDescent="0.2">
      <c r="A2625" s="5">
        <v>174</v>
      </c>
      <c r="B2625" s="80">
        <v>9268516</v>
      </c>
      <c r="C2625" s="4" t="s">
        <v>23779</v>
      </c>
      <c r="D2625" s="4" t="s">
        <v>23974</v>
      </c>
      <c r="E2625" s="4" t="s">
        <v>7150</v>
      </c>
      <c r="F2625" s="4" t="s">
        <v>23407</v>
      </c>
      <c r="G2625" s="4" t="s">
        <v>25406</v>
      </c>
      <c r="H2625" s="4" t="s">
        <v>25407</v>
      </c>
      <c r="I2625" s="4" t="s">
        <v>25408</v>
      </c>
    </row>
    <row r="2626" spans="1:9" x14ac:dyDescent="0.2">
      <c r="A2626" s="5">
        <v>317</v>
      </c>
      <c r="B2626" s="80">
        <v>39468725</v>
      </c>
      <c r="C2626" s="4" t="s">
        <v>23779</v>
      </c>
      <c r="D2626" s="4" t="s">
        <v>23965</v>
      </c>
      <c r="E2626" s="4" t="s">
        <v>7150</v>
      </c>
      <c r="F2626" s="4" t="s">
        <v>23407</v>
      </c>
      <c r="G2626" s="4" t="s">
        <v>25406</v>
      </c>
      <c r="H2626" s="4" t="s">
        <v>25407</v>
      </c>
      <c r="I2626" s="4" t="s">
        <v>25408</v>
      </c>
    </row>
    <row r="2627" spans="1:9" x14ac:dyDescent="0.2">
      <c r="A2627" s="5">
        <v>317</v>
      </c>
      <c r="B2627" s="80">
        <v>62311954</v>
      </c>
      <c r="C2627" s="4" t="s">
        <v>23779</v>
      </c>
      <c r="D2627" s="4" t="s">
        <v>23965</v>
      </c>
      <c r="E2627" s="4" t="s">
        <v>7150</v>
      </c>
      <c r="F2627" s="4" t="s">
        <v>23407</v>
      </c>
      <c r="G2627" s="4" t="s">
        <v>25406</v>
      </c>
      <c r="H2627" s="4" t="s">
        <v>25407</v>
      </c>
      <c r="I2627" s="4" t="s">
        <v>25409</v>
      </c>
    </row>
    <row r="2628" spans="1:9" x14ac:dyDescent="0.2">
      <c r="A2628" s="5">
        <v>318</v>
      </c>
      <c r="B2628" s="80">
        <v>11411309</v>
      </c>
      <c r="C2628" s="4" t="s">
        <v>23779</v>
      </c>
      <c r="D2628" s="4" t="s">
        <v>23990</v>
      </c>
      <c r="E2628" s="4" t="s">
        <v>7150</v>
      </c>
      <c r="F2628" s="4" t="s">
        <v>23407</v>
      </c>
      <c r="G2628" s="4" t="s">
        <v>25406</v>
      </c>
      <c r="H2628" s="4" t="s">
        <v>25407</v>
      </c>
      <c r="I2628" s="4" t="s">
        <v>25409</v>
      </c>
    </row>
    <row r="2629" spans="1:9" x14ac:dyDescent="0.2">
      <c r="A2629" s="5">
        <v>183</v>
      </c>
      <c r="B2629" s="80">
        <v>4151806</v>
      </c>
      <c r="C2629" s="4" t="s">
        <v>23779</v>
      </c>
      <c r="D2629" s="4" t="s">
        <v>23960</v>
      </c>
      <c r="E2629" s="4" t="s">
        <v>7150</v>
      </c>
      <c r="F2629" s="4" t="s">
        <v>23407</v>
      </c>
      <c r="G2629" s="4" t="s">
        <v>25406</v>
      </c>
      <c r="H2629" s="4" t="s">
        <v>25407</v>
      </c>
      <c r="I2629" s="4" t="s">
        <v>25410</v>
      </c>
    </row>
    <row r="2630" spans="1:9" x14ac:dyDescent="0.2">
      <c r="A2630" s="5">
        <v>184</v>
      </c>
      <c r="B2630" s="80">
        <v>3284728</v>
      </c>
      <c r="C2630" s="4" t="s">
        <v>23779</v>
      </c>
      <c r="D2630" s="4" t="s">
        <v>23960</v>
      </c>
      <c r="E2630" s="4" t="s">
        <v>7150</v>
      </c>
      <c r="F2630" s="4" t="s">
        <v>23407</v>
      </c>
      <c r="G2630" s="4" t="s">
        <v>25406</v>
      </c>
      <c r="H2630" s="4" t="s">
        <v>25407</v>
      </c>
      <c r="I2630" s="4" t="s">
        <v>25410</v>
      </c>
    </row>
    <row r="2631" spans="1:9" x14ac:dyDescent="0.2">
      <c r="A2631" s="5">
        <v>311</v>
      </c>
      <c r="B2631" s="80">
        <v>21960764</v>
      </c>
      <c r="C2631" s="4" t="s">
        <v>23779</v>
      </c>
      <c r="D2631" s="4" t="s">
        <v>23960</v>
      </c>
      <c r="E2631" s="4" t="s">
        <v>7150</v>
      </c>
      <c r="F2631" s="4" t="s">
        <v>23407</v>
      </c>
      <c r="G2631" s="4" t="s">
        <v>25406</v>
      </c>
      <c r="H2631" s="4" t="s">
        <v>25407</v>
      </c>
      <c r="I2631" s="4" t="s">
        <v>25410</v>
      </c>
    </row>
    <row r="2632" spans="1:9" x14ac:dyDescent="0.2">
      <c r="A2632" s="5">
        <v>312</v>
      </c>
      <c r="B2632" s="80">
        <v>21317593</v>
      </c>
      <c r="C2632" s="4" t="s">
        <v>23779</v>
      </c>
      <c r="D2632" s="4" t="s">
        <v>23988</v>
      </c>
      <c r="E2632" s="4" t="s">
        <v>7150</v>
      </c>
      <c r="F2632" s="4" t="s">
        <v>23407</v>
      </c>
      <c r="G2632" s="4" t="s">
        <v>25406</v>
      </c>
      <c r="H2632" s="4" t="s">
        <v>25407</v>
      </c>
      <c r="I2632" s="4" t="s">
        <v>25410</v>
      </c>
    </row>
    <row r="2633" spans="1:9" x14ac:dyDescent="0.2">
      <c r="A2633" s="5">
        <v>313</v>
      </c>
      <c r="B2633" s="80">
        <v>268057</v>
      </c>
      <c r="C2633" s="4" t="s">
        <v>23779</v>
      </c>
      <c r="D2633" s="4" t="s">
        <v>23968</v>
      </c>
      <c r="E2633" s="4" t="s">
        <v>7150</v>
      </c>
      <c r="F2633" s="4" t="s">
        <v>23407</v>
      </c>
      <c r="G2633" s="4" t="s">
        <v>25406</v>
      </c>
      <c r="H2633" s="4" t="s">
        <v>25407</v>
      </c>
      <c r="I2633" s="4" t="s">
        <v>25410</v>
      </c>
    </row>
    <row r="2634" spans="1:9" x14ac:dyDescent="0.2">
      <c r="A2634" s="5">
        <v>314</v>
      </c>
      <c r="B2634" s="80">
        <v>18628574</v>
      </c>
      <c r="C2634" s="4" t="s">
        <v>23779</v>
      </c>
      <c r="D2634" s="4" t="s">
        <v>23960</v>
      </c>
      <c r="E2634" s="4" t="s">
        <v>7150</v>
      </c>
      <c r="F2634" s="4" t="s">
        <v>23407</v>
      </c>
      <c r="G2634" s="4" t="s">
        <v>25406</v>
      </c>
      <c r="H2634" s="4" t="s">
        <v>25407</v>
      </c>
      <c r="I2634" s="4" t="s">
        <v>25410</v>
      </c>
    </row>
    <row r="2635" spans="1:9" x14ac:dyDescent="0.2">
      <c r="A2635" s="5">
        <v>183</v>
      </c>
      <c r="B2635" s="80">
        <v>22621255</v>
      </c>
      <c r="C2635" s="4" t="s">
        <v>23779</v>
      </c>
      <c r="D2635" s="4" t="s">
        <v>23960</v>
      </c>
      <c r="E2635" s="4" t="s">
        <v>7150</v>
      </c>
      <c r="F2635" s="4" t="s">
        <v>23407</v>
      </c>
      <c r="G2635" s="4" t="s">
        <v>25406</v>
      </c>
      <c r="H2635" s="4" t="s">
        <v>25407</v>
      </c>
      <c r="I2635" s="4" t="s">
        <v>25411</v>
      </c>
    </row>
    <row r="2636" spans="1:9" x14ac:dyDescent="0.2">
      <c r="A2636" s="5">
        <v>184</v>
      </c>
      <c r="B2636" s="80">
        <v>2167773</v>
      </c>
      <c r="C2636" s="4" t="s">
        <v>23779</v>
      </c>
      <c r="D2636" s="4" t="s">
        <v>23960</v>
      </c>
      <c r="E2636" s="4" t="s">
        <v>7150</v>
      </c>
      <c r="F2636" s="4" t="s">
        <v>23407</v>
      </c>
      <c r="G2636" s="4" t="s">
        <v>25406</v>
      </c>
      <c r="H2636" s="4" t="s">
        <v>25407</v>
      </c>
      <c r="I2636" s="4" t="s">
        <v>25411</v>
      </c>
    </row>
    <row r="2637" spans="1:9" x14ac:dyDescent="0.2">
      <c r="A2637" s="5">
        <v>311</v>
      </c>
      <c r="B2637" s="80">
        <v>3144883</v>
      </c>
      <c r="C2637" s="4" t="s">
        <v>23779</v>
      </c>
      <c r="D2637" s="4" t="s">
        <v>23960</v>
      </c>
      <c r="E2637" s="4" t="s">
        <v>7150</v>
      </c>
      <c r="F2637" s="4" t="s">
        <v>23407</v>
      </c>
      <c r="G2637" s="4" t="s">
        <v>25406</v>
      </c>
      <c r="H2637" s="4" t="s">
        <v>25407</v>
      </c>
      <c r="I2637" s="4" t="s">
        <v>25411</v>
      </c>
    </row>
    <row r="2638" spans="1:9" x14ac:dyDescent="0.2">
      <c r="A2638" s="5">
        <v>313</v>
      </c>
      <c r="B2638" s="80">
        <v>48595753</v>
      </c>
      <c r="C2638" s="4" t="s">
        <v>23779</v>
      </c>
      <c r="D2638" s="4" t="s">
        <v>23968</v>
      </c>
      <c r="E2638" s="4" t="s">
        <v>7150</v>
      </c>
      <c r="F2638" s="4" t="s">
        <v>23407</v>
      </c>
      <c r="G2638" s="4" t="s">
        <v>25406</v>
      </c>
      <c r="H2638" s="4" t="s">
        <v>25407</v>
      </c>
      <c r="I2638" s="4" t="s">
        <v>25411</v>
      </c>
    </row>
    <row r="2639" spans="1:9" x14ac:dyDescent="0.2">
      <c r="A2639" s="5">
        <v>314</v>
      </c>
      <c r="B2639" s="80">
        <v>5125473</v>
      </c>
      <c r="C2639" s="4" t="s">
        <v>23779</v>
      </c>
      <c r="D2639" s="4" t="s">
        <v>23960</v>
      </c>
      <c r="E2639" s="4" t="s">
        <v>7150</v>
      </c>
      <c r="F2639" s="4" t="s">
        <v>23407</v>
      </c>
      <c r="G2639" s="4" t="s">
        <v>25406</v>
      </c>
      <c r="H2639" s="4" t="s">
        <v>25407</v>
      </c>
      <c r="I2639" s="4" t="s">
        <v>25411</v>
      </c>
    </row>
    <row r="2640" spans="1:9" x14ac:dyDescent="0.2">
      <c r="A2640" s="5">
        <v>31</v>
      </c>
      <c r="B2640" s="80">
        <v>22007453</v>
      </c>
      <c r="C2640" s="4" t="s">
        <v>23779</v>
      </c>
      <c r="D2640" s="4" t="s">
        <v>24013</v>
      </c>
      <c r="E2640" s="4" t="s">
        <v>7150</v>
      </c>
      <c r="F2640" s="4" t="s">
        <v>23407</v>
      </c>
      <c r="G2640" s="4" t="s">
        <v>25406</v>
      </c>
      <c r="H2640" s="4" t="s">
        <v>25407</v>
      </c>
      <c r="I2640" s="4" t="s">
        <v>25412</v>
      </c>
    </row>
    <row r="2641" spans="1:9" x14ac:dyDescent="0.2">
      <c r="A2641" s="5">
        <v>319</v>
      </c>
      <c r="B2641" s="80">
        <v>31509805</v>
      </c>
      <c r="C2641" s="4" t="s">
        <v>23779</v>
      </c>
      <c r="D2641" s="4" t="s">
        <v>23965</v>
      </c>
      <c r="E2641" s="4" t="s">
        <v>7150</v>
      </c>
      <c r="F2641" s="4" t="s">
        <v>23407</v>
      </c>
      <c r="G2641" s="4" t="s">
        <v>25406</v>
      </c>
      <c r="H2641" s="4" t="s">
        <v>25407</v>
      </c>
      <c r="I2641" s="4" t="s">
        <v>25404</v>
      </c>
    </row>
    <row r="2642" spans="1:9" x14ac:dyDescent="0.2">
      <c r="A2642" s="5">
        <v>319</v>
      </c>
      <c r="B2642" s="80">
        <v>31509805</v>
      </c>
      <c r="C2642" s="4" t="s">
        <v>23779</v>
      </c>
      <c r="D2642" s="4" t="s">
        <v>23965</v>
      </c>
      <c r="E2642" s="4" t="s">
        <v>7150</v>
      </c>
      <c r="F2642" s="4" t="s">
        <v>23407</v>
      </c>
      <c r="H2642" s="4" t="s">
        <v>25413</v>
      </c>
      <c r="I2642" s="4" t="s">
        <v>25404</v>
      </c>
    </row>
    <row r="2643" spans="1:9" x14ac:dyDescent="0.2">
      <c r="A2643" s="5">
        <v>311</v>
      </c>
      <c r="B2643" s="80">
        <v>8960034</v>
      </c>
      <c r="C2643" s="4" t="s">
        <v>23779</v>
      </c>
      <c r="D2643" s="4" t="s">
        <v>23960</v>
      </c>
      <c r="E2643" s="4" t="s">
        <v>7153</v>
      </c>
      <c r="F2643" s="4" t="s">
        <v>23847</v>
      </c>
      <c r="H2643" s="4" t="s">
        <v>25414</v>
      </c>
      <c r="I2643" s="4" t="s">
        <v>25415</v>
      </c>
    </row>
    <row r="2644" spans="1:9" x14ac:dyDescent="0.2">
      <c r="A2644" s="5">
        <v>312</v>
      </c>
      <c r="B2644" s="80">
        <v>54550905</v>
      </c>
      <c r="C2644" s="4" t="s">
        <v>23779</v>
      </c>
      <c r="D2644" s="4" t="s">
        <v>23988</v>
      </c>
      <c r="E2644" s="4" t="s">
        <v>7153</v>
      </c>
      <c r="F2644" s="4" t="s">
        <v>23847</v>
      </c>
      <c r="H2644" s="4" t="s">
        <v>25414</v>
      </c>
      <c r="I2644" s="4" t="s">
        <v>25415</v>
      </c>
    </row>
    <row r="2645" spans="1:9" x14ac:dyDescent="0.2">
      <c r="A2645" s="5">
        <v>313</v>
      </c>
      <c r="B2645" s="80">
        <v>7659682</v>
      </c>
      <c r="C2645" s="4" t="s">
        <v>23779</v>
      </c>
      <c r="D2645" s="4" t="s">
        <v>23968</v>
      </c>
      <c r="E2645" s="4" t="s">
        <v>7153</v>
      </c>
      <c r="F2645" s="4" t="s">
        <v>23847</v>
      </c>
      <c r="H2645" s="4" t="s">
        <v>25414</v>
      </c>
      <c r="I2645" s="4" t="s">
        <v>25415</v>
      </c>
    </row>
    <row r="2646" spans="1:9" x14ac:dyDescent="0.2">
      <c r="A2646" s="5">
        <v>314</v>
      </c>
      <c r="B2646" s="80">
        <v>5295702</v>
      </c>
      <c r="C2646" s="4" t="s">
        <v>23779</v>
      </c>
      <c r="D2646" s="4" t="s">
        <v>23960</v>
      </c>
      <c r="E2646" s="4" t="s">
        <v>7153</v>
      </c>
      <c r="F2646" s="4" t="s">
        <v>23847</v>
      </c>
      <c r="H2646" s="4" t="s">
        <v>25414</v>
      </c>
      <c r="I2646" s="4" t="s">
        <v>25415</v>
      </c>
    </row>
    <row r="2647" spans="1:9" x14ac:dyDescent="0.2">
      <c r="A2647" s="5">
        <v>126</v>
      </c>
      <c r="B2647" s="80">
        <v>-20378053</v>
      </c>
      <c r="C2647" s="4" t="s">
        <v>23779</v>
      </c>
      <c r="D2647" s="4" t="s">
        <v>23960</v>
      </c>
      <c r="E2647" s="4" t="s">
        <v>7153</v>
      </c>
      <c r="F2647" s="4" t="s">
        <v>23847</v>
      </c>
      <c r="H2647" s="4" t="s">
        <v>25416</v>
      </c>
      <c r="I2647" s="4" t="s">
        <v>25417</v>
      </c>
    </row>
    <row r="2648" spans="1:9" x14ac:dyDescent="0.2">
      <c r="A2648" s="5">
        <v>127</v>
      </c>
      <c r="B2648" s="80">
        <v>25062432</v>
      </c>
      <c r="C2648" s="4" t="s">
        <v>23779</v>
      </c>
      <c r="D2648" s="4" t="s">
        <v>23960</v>
      </c>
      <c r="E2648" s="4" t="s">
        <v>7153</v>
      </c>
      <c r="F2648" s="4" t="s">
        <v>23847</v>
      </c>
      <c r="H2648" s="4" t="s">
        <v>25416</v>
      </c>
      <c r="I2648" s="4" t="s">
        <v>25417</v>
      </c>
    </row>
    <row r="2649" spans="1:9" x14ac:dyDescent="0.2">
      <c r="A2649" s="5">
        <v>173</v>
      </c>
      <c r="B2649" s="80">
        <v>24062703</v>
      </c>
      <c r="C2649" s="4" t="s">
        <v>23779</v>
      </c>
      <c r="D2649" s="4" t="s">
        <v>23974</v>
      </c>
      <c r="E2649" s="4" t="s">
        <v>7153</v>
      </c>
      <c r="F2649" s="4" t="s">
        <v>23847</v>
      </c>
      <c r="H2649" s="4" t="s">
        <v>25416</v>
      </c>
      <c r="I2649" s="4" t="s">
        <v>25417</v>
      </c>
    </row>
    <row r="2650" spans="1:9" x14ac:dyDescent="0.2">
      <c r="A2650" s="5">
        <v>174</v>
      </c>
      <c r="B2650" s="80">
        <v>24128687</v>
      </c>
      <c r="C2650" s="4" t="s">
        <v>23779</v>
      </c>
      <c r="D2650" s="4" t="s">
        <v>23974</v>
      </c>
      <c r="E2650" s="4" t="s">
        <v>7153</v>
      </c>
      <c r="F2650" s="4" t="s">
        <v>23847</v>
      </c>
      <c r="H2650" s="4" t="s">
        <v>25416</v>
      </c>
      <c r="I2650" s="4" t="s">
        <v>25417</v>
      </c>
    </row>
    <row r="2651" spans="1:9" x14ac:dyDescent="0.2">
      <c r="A2651" s="5">
        <v>317</v>
      </c>
      <c r="B2651" s="80">
        <v>6800899</v>
      </c>
      <c r="C2651" s="4" t="s">
        <v>23779</v>
      </c>
      <c r="D2651" s="4" t="s">
        <v>23965</v>
      </c>
      <c r="E2651" s="4" t="s">
        <v>7153</v>
      </c>
      <c r="F2651" s="4" t="s">
        <v>23847</v>
      </c>
      <c r="H2651" s="4" t="s">
        <v>25416</v>
      </c>
      <c r="I2651" s="4" t="s">
        <v>25417</v>
      </c>
    </row>
    <row r="2652" spans="1:9" x14ac:dyDescent="0.2">
      <c r="A2652" s="5">
        <v>318</v>
      </c>
      <c r="B2652" s="80">
        <v>17336617</v>
      </c>
      <c r="C2652" s="4" t="s">
        <v>23779</v>
      </c>
      <c r="D2652" s="4" t="s">
        <v>23990</v>
      </c>
      <c r="E2652" s="4" t="s">
        <v>7153</v>
      </c>
      <c r="F2652" s="4" t="s">
        <v>23847</v>
      </c>
      <c r="H2652" s="4" t="s">
        <v>25416</v>
      </c>
      <c r="I2652" s="4" t="s">
        <v>25417</v>
      </c>
    </row>
    <row r="2653" spans="1:9" x14ac:dyDescent="0.2">
      <c r="A2653" s="5">
        <v>311</v>
      </c>
      <c r="B2653" s="80">
        <v>48019304</v>
      </c>
      <c r="C2653" s="4" t="s">
        <v>23779</v>
      </c>
      <c r="D2653" s="4" t="s">
        <v>23960</v>
      </c>
      <c r="E2653" s="4" t="s">
        <v>7153</v>
      </c>
      <c r="F2653" s="4" t="s">
        <v>23847</v>
      </c>
      <c r="H2653" s="4" t="s">
        <v>25418</v>
      </c>
      <c r="I2653" s="4" t="s">
        <v>25419</v>
      </c>
    </row>
    <row r="2654" spans="1:9" x14ac:dyDescent="0.2">
      <c r="A2654" s="5">
        <v>312</v>
      </c>
      <c r="B2654" s="80">
        <v>26816723</v>
      </c>
      <c r="C2654" s="4" t="s">
        <v>23779</v>
      </c>
      <c r="D2654" s="4" t="s">
        <v>23988</v>
      </c>
      <c r="E2654" s="4" t="s">
        <v>7153</v>
      </c>
      <c r="F2654" s="4" t="s">
        <v>23847</v>
      </c>
      <c r="H2654" s="4" t="s">
        <v>25418</v>
      </c>
      <c r="I2654" s="4" t="s">
        <v>25419</v>
      </c>
    </row>
    <row r="2655" spans="1:9" x14ac:dyDescent="0.2">
      <c r="A2655" s="5">
        <v>313</v>
      </c>
      <c r="B2655" s="80">
        <v>33172145</v>
      </c>
      <c r="C2655" s="4" t="s">
        <v>23779</v>
      </c>
      <c r="D2655" s="4" t="s">
        <v>23968</v>
      </c>
      <c r="E2655" s="4" t="s">
        <v>7153</v>
      </c>
      <c r="F2655" s="4" t="s">
        <v>23847</v>
      </c>
      <c r="H2655" s="4" t="s">
        <v>25418</v>
      </c>
      <c r="I2655" s="4" t="s">
        <v>25419</v>
      </c>
    </row>
    <row r="2656" spans="1:9" x14ac:dyDescent="0.2">
      <c r="A2656" s="5">
        <v>314</v>
      </c>
      <c r="B2656" s="80">
        <v>21407466</v>
      </c>
      <c r="C2656" s="4" t="s">
        <v>23779</v>
      </c>
      <c r="D2656" s="4" t="s">
        <v>23960</v>
      </c>
      <c r="E2656" s="4" t="s">
        <v>7153</v>
      </c>
      <c r="F2656" s="4" t="s">
        <v>23847</v>
      </c>
      <c r="H2656" s="4" t="s">
        <v>25418</v>
      </c>
      <c r="I2656" s="4" t="s">
        <v>25419</v>
      </c>
    </row>
    <row r="2657" spans="1:9" x14ac:dyDescent="0.2">
      <c r="A2657" s="5">
        <v>173</v>
      </c>
      <c r="B2657" s="80">
        <v>23548043</v>
      </c>
      <c r="C2657" s="4" t="s">
        <v>23779</v>
      </c>
      <c r="D2657" s="4" t="s">
        <v>23974</v>
      </c>
      <c r="E2657" s="4" t="s">
        <v>7153</v>
      </c>
      <c r="F2657" s="4" t="s">
        <v>23847</v>
      </c>
      <c r="G2657" s="4" t="s">
        <v>25420</v>
      </c>
      <c r="H2657" s="4" t="s">
        <v>25421</v>
      </c>
      <c r="I2657" s="4" t="s">
        <v>25422</v>
      </c>
    </row>
    <row r="2658" spans="1:9" x14ac:dyDescent="0.2">
      <c r="A2658" s="5">
        <v>174</v>
      </c>
      <c r="B2658" s="80">
        <v>239933</v>
      </c>
      <c r="C2658" s="4" t="s">
        <v>23779</v>
      </c>
      <c r="D2658" s="4" t="s">
        <v>23974</v>
      </c>
      <c r="E2658" s="4" t="s">
        <v>7153</v>
      </c>
      <c r="F2658" s="4" t="s">
        <v>23847</v>
      </c>
      <c r="G2658" s="4" t="s">
        <v>25420</v>
      </c>
      <c r="H2658" s="4" t="s">
        <v>25421</v>
      </c>
      <c r="I2658" s="4" t="s">
        <v>25422</v>
      </c>
    </row>
    <row r="2659" spans="1:9" x14ac:dyDescent="0.2">
      <c r="A2659" s="5">
        <v>317</v>
      </c>
      <c r="B2659" s="80">
        <v>6322338</v>
      </c>
      <c r="C2659" s="4" t="s">
        <v>23779</v>
      </c>
      <c r="D2659" s="4" t="s">
        <v>23965</v>
      </c>
      <c r="E2659" s="4" t="s">
        <v>7153</v>
      </c>
      <c r="F2659" s="4" t="s">
        <v>23847</v>
      </c>
      <c r="G2659" s="4" t="s">
        <v>25420</v>
      </c>
      <c r="H2659" s="4" t="s">
        <v>25421</v>
      </c>
      <c r="I2659" s="4" t="s">
        <v>25422</v>
      </c>
    </row>
    <row r="2660" spans="1:9" x14ac:dyDescent="0.2">
      <c r="A2660" s="5">
        <v>318</v>
      </c>
      <c r="B2660" s="80">
        <v>16654655</v>
      </c>
      <c r="C2660" s="4" t="s">
        <v>23779</v>
      </c>
      <c r="D2660" s="4" t="s">
        <v>23990</v>
      </c>
      <c r="E2660" s="4" t="s">
        <v>7153</v>
      </c>
      <c r="F2660" s="4" t="s">
        <v>23847</v>
      </c>
      <c r="G2660" s="4" t="s">
        <v>25420</v>
      </c>
      <c r="H2660" s="4" t="s">
        <v>25421</v>
      </c>
      <c r="I2660" s="4" t="s">
        <v>25422</v>
      </c>
    </row>
    <row r="2661" spans="1:9" x14ac:dyDescent="0.2">
      <c r="A2661" s="5">
        <v>123</v>
      </c>
      <c r="B2661" s="80">
        <v>2849433</v>
      </c>
      <c r="C2661" s="4" t="s">
        <v>23779</v>
      </c>
      <c r="D2661" s="4" t="s">
        <v>23983</v>
      </c>
      <c r="E2661" s="4" t="s">
        <v>7153</v>
      </c>
      <c r="F2661" s="4" t="s">
        <v>23847</v>
      </c>
      <c r="G2661" s="4" t="s">
        <v>25420</v>
      </c>
      <c r="H2661" s="4" t="s">
        <v>25421</v>
      </c>
      <c r="I2661" s="4" t="s">
        <v>25423</v>
      </c>
    </row>
    <row r="2662" spans="1:9" x14ac:dyDescent="0.2">
      <c r="A2662" s="5">
        <v>124</v>
      </c>
      <c r="B2662" s="80">
        <v>2719919</v>
      </c>
      <c r="C2662" s="4" t="s">
        <v>23779</v>
      </c>
      <c r="D2662" s="4" t="s">
        <v>23983</v>
      </c>
      <c r="E2662" s="4" t="s">
        <v>7153</v>
      </c>
      <c r="F2662" s="4" t="s">
        <v>23847</v>
      </c>
      <c r="G2662" s="4" t="s">
        <v>25420</v>
      </c>
      <c r="H2662" s="4" t="s">
        <v>25421</v>
      </c>
      <c r="I2662" s="4" t="s">
        <v>25423</v>
      </c>
    </row>
    <row r="2663" spans="1:9" x14ac:dyDescent="0.2">
      <c r="A2663" s="5">
        <v>311</v>
      </c>
      <c r="B2663" s="80">
        <v>48019304</v>
      </c>
      <c r="C2663" s="4" t="s">
        <v>23779</v>
      </c>
      <c r="D2663" s="4" t="s">
        <v>23960</v>
      </c>
      <c r="E2663" s="4" t="s">
        <v>7153</v>
      </c>
      <c r="F2663" s="4" t="s">
        <v>23847</v>
      </c>
      <c r="G2663" s="4" t="s">
        <v>25420</v>
      </c>
      <c r="H2663" s="4" t="s">
        <v>25421</v>
      </c>
      <c r="I2663" s="4" t="s">
        <v>25419</v>
      </c>
    </row>
    <row r="2664" spans="1:9" x14ac:dyDescent="0.2">
      <c r="A2664" s="5">
        <v>312</v>
      </c>
      <c r="B2664" s="80">
        <v>26816723</v>
      </c>
      <c r="C2664" s="4" t="s">
        <v>23779</v>
      </c>
      <c r="D2664" s="4" t="s">
        <v>23988</v>
      </c>
      <c r="E2664" s="4" t="s">
        <v>7153</v>
      </c>
      <c r="F2664" s="4" t="s">
        <v>23847</v>
      </c>
      <c r="G2664" s="4" t="s">
        <v>25420</v>
      </c>
      <c r="H2664" s="4" t="s">
        <v>25421</v>
      </c>
      <c r="I2664" s="4" t="s">
        <v>25419</v>
      </c>
    </row>
    <row r="2665" spans="1:9" x14ac:dyDescent="0.2">
      <c r="A2665" s="5">
        <v>313</v>
      </c>
      <c r="B2665" s="80">
        <v>33172145</v>
      </c>
      <c r="C2665" s="4" t="s">
        <v>23779</v>
      </c>
      <c r="D2665" s="4" t="s">
        <v>23968</v>
      </c>
      <c r="E2665" s="4" t="s">
        <v>7153</v>
      </c>
      <c r="F2665" s="4" t="s">
        <v>23847</v>
      </c>
      <c r="G2665" s="4" t="s">
        <v>25420</v>
      </c>
      <c r="H2665" s="4" t="s">
        <v>25421</v>
      </c>
      <c r="I2665" s="4" t="s">
        <v>25419</v>
      </c>
    </row>
    <row r="2666" spans="1:9" x14ac:dyDescent="0.2">
      <c r="A2666" s="5">
        <v>314</v>
      </c>
      <c r="B2666" s="80">
        <v>21407466</v>
      </c>
      <c r="C2666" s="4" t="s">
        <v>23779</v>
      </c>
      <c r="D2666" s="4" t="s">
        <v>23960</v>
      </c>
      <c r="E2666" s="4" t="s">
        <v>7153</v>
      </c>
      <c r="F2666" s="4" t="s">
        <v>23847</v>
      </c>
      <c r="G2666" s="4" t="s">
        <v>25420</v>
      </c>
      <c r="H2666" s="4" t="s">
        <v>25421</v>
      </c>
      <c r="I2666" s="4" t="s">
        <v>25419</v>
      </c>
    </row>
    <row r="2667" spans="1:9" x14ac:dyDescent="0.2">
      <c r="A2667" s="5">
        <v>126</v>
      </c>
      <c r="B2667" s="80">
        <v>-20378053</v>
      </c>
      <c r="C2667" s="4" t="s">
        <v>23779</v>
      </c>
      <c r="D2667" s="4" t="s">
        <v>23960</v>
      </c>
      <c r="E2667" s="4" t="s">
        <v>7153</v>
      </c>
      <c r="F2667" s="4" t="s">
        <v>23847</v>
      </c>
      <c r="G2667" s="4" t="s">
        <v>25420</v>
      </c>
      <c r="H2667" s="4" t="s">
        <v>25421</v>
      </c>
      <c r="I2667" s="4" t="s">
        <v>25417</v>
      </c>
    </row>
    <row r="2668" spans="1:9" x14ac:dyDescent="0.2">
      <c r="A2668" s="5">
        <v>127</v>
      </c>
      <c r="B2668" s="80">
        <v>25062432</v>
      </c>
      <c r="C2668" s="4" t="s">
        <v>23779</v>
      </c>
      <c r="D2668" s="4" t="s">
        <v>23960</v>
      </c>
      <c r="E2668" s="4" t="s">
        <v>7153</v>
      </c>
      <c r="F2668" s="4" t="s">
        <v>23847</v>
      </c>
      <c r="G2668" s="4" t="s">
        <v>25420</v>
      </c>
      <c r="H2668" s="4" t="s">
        <v>25421</v>
      </c>
      <c r="I2668" s="4" t="s">
        <v>25417</v>
      </c>
    </row>
    <row r="2669" spans="1:9" x14ac:dyDescent="0.2">
      <c r="A2669" s="5">
        <v>173</v>
      </c>
      <c r="B2669" s="80">
        <v>24062703</v>
      </c>
      <c r="C2669" s="4" t="s">
        <v>23779</v>
      </c>
      <c r="D2669" s="4" t="s">
        <v>23974</v>
      </c>
      <c r="E2669" s="4" t="s">
        <v>7153</v>
      </c>
      <c r="F2669" s="4" t="s">
        <v>23847</v>
      </c>
      <c r="G2669" s="4" t="s">
        <v>25420</v>
      </c>
      <c r="H2669" s="4" t="s">
        <v>25421</v>
      </c>
      <c r="I2669" s="4" t="s">
        <v>25417</v>
      </c>
    </row>
    <row r="2670" spans="1:9" x14ac:dyDescent="0.2">
      <c r="A2670" s="5">
        <v>174</v>
      </c>
      <c r="B2670" s="80">
        <v>24128687</v>
      </c>
      <c r="C2670" s="4" t="s">
        <v>23779</v>
      </c>
      <c r="D2670" s="4" t="s">
        <v>23974</v>
      </c>
      <c r="E2670" s="4" t="s">
        <v>7153</v>
      </c>
      <c r="F2670" s="4" t="s">
        <v>23847</v>
      </c>
      <c r="G2670" s="4" t="s">
        <v>25420</v>
      </c>
      <c r="H2670" s="4" t="s">
        <v>25421</v>
      </c>
      <c r="I2670" s="4" t="s">
        <v>25417</v>
      </c>
    </row>
    <row r="2671" spans="1:9" x14ac:dyDescent="0.2">
      <c r="A2671" s="5">
        <v>317</v>
      </c>
      <c r="B2671" s="80">
        <v>6800899</v>
      </c>
      <c r="C2671" s="4" t="s">
        <v>23779</v>
      </c>
      <c r="D2671" s="4" t="s">
        <v>23965</v>
      </c>
      <c r="E2671" s="4" t="s">
        <v>7153</v>
      </c>
      <c r="F2671" s="4" t="s">
        <v>23847</v>
      </c>
      <c r="G2671" s="4" t="s">
        <v>25420</v>
      </c>
      <c r="H2671" s="4" t="s">
        <v>25421</v>
      </c>
      <c r="I2671" s="4" t="s">
        <v>25417</v>
      </c>
    </row>
    <row r="2672" spans="1:9" x14ac:dyDescent="0.2">
      <c r="A2672" s="5">
        <v>318</v>
      </c>
      <c r="B2672" s="80">
        <v>17336617</v>
      </c>
      <c r="C2672" s="4" t="s">
        <v>23779</v>
      </c>
      <c r="D2672" s="4" t="s">
        <v>23990</v>
      </c>
      <c r="E2672" s="4" t="s">
        <v>7153</v>
      </c>
      <c r="F2672" s="4" t="s">
        <v>23847</v>
      </c>
      <c r="G2672" s="4" t="s">
        <v>25420</v>
      </c>
      <c r="H2672" s="4" t="s">
        <v>25421</v>
      </c>
      <c r="I2672" s="4" t="s">
        <v>25417</v>
      </c>
    </row>
    <row r="2673" spans="1:9" x14ac:dyDescent="0.2">
      <c r="A2673" s="5">
        <v>126</v>
      </c>
      <c r="B2673" s="80">
        <v>-20378053</v>
      </c>
      <c r="C2673" s="4" t="s">
        <v>23779</v>
      </c>
      <c r="D2673" s="4" t="s">
        <v>23960</v>
      </c>
      <c r="E2673" s="4" t="s">
        <v>7153</v>
      </c>
      <c r="F2673" s="4" t="s">
        <v>23847</v>
      </c>
      <c r="H2673" s="4" t="s">
        <v>25424</v>
      </c>
      <c r="I2673" s="4" t="s">
        <v>25417</v>
      </c>
    </row>
    <row r="2674" spans="1:9" x14ac:dyDescent="0.2">
      <c r="A2674" s="5">
        <v>127</v>
      </c>
      <c r="B2674" s="80">
        <v>25062432</v>
      </c>
      <c r="C2674" s="4" t="s">
        <v>23779</v>
      </c>
      <c r="D2674" s="4" t="s">
        <v>23960</v>
      </c>
      <c r="E2674" s="4" t="s">
        <v>7153</v>
      </c>
      <c r="F2674" s="4" t="s">
        <v>23847</v>
      </c>
      <c r="H2674" s="4" t="s">
        <v>25424</v>
      </c>
      <c r="I2674" s="4" t="s">
        <v>25417</v>
      </c>
    </row>
    <row r="2675" spans="1:9" x14ac:dyDescent="0.2">
      <c r="A2675" s="5">
        <v>173</v>
      </c>
      <c r="B2675" s="80">
        <v>24062703</v>
      </c>
      <c r="C2675" s="4" t="s">
        <v>23779</v>
      </c>
      <c r="D2675" s="4" t="s">
        <v>23974</v>
      </c>
      <c r="E2675" s="4" t="s">
        <v>7153</v>
      </c>
      <c r="F2675" s="4" t="s">
        <v>23847</v>
      </c>
      <c r="H2675" s="4" t="s">
        <v>25424</v>
      </c>
      <c r="I2675" s="4" t="s">
        <v>25417</v>
      </c>
    </row>
    <row r="2676" spans="1:9" x14ac:dyDescent="0.2">
      <c r="A2676" s="5">
        <v>174</v>
      </c>
      <c r="B2676" s="80">
        <v>24128687</v>
      </c>
      <c r="C2676" s="4" t="s">
        <v>23779</v>
      </c>
      <c r="D2676" s="4" t="s">
        <v>23974</v>
      </c>
      <c r="E2676" s="4" t="s">
        <v>7153</v>
      </c>
      <c r="F2676" s="4" t="s">
        <v>23847</v>
      </c>
      <c r="H2676" s="4" t="s">
        <v>25424</v>
      </c>
      <c r="I2676" s="4" t="s">
        <v>25417</v>
      </c>
    </row>
    <row r="2677" spans="1:9" x14ac:dyDescent="0.2">
      <c r="A2677" s="5">
        <v>317</v>
      </c>
      <c r="B2677" s="80">
        <v>6800899</v>
      </c>
      <c r="C2677" s="4" t="s">
        <v>23779</v>
      </c>
      <c r="D2677" s="4" t="s">
        <v>23965</v>
      </c>
      <c r="E2677" s="4" t="s">
        <v>7153</v>
      </c>
      <c r="F2677" s="4" t="s">
        <v>23847</v>
      </c>
      <c r="H2677" s="4" t="s">
        <v>25424</v>
      </c>
      <c r="I2677" s="4" t="s">
        <v>25417</v>
      </c>
    </row>
    <row r="2678" spans="1:9" x14ac:dyDescent="0.2">
      <c r="A2678" s="5">
        <v>318</v>
      </c>
      <c r="B2678" s="80">
        <v>17336617</v>
      </c>
      <c r="C2678" s="4" t="s">
        <v>23779</v>
      </c>
      <c r="D2678" s="4" t="s">
        <v>23990</v>
      </c>
      <c r="E2678" s="4" t="s">
        <v>7153</v>
      </c>
      <c r="F2678" s="4" t="s">
        <v>23847</v>
      </c>
      <c r="H2678" s="4" t="s">
        <v>25424</v>
      </c>
      <c r="I2678" s="4" t="s">
        <v>25417</v>
      </c>
    </row>
    <row r="2679" spans="1:9" x14ac:dyDescent="0.2">
      <c r="A2679" s="5">
        <v>126</v>
      </c>
      <c r="B2679" s="80">
        <v>-20378053</v>
      </c>
      <c r="C2679" s="4" t="s">
        <v>23779</v>
      </c>
      <c r="D2679" s="4" t="s">
        <v>23960</v>
      </c>
      <c r="E2679" s="4" t="s">
        <v>7153</v>
      </c>
      <c r="F2679" s="4" t="s">
        <v>23847</v>
      </c>
      <c r="H2679" s="4" t="s">
        <v>25425</v>
      </c>
      <c r="I2679" s="4" t="s">
        <v>25417</v>
      </c>
    </row>
    <row r="2680" spans="1:9" x14ac:dyDescent="0.2">
      <c r="A2680" s="5">
        <v>127</v>
      </c>
      <c r="B2680" s="80">
        <v>25062432</v>
      </c>
      <c r="C2680" s="4" t="s">
        <v>23779</v>
      </c>
      <c r="D2680" s="4" t="s">
        <v>23960</v>
      </c>
      <c r="E2680" s="4" t="s">
        <v>7153</v>
      </c>
      <c r="F2680" s="4" t="s">
        <v>23847</v>
      </c>
      <c r="H2680" s="4" t="s">
        <v>25425</v>
      </c>
      <c r="I2680" s="4" t="s">
        <v>25417</v>
      </c>
    </row>
    <row r="2681" spans="1:9" x14ac:dyDescent="0.2">
      <c r="A2681" s="5">
        <v>173</v>
      </c>
      <c r="B2681" s="80">
        <v>24062703</v>
      </c>
      <c r="C2681" s="4" t="s">
        <v>23779</v>
      </c>
      <c r="D2681" s="4" t="s">
        <v>23974</v>
      </c>
      <c r="E2681" s="4" t="s">
        <v>7153</v>
      </c>
      <c r="F2681" s="4" t="s">
        <v>23847</v>
      </c>
      <c r="H2681" s="4" t="s">
        <v>25425</v>
      </c>
      <c r="I2681" s="4" t="s">
        <v>25417</v>
      </c>
    </row>
    <row r="2682" spans="1:9" x14ac:dyDescent="0.2">
      <c r="A2682" s="5">
        <v>174</v>
      </c>
      <c r="B2682" s="80">
        <v>24128687</v>
      </c>
      <c r="C2682" s="4" t="s">
        <v>23779</v>
      </c>
      <c r="D2682" s="4" t="s">
        <v>23974</v>
      </c>
      <c r="E2682" s="4" t="s">
        <v>7153</v>
      </c>
      <c r="F2682" s="4" t="s">
        <v>23847</v>
      </c>
      <c r="H2682" s="4" t="s">
        <v>25425</v>
      </c>
      <c r="I2682" s="4" t="s">
        <v>25417</v>
      </c>
    </row>
    <row r="2683" spans="1:9" x14ac:dyDescent="0.2">
      <c r="A2683" s="5">
        <v>317</v>
      </c>
      <c r="B2683" s="80">
        <v>6800899</v>
      </c>
      <c r="C2683" s="4" t="s">
        <v>23779</v>
      </c>
      <c r="D2683" s="4" t="s">
        <v>23965</v>
      </c>
      <c r="E2683" s="4" t="s">
        <v>7153</v>
      </c>
      <c r="F2683" s="4" t="s">
        <v>23847</v>
      </c>
      <c r="H2683" s="4" t="s">
        <v>25425</v>
      </c>
      <c r="I2683" s="4" t="s">
        <v>25417</v>
      </c>
    </row>
    <row r="2684" spans="1:9" x14ac:dyDescent="0.2">
      <c r="A2684" s="5">
        <v>318</v>
      </c>
      <c r="B2684" s="80">
        <v>17336617</v>
      </c>
      <c r="C2684" s="4" t="s">
        <v>23779</v>
      </c>
      <c r="D2684" s="4" t="s">
        <v>23990</v>
      </c>
      <c r="E2684" s="4" t="s">
        <v>7153</v>
      </c>
      <c r="F2684" s="4" t="s">
        <v>23847</v>
      </c>
      <c r="H2684" s="4" t="s">
        <v>25425</v>
      </c>
      <c r="I2684" s="4" t="s">
        <v>25417</v>
      </c>
    </row>
    <row r="2685" spans="1:9" x14ac:dyDescent="0.2">
      <c r="A2685" s="5">
        <v>173</v>
      </c>
      <c r="B2685" s="80">
        <v>25449371</v>
      </c>
      <c r="C2685" s="4" t="s">
        <v>23779</v>
      </c>
      <c r="D2685" s="4" t="s">
        <v>23974</v>
      </c>
      <c r="E2685" s="4" t="s">
        <v>7156</v>
      </c>
      <c r="F2685" s="4" t="s">
        <v>23408</v>
      </c>
      <c r="H2685" s="4" t="s">
        <v>25426</v>
      </c>
      <c r="I2685" s="4" t="s">
        <v>25427</v>
      </c>
    </row>
    <row r="2686" spans="1:9" x14ac:dyDescent="0.2">
      <c r="A2686" s="5">
        <v>174</v>
      </c>
      <c r="B2686" s="80">
        <v>2470392</v>
      </c>
      <c r="C2686" s="4" t="s">
        <v>23779</v>
      </c>
      <c r="D2686" s="4" t="s">
        <v>23974</v>
      </c>
      <c r="E2686" s="4" t="s">
        <v>7156</v>
      </c>
      <c r="F2686" s="4" t="s">
        <v>23408</v>
      </c>
      <c r="H2686" s="4" t="s">
        <v>25426</v>
      </c>
      <c r="I2686" s="4" t="s">
        <v>25427</v>
      </c>
    </row>
    <row r="2687" spans="1:9" x14ac:dyDescent="0.2">
      <c r="A2687" s="5">
        <v>317</v>
      </c>
      <c r="B2687" s="80">
        <v>38558657</v>
      </c>
      <c r="C2687" s="4" t="s">
        <v>23779</v>
      </c>
      <c r="D2687" s="4" t="s">
        <v>23965</v>
      </c>
      <c r="E2687" s="4" t="s">
        <v>7156</v>
      </c>
      <c r="F2687" s="4" t="s">
        <v>23408</v>
      </c>
      <c r="H2687" s="4" t="s">
        <v>25426</v>
      </c>
      <c r="I2687" s="4" t="s">
        <v>25427</v>
      </c>
    </row>
    <row r="2688" spans="1:9" x14ac:dyDescent="0.2">
      <c r="A2688" s="5">
        <v>318</v>
      </c>
      <c r="B2688" s="80">
        <v>12551706</v>
      </c>
      <c r="C2688" s="4" t="s">
        <v>23779</v>
      </c>
      <c r="D2688" s="4" t="s">
        <v>23990</v>
      </c>
      <c r="E2688" s="4" t="s">
        <v>7156</v>
      </c>
      <c r="F2688" s="4" t="s">
        <v>23408</v>
      </c>
      <c r="H2688" s="4" t="s">
        <v>25426</v>
      </c>
      <c r="I2688" s="4" t="s">
        <v>25427</v>
      </c>
    </row>
    <row r="2689" spans="1:9" x14ac:dyDescent="0.2">
      <c r="A2689" s="5">
        <v>173</v>
      </c>
      <c r="B2689" s="80">
        <v>3899228</v>
      </c>
      <c r="C2689" s="4" t="s">
        <v>23779</v>
      </c>
      <c r="D2689" s="4" t="s">
        <v>23974</v>
      </c>
      <c r="E2689" s="4" t="s">
        <v>7156</v>
      </c>
      <c r="F2689" s="4" t="s">
        <v>23408</v>
      </c>
      <c r="H2689" s="4" t="s">
        <v>25426</v>
      </c>
      <c r="I2689" s="4" t="s">
        <v>25428</v>
      </c>
    </row>
    <row r="2690" spans="1:9" x14ac:dyDescent="0.2">
      <c r="A2690" s="5">
        <v>174</v>
      </c>
      <c r="B2690" s="80">
        <v>3930663</v>
      </c>
      <c r="C2690" s="4" t="s">
        <v>23779</v>
      </c>
      <c r="D2690" s="4" t="s">
        <v>23974</v>
      </c>
      <c r="E2690" s="4" t="s">
        <v>7156</v>
      </c>
      <c r="F2690" s="4" t="s">
        <v>23408</v>
      </c>
      <c r="H2690" s="4" t="s">
        <v>25426</v>
      </c>
      <c r="I2690" s="4" t="s">
        <v>25428</v>
      </c>
    </row>
    <row r="2691" spans="1:9" x14ac:dyDescent="0.2">
      <c r="A2691" s="5">
        <v>317</v>
      </c>
      <c r="B2691" s="80">
        <v>43237634</v>
      </c>
      <c r="C2691" s="4" t="s">
        <v>23779</v>
      </c>
      <c r="D2691" s="4" t="s">
        <v>23965</v>
      </c>
      <c r="E2691" s="4" t="s">
        <v>7156</v>
      </c>
      <c r="F2691" s="4" t="s">
        <v>23408</v>
      </c>
      <c r="H2691" s="4" t="s">
        <v>25426</v>
      </c>
      <c r="I2691" s="4" t="s">
        <v>25428</v>
      </c>
    </row>
    <row r="2692" spans="1:9" x14ac:dyDescent="0.2">
      <c r="A2692" s="5">
        <v>318</v>
      </c>
      <c r="B2692" s="80">
        <v>63574514</v>
      </c>
      <c r="C2692" s="4" t="s">
        <v>23779</v>
      </c>
      <c r="D2692" s="4" t="s">
        <v>23990</v>
      </c>
      <c r="E2692" s="4" t="s">
        <v>7156</v>
      </c>
      <c r="F2692" s="4" t="s">
        <v>23408</v>
      </c>
      <c r="H2692" s="4" t="s">
        <v>25426</v>
      </c>
      <c r="I2692" s="4" t="s">
        <v>25428</v>
      </c>
    </row>
    <row r="2693" spans="1:9" x14ac:dyDescent="0.2">
      <c r="A2693" s="5">
        <v>317</v>
      </c>
      <c r="B2693" s="80">
        <v>3343481</v>
      </c>
      <c r="C2693" s="4" t="s">
        <v>23779</v>
      </c>
      <c r="D2693" s="4" t="s">
        <v>23965</v>
      </c>
      <c r="E2693" s="4" t="s">
        <v>7159</v>
      </c>
      <c r="F2693" s="4" t="s">
        <v>23409</v>
      </c>
      <c r="G2693" s="4" t="s">
        <v>25429</v>
      </c>
      <c r="H2693" s="4" t="s">
        <v>25430</v>
      </c>
      <c r="I2693" s="4" t="s">
        <v>25431</v>
      </c>
    </row>
    <row r="2694" spans="1:9" x14ac:dyDescent="0.2">
      <c r="A2694" s="5">
        <v>318</v>
      </c>
      <c r="B2694" s="80">
        <v>72279067</v>
      </c>
      <c r="C2694" s="4" t="s">
        <v>23779</v>
      </c>
      <c r="D2694" s="4" t="s">
        <v>23990</v>
      </c>
      <c r="E2694" s="4" t="s">
        <v>7159</v>
      </c>
      <c r="F2694" s="4" t="s">
        <v>23409</v>
      </c>
      <c r="G2694" s="4" t="s">
        <v>25429</v>
      </c>
      <c r="H2694" s="4" t="s">
        <v>25430</v>
      </c>
      <c r="I2694" s="4" t="s">
        <v>25431</v>
      </c>
    </row>
    <row r="2695" spans="1:9" x14ac:dyDescent="0.2">
      <c r="A2695" s="5">
        <v>317</v>
      </c>
      <c r="B2695" s="80">
        <v>3343481</v>
      </c>
      <c r="C2695" s="4" t="s">
        <v>23779</v>
      </c>
      <c r="D2695" s="4" t="s">
        <v>23965</v>
      </c>
      <c r="E2695" s="4" t="s">
        <v>7159</v>
      </c>
      <c r="F2695" s="4" t="s">
        <v>23409</v>
      </c>
      <c r="G2695" s="4" t="s">
        <v>25432</v>
      </c>
      <c r="H2695" s="4" t="s">
        <v>25433</v>
      </c>
      <c r="I2695" s="4" t="s">
        <v>25431</v>
      </c>
    </row>
    <row r="2696" spans="1:9" x14ac:dyDescent="0.2">
      <c r="A2696" s="5">
        <v>318</v>
      </c>
      <c r="B2696" s="80">
        <v>72279067</v>
      </c>
      <c r="C2696" s="4" t="s">
        <v>23779</v>
      </c>
      <c r="D2696" s="4" t="s">
        <v>23990</v>
      </c>
      <c r="E2696" s="4" t="s">
        <v>7159</v>
      </c>
      <c r="F2696" s="4" t="s">
        <v>23409</v>
      </c>
      <c r="G2696" s="4" t="s">
        <v>25432</v>
      </c>
      <c r="H2696" s="4" t="s">
        <v>25433</v>
      </c>
      <c r="I2696" s="4" t="s">
        <v>25431</v>
      </c>
    </row>
    <row r="2697" spans="1:9" x14ac:dyDescent="0.2">
      <c r="A2697" s="5">
        <v>311</v>
      </c>
      <c r="B2697" s="80">
        <v>21208882</v>
      </c>
      <c r="C2697" s="4" t="s">
        <v>23779</v>
      </c>
      <c r="D2697" s="4" t="s">
        <v>23960</v>
      </c>
      <c r="E2697" s="4" t="s">
        <v>7159</v>
      </c>
      <c r="F2697" s="4" t="s">
        <v>23409</v>
      </c>
      <c r="G2697" s="4" t="s">
        <v>25434</v>
      </c>
      <c r="H2697" s="4" t="s">
        <v>25435</v>
      </c>
      <c r="I2697" s="4" t="s">
        <v>25436</v>
      </c>
    </row>
    <row r="2698" spans="1:9" x14ac:dyDescent="0.2">
      <c r="A2698" s="5">
        <v>311</v>
      </c>
      <c r="B2698" s="80">
        <v>20340755</v>
      </c>
      <c r="C2698" s="4" t="s">
        <v>23779</v>
      </c>
      <c r="D2698" s="4" t="s">
        <v>23960</v>
      </c>
      <c r="E2698" s="4" t="s">
        <v>7159</v>
      </c>
      <c r="F2698" s="4" t="s">
        <v>23409</v>
      </c>
      <c r="G2698" s="4" t="s">
        <v>25434</v>
      </c>
      <c r="H2698" s="4" t="s">
        <v>25435</v>
      </c>
      <c r="I2698" s="4" t="s">
        <v>25437</v>
      </c>
    </row>
    <row r="2699" spans="1:9" x14ac:dyDescent="0.2">
      <c r="A2699" s="5">
        <v>317</v>
      </c>
      <c r="B2699" s="80">
        <v>3343481</v>
      </c>
      <c r="C2699" s="4" t="s">
        <v>23779</v>
      </c>
      <c r="D2699" s="4" t="s">
        <v>23965</v>
      </c>
      <c r="E2699" s="4" t="s">
        <v>7159</v>
      </c>
      <c r="F2699" s="4" t="s">
        <v>23409</v>
      </c>
      <c r="G2699" s="4" t="s">
        <v>25434</v>
      </c>
      <c r="H2699" s="4" t="s">
        <v>25435</v>
      </c>
      <c r="I2699" s="4" t="s">
        <v>25431</v>
      </c>
    </row>
    <row r="2700" spans="1:9" x14ac:dyDescent="0.2">
      <c r="A2700" s="5">
        <v>318</v>
      </c>
      <c r="B2700" s="80">
        <v>72279067</v>
      </c>
      <c r="C2700" s="4" t="s">
        <v>23779</v>
      </c>
      <c r="D2700" s="4" t="s">
        <v>23990</v>
      </c>
      <c r="E2700" s="4" t="s">
        <v>7159</v>
      </c>
      <c r="F2700" s="4" t="s">
        <v>23409</v>
      </c>
      <c r="G2700" s="4" t="s">
        <v>25434</v>
      </c>
      <c r="H2700" s="4" t="s">
        <v>25435</v>
      </c>
      <c r="I2700" s="4" t="s">
        <v>25431</v>
      </c>
    </row>
    <row r="2701" spans="1:9" x14ac:dyDescent="0.2">
      <c r="A2701" s="5">
        <v>317</v>
      </c>
      <c r="B2701" s="80">
        <v>29674525</v>
      </c>
      <c r="C2701" s="4" t="s">
        <v>23779</v>
      </c>
      <c r="D2701" s="4" t="s">
        <v>23965</v>
      </c>
      <c r="E2701" s="4" t="s">
        <v>7159</v>
      </c>
      <c r="F2701" s="4" t="s">
        <v>23409</v>
      </c>
      <c r="G2701" s="4" t="s">
        <v>25438</v>
      </c>
      <c r="H2701" s="4" t="s">
        <v>25439</v>
      </c>
      <c r="I2701" s="4" t="s">
        <v>25440</v>
      </c>
    </row>
    <row r="2702" spans="1:9" x14ac:dyDescent="0.2">
      <c r="A2702" s="5">
        <v>318</v>
      </c>
      <c r="B2702" s="80">
        <v>63456507</v>
      </c>
      <c r="C2702" s="4" t="s">
        <v>23779</v>
      </c>
      <c r="D2702" s="4" t="s">
        <v>23990</v>
      </c>
      <c r="E2702" s="4" t="s">
        <v>7159</v>
      </c>
      <c r="F2702" s="4" t="s">
        <v>23409</v>
      </c>
      <c r="G2702" s="4" t="s">
        <v>25438</v>
      </c>
      <c r="H2702" s="4" t="s">
        <v>25439</v>
      </c>
      <c r="I2702" s="4" t="s">
        <v>25440</v>
      </c>
    </row>
    <row r="2703" spans="1:9" x14ac:dyDescent="0.2">
      <c r="A2703" s="5">
        <v>311</v>
      </c>
      <c r="B2703" s="80">
        <v>22670672</v>
      </c>
      <c r="C2703" s="4" t="s">
        <v>23779</v>
      </c>
      <c r="D2703" s="4" t="s">
        <v>23960</v>
      </c>
      <c r="E2703" s="4" t="s">
        <v>7159</v>
      </c>
      <c r="F2703" s="4" t="s">
        <v>23409</v>
      </c>
      <c r="G2703" s="4" t="s">
        <v>25438</v>
      </c>
      <c r="H2703" s="4" t="s">
        <v>25439</v>
      </c>
      <c r="I2703" s="4" t="s">
        <v>25441</v>
      </c>
    </row>
    <row r="2704" spans="1:9" x14ac:dyDescent="0.2">
      <c r="A2704" s="5">
        <v>311</v>
      </c>
      <c r="B2704" s="80">
        <v>21208882</v>
      </c>
      <c r="C2704" s="4" t="s">
        <v>23779</v>
      </c>
      <c r="D2704" s="4" t="s">
        <v>23960</v>
      </c>
      <c r="E2704" s="4" t="s">
        <v>7159</v>
      </c>
      <c r="F2704" s="4" t="s">
        <v>23409</v>
      </c>
      <c r="G2704" s="4" t="s">
        <v>25438</v>
      </c>
      <c r="H2704" s="4" t="s">
        <v>25439</v>
      </c>
      <c r="I2704" s="4" t="s">
        <v>25436</v>
      </c>
    </row>
    <row r="2705" spans="1:9" x14ac:dyDescent="0.2">
      <c r="A2705" s="5">
        <v>311</v>
      </c>
      <c r="B2705" s="80">
        <v>20340755</v>
      </c>
      <c r="C2705" s="4" t="s">
        <v>23779</v>
      </c>
      <c r="D2705" s="4" t="s">
        <v>23960</v>
      </c>
      <c r="E2705" s="4" t="s">
        <v>7159</v>
      </c>
      <c r="F2705" s="4" t="s">
        <v>23409</v>
      </c>
      <c r="G2705" s="4" t="s">
        <v>25438</v>
      </c>
      <c r="H2705" s="4" t="s">
        <v>25439</v>
      </c>
      <c r="I2705" s="4" t="s">
        <v>25437</v>
      </c>
    </row>
    <row r="2706" spans="1:9" x14ac:dyDescent="0.2">
      <c r="A2706" s="5">
        <v>314</v>
      </c>
      <c r="B2706" s="80">
        <v>23181121</v>
      </c>
      <c r="C2706" s="4" t="s">
        <v>23779</v>
      </c>
      <c r="D2706" s="4" t="s">
        <v>23960</v>
      </c>
      <c r="E2706" s="4" t="s">
        <v>7159</v>
      </c>
      <c r="F2706" s="4" t="s">
        <v>23409</v>
      </c>
      <c r="G2706" s="4" t="s">
        <v>25438</v>
      </c>
      <c r="H2706" s="4" t="s">
        <v>25439</v>
      </c>
      <c r="I2706" s="4" t="s">
        <v>25442</v>
      </c>
    </row>
    <row r="2707" spans="1:9" x14ac:dyDescent="0.2">
      <c r="A2707" s="5">
        <v>317</v>
      </c>
      <c r="B2707" s="80">
        <v>3343481</v>
      </c>
      <c r="C2707" s="4" t="s">
        <v>23779</v>
      </c>
      <c r="D2707" s="4" t="s">
        <v>23965</v>
      </c>
      <c r="E2707" s="4" t="s">
        <v>7159</v>
      </c>
      <c r="F2707" s="4" t="s">
        <v>23409</v>
      </c>
      <c r="G2707" s="4" t="s">
        <v>25438</v>
      </c>
      <c r="H2707" s="4" t="s">
        <v>25439</v>
      </c>
      <c r="I2707" s="4" t="s">
        <v>25431</v>
      </c>
    </row>
    <row r="2708" spans="1:9" x14ac:dyDescent="0.2">
      <c r="A2708" s="5">
        <v>318</v>
      </c>
      <c r="B2708" s="80">
        <v>72279067</v>
      </c>
      <c r="C2708" s="4" t="s">
        <v>23779</v>
      </c>
      <c r="D2708" s="4" t="s">
        <v>23990</v>
      </c>
      <c r="E2708" s="4" t="s">
        <v>7159</v>
      </c>
      <c r="F2708" s="4" t="s">
        <v>23409</v>
      </c>
      <c r="G2708" s="4" t="s">
        <v>25438</v>
      </c>
      <c r="H2708" s="4" t="s">
        <v>25439</v>
      </c>
      <c r="I2708" s="4" t="s">
        <v>25431</v>
      </c>
    </row>
    <row r="2709" spans="1:9" x14ac:dyDescent="0.2">
      <c r="A2709" s="5">
        <v>160</v>
      </c>
      <c r="B2709" s="80">
        <v>23241465</v>
      </c>
      <c r="C2709" s="4" t="s">
        <v>23189</v>
      </c>
      <c r="D2709" s="4" t="s">
        <v>23965</v>
      </c>
      <c r="E2709" s="4" t="s">
        <v>7159</v>
      </c>
      <c r="F2709" s="4" t="s">
        <v>23409</v>
      </c>
      <c r="G2709" s="4" t="s">
        <v>25438</v>
      </c>
      <c r="H2709" s="4" t="s">
        <v>25439</v>
      </c>
      <c r="I2709" s="4" t="s">
        <v>25443</v>
      </c>
    </row>
    <row r="2710" spans="1:9" x14ac:dyDescent="0.2">
      <c r="A2710" s="5">
        <v>311</v>
      </c>
      <c r="B2710" s="80">
        <v>21208882</v>
      </c>
      <c r="C2710" s="4" t="s">
        <v>23779</v>
      </c>
      <c r="D2710" s="4" t="s">
        <v>23960</v>
      </c>
      <c r="E2710" s="4" t="s">
        <v>7159</v>
      </c>
      <c r="F2710" s="4" t="s">
        <v>23409</v>
      </c>
      <c r="G2710" s="4" t="s">
        <v>25434</v>
      </c>
      <c r="H2710" s="4" t="s">
        <v>25444</v>
      </c>
      <c r="I2710" s="4" t="s">
        <v>25436</v>
      </c>
    </row>
    <row r="2711" spans="1:9" x14ac:dyDescent="0.2">
      <c r="A2711" s="5">
        <v>311</v>
      </c>
      <c r="B2711" s="80">
        <v>20340755</v>
      </c>
      <c r="C2711" s="4" t="s">
        <v>23779</v>
      </c>
      <c r="D2711" s="4" t="s">
        <v>23960</v>
      </c>
      <c r="E2711" s="4" t="s">
        <v>7159</v>
      </c>
      <c r="F2711" s="4" t="s">
        <v>23409</v>
      </c>
      <c r="G2711" s="4" t="s">
        <v>25434</v>
      </c>
      <c r="H2711" s="4" t="s">
        <v>25444</v>
      </c>
      <c r="I2711" s="4" t="s">
        <v>25437</v>
      </c>
    </row>
    <row r="2712" spans="1:9" x14ac:dyDescent="0.2">
      <c r="A2712" s="5">
        <v>318</v>
      </c>
      <c r="B2712" s="80">
        <v>21248586</v>
      </c>
      <c r="C2712" s="4" t="s">
        <v>23779</v>
      </c>
      <c r="D2712" s="4" t="s">
        <v>23990</v>
      </c>
      <c r="E2712" s="4" t="s">
        <v>1757</v>
      </c>
      <c r="F2712" s="4" t="s">
        <v>23410</v>
      </c>
      <c r="H2712" s="4" t="s">
        <v>25445</v>
      </c>
      <c r="I2712" s="4" t="s">
        <v>25446</v>
      </c>
    </row>
    <row r="2713" spans="1:9" x14ac:dyDescent="0.2">
      <c r="A2713" s="5">
        <v>61</v>
      </c>
      <c r="B2713" s="80">
        <v>23894851</v>
      </c>
      <c r="C2713" s="4" t="s">
        <v>23189</v>
      </c>
      <c r="D2713" s="4" t="s">
        <v>23968</v>
      </c>
      <c r="E2713" s="4" t="s">
        <v>1757</v>
      </c>
      <c r="F2713" s="4" t="s">
        <v>23410</v>
      </c>
      <c r="H2713" s="4" t="s">
        <v>25445</v>
      </c>
      <c r="I2713" s="4" t="s">
        <v>25447</v>
      </c>
    </row>
    <row r="2714" spans="1:9" x14ac:dyDescent="0.2">
      <c r="A2714" s="5">
        <v>313</v>
      </c>
      <c r="B2714" s="80">
        <v>20494788</v>
      </c>
      <c r="C2714" s="4" t="s">
        <v>23779</v>
      </c>
      <c r="D2714" s="4" t="s">
        <v>23968</v>
      </c>
      <c r="E2714" s="4" t="s">
        <v>1757</v>
      </c>
      <c r="F2714" s="4" t="s">
        <v>23410</v>
      </c>
      <c r="H2714" s="4" t="s">
        <v>25445</v>
      </c>
      <c r="I2714" s="4" t="s">
        <v>25447</v>
      </c>
    </row>
    <row r="2715" spans="1:9" x14ac:dyDescent="0.2">
      <c r="A2715" s="5">
        <v>61</v>
      </c>
      <c r="B2715" s="80">
        <v>2332103</v>
      </c>
      <c r="C2715" s="4" t="s">
        <v>23189</v>
      </c>
      <c r="D2715" s="4" t="s">
        <v>23968</v>
      </c>
      <c r="E2715" s="4" t="s">
        <v>1757</v>
      </c>
      <c r="F2715" s="4" t="s">
        <v>23410</v>
      </c>
      <c r="H2715" s="4" t="s">
        <v>25445</v>
      </c>
      <c r="I2715" s="4" t="s">
        <v>25448</v>
      </c>
    </row>
    <row r="2716" spans="1:9" x14ac:dyDescent="0.2">
      <c r="A2716" s="5">
        <v>61</v>
      </c>
      <c r="B2716" s="80">
        <v>20808246</v>
      </c>
      <c r="C2716" s="4" t="s">
        <v>23189</v>
      </c>
      <c r="D2716" s="4" t="s">
        <v>23968</v>
      </c>
      <c r="E2716" s="4" t="s">
        <v>1757</v>
      </c>
      <c r="F2716" s="4" t="s">
        <v>23410</v>
      </c>
      <c r="H2716" s="4" t="s">
        <v>25445</v>
      </c>
      <c r="I2716" s="4" t="s">
        <v>25449</v>
      </c>
    </row>
    <row r="2717" spans="1:9" x14ac:dyDescent="0.2">
      <c r="A2717" s="5">
        <v>311</v>
      </c>
      <c r="B2717" s="80">
        <v>32694523</v>
      </c>
      <c r="C2717" s="4" t="s">
        <v>23779</v>
      </c>
      <c r="D2717" s="4" t="s">
        <v>23960</v>
      </c>
      <c r="E2717" s="4" t="s">
        <v>1757</v>
      </c>
      <c r="F2717" s="4" t="s">
        <v>23410</v>
      </c>
      <c r="H2717" s="4" t="s">
        <v>25445</v>
      </c>
      <c r="I2717" s="4" t="s">
        <v>25449</v>
      </c>
    </row>
    <row r="2718" spans="1:9" x14ac:dyDescent="0.2">
      <c r="A2718" s="5">
        <v>312</v>
      </c>
      <c r="B2718" s="80">
        <v>29779298</v>
      </c>
      <c r="C2718" s="4" t="s">
        <v>23779</v>
      </c>
      <c r="D2718" s="4" t="s">
        <v>23988</v>
      </c>
      <c r="E2718" s="4" t="s">
        <v>1757</v>
      </c>
      <c r="F2718" s="4" t="s">
        <v>23410</v>
      </c>
      <c r="H2718" s="4" t="s">
        <v>25445</v>
      </c>
      <c r="I2718" s="4" t="s">
        <v>25449</v>
      </c>
    </row>
    <row r="2719" spans="1:9" x14ac:dyDescent="0.2">
      <c r="A2719" s="5">
        <v>313</v>
      </c>
      <c r="B2719" s="80">
        <v>45258427</v>
      </c>
      <c r="C2719" s="4" t="s">
        <v>23779</v>
      </c>
      <c r="D2719" s="4" t="s">
        <v>23968</v>
      </c>
      <c r="E2719" s="4" t="s">
        <v>1757</v>
      </c>
      <c r="F2719" s="4" t="s">
        <v>23410</v>
      </c>
      <c r="H2719" s="4" t="s">
        <v>25445</v>
      </c>
      <c r="I2719" s="4" t="s">
        <v>25449</v>
      </c>
    </row>
    <row r="2720" spans="1:9" x14ac:dyDescent="0.2">
      <c r="A2720" s="5">
        <v>123</v>
      </c>
      <c r="B2720" s="80">
        <v>30270271</v>
      </c>
      <c r="C2720" s="4" t="s">
        <v>23779</v>
      </c>
      <c r="D2720" s="4" t="s">
        <v>23983</v>
      </c>
      <c r="E2720" s="4" t="s">
        <v>1757</v>
      </c>
      <c r="F2720" s="4" t="s">
        <v>23410</v>
      </c>
      <c r="H2720" s="4" t="s">
        <v>25445</v>
      </c>
      <c r="I2720" s="4" t="s">
        <v>25450</v>
      </c>
    </row>
    <row r="2721" spans="1:9" x14ac:dyDescent="0.2">
      <c r="A2721" s="5">
        <v>124</v>
      </c>
      <c r="B2721" s="80">
        <v>34507456</v>
      </c>
      <c r="C2721" s="4" t="s">
        <v>23779</v>
      </c>
      <c r="D2721" s="4" t="s">
        <v>23983</v>
      </c>
      <c r="E2721" s="4" t="s">
        <v>1757</v>
      </c>
      <c r="F2721" s="4" t="s">
        <v>23410</v>
      </c>
      <c r="H2721" s="4" t="s">
        <v>25445</v>
      </c>
      <c r="I2721" s="4" t="s">
        <v>25450</v>
      </c>
    </row>
    <row r="2722" spans="1:9" x14ac:dyDescent="0.2">
      <c r="A2722" s="5">
        <v>322</v>
      </c>
      <c r="B2722" s="80">
        <v>2016686</v>
      </c>
      <c r="C2722" s="4" t="s">
        <v>23779</v>
      </c>
      <c r="D2722" s="4" t="s">
        <v>23990</v>
      </c>
      <c r="E2722" s="4" t="s">
        <v>1757</v>
      </c>
      <c r="F2722" s="4" t="s">
        <v>23410</v>
      </c>
      <c r="H2722" s="4" t="s">
        <v>25445</v>
      </c>
      <c r="I2722" s="4" t="s">
        <v>25450</v>
      </c>
    </row>
    <row r="2723" spans="1:9" x14ac:dyDescent="0.2">
      <c r="A2723" s="5">
        <v>324</v>
      </c>
      <c r="B2723" s="80">
        <v>22045438</v>
      </c>
      <c r="C2723" s="4" t="s">
        <v>23779</v>
      </c>
      <c r="D2723" s="4" t="s">
        <v>23968</v>
      </c>
      <c r="E2723" s="4" t="s">
        <v>1757</v>
      </c>
      <c r="F2723" s="4" t="s">
        <v>23410</v>
      </c>
      <c r="H2723" s="4" t="s">
        <v>25445</v>
      </c>
      <c r="I2723" s="4" t="s">
        <v>25450</v>
      </c>
    </row>
    <row r="2724" spans="1:9" x14ac:dyDescent="0.2">
      <c r="A2724" s="5">
        <v>365</v>
      </c>
      <c r="B2724" s="80">
        <v>21107807</v>
      </c>
      <c r="C2724" s="4" t="s">
        <v>23779</v>
      </c>
      <c r="D2724" s="4" t="s">
        <v>24017</v>
      </c>
      <c r="E2724" s="4" t="s">
        <v>1757</v>
      </c>
      <c r="F2724" s="4" t="s">
        <v>23410</v>
      </c>
      <c r="H2724" s="4" t="s">
        <v>25445</v>
      </c>
      <c r="I2724" s="4" t="s">
        <v>25450</v>
      </c>
    </row>
    <row r="2725" spans="1:9" x14ac:dyDescent="0.2">
      <c r="A2725" s="5">
        <v>367</v>
      </c>
      <c r="B2725" s="80">
        <v>20784352</v>
      </c>
      <c r="C2725" s="4" t="s">
        <v>23779</v>
      </c>
      <c r="D2725" s="4" t="s">
        <v>24013</v>
      </c>
      <c r="E2725" s="4" t="s">
        <v>1757</v>
      </c>
      <c r="F2725" s="4" t="s">
        <v>23410</v>
      </c>
      <c r="H2725" s="4" t="s">
        <v>25445</v>
      </c>
      <c r="I2725" s="4" t="s">
        <v>25450</v>
      </c>
    </row>
    <row r="2726" spans="1:9" x14ac:dyDescent="0.2">
      <c r="A2726" s="5">
        <v>61</v>
      </c>
      <c r="B2726" s="80">
        <v>23894851</v>
      </c>
      <c r="C2726" s="4" t="s">
        <v>23189</v>
      </c>
      <c r="D2726" s="4" t="s">
        <v>23968</v>
      </c>
      <c r="E2726" s="4" t="s">
        <v>1757</v>
      </c>
      <c r="F2726" s="4" t="s">
        <v>23410</v>
      </c>
      <c r="H2726" s="4" t="s">
        <v>25451</v>
      </c>
      <c r="I2726" s="4" t="s">
        <v>25447</v>
      </c>
    </row>
    <row r="2727" spans="1:9" x14ac:dyDescent="0.2">
      <c r="A2727" s="5">
        <v>313</v>
      </c>
      <c r="B2727" s="80">
        <v>20494788</v>
      </c>
      <c r="C2727" s="4" t="s">
        <v>23779</v>
      </c>
      <c r="D2727" s="4" t="s">
        <v>23968</v>
      </c>
      <c r="E2727" s="4" t="s">
        <v>1757</v>
      </c>
      <c r="F2727" s="4" t="s">
        <v>23410</v>
      </c>
      <c r="H2727" s="4" t="s">
        <v>25451</v>
      </c>
      <c r="I2727" s="4" t="s">
        <v>25447</v>
      </c>
    </row>
    <row r="2728" spans="1:9" x14ac:dyDescent="0.2">
      <c r="A2728" s="5">
        <v>61</v>
      </c>
      <c r="B2728" s="80">
        <v>2332103</v>
      </c>
      <c r="C2728" s="4" t="s">
        <v>23189</v>
      </c>
      <c r="D2728" s="4" t="s">
        <v>23968</v>
      </c>
      <c r="E2728" s="4" t="s">
        <v>1757</v>
      </c>
      <c r="F2728" s="4" t="s">
        <v>23410</v>
      </c>
      <c r="H2728" s="4" t="s">
        <v>25451</v>
      </c>
      <c r="I2728" s="4" t="s">
        <v>25448</v>
      </c>
    </row>
    <row r="2729" spans="1:9" x14ac:dyDescent="0.2">
      <c r="A2729" s="5">
        <v>61</v>
      </c>
      <c r="B2729" s="80">
        <v>20808246</v>
      </c>
      <c r="C2729" s="4" t="s">
        <v>23189</v>
      </c>
      <c r="D2729" s="4" t="s">
        <v>23968</v>
      </c>
      <c r="E2729" s="4" t="s">
        <v>1757</v>
      </c>
      <c r="F2729" s="4" t="s">
        <v>23410</v>
      </c>
      <c r="H2729" s="4" t="s">
        <v>25451</v>
      </c>
      <c r="I2729" s="4" t="s">
        <v>25449</v>
      </c>
    </row>
    <row r="2730" spans="1:9" x14ac:dyDescent="0.2">
      <c r="A2730" s="5">
        <v>311</v>
      </c>
      <c r="B2730" s="80">
        <v>32694523</v>
      </c>
      <c r="C2730" s="4" t="s">
        <v>23779</v>
      </c>
      <c r="D2730" s="4" t="s">
        <v>23960</v>
      </c>
      <c r="E2730" s="4" t="s">
        <v>1757</v>
      </c>
      <c r="F2730" s="4" t="s">
        <v>23410</v>
      </c>
      <c r="H2730" s="4" t="s">
        <v>25451</v>
      </c>
      <c r="I2730" s="4" t="s">
        <v>25449</v>
      </c>
    </row>
    <row r="2731" spans="1:9" x14ac:dyDescent="0.2">
      <c r="A2731" s="5">
        <v>312</v>
      </c>
      <c r="B2731" s="80">
        <v>29779298</v>
      </c>
      <c r="C2731" s="4" t="s">
        <v>23779</v>
      </c>
      <c r="D2731" s="4" t="s">
        <v>23988</v>
      </c>
      <c r="E2731" s="4" t="s">
        <v>1757</v>
      </c>
      <c r="F2731" s="4" t="s">
        <v>23410</v>
      </c>
      <c r="H2731" s="4" t="s">
        <v>25451</v>
      </c>
      <c r="I2731" s="4" t="s">
        <v>25449</v>
      </c>
    </row>
    <row r="2732" spans="1:9" x14ac:dyDescent="0.2">
      <c r="A2732" s="5">
        <v>313</v>
      </c>
      <c r="B2732" s="80">
        <v>45258427</v>
      </c>
      <c r="C2732" s="4" t="s">
        <v>23779</v>
      </c>
      <c r="D2732" s="4" t="s">
        <v>23968</v>
      </c>
      <c r="E2732" s="4" t="s">
        <v>1757</v>
      </c>
      <c r="F2732" s="4" t="s">
        <v>23410</v>
      </c>
      <c r="H2732" s="4" t="s">
        <v>25451</v>
      </c>
      <c r="I2732" s="4" t="s">
        <v>25449</v>
      </c>
    </row>
    <row r="2733" spans="1:9" x14ac:dyDescent="0.2">
      <c r="A2733" s="5">
        <v>126</v>
      </c>
      <c r="B2733" s="80">
        <v>23233266</v>
      </c>
      <c r="C2733" s="4" t="s">
        <v>23779</v>
      </c>
      <c r="D2733" s="4" t="s">
        <v>23960</v>
      </c>
      <c r="E2733" s="4" t="s">
        <v>7166</v>
      </c>
      <c r="F2733" s="4" t="s">
        <v>23411</v>
      </c>
      <c r="H2733" s="4" t="s">
        <v>25452</v>
      </c>
      <c r="I2733" s="4" t="s">
        <v>25453</v>
      </c>
    </row>
    <row r="2734" spans="1:9" x14ac:dyDescent="0.2">
      <c r="A2734" s="5">
        <v>146</v>
      </c>
      <c r="B2734" s="80">
        <v>31112723</v>
      </c>
      <c r="C2734" s="4" t="s">
        <v>23779</v>
      </c>
      <c r="D2734" s="4" t="s">
        <v>23994</v>
      </c>
      <c r="E2734" s="4" t="s">
        <v>7166</v>
      </c>
      <c r="F2734" s="4" t="s">
        <v>23411</v>
      </c>
      <c r="H2734" s="4" t="s">
        <v>25452</v>
      </c>
      <c r="I2734" s="4" t="s">
        <v>25453</v>
      </c>
    </row>
    <row r="2735" spans="1:9" x14ac:dyDescent="0.2">
      <c r="A2735" s="5">
        <v>318</v>
      </c>
      <c r="B2735" s="80">
        <v>26345274</v>
      </c>
      <c r="C2735" s="4" t="s">
        <v>23779</v>
      </c>
      <c r="D2735" s="4" t="s">
        <v>23990</v>
      </c>
      <c r="E2735" s="4" t="s">
        <v>7166</v>
      </c>
      <c r="F2735" s="4" t="s">
        <v>23411</v>
      </c>
      <c r="H2735" s="4" t="s">
        <v>25452</v>
      </c>
      <c r="I2735" s="4" t="s">
        <v>25453</v>
      </c>
    </row>
    <row r="2736" spans="1:9" x14ac:dyDescent="0.2">
      <c r="A2736" s="5">
        <v>305</v>
      </c>
      <c r="B2736" s="80">
        <v>5511849</v>
      </c>
      <c r="C2736" s="4" t="s">
        <v>23779</v>
      </c>
      <c r="D2736" s="4" t="s">
        <v>24044</v>
      </c>
      <c r="E2736" s="4" t="s">
        <v>7166</v>
      </c>
      <c r="F2736" s="4" t="s">
        <v>23411</v>
      </c>
      <c r="H2736" s="4" t="s">
        <v>25452</v>
      </c>
      <c r="I2736" s="4" t="s">
        <v>25454</v>
      </c>
    </row>
    <row r="2737" spans="1:9" x14ac:dyDescent="0.2">
      <c r="A2737" s="5">
        <v>306</v>
      </c>
      <c r="B2737" s="80">
        <v>24262266</v>
      </c>
      <c r="C2737" s="4" t="s">
        <v>23189</v>
      </c>
      <c r="D2737" s="4" t="s">
        <v>24044</v>
      </c>
      <c r="E2737" s="4" t="s">
        <v>7166</v>
      </c>
      <c r="F2737" s="4" t="s">
        <v>23411</v>
      </c>
      <c r="H2737" s="4" t="s">
        <v>25452</v>
      </c>
      <c r="I2737" s="4" t="s">
        <v>25454</v>
      </c>
    </row>
    <row r="2738" spans="1:9" x14ac:dyDescent="0.2">
      <c r="A2738" s="5">
        <v>314</v>
      </c>
      <c r="B2738" s="80">
        <v>2049571</v>
      </c>
      <c r="C2738" s="4" t="s">
        <v>23779</v>
      </c>
      <c r="D2738" s="4" t="s">
        <v>23960</v>
      </c>
      <c r="E2738" s="4" t="s">
        <v>5648</v>
      </c>
      <c r="F2738" s="4" t="s">
        <v>23848</v>
      </c>
      <c r="H2738" s="4" t="s">
        <v>25455</v>
      </c>
      <c r="I2738" s="4" t="s">
        <v>25456</v>
      </c>
    </row>
    <row r="2739" spans="1:9" x14ac:dyDescent="0.2">
      <c r="A2739" s="5">
        <v>74</v>
      </c>
      <c r="B2739" s="80">
        <v>-220782</v>
      </c>
      <c r="C2739" s="4" t="s">
        <v>23189</v>
      </c>
      <c r="D2739" s="4" t="s">
        <v>23970</v>
      </c>
      <c r="E2739" s="4" t="s">
        <v>7174</v>
      </c>
      <c r="F2739" s="4" t="s">
        <v>23412</v>
      </c>
      <c r="G2739" s="4" t="s">
        <v>25457</v>
      </c>
      <c r="H2739" s="4" t="s">
        <v>25458</v>
      </c>
      <c r="I2739" s="4" t="s">
        <v>25459</v>
      </c>
    </row>
    <row r="2740" spans="1:9" x14ac:dyDescent="0.2">
      <c r="A2740" s="5">
        <v>183</v>
      </c>
      <c r="B2740" s="80">
        <v>-3816943</v>
      </c>
      <c r="C2740" s="4" t="s">
        <v>23779</v>
      </c>
      <c r="D2740" s="4" t="s">
        <v>23960</v>
      </c>
      <c r="E2740" s="4" t="s">
        <v>7177</v>
      </c>
      <c r="F2740" s="4" t="s">
        <v>23413</v>
      </c>
      <c r="H2740" s="4" t="s">
        <v>25460</v>
      </c>
      <c r="I2740" s="4" t="s">
        <v>25461</v>
      </c>
    </row>
    <row r="2741" spans="1:9" x14ac:dyDescent="0.2">
      <c r="A2741" s="5">
        <v>32</v>
      </c>
      <c r="B2741" s="80">
        <v>-4895038</v>
      </c>
      <c r="C2741" s="4" t="s">
        <v>23189</v>
      </c>
      <c r="D2741" s="4" t="s">
        <v>24008</v>
      </c>
      <c r="E2741" s="4" t="s">
        <v>7177</v>
      </c>
      <c r="F2741" s="4" t="s">
        <v>23413</v>
      </c>
      <c r="H2741" s="4" t="s">
        <v>25460</v>
      </c>
      <c r="I2741" s="4" t="s">
        <v>25462</v>
      </c>
    </row>
    <row r="2742" spans="1:9" x14ac:dyDescent="0.2">
      <c r="A2742" s="5">
        <v>58</v>
      </c>
      <c r="B2742" s="80">
        <v>-32612154</v>
      </c>
      <c r="C2742" s="4" t="s">
        <v>23189</v>
      </c>
      <c r="D2742" s="4" t="s">
        <v>24008</v>
      </c>
      <c r="E2742" s="4" t="s">
        <v>7177</v>
      </c>
      <c r="F2742" s="4" t="s">
        <v>23413</v>
      </c>
      <c r="H2742" s="4" t="s">
        <v>25460</v>
      </c>
      <c r="I2742" s="4" t="s">
        <v>25462</v>
      </c>
    </row>
    <row r="2743" spans="1:9" x14ac:dyDescent="0.2">
      <c r="A2743" s="5">
        <v>183</v>
      </c>
      <c r="B2743" s="80">
        <v>-2092647</v>
      </c>
      <c r="C2743" s="4" t="s">
        <v>23779</v>
      </c>
      <c r="D2743" s="4" t="s">
        <v>23960</v>
      </c>
      <c r="E2743" s="4" t="s">
        <v>7180</v>
      </c>
      <c r="F2743" s="4" t="s">
        <v>23414</v>
      </c>
      <c r="G2743" s="4" t="s">
        <v>25463</v>
      </c>
      <c r="H2743" s="4" t="s">
        <v>25464</v>
      </c>
      <c r="I2743" s="4" t="s">
        <v>25465</v>
      </c>
    </row>
    <row r="2744" spans="1:9" x14ac:dyDescent="0.2">
      <c r="A2744" s="5">
        <v>58</v>
      </c>
      <c r="B2744" s="80">
        <v>-20553372</v>
      </c>
      <c r="C2744" s="4" t="s">
        <v>23189</v>
      </c>
      <c r="D2744" s="4" t="s">
        <v>24008</v>
      </c>
      <c r="E2744" s="4" t="s">
        <v>7180</v>
      </c>
      <c r="F2744" s="4" t="s">
        <v>23414</v>
      </c>
      <c r="G2744" s="4" t="s">
        <v>25463</v>
      </c>
      <c r="H2744" s="4" t="s">
        <v>25464</v>
      </c>
      <c r="I2744" s="4" t="s">
        <v>25466</v>
      </c>
    </row>
    <row r="2745" spans="1:9" x14ac:dyDescent="0.2">
      <c r="A2745" s="5">
        <v>74</v>
      </c>
      <c r="B2745" s="80">
        <v>-320585</v>
      </c>
      <c r="C2745" s="4" t="s">
        <v>23189</v>
      </c>
      <c r="D2745" s="4" t="s">
        <v>23970</v>
      </c>
      <c r="E2745" s="4" t="s">
        <v>7180</v>
      </c>
      <c r="F2745" s="4" t="s">
        <v>23414</v>
      </c>
      <c r="G2745" s="4" t="s">
        <v>25463</v>
      </c>
      <c r="H2745" s="4" t="s">
        <v>25464</v>
      </c>
      <c r="I2745" s="4" t="s">
        <v>25467</v>
      </c>
    </row>
    <row r="2746" spans="1:9" x14ac:dyDescent="0.2">
      <c r="A2746" s="5">
        <v>74</v>
      </c>
      <c r="B2746" s="80">
        <v>-484842</v>
      </c>
      <c r="C2746" s="4" t="s">
        <v>23189</v>
      </c>
      <c r="D2746" s="4" t="s">
        <v>23970</v>
      </c>
      <c r="E2746" s="4" t="s">
        <v>7180</v>
      </c>
      <c r="F2746" s="4" t="s">
        <v>23414</v>
      </c>
      <c r="G2746" s="4" t="s">
        <v>25463</v>
      </c>
      <c r="H2746" s="4" t="s">
        <v>25464</v>
      </c>
      <c r="I2746" s="4" t="s">
        <v>25468</v>
      </c>
    </row>
    <row r="2747" spans="1:9" x14ac:dyDescent="0.2">
      <c r="A2747" s="5">
        <v>74</v>
      </c>
      <c r="B2747" s="80">
        <v>-276352</v>
      </c>
      <c r="C2747" s="4" t="s">
        <v>23189</v>
      </c>
      <c r="D2747" s="4" t="s">
        <v>23970</v>
      </c>
      <c r="E2747" s="4" t="s">
        <v>7180</v>
      </c>
      <c r="F2747" s="4" t="s">
        <v>23414</v>
      </c>
      <c r="G2747" s="4" t="s">
        <v>25463</v>
      </c>
      <c r="H2747" s="4" t="s">
        <v>25464</v>
      </c>
      <c r="I2747" s="4" t="s">
        <v>25469</v>
      </c>
    </row>
    <row r="2748" spans="1:9" x14ac:dyDescent="0.2">
      <c r="A2748" s="5">
        <v>74</v>
      </c>
      <c r="B2748" s="80">
        <v>-270599</v>
      </c>
      <c r="C2748" s="4" t="s">
        <v>23189</v>
      </c>
      <c r="D2748" s="4" t="s">
        <v>23970</v>
      </c>
      <c r="E2748" s="4" t="s">
        <v>7180</v>
      </c>
      <c r="F2748" s="4" t="s">
        <v>23414</v>
      </c>
      <c r="G2748" s="4" t="s">
        <v>25463</v>
      </c>
      <c r="H2748" s="4" t="s">
        <v>25464</v>
      </c>
      <c r="I2748" s="4" t="s">
        <v>25470</v>
      </c>
    </row>
    <row r="2749" spans="1:9" x14ac:dyDescent="0.2">
      <c r="A2749" s="5">
        <v>311</v>
      </c>
      <c r="B2749" s="80">
        <v>-2143153</v>
      </c>
      <c r="C2749" s="4" t="s">
        <v>23779</v>
      </c>
      <c r="D2749" s="4" t="s">
        <v>23960</v>
      </c>
      <c r="E2749" s="4" t="s">
        <v>7186</v>
      </c>
      <c r="F2749" s="4" t="s">
        <v>23415</v>
      </c>
      <c r="H2749" s="4" t="s">
        <v>25471</v>
      </c>
      <c r="I2749" s="4" t="s">
        <v>25472</v>
      </c>
    </row>
    <row r="2750" spans="1:9" x14ac:dyDescent="0.2">
      <c r="A2750" s="5">
        <v>312</v>
      </c>
      <c r="B2750" s="80">
        <v>-3336844</v>
      </c>
      <c r="C2750" s="4" t="s">
        <v>23779</v>
      </c>
      <c r="D2750" s="4" t="s">
        <v>23988</v>
      </c>
      <c r="E2750" s="4" t="s">
        <v>7186</v>
      </c>
      <c r="F2750" s="4" t="s">
        <v>23415</v>
      </c>
      <c r="H2750" s="4" t="s">
        <v>25471</v>
      </c>
      <c r="I2750" s="4" t="s">
        <v>25472</v>
      </c>
    </row>
    <row r="2751" spans="1:9" x14ac:dyDescent="0.2">
      <c r="A2751" s="5">
        <v>313</v>
      </c>
      <c r="B2751" s="80">
        <v>-4003512</v>
      </c>
      <c r="C2751" s="4" t="s">
        <v>23779</v>
      </c>
      <c r="D2751" s="4" t="s">
        <v>23968</v>
      </c>
      <c r="E2751" s="4" t="s">
        <v>7186</v>
      </c>
      <c r="F2751" s="4" t="s">
        <v>23415</v>
      </c>
      <c r="H2751" s="4" t="s">
        <v>25471</v>
      </c>
      <c r="I2751" s="4" t="s">
        <v>25472</v>
      </c>
    </row>
    <row r="2752" spans="1:9" x14ac:dyDescent="0.2">
      <c r="A2752" s="5">
        <v>183</v>
      </c>
      <c r="B2752" s="80">
        <v>-20167208</v>
      </c>
      <c r="C2752" s="4" t="s">
        <v>23779</v>
      </c>
      <c r="D2752" s="4" t="s">
        <v>23960</v>
      </c>
      <c r="E2752" s="4" t="s">
        <v>7186</v>
      </c>
      <c r="F2752" s="4" t="s">
        <v>23415</v>
      </c>
      <c r="H2752" s="4" t="s">
        <v>25471</v>
      </c>
      <c r="I2752" s="4" t="s">
        <v>25473</v>
      </c>
    </row>
    <row r="2753" spans="1:9" x14ac:dyDescent="0.2">
      <c r="A2753" s="5">
        <v>305</v>
      </c>
      <c r="B2753" s="80">
        <v>28893502</v>
      </c>
      <c r="C2753" s="4" t="s">
        <v>23779</v>
      </c>
      <c r="D2753" s="4" t="s">
        <v>24044</v>
      </c>
      <c r="E2753" s="4" t="s">
        <v>7186</v>
      </c>
      <c r="F2753" s="4" t="s">
        <v>23415</v>
      </c>
      <c r="H2753" s="4" t="s">
        <v>25471</v>
      </c>
      <c r="I2753" s="4" t="s">
        <v>25473</v>
      </c>
    </row>
    <row r="2754" spans="1:9" x14ac:dyDescent="0.2">
      <c r="A2754" s="5">
        <v>311</v>
      </c>
      <c r="B2754" s="80">
        <v>-2603163</v>
      </c>
      <c r="C2754" s="4" t="s">
        <v>23779</v>
      </c>
      <c r="D2754" s="4" t="s">
        <v>23960</v>
      </c>
      <c r="E2754" s="4" t="s">
        <v>7186</v>
      </c>
      <c r="F2754" s="4" t="s">
        <v>23415</v>
      </c>
      <c r="H2754" s="4" t="s">
        <v>25471</v>
      </c>
      <c r="I2754" s="4" t="s">
        <v>25473</v>
      </c>
    </row>
    <row r="2755" spans="1:9" x14ac:dyDescent="0.2">
      <c r="A2755" s="5">
        <v>312</v>
      </c>
      <c r="B2755" s="80">
        <v>-43646927</v>
      </c>
      <c r="C2755" s="4" t="s">
        <v>23779</v>
      </c>
      <c r="D2755" s="4" t="s">
        <v>23988</v>
      </c>
      <c r="E2755" s="4" t="s">
        <v>7186</v>
      </c>
      <c r="F2755" s="4" t="s">
        <v>23415</v>
      </c>
      <c r="H2755" s="4" t="s">
        <v>25471</v>
      </c>
      <c r="I2755" s="4" t="s">
        <v>25473</v>
      </c>
    </row>
    <row r="2756" spans="1:9" x14ac:dyDescent="0.2">
      <c r="A2756" s="5">
        <v>313</v>
      </c>
      <c r="B2756" s="80">
        <v>-4877066</v>
      </c>
      <c r="C2756" s="4" t="s">
        <v>23779</v>
      </c>
      <c r="D2756" s="4" t="s">
        <v>23968</v>
      </c>
      <c r="E2756" s="4" t="s">
        <v>7186</v>
      </c>
      <c r="F2756" s="4" t="s">
        <v>23415</v>
      </c>
      <c r="H2756" s="4" t="s">
        <v>25471</v>
      </c>
      <c r="I2756" s="4" t="s">
        <v>25473</v>
      </c>
    </row>
    <row r="2757" spans="1:9" x14ac:dyDescent="0.2">
      <c r="A2757" s="5">
        <v>319</v>
      </c>
      <c r="B2757" s="80">
        <v>-24328876</v>
      </c>
      <c r="C2757" s="4" t="s">
        <v>23779</v>
      </c>
      <c r="D2757" s="4" t="s">
        <v>23965</v>
      </c>
      <c r="E2757" s="4" t="s">
        <v>7192</v>
      </c>
      <c r="F2757" s="4" t="s">
        <v>23416</v>
      </c>
      <c r="G2757" s="4" t="s">
        <v>25474</v>
      </c>
      <c r="H2757" s="4" t="s">
        <v>25475</v>
      </c>
      <c r="I2757" s="4" t="s">
        <v>25476</v>
      </c>
    </row>
    <row r="2758" spans="1:9" x14ac:dyDescent="0.2">
      <c r="A2758" s="5">
        <v>74</v>
      </c>
      <c r="B2758" s="80">
        <v>222767</v>
      </c>
      <c r="C2758" s="4" t="s">
        <v>23189</v>
      </c>
      <c r="D2758" s="4" t="s">
        <v>23970</v>
      </c>
      <c r="E2758" s="4" t="s">
        <v>7192</v>
      </c>
      <c r="F2758" s="4" t="s">
        <v>23416</v>
      </c>
      <c r="G2758" s="4" t="s">
        <v>25474</v>
      </c>
      <c r="H2758" s="4" t="s">
        <v>25475</v>
      </c>
      <c r="I2758" s="4" t="s">
        <v>25477</v>
      </c>
    </row>
    <row r="2759" spans="1:9" x14ac:dyDescent="0.2">
      <c r="A2759" s="5">
        <v>321</v>
      </c>
      <c r="B2759" s="80">
        <v>-24780495</v>
      </c>
      <c r="C2759" s="4" t="s">
        <v>23779</v>
      </c>
      <c r="D2759" s="4" t="s">
        <v>24016</v>
      </c>
      <c r="E2759" s="4" t="s">
        <v>7192</v>
      </c>
      <c r="F2759" s="4" t="s">
        <v>23416</v>
      </c>
      <c r="G2759" s="4" t="s">
        <v>25474</v>
      </c>
      <c r="H2759" s="4" t="s">
        <v>25475</v>
      </c>
      <c r="I2759" s="4" t="s">
        <v>25477</v>
      </c>
    </row>
    <row r="2760" spans="1:9" x14ac:dyDescent="0.2">
      <c r="A2760" s="5">
        <v>319</v>
      </c>
      <c r="B2760" s="80">
        <v>-2941408</v>
      </c>
      <c r="C2760" s="4" t="s">
        <v>23779</v>
      </c>
      <c r="D2760" s="4" t="s">
        <v>23965</v>
      </c>
      <c r="E2760" s="4" t="s">
        <v>7195</v>
      </c>
      <c r="F2760" s="4" t="s">
        <v>23417</v>
      </c>
      <c r="H2760" s="4" t="s">
        <v>25478</v>
      </c>
      <c r="I2760" s="4" t="s">
        <v>25479</v>
      </c>
    </row>
    <row r="2761" spans="1:9" x14ac:dyDescent="0.2">
      <c r="A2761" s="5">
        <v>319</v>
      </c>
      <c r="B2761" s="80">
        <v>-2813196</v>
      </c>
      <c r="C2761" s="4" t="s">
        <v>23779</v>
      </c>
      <c r="D2761" s="4" t="s">
        <v>23965</v>
      </c>
      <c r="E2761" s="4" t="s">
        <v>7195</v>
      </c>
      <c r="F2761" s="4" t="s">
        <v>23417</v>
      </c>
      <c r="H2761" s="4" t="s">
        <v>25478</v>
      </c>
      <c r="I2761" s="4" t="s">
        <v>25480</v>
      </c>
    </row>
    <row r="2762" spans="1:9" x14ac:dyDescent="0.2">
      <c r="A2762" s="5">
        <v>61</v>
      </c>
      <c r="B2762" s="80">
        <v>2282701</v>
      </c>
      <c r="C2762" s="4" t="s">
        <v>23189</v>
      </c>
      <c r="D2762" s="4" t="s">
        <v>23968</v>
      </c>
      <c r="E2762" s="4" t="s">
        <v>7195</v>
      </c>
      <c r="F2762" s="4" t="s">
        <v>23417</v>
      </c>
      <c r="H2762" s="4" t="s">
        <v>25478</v>
      </c>
      <c r="I2762" s="4" t="s">
        <v>25481</v>
      </c>
    </row>
    <row r="2763" spans="1:9" x14ac:dyDescent="0.2">
      <c r="A2763" s="5">
        <v>306</v>
      </c>
      <c r="B2763" s="80">
        <v>27866015</v>
      </c>
      <c r="C2763" s="4" t="s">
        <v>23189</v>
      </c>
      <c r="D2763" s="4" t="s">
        <v>24044</v>
      </c>
      <c r="E2763" s="4" t="s">
        <v>7195</v>
      </c>
      <c r="F2763" s="4" t="s">
        <v>23417</v>
      </c>
      <c r="H2763" s="4" t="s">
        <v>25478</v>
      </c>
      <c r="I2763" s="4" t="s">
        <v>25481</v>
      </c>
    </row>
    <row r="2764" spans="1:9" x14ac:dyDescent="0.2">
      <c r="A2764" s="5">
        <v>32</v>
      </c>
      <c r="B2764" s="80">
        <v>24850345</v>
      </c>
      <c r="C2764" s="4" t="s">
        <v>23189</v>
      </c>
      <c r="D2764" s="4" t="s">
        <v>24008</v>
      </c>
      <c r="E2764" s="4" t="s">
        <v>7195</v>
      </c>
      <c r="F2764" s="4" t="s">
        <v>23417</v>
      </c>
      <c r="H2764" s="4" t="s">
        <v>25478</v>
      </c>
      <c r="I2764" s="4" t="s">
        <v>25482</v>
      </c>
    </row>
    <row r="2765" spans="1:9" x14ac:dyDescent="0.2">
      <c r="A2765" s="5">
        <v>74</v>
      </c>
      <c r="B2765" s="80">
        <v>415494</v>
      </c>
      <c r="C2765" s="4" t="s">
        <v>23189</v>
      </c>
      <c r="D2765" s="4" t="s">
        <v>23970</v>
      </c>
      <c r="E2765" s="4" t="s">
        <v>7195</v>
      </c>
      <c r="F2765" s="4" t="s">
        <v>23417</v>
      </c>
      <c r="H2765" s="4" t="s">
        <v>25478</v>
      </c>
      <c r="I2765" s="4" t="s">
        <v>25483</v>
      </c>
    </row>
    <row r="2766" spans="1:9" x14ac:dyDescent="0.2">
      <c r="A2766" s="5">
        <v>160</v>
      </c>
      <c r="B2766" s="80">
        <v>22329106</v>
      </c>
      <c r="C2766" s="4" t="s">
        <v>23189</v>
      </c>
      <c r="D2766" s="4" t="s">
        <v>23965</v>
      </c>
      <c r="E2766" s="4" t="s">
        <v>7195</v>
      </c>
      <c r="F2766" s="4" t="s">
        <v>23417</v>
      </c>
      <c r="H2766" s="4" t="s">
        <v>25478</v>
      </c>
      <c r="I2766" s="4" t="s">
        <v>25483</v>
      </c>
    </row>
    <row r="2767" spans="1:9" x14ac:dyDescent="0.2">
      <c r="A2767" s="5">
        <v>202</v>
      </c>
      <c r="B2767" s="80">
        <v>31014607</v>
      </c>
      <c r="C2767" s="4" t="s">
        <v>23189</v>
      </c>
      <c r="D2767" s="4" t="s">
        <v>23990</v>
      </c>
      <c r="E2767" s="4" t="s">
        <v>7195</v>
      </c>
      <c r="F2767" s="4" t="s">
        <v>23417</v>
      </c>
      <c r="H2767" s="4" t="s">
        <v>25478</v>
      </c>
      <c r="I2767" s="4">
        <v>8118310</v>
      </c>
    </row>
    <row r="2768" spans="1:9" x14ac:dyDescent="0.2">
      <c r="A2768" s="5">
        <v>202</v>
      </c>
      <c r="B2768" s="80">
        <v>3895242</v>
      </c>
      <c r="C2768" s="4" t="s">
        <v>23189</v>
      </c>
      <c r="D2768" s="4" t="s">
        <v>23990</v>
      </c>
      <c r="E2768" s="4" t="s">
        <v>7195</v>
      </c>
      <c r="F2768" s="4" t="s">
        <v>23417</v>
      </c>
      <c r="H2768" s="4" t="s">
        <v>25478</v>
      </c>
      <c r="I2768" s="4">
        <v>8179324</v>
      </c>
    </row>
    <row r="2769" spans="1:9" x14ac:dyDescent="0.2">
      <c r="A2769" s="5">
        <v>202</v>
      </c>
      <c r="B2769" s="80">
        <v>3895242</v>
      </c>
      <c r="C2769" s="4" t="s">
        <v>23189</v>
      </c>
      <c r="D2769" s="4" t="s">
        <v>23990</v>
      </c>
      <c r="E2769" s="4" t="s">
        <v>7195</v>
      </c>
      <c r="F2769" s="4" t="s">
        <v>23417</v>
      </c>
      <c r="H2769" s="4" t="s">
        <v>25478</v>
      </c>
      <c r="I2769" s="4">
        <v>8178086</v>
      </c>
    </row>
    <row r="2770" spans="1:9" x14ac:dyDescent="0.2">
      <c r="A2770" s="5">
        <v>202</v>
      </c>
      <c r="B2770" s="80">
        <v>3175212</v>
      </c>
      <c r="C2770" s="4" t="s">
        <v>23189</v>
      </c>
      <c r="D2770" s="4" t="s">
        <v>23990</v>
      </c>
      <c r="E2770" s="4" t="s">
        <v>7195</v>
      </c>
      <c r="F2770" s="4" t="s">
        <v>23417</v>
      </c>
      <c r="H2770" s="4" t="s">
        <v>25478</v>
      </c>
      <c r="I2770" s="4">
        <v>8179322</v>
      </c>
    </row>
    <row r="2771" spans="1:9" x14ac:dyDescent="0.2">
      <c r="A2771" s="5">
        <v>202</v>
      </c>
      <c r="B2771" s="80">
        <v>38247159</v>
      </c>
      <c r="C2771" s="4" t="s">
        <v>23189</v>
      </c>
      <c r="D2771" s="4" t="s">
        <v>23990</v>
      </c>
      <c r="E2771" s="4" t="s">
        <v>7195</v>
      </c>
      <c r="F2771" s="4" t="s">
        <v>23417</v>
      </c>
      <c r="H2771" s="4" t="s">
        <v>25478</v>
      </c>
      <c r="I2771" s="4">
        <v>8118314</v>
      </c>
    </row>
    <row r="2772" spans="1:9" x14ac:dyDescent="0.2">
      <c r="A2772" s="5">
        <v>173</v>
      </c>
      <c r="B2772" s="80">
        <v>-3819272</v>
      </c>
      <c r="C2772" s="4" t="s">
        <v>23779</v>
      </c>
      <c r="D2772" s="4" t="s">
        <v>23974</v>
      </c>
      <c r="E2772" s="4" t="s">
        <v>7201</v>
      </c>
      <c r="F2772" s="4" t="s">
        <v>23418</v>
      </c>
      <c r="G2772" s="4" t="s">
        <v>25484</v>
      </c>
      <c r="H2772" s="4" t="s">
        <v>25485</v>
      </c>
      <c r="I2772" s="4" t="s">
        <v>25486</v>
      </c>
    </row>
    <row r="2773" spans="1:9" x14ac:dyDescent="0.2">
      <c r="A2773" s="5">
        <v>314</v>
      </c>
      <c r="B2773" s="80">
        <v>30572689</v>
      </c>
      <c r="C2773" s="4" t="s">
        <v>23779</v>
      </c>
      <c r="D2773" s="4" t="s">
        <v>23960</v>
      </c>
      <c r="E2773" s="4" t="s">
        <v>7201</v>
      </c>
      <c r="F2773" s="4" t="s">
        <v>23418</v>
      </c>
      <c r="G2773" s="4" t="s">
        <v>25484</v>
      </c>
      <c r="H2773" s="4" t="s">
        <v>25485</v>
      </c>
      <c r="I2773" s="4" t="s">
        <v>25487</v>
      </c>
    </row>
    <row r="2774" spans="1:9" x14ac:dyDescent="0.2">
      <c r="A2774" s="5">
        <v>126</v>
      </c>
      <c r="B2774" s="80">
        <v>-4345352</v>
      </c>
      <c r="C2774" s="4" t="s">
        <v>23779</v>
      </c>
      <c r="D2774" s="4" t="s">
        <v>23960</v>
      </c>
      <c r="E2774" s="4" t="s">
        <v>7204</v>
      </c>
      <c r="F2774" s="4" t="s">
        <v>23419</v>
      </c>
      <c r="G2774" s="4" t="s">
        <v>25488</v>
      </c>
      <c r="H2774" s="4" t="s">
        <v>25489</v>
      </c>
      <c r="I2774" s="4" t="s">
        <v>25490</v>
      </c>
    </row>
    <row r="2775" spans="1:9" x14ac:dyDescent="0.2">
      <c r="A2775" s="5">
        <v>173</v>
      </c>
      <c r="B2775" s="80">
        <v>-50753627</v>
      </c>
      <c r="C2775" s="4" t="s">
        <v>23779</v>
      </c>
      <c r="D2775" s="4" t="s">
        <v>23974</v>
      </c>
      <c r="E2775" s="4" t="s">
        <v>7204</v>
      </c>
      <c r="F2775" s="4" t="s">
        <v>23419</v>
      </c>
      <c r="G2775" s="4" t="s">
        <v>25488</v>
      </c>
      <c r="H2775" s="4" t="s">
        <v>25489</v>
      </c>
      <c r="I2775" s="4" t="s">
        <v>25490</v>
      </c>
    </row>
    <row r="2776" spans="1:9" x14ac:dyDescent="0.2">
      <c r="A2776" s="5">
        <v>174</v>
      </c>
      <c r="B2776" s="80">
        <v>-46948266</v>
      </c>
      <c r="C2776" s="4" t="s">
        <v>23779</v>
      </c>
      <c r="D2776" s="4" t="s">
        <v>23974</v>
      </c>
      <c r="E2776" s="4" t="s">
        <v>7204</v>
      </c>
      <c r="F2776" s="4" t="s">
        <v>23419</v>
      </c>
      <c r="G2776" s="4" t="s">
        <v>25488</v>
      </c>
      <c r="H2776" s="4" t="s">
        <v>25489</v>
      </c>
      <c r="I2776" s="4" t="s">
        <v>25490</v>
      </c>
    </row>
    <row r="2777" spans="1:9" x14ac:dyDescent="0.2">
      <c r="A2777" s="5">
        <v>317</v>
      </c>
      <c r="B2777" s="80">
        <v>-19578552</v>
      </c>
      <c r="C2777" s="4" t="s">
        <v>23779</v>
      </c>
      <c r="D2777" s="4" t="s">
        <v>23965</v>
      </c>
      <c r="E2777" s="4" t="s">
        <v>7204</v>
      </c>
      <c r="F2777" s="4" t="s">
        <v>23419</v>
      </c>
      <c r="G2777" s="4" t="s">
        <v>25488</v>
      </c>
      <c r="H2777" s="4" t="s">
        <v>25489</v>
      </c>
      <c r="I2777" s="4" t="s">
        <v>25490</v>
      </c>
    </row>
    <row r="2778" spans="1:9" x14ac:dyDescent="0.2">
      <c r="A2778" s="5">
        <v>319</v>
      </c>
      <c r="B2778" s="80">
        <v>-31644168</v>
      </c>
      <c r="C2778" s="4" t="s">
        <v>23779</v>
      </c>
      <c r="D2778" s="4" t="s">
        <v>23965</v>
      </c>
      <c r="E2778" s="4" t="s">
        <v>7204</v>
      </c>
      <c r="F2778" s="4" t="s">
        <v>23419</v>
      </c>
      <c r="G2778" s="4" t="s">
        <v>25488</v>
      </c>
      <c r="H2778" s="4" t="s">
        <v>25489</v>
      </c>
      <c r="I2778" s="4" t="s">
        <v>25490</v>
      </c>
    </row>
    <row r="2779" spans="1:9" x14ac:dyDescent="0.2">
      <c r="A2779" s="5">
        <v>311</v>
      </c>
      <c r="B2779" s="80">
        <v>-5670989</v>
      </c>
      <c r="C2779" s="4" t="s">
        <v>23779</v>
      </c>
      <c r="D2779" s="4" t="s">
        <v>23960</v>
      </c>
      <c r="E2779" s="4" t="s">
        <v>7204</v>
      </c>
      <c r="F2779" s="4" t="s">
        <v>23419</v>
      </c>
      <c r="G2779" s="4" t="s">
        <v>25488</v>
      </c>
      <c r="H2779" s="4" t="s">
        <v>25489</v>
      </c>
      <c r="I2779" s="4" t="s">
        <v>25491</v>
      </c>
    </row>
    <row r="2780" spans="1:9" x14ac:dyDescent="0.2">
      <c r="A2780" s="5">
        <v>312</v>
      </c>
      <c r="B2780" s="80">
        <v>-3498446</v>
      </c>
      <c r="C2780" s="4" t="s">
        <v>23779</v>
      </c>
      <c r="D2780" s="4" t="s">
        <v>23988</v>
      </c>
      <c r="E2780" s="4" t="s">
        <v>7204</v>
      </c>
      <c r="F2780" s="4" t="s">
        <v>23419</v>
      </c>
      <c r="G2780" s="4" t="s">
        <v>25488</v>
      </c>
      <c r="H2780" s="4" t="s">
        <v>25489</v>
      </c>
      <c r="I2780" s="4" t="s">
        <v>25491</v>
      </c>
    </row>
    <row r="2781" spans="1:9" x14ac:dyDescent="0.2">
      <c r="A2781" s="5">
        <v>313</v>
      </c>
      <c r="B2781" s="80">
        <v>-42217703</v>
      </c>
      <c r="C2781" s="4" t="s">
        <v>23779</v>
      </c>
      <c r="D2781" s="4" t="s">
        <v>23968</v>
      </c>
      <c r="E2781" s="4" t="s">
        <v>7204</v>
      </c>
      <c r="F2781" s="4" t="s">
        <v>23419</v>
      </c>
      <c r="G2781" s="4" t="s">
        <v>25488</v>
      </c>
      <c r="H2781" s="4" t="s">
        <v>25489</v>
      </c>
      <c r="I2781" s="4" t="s">
        <v>25491</v>
      </c>
    </row>
    <row r="2782" spans="1:9" x14ac:dyDescent="0.2">
      <c r="A2782" s="5">
        <v>74</v>
      </c>
      <c r="B2782" s="80">
        <v>-223085</v>
      </c>
      <c r="C2782" s="4" t="s">
        <v>23189</v>
      </c>
      <c r="D2782" s="4" t="s">
        <v>23970</v>
      </c>
      <c r="E2782" s="4" t="s">
        <v>7204</v>
      </c>
      <c r="F2782" s="4" t="s">
        <v>23419</v>
      </c>
      <c r="G2782" s="4" t="s">
        <v>25488</v>
      </c>
      <c r="H2782" s="4" t="s">
        <v>25489</v>
      </c>
      <c r="I2782" s="4" t="s">
        <v>25492</v>
      </c>
    </row>
    <row r="2783" spans="1:9" x14ac:dyDescent="0.2">
      <c r="A2783" s="5">
        <v>160</v>
      </c>
      <c r="B2783" s="80">
        <v>-74324775</v>
      </c>
      <c r="C2783" s="4" t="s">
        <v>23189</v>
      </c>
      <c r="D2783" s="4" t="s">
        <v>23965</v>
      </c>
      <c r="E2783" s="4" t="s">
        <v>7204</v>
      </c>
      <c r="F2783" s="4" t="s">
        <v>23419</v>
      </c>
      <c r="G2783" s="4" t="s">
        <v>25488</v>
      </c>
      <c r="H2783" s="4" t="s">
        <v>25489</v>
      </c>
      <c r="I2783" s="4" t="s">
        <v>25492</v>
      </c>
    </row>
    <row r="2784" spans="1:9" x14ac:dyDescent="0.2">
      <c r="A2784" s="5">
        <v>183</v>
      </c>
      <c r="B2784" s="80">
        <v>31268737</v>
      </c>
      <c r="C2784" s="4" t="s">
        <v>23779</v>
      </c>
      <c r="D2784" s="4" t="s">
        <v>23960</v>
      </c>
      <c r="E2784" s="4" t="s">
        <v>7210</v>
      </c>
      <c r="F2784" s="4" t="s">
        <v>23420</v>
      </c>
      <c r="H2784" s="4" t="s">
        <v>25493</v>
      </c>
      <c r="I2784" s="4" t="s">
        <v>25494</v>
      </c>
    </row>
    <row r="2785" spans="1:9" x14ac:dyDescent="0.2">
      <c r="A2785" s="5">
        <v>184</v>
      </c>
      <c r="B2785" s="80">
        <v>27311425</v>
      </c>
      <c r="C2785" s="4" t="s">
        <v>23779</v>
      </c>
      <c r="D2785" s="4" t="s">
        <v>23960</v>
      </c>
      <c r="E2785" s="4" t="s">
        <v>7210</v>
      </c>
      <c r="F2785" s="4" t="s">
        <v>23420</v>
      </c>
      <c r="H2785" s="4" t="s">
        <v>25493</v>
      </c>
      <c r="I2785" s="4" t="s">
        <v>25494</v>
      </c>
    </row>
    <row r="2786" spans="1:9" x14ac:dyDescent="0.2">
      <c r="A2786" s="5">
        <v>305</v>
      </c>
      <c r="B2786" s="80">
        <v>4194384</v>
      </c>
      <c r="C2786" s="4" t="s">
        <v>23779</v>
      </c>
      <c r="D2786" s="4" t="s">
        <v>24044</v>
      </c>
      <c r="E2786" s="4" t="s">
        <v>7210</v>
      </c>
      <c r="F2786" s="4" t="s">
        <v>23420</v>
      </c>
      <c r="H2786" s="4" t="s">
        <v>25493</v>
      </c>
      <c r="I2786" s="4" t="s">
        <v>25494</v>
      </c>
    </row>
    <row r="2787" spans="1:9" x14ac:dyDescent="0.2">
      <c r="A2787" s="5">
        <v>311</v>
      </c>
      <c r="B2787" s="80">
        <v>29882224</v>
      </c>
      <c r="C2787" s="4" t="s">
        <v>23779</v>
      </c>
      <c r="D2787" s="4" t="s">
        <v>23960</v>
      </c>
      <c r="E2787" s="4" t="s">
        <v>7210</v>
      </c>
      <c r="F2787" s="4" t="s">
        <v>23420</v>
      </c>
      <c r="H2787" s="4" t="s">
        <v>25493</v>
      </c>
      <c r="I2787" s="4" t="s">
        <v>25494</v>
      </c>
    </row>
    <row r="2788" spans="1:9" x14ac:dyDescent="0.2">
      <c r="A2788" s="5">
        <v>314</v>
      </c>
      <c r="B2788" s="80">
        <v>-4170847</v>
      </c>
      <c r="C2788" s="4" t="s">
        <v>23779</v>
      </c>
      <c r="D2788" s="4" t="s">
        <v>23960</v>
      </c>
      <c r="E2788" s="4" t="s">
        <v>7210</v>
      </c>
      <c r="F2788" s="4" t="s">
        <v>23420</v>
      </c>
      <c r="H2788" s="4" t="s">
        <v>25493</v>
      </c>
      <c r="I2788" s="4" t="s">
        <v>25494</v>
      </c>
    </row>
    <row r="2789" spans="1:9" x14ac:dyDescent="0.2">
      <c r="A2789" s="5">
        <v>183</v>
      </c>
      <c r="B2789" s="80">
        <v>39841433</v>
      </c>
      <c r="C2789" s="4" t="s">
        <v>23779</v>
      </c>
      <c r="D2789" s="4" t="s">
        <v>23960</v>
      </c>
      <c r="E2789" s="4" t="s">
        <v>7210</v>
      </c>
      <c r="F2789" s="4" t="s">
        <v>23420</v>
      </c>
      <c r="H2789" s="4" t="s">
        <v>25493</v>
      </c>
      <c r="I2789" s="4" t="s">
        <v>25495</v>
      </c>
    </row>
    <row r="2790" spans="1:9" x14ac:dyDescent="0.2">
      <c r="A2790" s="5">
        <v>184</v>
      </c>
      <c r="B2790" s="80">
        <v>3180837</v>
      </c>
      <c r="C2790" s="4" t="s">
        <v>23779</v>
      </c>
      <c r="D2790" s="4" t="s">
        <v>23960</v>
      </c>
      <c r="E2790" s="4" t="s">
        <v>7210</v>
      </c>
      <c r="F2790" s="4" t="s">
        <v>23420</v>
      </c>
      <c r="H2790" s="4" t="s">
        <v>25493</v>
      </c>
      <c r="I2790" s="4" t="s">
        <v>25495</v>
      </c>
    </row>
    <row r="2791" spans="1:9" x14ac:dyDescent="0.2">
      <c r="A2791" s="5">
        <v>305</v>
      </c>
      <c r="B2791" s="80">
        <v>53097763</v>
      </c>
      <c r="C2791" s="4" t="s">
        <v>23779</v>
      </c>
      <c r="D2791" s="4" t="s">
        <v>24044</v>
      </c>
      <c r="E2791" s="4" t="s">
        <v>7210</v>
      </c>
      <c r="F2791" s="4" t="s">
        <v>23420</v>
      </c>
      <c r="H2791" s="4" t="s">
        <v>25493</v>
      </c>
      <c r="I2791" s="4" t="s">
        <v>25495</v>
      </c>
    </row>
    <row r="2792" spans="1:9" x14ac:dyDescent="0.2">
      <c r="A2792" s="5">
        <v>306</v>
      </c>
      <c r="B2792" s="80">
        <v>22309027</v>
      </c>
      <c r="C2792" s="4" t="s">
        <v>23189</v>
      </c>
      <c r="D2792" s="4" t="s">
        <v>24044</v>
      </c>
      <c r="E2792" s="4" t="s">
        <v>7210</v>
      </c>
      <c r="F2792" s="4" t="s">
        <v>23420</v>
      </c>
      <c r="H2792" s="4" t="s">
        <v>25493</v>
      </c>
      <c r="I2792" s="4" t="s">
        <v>25495</v>
      </c>
    </row>
    <row r="2793" spans="1:9" x14ac:dyDescent="0.2">
      <c r="A2793" s="5">
        <v>311</v>
      </c>
      <c r="B2793" s="80">
        <v>29591215</v>
      </c>
      <c r="C2793" s="4" t="s">
        <v>23779</v>
      </c>
      <c r="D2793" s="4" t="s">
        <v>23960</v>
      </c>
      <c r="E2793" s="4" t="s">
        <v>7210</v>
      </c>
      <c r="F2793" s="4" t="s">
        <v>23420</v>
      </c>
      <c r="H2793" s="4" t="s">
        <v>25493</v>
      </c>
      <c r="I2793" s="4" t="s">
        <v>25495</v>
      </c>
    </row>
    <row r="2794" spans="1:9" x14ac:dyDescent="0.2">
      <c r="A2794" s="5">
        <v>313</v>
      </c>
      <c r="B2794" s="80">
        <v>20388503</v>
      </c>
      <c r="C2794" s="4" t="s">
        <v>23779</v>
      </c>
      <c r="D2794" s="4" t="s">
        <v>23968</v>
      </c>
      <c r="E2794" s="4" t="s">
        <v>7210</v>
      </c>
      <c r="F2794" s="4" t="s">
        <v>23420</v>
      </c>
      <c r="H2794" s="4" t="s">
        <v>25493</v>
      </c>
      <c r="I2794" s="4" t="s">
        <v>25495</v>
      </c>
    </row>
    <row r="2795" spans="1:9" x14ac:dyDescent="0.2">
      <c r="A2795" s="5">
        <v>314</v>
      </c>
      <c r="B2795" s="80">
        <v>-34197984</v>
      </c>
      <c r="C2795" s="4" t="s">
        <v>23779</v>
      </c>
      <c r="D2795" s="4" t="s">
        <v>23960</v>
      </c>
      <c r="E2795" s="4" t="s">
        <v>7210</v>
      </c>
      <c r="F2795" s="4" t="s">
        <v>23420</v>
      </c>
      <c r="H2795" s="4" t="s">
        <v>25493</v>
      </c>
      <c r="I2795" s="4" t="s">
        <v>25495</v>
      </c>
    </row>
    <row r="2796" spans="1:9" x14ac:dyDescent="0.2">
      <c r="A2796" s="5">
        <v>183</v>
      </c>
      <c r="B2796" s="80">
        <v>454411</v>
      </c>
      <c r="C2796" s="4" t="s">
        <v>23779</v>
      </c>
      <c r="D2796" s="4" t="s">
        <v>23960</v>
      </c>
      <c r="E2796" s="4" t="s">
        <v>7210</v>
      </c>
      <c r="F2796" s="4" t="s">
        <v>23420</v>
      </c>
      <c r="H2796" s="4" t="s">
        <v>25493</v>
      </c>
      <c r="I2796" s="4" t="s">
        <v>25496</v>
      </c>
    </row>
    <row r="2797" spans="1:9" x14ac:dyDescent="0.2">
      <c r="A2797" s="5">
        <v>184</v>
      </c>
      <c r="B2797" s="80">
        <v>33734124</v>
      </c>
      <c r="C2797" s="4" t="s">
        <v>23779</v>
      </c>
      <c r="D2797" s="4" t="s">
        <v>23960</v>
      </c>
      <c r="E2797" s="4" t="s">
        <v>7210</v>
      </c>
      <c r="F2797" s="4" t="s">
        <v>23420</v>
      </c>
      <c r="H2797" s="4" t="s">
        <v>25493</v>
      </c>
      <c r="I2797" s="4" t="s">
        <v>25496</v>
      </c>
    </row>
    <row r="2798" spans="1:9" x14ac:dyDescent="0.2">
      <c r="A2798" s="5">
        <v>305</v>
      </c>
      <c r="B2798" s="80">
        <v>6874146</v>
      </c>
      <c r="C2798" s="4" t="s">
        <v>23779</v>
      </c>
      <c r="D2798" s="4" t="s">
        <v>24044</v>
      </c>
      <c r="E2798" s="4" t="s">
        <v>7210</v>
      </c>
      <c r="F2798" s="4" t="s">
        <v>23420</v>
      </c>
      <c r="H2798" s="4" t="s">
        <v>25493</v>
      </c>
      <c r="I2798" s="4" t="s">
        <v>25496</v>
      </c>
    </row>
    <row r="2799" spans="1:9" x14ac:dyDescent="0.2">
      <c r="A2799" s="5">
        <v>306</v>
      </c>
      <c r="B2799" s="80">
        <v>2414819</v>
      </c>
      <c r="C2799" s="4" t="s">
        <v>23189</v>
      </c>
      <c r="D2799" s="4" t="s">
        <v>24044</v>
      </c>
      <c r="E2799" s="4" t="s">
        <v>7210</v>
      </c>
      <c r="F2799" s="4" t="s">
        <v>23420</v>
      </c>
      <c r="H2799" s="4" t="s">
        <v>25493</v>
      </c>
      <c r="I2799" s="4" t="s">
        <v>25496</v>
      </c>
    </row>
    <row r="2800" spans="1:9" x14ac:dyDescent="0.2">
      <c r="A2800" s="5">
        <v>311</v>
      </c>
      <c r="B2800" s="80">
        <v>29866757</v>
      </c>
      <c r="C2800" s="4" t="s">
        <v>23779</v>
      </c>
      <c r="D2800" s="4" t="s">
        <v>23960</v>
      </c>
      <c r="E2800" s="4" t="s">
        <v>7210</v>
      </c>
      <c r="F2800" s="4" t="s">
        <v>23420</v>
      </c>
      <c r="H2800" s="4" t="s">
        <v>25493</v>
      </c>
      <c r="I2800" s="4" t="s">
        <v>25496</v>
      </c>
    </row>
    <row r="2801" spans="1:9" x14ac:dyDescent="0.2">
      <c r="A2801" s="5">
        <v>313</v>
      </c>
      <c r="B2801" s="80">
        <v>2069004</v>
      </c>
      <c r="C2801" s="4" t="s">
        <v>23779</v>
      </c>
      <c r="D2801" s="4" t="s">
        <v>23968</v>
      </c>
      <c r="E2801" s="4" t="s">
        <v>7210</v>
      </c>
      <c r="F2801" s="4" t="s">
        <v>23420</v>
      </c>
      <c r="H2801" s="4" t="s">
        <v>25493</v>
      </c>
      <c r="I2801" s="4" t="s">
        <v>25496</v>
      </c>
    </row>
    <row r="2802" spans="1:9" x14ac:dyDescent="0.2">
      <c r="A2802" s="5">
        <v>314</v>
      </c>
      <c r="B2802" s="80">
        <v>-34807494</v>
      </c>
      <c r="C2802" s="4" t="s">
        <v>23779</v>
      </c>
      <c r="D2802" s="4" t="s">
        <v>23960</v>
      </c>
      <c r="E2802" s="4" t="s">
        <v>7210</v>
      </c>
      <c r="F2802" s="4" t="s">
        <v>23420</v>
      </c>
      <c r="H2802" s="4" t="s">
        <v>25493</v>
      </c>
      <c r="I2802" s="4" t="s">
        <v>25496</v>
      </c>
    </row>
    <row r="2803" spans="1:9" x14ac:dyDescent="0.2">
      <c r="A2803" s="5">
        <v>147</v>
      </c>
      <c r="B2803" s="80">
        <v>-24582217</v>
      </c>
      <c r="C2803" s="4" t="s">
        <v>23189</v>
      </c>
      <c r="D2803" s="4" t="s">
        <v>23994</v>
      </c>
      <c r="E2803" s="4" t="s">
        <v>1816</v>
      </c>
      <c r="F2803" s="4" t="s">
        <v>23421</v>
      </c>
      <c r="G2803" s="4" t="s">
        <v>25497</v>
      </c>
      <c r="H2803" s="4" t="s">
        <v>25498</v>
      </c>
      <c r="I2803" s="4" t="s">
        <v>25499</v>
      </c>
    </row>
    <row r="2804" spans="1:9" x14ac:dyDescent="0.2">
      <c r="A2804" s="5">
        <v>147</v>
      </c>
      <c r="B2804" s="80">
        <v>-239549</v>
      </c>
      <c r="C2804" s="4" t="s">
        <v>23189</v>
      </c>
      <c r="D2804" s="4" t="s">
        <v>23994</v>
      </c>
      <c r="E2804" s="4" t="s">
        <v>1816</v>
      </c>
      <c r="F2804" s="4" t="s">
        <v>23421</v>
      </c>
      <c r="G2804" s="4" t="s">
        <v>25497</v>
      </c>
      <c r="H2804" s="4" t="s">
        <v>25498</v>
      </c>
      <c r="I2804" s="4" t="s">
        <v>25500</v>
      </c>
    </row>
    <row r="2805" spans="1:9" x14ac:dyDescent="0.2">
      <c r="A2805" s="5">
        <v>305</v>
      </c>
      <c r="B2805" s="80">
        <v>-22387216</v>
      </c>
      <c r="C2805" s="4" t="s">
        <v>23779</v>
      </c>
      <c r="D2805" s="4" t="s">
        <v>24044</v>
      </c>
      <c r="E2805" s="4" t="s">
        <v>1816</v>
      </c>
      <c r="F2805" s="4" t="s">
        <v>23421</v>
      </c>
      <c r="G2805" s="4" t="s">
        <v>25497</v>
      </c>
      <c r="H2805" s="4" t="s">
        <v>25498</v>
      </c>
      <c r="I2805" s="4" t="s">
        <v>25501</v>
      </c>
    </row>
    <row r="2806" spans="1:9" x14ac:dyDescent="0.2">
      <c r="A2806" s="5">
        <v>306</v>
      </c>
      <c r="B2806" s="80">
        <v>-35030305</v>
      </c>
      <c r="C2806" s="4" t="s">
        <v>23189</v>
      </c>
      <c r="D2806" s="4" t="s">
        <v>24044</v>
      </c>
      <c r="E2806" s="4" t="s">
        <v>1816</v>
      </c>
      <c r="F2806" s="4" t="s">
        <v>23421</v>
      </c>
      <c r="G2806" s="4" t="s">
        <v>25497</v>
      </c>
      <c r="H2806" s="4" t="s">
        <v>25498</v>
      </c>
      <c r="I2806" s="4" t="s">
        <v>25501</v>
      </c>
    </row>
    <row r="2807" spans="1:9" x14ac:dyDescent="0.2">
      <c r="A2807" s="5">
        <v>311</v>
      </c>
      <c r="B2807" s="80">
        <v>-322387</v>
      </c>
      <c r="C2807" s="4" t="s">
        <v>23779</v>
      </c>
      <c r="D2807" s="4" t="s">
        <v>23960</v>
      </c>
      <c r="E2807" s="4" t="s">
        <v>1816</v>
      </c>
      <c r="F2807" s="4" t="s">
        <v>23421</v>
      </c>
      <c r="G2807" s="4" t="s">
        <v>25497</v>
      </c>
      <c r="H2807" s="4" t="s">
        <v>25498</v>
      </c>
      <c r="I2807" s="4" t="s">
        <v>25501</v>
      </c>
    </row>
    <row r="2808" spans="1:9" x14ac:dyDescent="0.2">
      <c r="A2808" s="5">
        <v>313</v>
      </c>
      <c r="B2808" s="80">
        <v>-23240488</v>
      </c>
      <c r="C2808" s="4" t="s">
        <v>23779</v>
      </c>
      <c r="D2808" s="4" t="s">
        <v>23968</v>
      </c>
      <c r="E2808" s="4" t="s">
        <v>1816</v>
      </c>
      <c r="F2808" s="4" t="s">
        <v>23421</v>
      </c>
      <c r="G2808" s="4" t="s">
        <v>25497</v>
      </c>
      <c r="H2808" s="4" t="s">
        <v>25498</v>
      </c>
      <c r="I2808" s="4" t="s">
        <v>25501</v>
      </c>
    </row>
    <row r="2809" spans="1:9" x14ac:dyDescent="0.2">
      <c r="A2809" s="5">
        <v>306</v>
      </c>
      <c r="B2809" s="80">
        <v>-2082047</v>
      </c>
      <c r="C2809" s="4" t="s">
        <v>23189</v>
      </c>
      <c r="D2809" s="4" t="s">
        <v>24044</v>
      </c>
      <c r="E2809" s="4" t="s">
        <v>1816</v>
      </c>
      <c r="F2809" s="4" t="s">
        <v>23421</v>
      </c>
      <c r="G2809" s="4" t="s">
        <v>25497</v>
      </c>
      <c r="H2809" s="4" t="s">
        <v>25498</v>
      </c>
      <c r="I2809" s="4" t="s">
        <v>25502</v>
      </c>
    </row>
    <row r="2810" spans="1:9" x14ac:dyDescent="0.2">
      <c r="A2810" s="5">
        <v>311</v>
      </c>
      <c r="B2810" s="80">
        <v>-28033602</v>
      </c>
      <c r="C2810" s="4" t="s">
        <v>23779</v>
      </c>
      <c r="D2810" s="4" t="s">
        <v>23960</v>
      </c>
      <c r="E2810" s="4" t="s">
        <v>1816</v>
      </c>
      <c r="F2810" s="4" t="s">
        <v>23421</v>
      </c>
      <c r="G2810" s="4" t="s">
        <v>25497</v>
      </c>
      <c r="H2810" s="4" t="s">
        <v>25498</v>
      </c>
      <c r="I2810" s="4" t="s">
        <v>25502</v>
      </c>
    </row>
    <row r="2811" spans="1:9" x14ac:dyDescent="0.2">
      <c r="A2811" s="5">
        <v>313</v>
      </c>
      <c r="B2811" s="80">
        <v>-20352058</v>
      </c>
      <c r="C2811" s="4" t="s">
        <v>23779</v>
      </c>
      <c r="D2811" s="4" t="s">
        <v>23968</v>
      </c>
      <c r="E2811" s="4" t="s">
        <v>1816</v>
      </c>
      <c r="F2811" s="4" t="s">
        <v>23421</v>
      </c>
      <c r="G2811" s="4" t="s">
        <v>25497</v>
      </c>
      <c r="H2811" s="4" t="s">
        <v>25498</v>
      </c>
      <c r="I2811" s="4" t="s">
        <v>25502</v>
      </c>
    </row>
    <row r="2812" spans="1:9" x14ac:dyDescent="0.2">
      <c r="A2812" s="5">
        <v>32</v>
      </c>
      <c r="B2812" s="80">
        <v>-32094603</v>
      </c>
      <c r="C2812" s="4" t="s">
        <v>23189</v>
      </c>
      <c r="D2812" s="4" t="s">
        <v>24008</v>
      </c>
      <c r="E2812" s="4" t="s">
        <v>1816</v>
      </c>
      <c r="F2812" s="4" t="s">
        <v>23421</v>
      </c>
      <c r="G2812" s="4" t="s">
        <v>25497</v>
      </c>
      <c r="H2812" s="4" t="s">
        <v>25498</v>
      </c>
      <c r="I2812" s="4" t="s">
        <v>25503</v>
      </c>
    </row>
    <row r="2813" spans="1:9" x14ac:dyDescent="0.2">
      <c r="A2813" s="5">
        <v>58</v>
      </c>
      <c r="B2813" s="80">
        <v>-38671477</v>
      </c>
      <c r="C2813" s="4" t="s">
        <v>23189</v>
      </c>
      <c r="D2813" s="4" t="s">
        <v>24008</v>
      </c>
      <c r="E2813" s="4" t="s">
        <v>1816</v>
      </c>
      <c r="F2813" s="4" t="s">
        <v>23421</v>
      </c>
      <c r="G2813" s="4" t="s">
        <v>25497</v>
      </c>
      <c r="H2813" s="4" t="s">
        <v>25498</v>
      </c>
      <c r="I2813" s="4" t="s">
        <v>25503</v>
      </c>
    </row>
    <row r="2814" spans="1:9" x14ac:dyDescent="0.2">
      <c r="A2814" s="5">
        <v>306</v>
      </c>
      <c r="B2814" s="80">
        <v>-29063013</v>
      </c>
      <c r="C2814" s="4" t="s">
        <v>23189</v>
      </c>
      <c r="D2814" s="4" t="s">
        <v>24044</v>
      </c>
      <c r="E2814" s="4" t="s">
        <v>1816</v>
      </c>
      <c r="F2814" s="4" t="s">
        <v>23421</v>
      </c>
      <c r="G2814" s="4" t="s">
        <v>25497</v>
      </c>
      <c r="H2814" s="4" t="s">
        <v>25498</v>
      </c>
      <c r="I2814" s="4" t="s">
        <v>25504</v>
      </c>
    </row>
    <row r="2815" spans="1:9" x14ac:dyDescent="0.2">
      <c r="A2815" s="5">
        <v>311</v>
      </c>
      <c r="B2815" s="80">
        <v>-25526056</v>
      </c>
      <c r="C2815" s="4" t="s">
        <v>23779</v>
      </c>
      <c r="D2815" s="4" t="s">
        <v>23960</v>
      </c>
      <c r="E2815" s="4" t="s">
        <v>1816</v>
      </c>
      <c r="F2815" s="4" t="s">
        <v>23421</v>
      </c>
      <c r="G2815" s="4" t="s">
        <v>25497</v>
      </c>
      <c r="H2815" s="4" t="s">
        <v>25498</v>
      </c>
      <c r="I2815" s="4" t="s">
        <v>25504</v>
      </c>
    </row>
    <row r="2816" spans="1:9" x14ac:dyDescent="0.2">
      <c r="A2816" s="5">
        <v>126</v>
      </c>
      <c r="B2816" s="80">
        <v>1036901</v>
      </c>
      <c r="C2816" s="4" t="s">
        <v>23779</v>
      </c>
      <c r="D2816" s="4" t="s">
        <v>23960</v>
      </c>
      <c r="E2816" s="4" t="s">
        <v>733</v>
      </c>
      <c r="F2816" s="4" t="s">
        <v>23422</v>
      </c>
      <c r="G2816" s="4" t="s">
        <v>25505</v>
      </c>
      <c r="H2816" s="4" t="s">
        <v>25506</v>
      </c>
      <c r="I2816" s="4" t="s">
        <v>25507</v>
      </c>
    </row>
    <row r="2817" spans="1:9" x14ac:dyDescent="0.2">
      <c r="A2817" s="5">
        <v>127</v>
      </c>
      <c r="B2817" s="80">
        <v>15107131</v>
      </c>
      <c r="C2817" s="4" t="s">
        <v>23779</v>
      </c>
      <c r="D2817" s="4" t="s">
        <v>23960</v>
      </c>
      <c r="E2817" s="4" t="s">
        <v>733</v>
      </c>
      <c r="F2817" s="4" t="s">
        <v>23422</v>
      </c>
      <c r="G2817" s="4" t="s">
        <v>25505</v>
      </c>
      <c r="H2817" s="4" t="s">
        <v>25506</v>
      </c>
      <c r="I2817" s="4" t="s">
        <v>25507</v>
      </c>
    </row>
    <row r="2818" spans="1:9" x14ac:dyDescent="0.2">
      <c r="A2818" s="5">
        <v>146</v>
      </c>
      <c r="B2818" s="80">
        <v>6624625</v>
      </c>
      <c r="C2818" s="4" t="s">
        <v>23779</v>
      </c>
      <c r="D2818" s="4" t="s">
        <v>23994</v>
      </c>
      <c r="E2818" s="4" t="s">
        <v>733</v>
      </c>
      <c r="F2818" s="4" t="s">
        <v>23422</v>
      </c>
      <c r="G2818" s="4" t="s">
        <v>25505</v>
      </c>
      <c r="H2818" s="4" t="s">
        <v>25506</v>
      </c>
      <c r="I2818" s="4" t="s">
        <v>25507</v>
      </c>
    </row>
    <row r="2819" spans="1:9" x14ac:dyDescent="0.2">
      <c r="A2819" s="5">
        <v>147</v>
      </c>
      <c r="B2819" s="80">
        <v>17674155</v>
      </c>
      <c r="C2819" s="4" t="s">
        <v>23189</v>
      </c>
      <c r="D2819" s="4" t="s">
        <v>23994</v>
      </c>
      <c r="E2819" s="4" t="s">
        <v>733</v>
      </c>
      <c r="F2819" s="4" t="s">
        <v>23422</v>
      </c>
      <c r="G2819" s="4" t="s">
        <v>25505</v>
      </c>
      <c r="H2819" s="4" t="s">
        <v>25506</v>
      </c>
      <c r="I2819" s="4" t="s">
        <v>25507</v>
      </c>
    </row>
    <row r="2820" spans="1:9" x14ac:dyDescent="0.2">
      <c r="A2820" s="5">
        <v>173</v>
      </c>
      <c r="B2820" s="80">
        <v>2794501</v>
      </c>
      <c r="C2820" s="4" t="s">
        <v>23779</v>
      </c>
      <c r="D2820" s="4" t="s">
        <v>23974</v>
      </c>
      <c r="E2820" s="4" t="s">
        <v>733</v>
      </c>
      <c r="F2820" s="4" t="s">
        <v>23422</v>
      </c>
      <c r="G2820" s="4" t="s">
        <v>25505</v>
      </c>
      <c r="H2820" s="4" t="s">
        <v>25506</v>
      </c>
      <c r="I2820" s="4" t="s">
        <v>25507</v>
      </c>
    </row>
    <row r="2821" spans="1:9" x14ac:dyDescent="0.2">
      <c r="A2821" s="5">
        <v>174</v>
      </c>
      <c r="B2821" s="80">
        <v>25495198</v>
      </c>
      <c r="C2821" s="4" t="s">
        <v>23779</v>
      </c>
      <c r="D2821" s="4" t="s">
        <v>23974</v>
      </c>
      <c r="E2821" s="4" t="s">
        <v>733</v>
      </c>
      <c r="F2821" s="4" t="s">
        <v>23422</v>
      </c>
      <c r="G2821" s="4" t="s">
        <v>25505</v>
      </c>
      <c r="H2821" s="4" t="s">
        <v>25506</v>
      </c>
      <c r="I2821" s="4" t="s">
        <v>25507</v>
      </c>
    </row>
    <row r="2822" spans="1:9" x14ac:dyDescent="0.2">
      <c r="A2822" s="5">
        <v>318</v>
      </c>
      <c r="B2822" s="80">
        <v>23642982</v>
      </c>
      <c r="C2822" s="4" t="s">
        <v>23779</v>
      </c>
      <c r="D2822" s="4" t="s">
        <v>23990</v>
      </c>
      <c r="E2822" s="4" t="s">
        <v>733</v>
      </c>
      <c r="F2822" s="4" t="s">
        <v>23422</v>
      </c>
      <c r="G2822" s="4" t="s">
        <v>25505</v>
      </c>
      <c r="H2822" s="4" t="s">
        <v>25506</v>
      </c>
      <c r="I2822" s="4" t="s">
        <v>25507</v>
      </c>
    </row>
    <row r="2823" spans="1:9" x14ac:dyDescent="0.2">
      <c r="A2823" s="5">
        <v>319</v>
      </c>
      <c r="B2823" s="80">
        <v>768541</v>
      </c>
      <c r="C2823" s="4" t="s">
        <v>23779</v>
      </c>
      <c r="D2823" s="4" t="s">
        <v>23965</v>
      </c>
      <c r="E2823" s="4" t="s">
        <v>733</v>
      </c>
      <c r="F2823" s="4" t="s">
        <v>23422</v>
      </c>
      <c r="G2823" s="4" t="s">
        <v>25505</v>
      </c>
      <c r="H2823" s="4" t="s">
        <v>25506</v>
      </c>
      <c r="I2823" s="4" t="s">
        <v>25507</v>
      </c>
    </row>
    <row r="2824" spans="1:9" x14ac:dyDescent="0.2">
      <c r="A2824" s="5">
        <v>61</v>
      </c>
      <c r="B2824" s="80">
        <v>11624224</v>
      </c>
      <c r="C2824" s="4" t="s">
        <v>23189</v>
      </c>
      <c r="D2824" s="4" t="s">
        <v>23968</v>
      </c>
      <c r="E2824" s="4" t="s">
        <v>733</v>
      </c>
      <c r="F2824" s="4" t="s">
        <v>23422</v>
      </c>
      <c r="G2824" s="4" t="s">
        <v>25505</v>
      </c>
      <c r="H2824" s="4" t="s">
        <v>25506</v>
      </c>
      <c r="I2824" s="4" t="s">
        <v>25508</v>
      </c>
    </row>
    <row r="2825" spans="1:9" x14ac:dyDescent="0.2">
      <c r="A2825" s="5">
        <v>183</v>
      </c>
      <c r="B2825" s="80">
        <v>19192735</v>
      </c>
      <c r="C2825" s="4" t="s">
        <v>23779</v>
      </c>
      <c r="D2825" s="4" t="s">
        <v>23960</v>
      </c>
      <c r="E2825" s="4" t="s">
        <v>733</v>
      </c>
      <c r="F2825" s="4" t="s">
        <v>23422</v>
      </c>
      <c r="G2825" s="4" t="s">
        <v>25505</v>
      </c>
      <c r="H2825" s="4" t="s">
        <v>25506</v>
      </c>
      <c r="I2825" s="4" t="s">
        <v>25508</v>
      </c>
    </row>
    <row r="2826" spans="1:9" x14ac:dyDescent="0.2">
      <c r="A2826" s="5">
        <v>184</v>
      </c>
      <c r="B2826" s="80">
        <v>81825485</v>
      </c>
      <c r="C2826" s="4" t="s">
        <v>23779</v>
      </c>
      <c r="D2826" s="4" t="s">
        <v>23960</v>
      </c>
      <c r="E2826" s="4" t="s">
        <v>733</v>
      </c>
      <c r="F2826" s="4" t="s">
        <v>23422</v>
      </c>
      <c r="G2826" s="4" t="s">
        <v>25505</v>
      </c>
      <c r="H2826" s="4" t="s">
        <v>25506</v>
      </c>
      <c r="I2826" s="4" t="s">
        <v>25508</v>
      </c>
    </row>
    <row r="2827" spans="1:9" x14ac:dyDescent="0.2">
      <c r="A2827" s="5">
        <v>305</v>
      </c>
      <c r="B2827" s="80">
        <v>16460346</v>
      </c>
      <c r="C2827" s="4" t="s">
        <v>23779</v>
      </c>
      <c r="D2827" s="4" t="s">
        <v>24044</v>
      </c>
      <c r="E2827" s="4" t="s">
        <v>733</v>
      </c>
      <c r="F2827" s="4" t="s">
        <v>23422</v>
      </c>
      <c r="G2827" s="4" t="s">
        <v>25505</v>
      </c>
      <c r="H2827" s="4" t="s">
        <v>25506</v>
      </c>
      <c r="I2827" s="4" t="s">
        <v>25508</v>
      </c>
    </row>
    <row r="2828" spans="1:9" x14ac:dyDescent="0.2">
      <c r="A2828" s="5">
        <v>306</v>
      </c>
      <c r="B2828" s="80">
        <v>4583384</v>
      </c>
      <c r="C2828" s="4" t="s">
        <v>23189</v>
      </c>
      <c r="D2828" s="4" t="s">
        <v>24044</v>
      </c>
      <c r="E2828" s="4" t="s">
        <v>733</v>
      </c>
      <c r="F2828" s="4" t="s">
        <v>23422</v>
      </c>
      <c r="G2828" s="4" t="s">
        <v>25505</v>
      </c>
      <c r="H2828" s="4" t="s">
        <v>25506</v>
      </c>
      <c r="I2828" s="4" t="s">
        <v>25508</v>
      </c>
    </row>
    <row r="2829" spans="1:9" x14ac:dyDescent="0.2">
      <c r="A2829" s="5">
        <v>311</v>
      </c>
      <c r="B2829" s="80">
        <v>31515765</v>
      </c>
      <c r="C2829" s="4" t="s">
        <v>23779</v>
      </c>
      <c r="D2829" s="4" t="s">
        <v>23960</v>
      </c>
      <c r="E2829" s="4" t="s">
        <v>733</v>
      </c>
      <c r="F2829" s="4" t="s">
        <v>23422</v>
      </c>
      <c r="G2829" s="4" t="s">
        <v>25505</v>
      </c>
      <c r="H2829" s="4" t="s">
        <v>25506</v>
      </c>
      <c r="I2829" s="4" t="s">
        <v>25508</v>
      </c>
    </row>
    <row r="2830" spans="1:9" x14ac:dyDescent="0.2">
      <c r="A2830" s="5">
        <v>313</v>
      </c>
      <c r="B2830" s="80">
        <v>10753709</v>
      </c>
      <c r="C2830" s="4" t="s">
        <v>23779</v>
      </c>
      <c r="D2830" s="4" t="s">
        <v>23968</v>
      </c>
      <c r="E2830" s="4" t="s">
        <v>733</v>
      </c>
      <c r="F2830" s="4" t="s">
        <v>23422</v>
      </c>
      <c r="G2830" s="4" t="s">
        <v>25505</v>
      </c>
      <c r="H2830" s="4" t="s">
        <v>25506</v>
      </c>
      <c r="I2830" s="4" t="s">
        <v>25508</v>
      </c>
    </row>
    <row r="2831" spans="1:9" x14ac:dyDescent="0.2">
      <c r="A2831" s="5">
        <v>314</v>
      </c>
      <c r="B2831" s="80">
        <v>-4892951</v>
      </c>
      <c r="C2831" s="4" t="s">
        <v>23779</v>
      </c>
      <c r="D2831" s="4" t="s">
        <v>23960</v>
      </c>
      <c r="E2831" s="4" t="s">
        <v>733</v>
      </c>
      <c r="F2831" s="4" t="s">
        <v>23422</v>
      </c>
      <c r="G2831" s="4" t="s">
        <v>25505</v>
      </c>
      <c r="H2831" s="4" t="s">
        <v>25506</v>
      </c>
      <c r="I2831" s="4" t="s">
        <v>25508</v>
      </c>
    </row>
    <row r="2832" spans="1:9" x14ac:dyDescent="0.2">
      <c r="A2832" s="5">
        <v>58</v>
      </c>
      <c r="B2832" s="80">
        <v>34031605</v>
      </c>
      <c r="C2832" s="4" t="s">
        <v>23189</v>
      </c>
      <c r="D2832" s="4" t="s">
        <v>24008</v>
      </c>
      <c r="E2832" s="4" t="s">
        <v>733</v>
      </c>
      <c r="F2832" s="4" t="s">
        <v>23422</v>
      </c>
      <c r="G2832" s="4" t="s">
        <v>25505</v>
      </c>
      <c r="H2832" s="4" t="s">
        <v>25506</v>
      </c>
      <c r="I2832" s="4" t="s">
        <v>25509</v>
      </c>
    </row>
    <row r="2833" spans="1:9" x14ac:dyDescent="0.2">
      <c r="A2833" s="5">
        <v>74</v>
      </c>
      <c r="B2833" s="80">
        <v>403055</v>
      </c>
      <c r="C2833" s="4" t="s">
        <v>23189</v>
      </c>
      <c r="D2833" s="4" t="s">
        <v>23970</v>
      </c>
      <c r="E2833" s="4" t="s">
        <v>733</v>
      </c>
      <c r="F2833" s="4" t="s">
        <v>23422</v>
      </c>
      <c r="G2833" s="4" t="s">
        <v>25505</v>
      </c>
      <c r="H2833" s="4" t="s">
        <v>25506</v>
      </c>
      <c r="I2833" s="4" t="s">
        <v>25510</v>
      </c>
    </row>
    <row r="2834" spans="1:9" x14ac:dyDescent="0.2">
      <c r="A2834" s="5">
        <v>123</v>
      </c>
      <c r="B2834" s="80">
        <v>77116632</v>
      </c>
      <c r="C2834" s="4" t="s">
        <v>23779</v>
      </c>
      <c r="D2834" s="4" t="s">
        <v>23983</v>
      </c>
      <c r="E2834" s="4" t="s">
        <v>733</v>
      </c>
      <c r="F2834" s="4" t="s">
        <v>23422</v>
      </c>
      <c r="G2834" s="4" t="s">
        <v>25505</v>
      </c>
      <c r="H2834" s="4" t="s">
        <v>25506</v>
      </c>
      <c r="I2834" s="4" t="s">
        <v>25510</v>
      </c>
    </row>
    <row r="2835" spans="1:9" x14ac:dyDescent="0.2">
      <c r="A2835" s="5">
        <v>124</v>
      </c>
      <c r="B2835" s="80">
        <v>19148584</v>
      </c>
      <c r="C2835" s="4" t="s">
        <v>23779</v>
      </c>
      <c r="D2835" s="4" t="s">
        <v>23983</v>
      </c>
      <c r="E2835" s="4" t="s">
        <v>733</v>
      </c>
      <c r="F2835" s="4" t="s">
        <v>23422</v>
      </c>
      <c r="G2835" s="4" t="s">
        <v>25505</v>
      </c>
      <c r="H2835" s="4" t="s">
        <v>25506</v>
      </c>
      <c r="I2835" s="4" t="s">
        <v>25510</v>
      </c>
    </row>
    <row r="2836" spans="1:9" x14ac:dyDescent="0.2">
      <c r="A2836" s="5">
        <v>160</v>
      </c>
      <c r="B2836" s="80">
        <v>51172132</v>
      </c>
      <c r="C2836" s="4" t="s">
        <v>23189</v>
      </c>
      <c r="D2836" s="4" t="s">
        <v>23965</v>
      </c>
      <c r="E2836" s="4" t="s">
        <v>733</v>
      </c>
      <c r="F2836" s="4" t="s">
        <v>23422</v>
      </c>
      <c r="G2836" s="4" t="s">
        <v>25505</v>
      </c>
      <c r="H2836" s="4" t="s">
        <v>25506</v>
      </c>
      <c r="I2836" s="4" t="s">
        <v>25510</v>
      </c>
    </row>
    <row r="2837" spans="1:9" x14ac:dyDescent="0.2">
      <c r="A2837" s="5">
        <v>163</v>
      </c>
      <c r="B2837" s="80">
        <v>20950067</v>
      </c>
      <c r="C2837" s="4" t="s">
        <v>23189</v>
      </c>
      <c r="D2837" s="4" t="s">
        <v>24008</v>
      </c>
      <c r="E2837" s="4" t="s">
        <v>733</v>
      </c>
      <c r="F2837" s="4" t="s">
        <v>23422</v>
      </c>
      <c r="G2837" s="4" t="s">
        <v>25505</v>
      </c>
      <c r="H2837" s="4" t="s">
        <v>25506</v>
      </c>
      <c r="I2837" s="4" t="s">
        <v>25510</v>
      </c>
    </row>
    <row r="2838" spans="1:9" x14ac:dyDescent="0.2">
      <c r="A2838" s="5">
        <v>201</v>
      </c>
      <c r="B2838" s="80">
        <v>60346255</v>
      </c>
      <c r="C2838" s="4" t="s">
        <v>23189</v>
      </c>
      <c r="D2838" s="4" t="s">
        <v>23183</v>
      </c>
      <c r="E2838" s="4" t="s">
        <v>733</v>
      </c>
      <c r="F2838" s="4" t="s">
        <v>23422</v>
      </c>
      <c r="G2838" s="4" t="s">
        <v>25505</v>
      </c>
      <c r="H2838" s="4" t="s">
        <v>25506</v>
      </c>
      <c r="I2838" s="4">
        <v>8146092</v>
      </c>
    </row>
    <row r="2839" spans="1:9" x14ac:dyDescent="0.2">
      <c r="A2839" s="5">
        <v>202</v>
      </c>
      <c r="B2839" s="80">
        <v>8948965</v>
      </c>
      <c r="C2839" s="4" t="s">
        <v>23189</v>
      </c>
      <c r="D2839" s="4" t="s">
        <v>23990</v>
      </c>
      <c r="E2839" s="4" t="s">
        <v>733</v>
      </c>
      <c r="F2839" s="4" t="s">
        <v>23422</v>
      </c>
      <c r="G2839" s="4" t="s">
        <v>25505</v>
      </c>
      <c r="H2839" s="4" t="s">
        <v>25506</v>
      </c>
      <c r="I2839" s="4">
        <v>8146092</v>
      </c>
    </row>
    <row r="2840" spans="1:9" x14ac:dyDescent="0.2">
      <c r="A2840" s="5">
        <v>203</v>
      </c>
      <c r="B2840" s="80">
        <v>60060296</v>
      </c>
      <c r="C2840" s="4" t="s">
        <v>23189</v>
      </c>
      <c r="D2840" s="4" t="s">
        <v>23965</v>
      </c>
      <c r="E2840" s="4" t="s">
        <v>733</v>
      </c>
      <c r="F2840" s="4" t="s">
        <v>23422</v>
      </c>
      <c r="G2840" s="4" t="s">
        <v>25505</v>
      </c>
      <c r="H2840" s="4" t="s">
        <v>25506</v>
      </c>
      <c r="I2840" s="4">
        <v>8146092</v>
      </c>
    </row>
    <row r="2841" spans="1:9" x14ac:dyDescent="0.2">
      <c r="A2841" s="5">
        <v>146</v>
      </c>
      <c r="B2841" s="80">
        <v>35226698</v>
      </c>
      <c r="C2841" s="4" t="s">
        <v>23779</v>
      </c>
      <c r="D2841" s="4" t="s">
        <v>23994</v>
      </c>
      <c r="E2841" s="4" t="s">
        <v>700</v>
      </c>
      <c r="F2841" s="4" t="s">
        <v>23423</v>
      </c>
      <c r="G2841" s="4" t="s">
        <v>25511</v>
      </c>
      <c r="H2841" s="4" t="s">
        <v>25512</v>
      </c>
      <c r="I2841" s="4" t="s">
        <v>25513</v>
      </c>
    </row>
    <row r="2842" spans="1:9" x14ac:dyDescent="0.2">
      <c r="A2842" s="5">
        <v>147</v>
      </c>
      <c r="B2842" s="80">
        <v>68034983</v>
      </c>
      <c r="C2842" s="4" t="s">
        <v>23189</v>
      </c>
      <c r="D2842" s="4" t="s">
        <v>23994</v>
      </c>
      <c r="E2842" s="4" t="s">
        <v>700</v>
      </c>
      <c r="F2842" s="4" t="s">
        <v>23423</v>
      </c>
      <c r="G2842" s="4" t="s">
        <v>25511</v>
      </c>
      <c r="H2842" s="4" t="s">
        <v>25512</v>
      </c>
      <c r="I2842" s="4" t="s">
        <v>25513</v>
      </c>
    </row>
    <row r="2843" spans="1:9" x14ac:dyDescent="0.2">
      <c r="A2843" s="5">
        <v>318</v>
      </c>
      <c r="B2843" s="80">
        <v>6805605</v>
      </c>
      <c r="C2843" s="4" t="s">
        <v>23779</v>
      </c>
      <c r="D2843" s="4" t="s">
        <v>23990</v>
      </c>
      <c r="E2843" s="4" t="s">
        <v>700</v>
      </c>
      <c r="F2843" s="4" t="s">
        <v>23423</v>
      </c>
      <c r="G2843" s="4" t="s">
        <v>25511</v>
      </c>
      <c r="H2843" s="4" t="s">
        <v>25512</v>
      </c>
      <c r="I2843" s="4" t="s">
        <v>25513</v>
      </c>
    </row>
    <row r="2844" spans="1:9" x14ac:dyDescent="0.2">
      <c r="A2844" s="5">
        <v>125</v>
      </c>
      <c r="B2844" s="80">
        <v>4908982</v>
      </c>
      <c r="C2844" s="4" t="s">
        <v>23189</v>
      </c>
      <c r="D2844" s="4" t="s">
        <v>24008</v>
      </c>
      <c r="E2844" s="4" t="s">
        <v>700</v>
      </c>
      <c r="F2844" s="4" t="s">
        <v>23423</v>
      </c>
      <c r="G2844" s="4" t="s">
        <v>25511</v>
      </c>
      <c r="H2844" s="4" t="s">
        <v>25512</v>
      </c>
      <c r="I2844" s="4" t="s">
        <v>25514</v>
      </c>
    </row>
    <row r="2845" spans="1:9" x14ac:dyDescent="0.2">
      <c r="A2845" s="5">
        <v>174</v>
      </c>
      <c r="B2845" s="80">
        <v>3575002</v>
      </c>
      <c r="C2845" s="4" t="s">
        <v>23779</v>
      </c>
      <c r="D2845" s="4" t="s">
        <v>23974</v>
      </c>
      <c r="E2845" s="4" t="s">
        <v>700</v>
      </c>
      <c r="F2845" s="4" t="s">
        <v>23423</v>
      </c>
      <c r="G2845" s="4" t="s">
        <v>25511</v>
      </c>
      <c r="H2845" s="4" t="s">
        <v>25512</v>
      </c>
      <c r="I2845" s="4" t="s">
        <v>25514</v>
      </c>
    </row>
    <row r="2846" spans="1:9" x14ac:dyDescent="0.2">
      <c r="A2846" s="5">
        <v>318</v>
      </c>
      <c r="B2846" s="80">
        <v>64738317</v>
      </c>
      <c r="C2846" s="4" t="s">
        <v>23779</v>
      </c>
      <c r="D2846" s="4" t="s">
        <v>23990</v>
      </c>
      <c r="E2846" s="4" t="s">
        <v>700</v>
      </c>
      <c r="F2846" s="4" t="s">
        <v>23423</v>
      </c>
      <c r="G2846" s="4" t="s">
        <v>25511</v>
      </c>
      <c r="H2846" s="4" t="s">
        <v>25512</v>
      </c>
      <c r="I2846" s="4" t="s">
        <v>25514</v>
      </c>
    </row>
    <row r="2847" spans="1:9" x14ac:dyDescent="0.2">
      <c r="A2847" s="5">
        <v>32</v>
      </c>
      <c r="B2847" s="80">
        <v>33823676</v>
      </c>
      <c r="C2847" s="4" t="s">
        <v>23189</v>
      </c>
      <c r="D2847" s="4" t="s">
        <v>24008</v>
      </c>
      <c r="E2847" s="4" t="s">
        <v>700</v>
      </c>
      <c r="F2847" s="4" t="s">
        <v>23423</v>
      </c>
      <c r="G2847" s="4" t="s">
        <v>25511</v>
      </c>
      <c r="H2847" s="4" t="s">
        <v>25512</v>
      </c>
      <c r="I2847" s="4" t="s">
        <v>25515</v>
      </c>
    </row>
    <row r="2848" spans="1:9" x14ac:dyDescent="0.2">
      <c r="A2848" s="5">
        <v>58</v>
      </c>
      <c r="B2848" s="80">
        <v>20982018</v>
      </c>
      <c r="C2848" s="4" t="s">
        <v>23189</v>
      </c>
      <c r="D2848" s="4" t="s">
        <v>24008</v>
      </c>
      <c r="E2848" s="4" t="s">
        <v>700</v>
      </c>
      <c r="F2848" s="4" t="s">
        <v>23423</v>
      </c>
      <c r="G2848" s="4" t="s">
        <v>25511</v>
      </c>
      <c r="H2848" s="4" t="s">
        <v>25512</v>
      </c>
      <c r="I2848" s="4" t="s">
        <v>25515</v>
      </c>
    </row>
    <row r="2849" spans="1:9" x14ac:dyDescent="0.2">
      <c r="A2849" s="5">
        <v>61</v>
      </c>
      <c r="B2849" s="80">
        <v>22968638</v>
      </c>
      <c r="C2849" s="4" t="s">
        <v>23189</v>
      </c>
      <c r="D2849" s="4" t="s">
        <v>23968</v>
      </c>
      <c r="E2849" s="4" t="s">
        <v>700</v>
      </c>
      <c r="F2849" s="4" t="s">
        <v>23423</v>
      </c>
      <c r="G2849" s="4" t="s">
        <v>25511</v>
      </c>
      <c r="H2849" s="4" t="s">
        <v>25512</v>
      </c>
      <c r="I2849" s="4" t="s">
        <v>25516</v>
      </c>
    </row>
    <row r="2850" spans="1:9" x14ac:dyDescent="0.2">
      <c r="A2850" s="5">
        <v>177</v>
      </c>
      <c r="B2850" s="80">
        <v>3221505</v>
      </c>
      <c r="C2850" s="4" t="s">
        <v>23189</v>
      </c>
      <c r="D2850" s="4" t="s">
        <v>24013</v>
      </c>
      <c r="E2850" s="4" t="s">
        <v>700</v>
      </c>
      <c r="F2850" s="4" t="s">
        <v>23423</v>
      </c>
      <c r="G2850" s="4" t="s">
        <v>25511</v>
      </c>
      <c r="H2850" s="4" t="s">
        <v>25512</v>
      </c>
      <c r="I2850" s="4" t="s">
        <v>25516</v>
      </c>
    </row>
    <row r="2851" spans="1:9" x14ac:dyDescent="0.2">
      <c r="A2851" s="5">
        <v>305</v>
      </c>
      <c r="B2851" s="80">
        <v>31196182</v>
      </c>
      <c r="C2851" s="4" t="s">
        <v>23779</v>
      </c>
      <c r="D2851" s="4" t="s">
        <v>24044</v>
      </c>
      <c r="E2851" s="4" t="s">
        <v>700</v>
      </c>
      <c r="F2851" s="4" t="s">
        <v>23423</v>
      </c>
      <c r="G2851" s="4" t="s">
        <v>25511</v>
      </c>
      <c r="H2851" s="4" t="s">
        <v>25512</v>
      </c>
      <c r="I2851" s="4" t="s">
        <v>25516</v>
      </c>
    </row>
    <row r="2852" spans="1:9" x14ac:dyDescent="0.2">
      <c r="A2852" s="5">
        <v>306</v>
      </c>
      <c r="B2852" s="80">
        <v>44302387</v>
      </c>
      <c r="C2852" s="4" t="s">
        <v>23189</v>
      </c>
      <c r="D2852" s="4" t="s">
        <v>24044</v>
      </c>
      <c r="E2852" s="4" t="s">
        <v>700</v>
      </c>
      <c r="F2852" s="4" t="s">
        <v>23423</v>
      </c>
      <c r="G2852" s="4" t="s">
        <v>25511</v>
      </c>
      <c r="H2852" s="4" t="s">
        <v>25512</v>
      </c>
      <c r="I2852" s="4" t="s">
        <v>25516</v>
      </c>
    </row>
    <row r="2853" spans="1:9" x14ac:dyDescent="0.2">
      <c r="A2853" s="5">
        <v>313</v>
      </c>
      <c r="B2853" s="80">
        <v>20852659</v>
      </c>
      <c r="C2853" s="4" t="s">
        <v>23779</v>
      </c>
      <c r="D2853" s="4" t="s">
        <v>23968</v>
      </c>
      <c r="E2853" s="4" t="s">
        <v>700</v>
      </c>
      <c r="F2853" s="4" t="s">
        <v>23423</v>
      </c>
      <c r="G2853" s="4" t="s">
        <v>25511</v>
      </c>
      <c r="H2853" s="4" t="s">
        <v>25512</v>
      </c>
      <c r="I2853" s="4" t="s">
        <v>25516</v>
      </c>
    </row>
    <row r="2854" spans="1:9" x14ac:dyDescent="0.2">
      <c r="A2854" s="5">
        <v>61</v>
      </c>
      <c r="B2854" s="80">
        <v>20810704</v>
      </c>
      <c r="C2854" s="4" t="s">
        <v>23189</v>
      </c>
      <c r="D2854" s="4" t="s">
        <v>23968</v>
      </c>
      <c r="E2854" s="4" t="s">
        <v>700</v>
      </c>
      <c r="F2854" s="4" t="s">
        <v>23423</v>
      </c>
      <c r="G2854" s="4" t="s">
        <v>25511</v>
      </c>
      <c r="H2854" s="4" t="s">
        <v>25512</v>
      </c>
      <c r="I2854" s="4" t="s">
        <v>25517</v>
      </c>
    </row>
    <row r="2855" spans="1:9" x14ac:dyDescent="0.2">
      <c r="A2855" s="5">
        <v>177</v>
      </c>
      <c r="B2855" s="80">
        <v>26736445</v>
      </c>
      <c r="C2855" s="4" t="s">
        <v>23189</v>
      </c>
      <c r="D2855" s="4" t="s">
        <v>24013</v>
      </c>
      <c r="E2855" s="4" t="s">
        <v>700</v>
      </c>
      <c r="F2855" s="4" t="s">
        <v>23423</v>
      </c>
      <c r="G2855" s="4" t="s">
        <v>25511</v>
      </c>
      <c r="H2855" s="4" t="s">
        <v>25512</v>
      </c>
      <c r="I2855" s="4" t="s">
        <v>25517</v>
      </c>
    </row>
    <row r="2856" spans="1:9" x14ac:dyDescent="0.2">
      <c r="A2856" s="5">
        <v>305</v>
      </c>
      <c r="B2856" s="80">
        <v>25122533</v>
      </c>
      <c r="C2856" s="4" t="s">
        <v>23779</v>
      </c>
      <c r="D2856" s="4" t="s">
        <v>24044</v>
      </c>
      <c r="E2856" s="4" t="s">
        <v>700</v>
      </c>
      <c r="F2856" s="4" t="s">
        <v>23423</v>
      </c>
      <c r="G2856" s="4" t="s">
        <v>25511</v>
      </c>
      <c r="H2856" s="4" t="s">
        <v>25512</v>
      </c>
      <c r="I2856" s="4" t="s">
        <v>25517</v>
      </c>
    </row>
    <row r="2857" spans="1:9" x14ac:dyDescent="0.2">
      <c r="A2857" s="5">
        <v>306</v>
      </c>
      <c r="B2857" s="80">
        <v>25580149</v>
      </c>
      <c r="C2857" s="4" t="s">
        <v>23189</v>
      </c>
      <c r="D2857" s="4" t="s">
        <v>24044</v>
      </c>
      <c r="E2857" s="4" t="s">
        <v>700</v>
      </c>
      <c r="F2857" s="4" t="s">
        <v>23423</v>
      </c>
      <c r="G2857" s="4" t="s">
        <v>25511</v>
      </c>
      <c r="H2857" s="4" t="s">
        <v>25512</v>
      </c>
      <c r="I2857" s="4" t="s">
        <v>25517</v>
      </c>
    </row>
    <row r="2858" spans="1:9" x14ac:dyDescent="0.2">
      <c r="A2858" s="5">
        <v>61</v>
      </c>
      <c r="B2858" s="80">
        <v>21035054</v>
      </c>
      <c r="C2858" s="4" t="s">
        <v>23189</v>
      </c>
      <c r="D2858" s="4" t="s">
        <v>23968</v>
      </c>
      <c r="E2858" s="4" t="s">
        <v>700</v>
      </c>
      <c r="F2858" s="4" t="s">
        <v>23423</v>
      </c>
      <c r="G2858" s="4" t="s">
        <v>25511</v>
      </c>
      <c r="H2858" s="4" t="s">
        <v>25512</v>
      </c>
      <c r="I2858" s="4" t="s">
        <v>25518</v>
      </c>
    </row>
    <row r="2859" spans="1:9" x14ac:dyDescent="0.2">
      <c r="A2859" s="5">
        <v>177</v>
      </c>
      <c r="B2859" s="80">
        <v>289939</v>
      </c>
      <c r="C2859" s="4" t="s">
        <v>23189</v>
      </c>
      <c r="D2859" s="4" t="s">
        <v>24013</v>
      </c>
      <c r="E2859" s="4" t="s">
        <v>700</v>
      </c>
      <c r="F2859" s="4" t="s">
        <v>23423</v>
      </c>
      <c r="G2859" s="4" t="s">
        <v>25511</v>
      </c>
      <c r="H2859" s="4" t="s">
        <v>25512</v>
      </c>
      <c r="I2859" s="4" t="s">
        <v>25518</v>
      </c>
    </row>
    <row r="2860" spans="1:9" x14ac:dyDescent="0.2">
      <c r="A2860" s="5">
        <v>305</v>
      </c>
      <c r="B2860" s="80">
        <v>27502651</v>
      </c>
      <c r="C2860" s="4" t="s">
        <v>23779</v>
      </c>
      <c r="D2860" s="4" t="s">
        <v>24044</v>
      </c>
      <c r="E2860" s="4" t="s">
        <v>700</v>
      </c>
      <c r="F2860" s="4" t="s">
        <v>23423</v>
      </c>
      <c r="G2860" s="4" t="s">
        <v>25511</v>
      </c>
      <c r="H2860" s="4" t="s">
        <v>25512</v>
      </c>
      <c r="I2860" s="4" t="s">
        <v>25518</v>
      </c>
    </row>
    <row r="2861" spans="1:9" x14ac:dyDescent="0.2">
      <c r="A2861" s="5">
        <v>306</v>
      </c>
      <c r="B2861" s="80">
        <v>25889575</v>
      </c>
      <c r="C2861" s="4" t="s">
        <v>23189</v>
      </c>
      <c r="D2861" s="4" t="s">
        <v>24044</v>
      </c>
      <c r="E2861" s="4" t="s">
        <v>700</v>
      </c>
      <c r="F2861" s="4" t="s">
        <v>23423</v>
      </c>
      <c r="G2861" s="4" t="s">
        <v>25511</v>
      </c>
      <c r="H2861" s="4" t="s">
        <v>25512</v>
      </c>
      <c r="I2861" s="4" t="s">
        <v>25518</v>
      </c>
    </row>
    <row r="2862" spans="1:9" x14ac:dyDescent="0.2">
      <c r="A2862" s="5">
        <v>75</v>
      </c>
      <c r="B2862" s="80">
        <v>392938</v>
      </c>
      <c r="C2862" s="4" t="s">
        <v>23189</v>
      </c>
      <c r="D2862" s="4" t="s">
        <v>23970</v>
      </c>
      <c r="E2862" s="4" t="s">
        <v>700</v>
      </c>
      <c r="F2862" s="4" t="s">
        <v>23423</v>
      </c>
      <c r="G2862" s="4" t="s">
        <v>25511</v>
      </c>
      <c r="H2862" s="4" t="s">
        <v>25512</v>
      </c>
      <c r="I2862" s="4" t="s">
        <v>25519</v>
      </c>
    </row>
    <row r="2863" spans="1:9" x14ac:dyDescent="0.2">
      <c r="A2863" s="5">
        <v>160</v>
      </c>
      <c r="B2863" s="80">
        <v>32120268</v>
      </c>
      <c r="C2863" s="4" t="s">
        <v>23189</v>
      </c>
      <c r="D2863" s="4" t="s">
        <v>23965</v>
      </c>
      <c r="E2863" s="4" t="s">
        <v>700</v>
      </c>
      <c r="F2863" s="4" t="s">
        <v>23423</v>
      </c>
      <c r="G2863" s="4" t="s">
        <v>25511</v>
      </c>
      <c r="H2863" s="4" t="s">
        <v>25512</v>
      </c>
      <c r="I2863" s="4" t="s">
        <v>25519</v>
      </c>
    </row>
    <row r="2864" spans="1:9" x14ac:dyDescent="0.2">
      <c r="A2864" s="5">
        <v>356</v>
      </c>
      <c r="B2864" s="80">
        <v>20668426</v>
      </c>
      <c r="C2864" s="4" t="s">
        <v>23189</v>
      </c>
      <c r="D2864" s="4" t="s">
        <v>23960</v>
      </c>
      <c r="E2864" s="4" t="s">
        <v>700</v>
      </c>
      <c r="F2864" s="4" t="s">
        <v>23423</v>
      </c>
      <c r="G2864" s="4" t="s">
        <v>25511</v>
      </c>
      <c r="H2864" s="4" t="s">
        <v>25512</v>
      </c>
      <c r="I2864" s="4" t="s">
        <v>25519</v>
      </c>
    </row>
    <row r="2865" spans="1:9" x14ac:dyDescent="0.2">
      <c r="A2865" s="5">
        <v>358</v>
      </c>
      <c r="B2865" s="80">
        <v>21751146</v>
      </c>
      <c r="C2865" s="4" t="s">
        <v>23189</v>
      </c>
      <c r="D2865" s="4" t="s">
        <v>24016</v>
      </c>
      <c r="E2865" s="4" t="s">
        <v>700</v>
      </c>
      <c r="F2865" s="4" t="s">
        <v>23423</v>
      </c>
      <c r="G2865" s="4" t="s">
        <v>25511</v>
      </c>
      <c r="H2865" s="4" t="s">
        <v>25512</v>
      </c>
      <c r="I2865" s="4" t="s">
        <v>25519</v>
      </c>
    </row>
    <row r="2866" spans="1:9" x14ac:dyDescent="0.2">
      <c r="A2866" s="5">
        <v>360</v>
      </c>
      <c r="B2866" s="80">
        <v>31629019</v>
      </c>
      <c r="C2866" s="4" t="s">
        <v>23189</v>
      </c>
      <c r="D2866" s="4" t="s">
        <v>24008</v>
      </c>
      <c r="E2866" s="4" t="s">
        <v>700</v>
      </c>
      <c r="F2866" s="4" t="s">
        <v>23423</v>
      </c>
      <c r="G2866" s="4" t="s">
        <v>25511</v>
      </c>
      <c r="H2866" s="4" t="s">
        <v>25512</v>
      </c>
      <c r="I2866" s="4" t="s">
        <v>25519</v>
      </c>
    </row>
    <row r="2867" spans="1:9" x14ac:dyDescent="0.2">
      <c r="A2867" s="5">
        <v>362</v>
      </c>
      <c r="B2867" s="80">
        <v>26213384</v>
      </c>
      <c r="C2867" s="4" t="s">
        <v>23189</v>
      </c>
      <c r="D2867" s="4" t="s">
        <v>23990</v>
      </c>
      <c r="E2867" s="4" t="s">
        <v>700</v>
      </c>
      <c r="F2867" s="4" t="s">
        <v>23423</v>
      </c>
      <c r="G2867" s="4" t="s">
        <v>25511</v>
      </c>
      <c r="H2867" s="4" t="s">
        <v>25512</v>
      </c>
      <c r="I2867" s="4" t="s">
        <v>25519</v>
      </c>
    </row>
    <row r="2868" spans="1:9" x14ac:dyDescent="0.2">
      <c r="A2868" s="5">
        <v>201</v>
      </c>
      <c r="B2868" s="80">
        <v>25103896</v>
      </c>
      <c r="C2868" s="4" t="s">
        <v>23189</v>
      </c>
      <c r="D2868" s="4" t="s">
        <v>23183</v>
      </c>
      <c r="E2868" s="4" t="s">
        <v>700</v>
      </c>
      <c r="F2868" s="4" t="s">
        <v>23423</v>
      </c>
      <c r="G2868" s="4" t="s">
        <v>25511</v>
      </c>
      <c r="H2868" s="4" t="s">
        <v>25512</v>
      </c>
      <c r="I2868" s="4">
        <v>7906400</v>
      </c>
    </row>
    <row r="2869" spans="1:9" x14ac:dyDescent="0.2">
      <c r="A2869" s="5">
        <v>125</v>
      </c>
      <c r="B2869" s="80">
        <v>7872652</v>
      </c>
      <c r="C2869" s="4" t="s">
        <v>23189</v>
      </c>
      <c r="D2869" s="4" t="s">
        <v>24008</v>
      </c>
      <c r="E2869" s="4" t="s">
        <v>1796</v>
      </c>
      <c r="F2869" s="4" t="s">
        <v>23424</v>
      </c>
      <c r="G2869" s="4" t="s">
        <v>25520</v>
      </c>
      <c r="H2869" s="4" t="s">
        <v>25521</v>
      </c>
      <c r="I2869" s="4" t="s">
        <v>25522</v>
      </c>
    </row>
    <row r="2870" spans="1:9" x14ac:dyDescent="0.2">
      <c r="A2870" s="5">
        <v>173</v>
      </c>
      <c r="B2870" s="80">
        <v>19921118</v>
      </c>
      <c r="C2870" s="4" t="s">
        <v>23779</v>
      </c>
      <c r="D2870" s="4" t="s">
        <v>23974</v>
      </c>
      <c r="E2870" s="4" t="s">
        <v>1796</v>
      </c>
      <c r="F2870" s="4" t="s">
        <v>23424</v>
      </c>
      <c r="G2870" s="4" t="s">
        <v>25520</v>
      </c>
      <c r="H2870" s="4" t="s">
        <v>25521</v>
      </c>
      <c r="I2870" s="4" t="s">
        <v>25522</v>
      </c>
    </row>
    <row r="2871" spans="1:9" x14ac:dyDescent="0.2">
      <c r="A2871" s="5">
        <v>174</v>
      </c>
      <c r="B2871" s="80">
        <v>3280395</v>
      </c>
      <c r="C2871" s="4" t="s">
        <v>23779</v>
      </c>
      <c r="D2871" s="4" t="s">
        <v>23974</v>
      </c>
      <c r="E2871" s="4" t="s">
        <v>1796</v>
      </c>
      <c r="F2871" s="4" t="s">
        <v>23424</v>
      </c>
      <c r="G2871" s="4" t="s">
        <v>25520</v>
      </c>
      <c r="H2871" s="4" t="s">
        <v>25521</v>
      </c>
      <c r="I2871" s="4" t="s">
        <v>25522</v>
      </c>
    </row>
    <row r="2872" spans="1:9" x14ac:dyDescent="0.2">
      <c r="A2872" s="5">
        <v>319</v>
      </c>
      <c r="B2872" s="80">
        <v>28585068</v>
      </c>
      <c r="C2872" s="4" t="s">
        <v>23779</v>
      </c>
      <c r="D2872" s="4" t="s">
        <v>23965</v>
      </c>
      <c r="E2872" s="4" t="s">
        <v>1796</v>
      </c>
      <c r="F2872" s="4" t="s">
        <v>23424</v>
      </c>
      <c r="G2872" s="4" t="s">
        <v>25520</v>
      </c>
      <c r="H2872" s="4" t="s">
        <v>25521</v>
      </c>
      <c r="I2872" s="4" t="s">
        <v>25522</v>
      </c>
    </row>
    <row r="2873" spans="1:9" x14ac:dyDescent="0.2">
      <c r="A2873" s="5">
        <v>319</v>
      </c>
      <c r="B2873" s="80">
        <v>30103819</v>
      </c>
      <c r="C2873" s="4" t="s">
        <v>23779</v>
      </c>
      <c r="D2873" s="4" t="s">
        <v>23965</v>
      </c>
      <c r="E2873" s="4" t="s">
        <v>1796</v>
      </c>
      <c r="F2873" s="4" t="s">
        <v>23424</v>
      </c>
      <c r="G2873" s="4" t="s">
        <v>25520</v>
      </c>
      <c r="H2873" s="4" t="s">
        <v>25521</v>
      </c>
      <c r="I2873" s="4" t="s">
        <v>25523</v>
      </c>
    </row>
    <row r="2874" spans="1:9" x14ac:dyDescent="0.2">
      <c r="A2874" s="5">
        <v>58</v>
      </c>
      <c r="B2874" s="80">
        <v>9389835</v>
      </c>
      <c r="C2874" s="4" t="s">
        <v>23189</v>
      </c>
      <c r="D2874" s="4" t="s">
        <v>24008</v>
      </c>
      <c r="E2874" s="4" t="s">
        <v>1796</v>
      </c>
      <c r="F2874" s="4" t="s">
        <v>23424</v>
      </c>
      <c r="G2874" s="4" t="s">
        <v>25520</v>
      </c>
      <c r="H2874" s="4" t="s">
        <v>25521</v>
      </c>
      <c r="I2874" s="4" t="s">
        <v>25524</v>
      </c>
    </row>
    <row r="2875" spans="1:9" x14ac:dyDescent="0.2">
      <c r="A2875" s="5">
        <v>60</v>
      </c>
      <c r="B2875" s="80">
        <v>12412449</v>
      </c>
      <c r="C2875" s="4" t="s">
        <v>23189</v>
      </c>
      <c r="D2875" s="4" t="s">
        <v>23960</v>
      </c>
      <c r="E2875" s="4" t="s">
        <v>1796</v>
      </c>
      <c r="F2875" s="4" t="s">
        <v>23424</v>
      </c>
      <c r="G2875" s="4" t="s">
        <v>25520</v>
      </c>
      <c r="H2875" s="4" t="s">
        <v>25521</v>
      </c>
      <c r="I2875" s="4" t="s">
        <v>25525</v>
      </c>
    </row>
    <row r="2876" spans="1:9" x14ac:dyDescent="0.2">
      <c r="A2876" s="5">
        <v>61</v>
      </c>
      <c r="B2876" s="80">
        <v>37853893</v>
      </c>
      <c r="C2876" s="4" t="s">
        <v>23189</v>
      </c>
      <c r="D2876" s="4" t="s">
        <v>23968</v>
      </c>
      <c r="E2876" s="4" t="s">
        <v>1796</v>
      </c>
      <c r="F2876" s="4" t="s">
        <v>23424</v>
      </c>
      <c r="G2876" s="4" t="s">
        <v>25520</v>
      </c>
      <c r="H2876" s="4" t="s">
        <v>25521</v>
      </c>
      <c r="I2876" s="4" t="s">
        <v>25525</v>
      </c>
    </row>
    <row r="2877" spans="1:9" x14ac:dyDescent="0.2">
      <c r="A2877" s="5">
        <v>150</v>
      </c>
      <c r="B2877" s="80">
        <v>4182144</v>
      </c>
      <c r="C2877" s="4" t="s">
        <v>23189</v>
      </c>
      <c r="D2877" s="4" t="s">
        <v>23960</v>
      </c>
      <c r="E2877" s="4" t="s">
        <v>1796</v>
      </c>
      <c r="F2877" s="4" t="s">
        <v>23424</v>
      </c>
      <c r="G2877" s="4" t="s">
        <v>25520</v>
      </c>
      <c r="H2877" s="4" t="s">
        <v>25521</v>
      </c>
      <c r="I2877" s="4" t="s">
        <v>25525</v>
      </c>
    </row>
    <row r="2878" spans="1:9" x14ac:dyDescent="0.2">
      <c r="A2878" s="5">
        <v>178</v>
      </c>
      <c r="B2878" s="80">
        <v>20243326</v>
      </c>
      <c r="C2878" s="4" t="s">
        <v>23189</v>
      </c>
      <c r="D2878" s="4" t="s">
        <v>24013</v>
      </c>
      <c r="E2878" s="4" t="s">
        <v>1796</v>
      </c>
      <c r="F2878" s="4" t="s">
        <v>23424</v>
      </c>
      <c r="G2878" s="4" t="s">
        <v>25520</v>
      </c>
      <c r="H2878" s="4" t="s">
        <v>25521</v>
      </c>
      <c r="I2878" s="4" t="s">
        <v>25525</v>
      </c>
    </row>
    <row r="2879" spans="1:9" x14ac:dyDescent="0.2">
      <c r="A2879" s="5">
        <v>179</v>
      </c>
      <c r="B2879" s="80">
        <v>16813244</v>
      </c>
      <c r="C2879" s="4" t="s">
        <v>23189</v>
      </c>
      <c r="D2879" s="4" t="s">
        <v>24013</v>
      </c>
      <c r="E2879" s="4" t="s">
        <v>1796</v>
      </c>
      <c r="F2879" s="4" t="s">
        <v>23424</v>
      </c>
      <c r="G2879" s="4" t="s">
        <v>25520</v>
      </c>
      <c r="H2879" s="4" t="s">
        <v>25521</v>
      </c>
      <c r="I2879" s="4" t="s">
        <v>25525</v>
      </c>
    </row>
    <row r="2880" spans="1:9" x14ac:dyDescent="0.2">
      <c r="A2880" s="5">
        <v>183</v>
      </c>
      <c r="B2880" s="80">
        <v>10450745</v>
      </c>
      <c r="C2880" s="4" t="s">
        <v>23779</v>
      </c>
      <c r="D2880" s="4" t="s">
        <v>23960</v>
      </c>
      <c r="E2880" s="4" t="s">
        <v>1796</v>
      </c>
      <c r="F2880" s="4" t="s">
        <v>23424</v>
      </c>
      <c r="G2880" s="4" t="s">
        <v>25520</v>
      </c>
      <c r="H2880" s="4" t="s">
        <v>25521</v>
      </c>
      <c r="I2880" s="4" t="s">
        <v>25525</v>
      </c>
    </row>
    <row r="2881" spans="1:9" x14ac:dyDescent="0.2">
      <c r="A2881" s="5">
        <v>184</v>
      </c>
      <c r="B2881" s="80">
        <v>10110299</v>
      </c>
      <c r="C2881" s="4" t="s">
        <v>23779</v>
      </c>
      <c r="D2881" s="4" t="s">
        <v>23960</v>
      </c>
      <c r="E2881" s="4" t="s">
        <v>1796</v>
      </c>
      <c r="F2881" s="4" t="s">
        <v>23424</v>
      </c>
      <c r="G2881" s="4" t="s">
        <v>25520</v>
      </c>
      <c r="H2881" s="4" t="s">
        <v>25521</v>
      </c>
      <c r="I2881" s="4" t="s">
        <v>25525</v>
      </c>
    </row>
    <row r="2882" spans="1:9" x14ac:dyDescent="0.2">
      <c r="A2882" s="5">
        <v>305</v>
      </c>
      <c r="B2882" s="80">
        <v>39378989</v>
      </c>
      <c r="C2882" s="4" t="s">
        <v>23779</v>
      </c>
      <c r="D2882" s="4" t="s">
        <v>24044</v>
      </c>
      <c r="E2882" s="4" t="s">
        <v>1796</v>
      </c>
      <c r="F2882" s="4" t="s">
        <v>23424</v>
      </c>
      <c r="G2882" s="4" t="s">
        <v>25520</v>
      </c>
      <c r="H2882" s="4" t="s">
        <v>25521</v>
      </c>
      <c r="I2882" s="4" t="s">
        <v>25525</v>
      </c>
    </row>
    <row r="2883" spans="1:9" x14ac:dyDescent="0.2">
      <c r="A2883" s="5">
        <v>306</v>
      </c>
      <c r="B2883" s="80">
        <v>8458801</v>
      </c>
      <c r="C2883" s="4" t="s">
        <v>23189</v>
      </c>
      <c r="D2883" s="4" t="s">
        <v>24044</v>
      </c>
      <c r="E2883" s="4" t="s">
        <v>1796</v>
      </c>
      <c r="F2883" s="4" t="s">
        <v>23424</v>
      </c>
      <c r="G2883" s="4" t="s">
        <v>25520</v>
      </c>
      <c r="H2883" s="4" t="s">
        <v>25521</v>
      </c>
      <c r="I2883" s="4" t="s">
        <v>25525</v>
      </c>
    </row>
    <row r="2884" spans="1:9" x14ac:dyDescent="0.2">
      <c r="A2884" s="5">
        <v>311</v>
      </c>
      <c r="B2884" s="80">
        <v>25966253</v>
      </c>
      <c r="C2884" s="4" t="s">
        <v>23779</v>
      </c>
      <c r="D2884" s="4" t="s">
        <v>23960</v>
      </c>
      <c r="E2884" s="4" t="s">
        <v>1796</v>
      </c>
      <c r="F2884" s="4" t="s">
        <v>23424</v>
      </c>
      <c r="G2884" s="4" t="s">
        <v>25520</v>
      </c>
      <c r="H2884" s="4" t="s">
        <v>25521</v>
      </c>
      <c r="I2884" s="4" t="s">
        <v>25525</v>
      </c>
    </row>
    <row r="2885" spans="1:9" x14ac:dyDescent="0.2">
      <c r="A2885" s="5">
        <v>312</v>
      </c>
      <c r="B2885" s="80">
        <v>58679466</v>
      </c>
      <c r="C2885" s="4" t="s">
        <v>23779</v>
      </c>
      <c r="D2885" s="4" t="s">
        <v>23988</v>
      </c>
      <c r="E2885" s="4" t="s">
        <v>1796</v>
      </c>
      <c r="F2885" s="4" t="s">
        <v>23424</v>
      </c>
      <c r="G2885" s="4" t="s">
        <v>25520</v>
      </c>
      <c r="H2885" s="4" t="s">
        <v>25521</v>
      </c>
      <c r="I2885" s="4" t="s">
        <v>25525</v>
      </c>
    </row>
    <row r="2886" spans="1:9" x14ac:dyDescent="0.2">
      <c r="A2886" s="5">
        <v>313</v>
      </c>
      <c r="B2886" s="80">
        <v>4754286</v>
      </c>
      <c r="C2886" s="4" t="s">
        <v>23779</v>
      </c>
      <c r="D2886" s="4" t="s">
        <v>23968</v>
      </c>
      <c r="E2886" s="4" t="s">
        <v>1796</v>
      </c>
      <c r="F2886" s="4" t="s">
        <v>23424</v>
      </c>
      <c r="G2886" s="4" t="s">
        <v>25520</v>
      </c>
      <c r="H2886" s="4" t="s">
        <v>25521</v>
      </c>
      <c r="I2886" s="4" t="s">
        <v>25525</v>
      </c>
    </row>
    <row r="2887" spans="1:9" x14ac:dyDescent="0.2">
      <c r="A2887" s="5">
        <v>314</v>
      </c>
      <c r="B2887" s="80">
        <v>-21623945</v>
      </c>
      <c r="C2887" s="4" t="s">
        <v>23779</v>
      </c>
      <c r="D2887" s="4" t="s">
        <v>23960</v>
      </c>
      <c r="E2887" s="4" t="s">
        <v>1796</v>
      </c>
      <c r="F2887" s="4" t="s">
        <v>23424</v>
      </c>
      <c r="G2887" s="4" t="s">
        <v>25520</v>
      </c>
      <c r="H2887" s="4" t="s">
        <v>25521</v>
      </c>
      <c r="I2887" s="4" t="s">
        <v>25525</v>
      </c>
    </row>
    <row r="2888" spans="1:9" x14ac:dyDescent="0.2">
      <c r="A2888" s="5">
        <v>74</v>
      </c>
      <c r="B2888" s="80">
        <v>832993</v>
      </c>
      <c r="C2888" s="4" t="s">
        <v>23189</v>
      </c>
      <c r="D2888" s="4" t="s">
        <v>23970</v>
      </c>
      <c r="E2888" s="4" t="s">
        <v>1796</v>
      </c>
      <c r="F2888" s="4" t="s">
        <v>23424</v>
      </c>
      <c r="G2888" s="4" t="s">
        <v>25520</v>
      </c>
      <c r="H2888" s="4" t="s">
        <v>25521</v>
      </c>
      <c r="I2888" s="4" t="s">
        <v>25526</v>
      </c>
    </row>
    <row r="2889" spans="1:9" x14ac:dyDescent="0.2">
      <c r="A2889" s="5">
        <v>75</v>
      </c>
      <c r="B2889" s="80">
        <v>129207</v>
      </c>
      <c r="C2889" s="4" t="s">
        <v>23189</v>
      </c>
      <c r="D2889" s="4" t="s">
        <v>23970</v>
      </c>
      <c r="E2889" s="4" t="s">
        <v>1796</v>
      </c>
      <c r="F2889" s="4" t="s">
        <v>23424</v>
      </c>
      <c r="G2889" s="4" t="s">
        <v>25520</v>
      </c>
      <c r="H2889" s="4" t="s">
        <v>25521</v>
      </c>
      <c r="I2889" s="4" t="s">
        <v>25526</v>
      </c>
    </row>
    <row r="2890" spans="1:9" x14ac:dyDescent="0.2">
      <c r="A2890" s="5">
        <v>160</v>
      </c>
      <c r="B2890" s="80">
        <v>14134811</v>
      </c>
      <c r="C2890" s="4" t="s">
        <v>23189</v>
      </c>
      <c r="D2890" s="4" t="s">
        <v>23965</v>
      </c>
      <c r="E2890" s="4" t="s">
        <v>1796</v>
      </c>
      <c r="F2890" s="4" t="s">
        <v>23424</v>
      </c>
      <c r="G2890" s="4" t="s">
        <v>25520</v>
      </c>
      <c r="H2890" s="4" t="s">
        <v>25521</v>
      </c>
      <c r="I2890" s="4" t="s">
        <v>25526</v>
      </c>
    </row>
    <row r="2891" spans="1:9" x14ac:dyDescent="0.2">
      <c r="A2891" s="5">
        <v>324</v>
      </c>
      <c r="B2891" s="80">
        <v>34444778</v>
      </c>
      <c r="C2891" s="4" t="s">
        <v>23779</v>
      </c>
      <c r="D2891" s="4" t="s">
        <v>23968</v>
      </c>
      <c r="E2891" s="4" t="s">
        <v>1796</v>
      </c>
      <c r="F2891" s="4" t="s">
        <v>23424</v>
      </c>
      <c r="G2891" s="4" t="s">
        <v>25520</v>
      </c>
      <c r="H2891" s="4" t="s">
        <v>25521</v>
      </c>
      <c r="I2891" s="4" t="s">
        <v>25526</v>
      </c>
    </row>
    <row r="2892" spans="1:9" x14ac:dyDescent="0.2">
      <c r="A2892" s="5">
        <v>354</v>
      </c>
      <c r="B2892" s="80">
        <v>15119442</v>
      </c>
      <c r="C2892" s="4" t="s">
        <v>23189</v>
      </c>
      <c r="D2892" s="4" t="s">
        <v>24013</v>
      </c>
      <c r="E2892" s="4" t="s">
        <v>1796</v>
      </c>
      <c r="F2892" s="4" t="s">
        <v>23424</v>
      </c>
      <c r="G2892" s="4" t="s">
        <v>25520</v>
      </c>
      <c r="H2892" s="4" t="s">
        <v>25521</v>
      </c>
      <c r="I2892" s="4" t="s">
        <v>25526</v>
      </c>
    </row>
    <row r="2893" spans="1:9" x14ac:dyDescent="0.2">
      <c r="A2893" s="5">
        <v>356</v>
      </c>
      <c r="B2893" s="80">
        <v>138650875</v>
      </c>
      <c r="C2893" s="4" t="s">
        <v>23189</v>
      </c>
      <c r="D2893" s="4" t="s">
        <v>23960</v>
      </c>
      <c r="E2893" s="4" t="s">
        <v>1796</v>
      </c>
      <c r="F2893" s="4" t="s">
        <v>23424</v>
      </c>
      <c r="G2893" s="4" t="s">
        <v>25520</v>
      </c>
      <c r="H2893" s="4" t="s">
        <v>25521</v>
      </c>
      <c r="I2893" s="4" t="s">
        <v>25526</v>
      </c>
    </row>
    <row r="2894" spans="1:9" x14ac:dyDescent="0.2">
      <c r="A2894" s="5">
        <v>358</v>
      </c>
      <c r="B2894" s="80">
        <v>9794462</v>
      </c>
      <c r="C2894" s="4" t="s">
        <v>23189</v>
      </c>
      <c r="D2894" s="4" t="s">
        <v>24016</v>
      </c>
      <c r="E2894" s="4" t="s">
        <v>1796</v>
      </c>
      <c r="F2894" s="4" t="s">
        <v>23424</v>
      </c>
      <c r="G2894" s="4" t="s">
        <v>25520</v>
      </c>
      <c r="H2894" s="4" t="s">
        <v>25521</v>
      </c>
      <c r="I2894" s="4" t="s">
        <v>25526</v>
      </c>
    </row>
    <row r="2895" spans="1:9" x14ac:dyDescent="0.2">
      <c r="A2895" s="5">
        <v>362</v>
      </c>
      <c r="B2895" s="80">
        <v>61754127</v>
      </c>
      <c r="C2895" s="4" t="s">
        <v>23189</v>
      </c>
      <c r="D2895" s="4" t="s">
        <v>23990</v>
      </c>
      <c r="E2895" s="4" t="s">
        <v>1796</v>
      </c>
      <c r="F2895" s="4" t="s">
        <v>23424</v>
      </c>
      <c r="G2895" s="4" t="s">
        <v>25520</v>
      </c>
      <c r="H2895" s="4" t="s">
        <v>25521</v>
      </c>
      <c r="I2895" s="4" t="s">
        <v>25526</v>
      </c>
    </row>
    <row r="2896" spans="1:9" x14ac:dyDescent="0.2">
      <c r="A2896" s="5">
        <v>366</v>
      </c>
      <c r="B2896" s="80">
        <v>18194994</v>
      </c>
      <c r="C2896" s="4" t="s">
        <v>23189</v>
      </c>
      <c r="D2896" s="4" t="s">
        <v>24017</v>
      </c>
      <c r="E2896" s="4" t="s">
        <v>1796</v>
      </c>
      <c r="F2896" s="4" t="s">
        <v>23424</v>
      </c>
      <c r="G2896" s="4" t="s">
        <v>25520</v>
      </c>
      <c r="H2896" s="4" t="s">
        <v>25521</v>
      </c>
      <c r="I2896" s="4" t="s">
        <v>25526</v>
      </c>
    </row>
    <row r="2897" spans="1:9" x14ac:dyDescent="0.2">
      <c r="A2897" s="5">
        <v>202</v>
      </c>
      <c r="B2897" s="80">
        <v>4030121</v>
      </c>
      <c r="C2897" s="4" t="s">
        <v>23189</v>
      </c>
      <c r="D2897" s="4" t="s">
        <v>23990</v>
      </c>
      <c r="E2897" s="4" t="s">
        <v>1796</v>
      </c>
      <c r="F2897" s="4" t="s">
        <v>23424</v>
      </c>
      <c r="G2897" s="4" t="s">
        <v>25520</v>
      </c>
      <c r="H2897" s="4" t="s">
        <v>25521</v>
      </c>
      <c r="I2897" s="4">
        <v>7976443</v>
      </c>
    </row>
    <row r="2898" spans="1:9" x14ac:dyDescent="0.2">
      <c r="A2898" s="5">
        <v>203</v>
      </c>
      <c r="B2898" s="80">
        <v>8413755</v>
      </c>
      <c r="C2898" s="4" t="s">
        <v>23189</v>
      </c>
      <c r="D2898" s="4" t="s">
        <v>23965</v>
      </c>
      <c r="E2898" s="4" t="s">
        <v>1796</v>
      </c>
      <c r="F2898" s="4" t="s">
        <v>23424</v>
      </c>
      <c r="G2898" s="4" t="s">
        <v>25520</v>
      </c>
      <c r="H2898" s="4" t="s">
        <v>25521</v>
      </c>
      <c r="I2898" s="4">
        <v>7976443</v>
      </c>
    </row>
    <row r="2899" spans="1:9" x14ac:dyDescent="0.2">
      <c r="A2899" s="5">
        <v>125</v>
      </c>
      <c r="B2899" s="80">
        <v>32545837</v>
      </c>
      <c r="C2899" s="4" t="s">
        <v>23189</v>
      </c>
      <c r="D2899" s="4" t="s">
        <v>24008</v>
      </c>
      <c r="E2899" s="4" t="s">
        <v>7224</v>
      </c>
      <c r="F2899" s="4" t="s">
        <v>23425</v>
      </c>
      <c r="G2899" s="4" t="s">
        <v>25527</v>
      </c>
      <c r="H2899" s="4" t="s">
        <v>25528</v>
      </c>
      <c r="I2899" s="4" t="s">
        <v>25529</v>
      </c>
    </row>
    <row r="2900" spans="1:9" x14ac:dyDescent="0.2">
      <c r="A2900" s="5">
        <v>146</v>
      </c>
      <c r="B2900" s="80">
        <v>40941367</v>
      </c>
      <c r="C2900" s="4" t="s">
        <v>23779</v>
      </c>
      <c r="D2900" s="4" t="s">
        <v>23994</v>
      </c>
      <c r="E2900" s="4" t="s">
        <v>7224</v>
      </c>
      <c r="F2900" s="4" t="s">
        <v>23425</v>
      </c>
      <c r="G2900" s="4" t="s">
        <v>25527</v>
      </c>
      <c r="H2900" s="4" t="s">
        <v>25528</v>
      </c>
      <c r="I2900" s="4" t="s">
        <v>25529</v>
      </c>
    </row>
    <row r="2901" spans="1:9" x14ac:dyDescent="0.2">
      <c r="A2901" s="5">
        <v>147</v>
      </c>
      <c r="B2901" s="80">
        <v>25297184</v>
      </c>
      <c r="C2901" s="4" t="s">
        <v>23189</v>
      </c>
      <c r="D2901" s="4" t="s">
        <v>23994</v>
      </c>
      <c r="E2901" s="4" t="s">
        <v>7224</v>
      </c>
      <c r="F2901" s="4" t="s">
        <v>23425</v>
      </c>
      <c r="G2901" s="4" t="s">
        <v>25527</v>
      </c>
      <c r="H2901" s="4" t="s">
        <v>25528</v>
      </c>
      <c r="I2901" s="4" t="s">
        <v>25529</v>
      </c>
    </row>
    <row r="2902" spans="1:9" x14ac:dyDescent="0.2">
      <c r="A2902" s="5">
        <v>174</v>
      </c>
      <c r="B2902" s="80">
        <v>65124445</v>
      </c>
      <c r="C2902" s="4" t="s">
        <v>23779</v>
      </c>
      <c r="D2902" s="4" t="s">
        <v>23974</v>
      </c>
      <c r="E2902" s="4" t="s">
        <v>7224</v>
      </c>
      <c r="F2902" s="4" t="s">
        <v>23425</v>
      </c>
      <c r="G2902" s="4" t="s">
        <v>25527</v>
      </c>
      <c r="H2902" s="4" t="s">
        <v>25528</v>
      </c>
      <c r="I2902" s="4" t="s">
        <v>25529</v>
      </c>
    </row>
    <row r="2903" spans="1:9" x14ac:dyDescent="0.2">
      <c r="A2903" s="5">
        <v>317</v>
      </c>
      <c r="B2903" s="80">
        <v>-28539336</v>
      </c>
      <c r="C2903" s="4" t="s">
        <v>23779</v>
      </c>
      <c r="D2903" s="4" t="s">
        <v>23965</v>
      </c>
      <c r="E2903" s="4" t="s">
        <v>7224</v>
      </c>
      <c r="F2903" s="4" t="s">
        <v>23425</v>
      </c>
      <c r="G2903" s="4" t="s">
        <v>25527</v>
      </c>
      <c r="H2903" s="4" t="s">
        <v>25528</v>
      </c>
      <c r="I2903" s="4" t="s">
        <v>25529</v>
      </c>
    </row>
    <row r="2904" spans="1:9" x14ac:dyDescent="0.2">
      <c r="A2904" s="5">
        <v>318</v>
      </c>
      <c r="B2904" s="80">
        <v>74239783</v>
      </c>
      <c r="C2904" s="4" t="s">
        <v>23779</v>
      </c>
      <c r="D2904" s="4" t="s">
        <v>23990</v>
      </c>
      <c r="E2904" s="4" t="s">
        <v>7224</v>
      </c>
      <c r="F2904" s="4" t="s">
        <v>23425</v>
      </c>
      <c r="G2904" s="4" t="s">
        <v>25527</v>
      </c>
      <c r="H2904" s="4" t="s">
        <v>25528</v>
      </c>
      <c r="I2904" s="4" t="s">
        <v>25529</v>
      </c>
    </row>
    <row r="2905" spans="1:9" x14ac:dyDescent="0.2">
      <c r="A2905" s="5">
        <v>319</v>
      </c>
      <c r="B2905" s="80">
        <v>37589157</v>
      </c>
      <c r="C2905" s="4" t="s">
        <v>23779</v>
      </c>
      <c r="D2905" s="4" t="s">
        <v>23965</v>
      </c>
      <c r="E2905" s="4" t="s">
        <v>7224</v>
      </c>
      <c r="F2905" s="4" t="s">
        <v>23425</v>
      </c>
      <c r="G2905" s="4" t="s">
        <v>25527</v>
      </c>
      <c r="H2905" s="4" t="s">
        <v>25528</v>
      </c>
      <c r="I2905" s="4" t="s">
        <v>25529</v>
      </c>
    </row>
    <row r="2906" spans="1:9" x14ac:dyDescent="0.2">
      <c r="A2906" s="5">
        <v>60</v>
      </c>
      <c r="B2906" s="80">
        <v>23814638</v>
      </c>
      <c r="C2906" s="4" t="s">
        <v>23189</v>
      </c>
      <c r="D2906" s="4" t="s">
        <v>23960</v>
      </c>
      <c r="E2906" s="4" t="s">
        <v>7224</v>
      </c>
      <c r="F2906" s="4" t="s">
        <v>23425</v>
      </c>
      <c r="G2906" s="4" t="s">
        <v>25527</v>
      </c>
      <c r="H2906" s="4" t="s">
        <v>25528</v>
      </c>
      <c r="I2906" s="4" t="s">
        <v>25530</v>
      </c>
    </row>
    <row r="2907" spans="1:9" x14ac:dyDescent="0.2">
      <c r="A2907" s="5">
        <v>61</v>
      </c>
      <c r="B2907" s="80">
        <v>6714828</v>
      </c>
      <c r="C2907" s="4" t="s">
        <v>23189</v>
      </c>
      <c r="D2907" s="4" t="s">
        <v>23968</v>
      </c>
      <c r="E2907" s="4" t="s">
        <v>7224</v>
      </c>
      <c r="F2907" s="4" t="s">
        <v>23425</v>
      </c>
      <c r="G2907" s="4" t="s">
        <v>25527</v>
      </c>
      <c r="H2907" s="4" t="s">
        <v>25528</v>
      </c>
      <c r="I2907" s="4" t="s">
        <v>25530</v>
      </c>
    </row>
    <row r="2908" spans="1:9" x14ac:dyDescent="0.2">
      <c r="A2908" s="5">
        <v>177</v>
      </c>
      <c r="B2908" s="80">
        <v>20409615</v>
      </c>
      <c r="C2908" s="4" t="s">
        <v>23189</v>
      </c>
      <c r="D2908" s="4" t="s">
        <v>24013</v>
      </c>
      <c r="E2908" s="4" t="s">
        <v>7224</v>
      </c>
      <c r="F2908" s="4" t="s">
        <v>23425</v>
      </c>
      <c r="G2908" s="4" t="s">
        <v>25527</v>
      </c>
      <c r="H2908" s="4" t="s">
        <v>25528</v>
      </c>
      <c r="I2908" s="4" t="s">
        <v>25530</v>
      </c>
    </row>
    <row r="2909" spans="1:9" x14ac:dyDescent="0.2">
      <c r="A2909" s="5">
        <v>178</v>
      </c>
      <c r="B2909" s="80">
        <v>47155232</v>
      </c>
      <c r="C2909" s="4" t="s">
        <v>23189</v>
      </c>
      <c r="D2909" s="4" t="s">
        <v>24013</v>
      </c>
      <c r="E2909" s="4" t="s">
        <v>7224</v>
      </c>
      <c r="F2909" s="4" t="s">
        <v>23425</v>
      </c>
      <c r="G2909" s="4" t="s">
        <v>25527</v>
      </c>
      <c r="H2909" s="4" t="s">
        <v>25528</v>
      </c>
      <c r="I2909" s="4" t="s">
        <v>25530</v>
      </c>
    </row>
    <row r="2910" spans="1:9" x14ac:dyDescent="0.2">
      <c r="A2910" s="5">
        <v>179</v>
      </c>
      <c r="B2910" s="80">
        <v>43214564</v>
      </c>
      <c r="C2910" s="4" t="s">
        <v>23189</v>
      </c>
      <c r="D2910" s="4" t="s">
        <v>24013</v>
      </c>
      <c r="E2910" s="4" t="s">
        <v>7224</v>
      </c>
      <c r="F2910" s="4" t="s">
        <v>23425</v>
      </c>
      <c r="G2910" s="4" t="s">
        <v>25527</v>
      </c>
      <c r="H2910" s="4" t="s">
        <v>25528</v>
      </c>
      <c r="I2910" s="4" t="s">
        <v>25530</v>
      </c>
    </row>
    <row r="2911" spans="1:9" x14ac:dyDescent="0.2">
      <c r="A2911" s="5">
        <v>183</v>
      </c>
      <c r="B2911" s="80">
        <v>3366534</v>
      </c>
      <c r="C2911" s="4" t="s">
        <v>23779</v>
      </c>
      <c r="D2911" s="4" t="s">
        <v>23960</v>
      </c>
      <c r="E2911" s="4" t="s">
        <v>7224</v>
      </c>
      <c r="F2911" s="4" t="s">
        <v>23425</v>
      </c>
      <c r="G2911" s="4" t="s">
        <v>25527</v>
      </c>
      <c r="H2911" s="4" t="s">
        <v>25528</v>
      </c>
      <c r="I2911" s="4" t="s">
        <v>25530</v>
      </c>
    </row>
    <row r="2912" spans="1:9" x14ac:dyDescent="0.2">
      <c r="A2912" s="5">
        <v>184</v>
      </c>
      <c r="B2912" s="80">
        <v>3028592</v>
      </c>
      <c r="C2912" s="4" t="s">
        <v>23779</v>
      </c>
      <c r="D2912" s="4" t="s">
        <v>23960</v>
      </c>
      <c r="E2912" s="4" t="s">
        <v>7224</v>
      </c>
      <c r="F2912" s="4" t="s">
        <v>23425</v>
      </c>
      <c r="G2912" s="4" t="s">
        <v>25527</v>
      </c>
      <c r="H2912" s="4" t="s">
        <v>25528</v>
      </c>
      <c r="I2912" s="4" t="s">
        <v>25530</v>
      </c>
    </row>
    <row r="2913" spans="1:9" x14ac:dyDescent="0.2">
      <c r="A2913" s="5">
        <v>305</v>
      </c>
      <c r="B2913" s="80">
        <v>38370485</v>
      </c>
      <c r="C2913" s="4" t="s">
        <v>23779</v>
      </c>
      <c r="D2913" s="4" t="s">
        <v>24044</v>
      </c>
      <c r="E2913" s="4" t="s">
        <v>7224</v>
      </c>
      <c r="F2913" s="4" t="s">
        <v>23425</v>
      </c>
      <c r="G2913" s="4" t="s">
        <v>25527</v>
      </c>
      <c r="H2913" s="4" t="s">
        <v>25528</v>
      </c>
      <c r="I2913" s="4" t="s">
        <v>25530</v>
      </c>
    </row>
    <row r="2914" spans="1:9" x14ac:dyDescent="0.2">
      <c r="A2914" s="5">
        <v>306</v>
      </c>
      <c r="B2914" s="80">
        <v>66727257</v>
      </c>
      <c r="C2914" s="4" t="s">
        <v>23189</v>
      </c>
      <c r="D2914" s="4" t="s">
        <v>24044</v>
      </c>
      <c r="E2914" s="4" t="s">
        <v>7224</v>
      </c>
      <c r="F2914" s="4" t="s">
        <v>23425</v>
      </c>
      <c r="G2914" s="4" t="s">
        <v>25527</v>
      </c>
      <c r="H2914" s="4" t="s">
        <v>25528</v>
      </c>
      <c r="I2914" s="4" t="s">
        <v>25530</v>
      </c>
    </row>
    <row r="2915" spans="1:9" x14ac:dyDescent="0.2">
      <c r="A2915" s="5">
        <v>313</v>
      </c>
      <c r="B2915" s="80">
        <v>32509253</v>
      </c>
      <c r="C2915" s="4" t="s">
        <v>23779</v>
      </c>
      <c r="D2915" s="4" t="s">
        <v>23968</v>
      </c>
      <c r="E2915" s="4" t="s">
        <v>7224</v>
      </c>
      <c r="F2915" s="4" t="s">
        <v>23425</v>
      </c>
      <c r="G2915" s="4" t="s">
        <v>25527</v>
      </c>
      <c r="H2915" s="4" t="s">
        <v>25528</v>
      </c>
      <c r="I2915" s="4" t="s">
        <v>25530</v>
      </c>
    </row>
    <row r="2916" spans="1:9" x14ac:dyDescent="0.2">
      <c r="A2916" s="5">
        <v>32</v>
      </c>
      <c r="B2916" s="80">
        <v>1711661</v>
      </c>
      <c r="C2916" s="4" t="s">
        <v>23189</v>
      </c>
      <c r="D2916" s="4" t="s">
        <v>24008</v>
      </c>
      <c r="E2916" s="4" t="s">
        <v>7224</v>
      </c>
      <c r="F2916" s="4" t="s">
        <v>23425</v>
      </c>
      <c r="G2916" s="4" t="s">
        <v>25527</v>
      </c>
      <c r="H2916" s="4" t="s">
        <v>25528</v>
      </c>
      <c r="I2916" s="4" t="s">
        <v>25531</v>
      </c>
    </row>
    <row r="2917" spans="1:9" x14ac:dyDescent="0.2">
      <c r="A2917" s="5">
        <v>58</v>
      </c>
      <c r="B2917" s="80">
        <v>11505197</v>
      </c>
      <c r="C2917" s="4" t="s">
        <v>23189</v>
      </c>
      <c r="D2917" s="4" t="s">
        <v>24008</v>
      </c>
      <c r="E2917" s="4" t="s">
        <v>7224</v>
      </c>
      <c r="F2917" s="4" t="s">
        <v>23425</v>
      </c>
      <c r="G2917" s="4" t="s">
        <v>25527</v>
      </c>
      <c r="H2917" s="4" t="s">
        <v>25528</v>
      </c>
      <c r="I2917" s="4" t="s">
        <v>25531</v>
      </c>
    </row>
    <row r="2918" spans="1:9" x14ac:dyDescent="0.2">
      <c r="A2918" s="5">
        <v>75</v>
      </c>
      <c r="B2918" s="80">
        <v>138081</v>
      </c>
      <c r="C2918" s="4" t="s">
        <v>23189</v>
      </c>
      <c r="D2918" s="4" t="s">
        <v>23970</v>
      </c>
      <c r="E2918" s="4" t="s">
        <v>7224</v>
      </c>
      <c r="F2918" s="4" t="s">
        <v>23425</v>
      </c>
      <c r="G2918" s="4" t="s">
        <v>25527</v>
      </c>
      <c r="H2918" s="4" t="s">
        <v>25528</v>
      </c>
      <c r="I2918" s="4" t="s">
        <v>25532</v>
      </c>
    </row>
    <row r="2919" spans="1:9" x14ac:dyDescent="0.2">
      <c r="A2919" s="5">
        <v>160</v>
      </c>
      <c r="B2919" s="80">
        <v>22263168</v>
      </c>
      <c r="C2919" s="4" t="s">
        <v>23189</v>
      </c>
      <c r="D2919" s="4" t="s">
        <v>23965</v>
      </c>
      <c r="E2919" s="4" t="s">
        <v>7224</v>
      </c>
      <c r="F2919" s="4" t="s">
        <v>23425</v>
      </c>
      <c r="G2919" s="4" t="s">
        <v>25527</v>
      </c>
      <c r="H2919" s="4" t="s">
        <v>25528</v>
      </c>
      <c r="I2919" s="4" t="s">
        <v>25532</v>
      </c>
    </row>
    <row r="2920" spans="1:9" x14ac:dyDescent="0.2">
      <c r="A2920" s="5">
        <v>163</v>
      </c>
      <c r="B2920" s="80">
        <v>15631316</v>
      </c>
      <c r="C2920" s="4" t="s">
        <v>23189</v>
      </c>
      <c r="D2920" s="4" t="s">
        <v>24008</v>
      </c>
      <c r="E2920" s="4" t="s">
        <v>7224</v>
      </c>
      <c r="F2920" s="4" t="s">
        <v>23425</v>
      </c>
      <c r="G2920" s="4" t="s">
        <v>25527</v>
      </c>
      <c r="H2920" s="4" t="s">
        <v>25528</v>
      </c>
      <c r="I2920" s="4" t="s">
        <v>25532</v>
      </c>
    </row>
    <row r="2921" spans="1:9" x14ac:dyDescent="0.2">
      <c r="A2921" s="5">
        <v>354</v>
      </c>
      <c r="B2921" s="80">
        <v>3345892</v>
      </c>
      <c r="C2921" s="4" t="s">
        <v>23189</v>
      </c>
      <c r="D2921" s="4" t="s">
        <v>24013</v>
      </c>
      <c r="E2921" s="4" t="s">
        <v>7224</v>
      </c>
      <c r="F2921" s="4" t="s">
        <v>23425</v>
      </c>
      <c r="G2921" s="4" t="s">
        <v>25527</v>
      </c>
      <c r="H2921" s="4" t="s">
        <v>25528</v>
      </c>
      <c r="I2921" s="4" t="s">
        <v>25532</v>
      </c>
    </row>
    <row r="2922" spans="1:9" x14ac:dyDescent="0.2">
      <c r="A2922" s="5">
        <v>356</v>
      </c>
      <c r="B2922" s="80">
        <v>34329506</v>
      </c>
      <c r="C2922" s="4" t="s">
        <v>23189</v>
      </c>
      <c r="D2922" s="4" t="s">
        <v>23960</v>
      </c>
      <c r="E2922" s="4" t="s">
        <v>7224</v>
      </c>
      <c r="F2922" s="4" t="s">
        <v>23425</v>
      </c>
      <c r="G2922" s="4" t="s">
        <v>25527</v>
      </c>
      <c r="H2922" s="4" t="s">
        <v>25528</v>
      </c>
      <c r="I2922" s="4" t="s">
        <v>25532</v>
      </c>
    </row>
    <row r="2923" spans="1:9" x14ac:dyDescent="0.2">
      <c r="A2923" s="5">
        <v>358</v>
      </c>
      <c r="B2923" s="80">
        <v>27540125</v>
      </c>
      <c r="C2923" s="4" t="s">
        <v>23189</v>
      </c>
      <c r="D2923" s="4" t="s">
        <v>24016</v>
      </c>
      <c r="E2923" s="4" t="s">
        <v>7224</v>
      </c>
      <c r="F2923" s="4" t="s">
        <v>23425</v>
      </c>
      <c r="G2923" s="4" t="s">
        <v>25527</v>
      </c>
      <c r="H2923" s="4" t="s">
        <v>25528</v>
      </c>
      <c r="I2923" s="4" t="s">
        <v>25532</v>
      </c>
    </row>
    <row r="2924" spans="1:9" x14ac:dyDescent="0.2">
      <c r="A2924" s="5">
        <v>360</v>
      </c>
      <c r="B2924" s="80">
        <v>13957471</v>
      </c>
      <c r="C2924" s="4" t="s">
        <v>23189</v>
      </c>
      <c r="D2924" s="4" t="s">
        <v>24008</v>
      </c>
      <c r="E2924" s="4" t="s">
        <v>7224</v>
      </c>
      <c r="F2924" s="4" t="s">
        <v>23425</v>
      </c>
      <c r="G2924" s="4" t="s">
        <v>25527</v>
      </c>
      <c r="H2924" s="4" t="s">
        <v>25528</v>
      </c>
      <c r="I2924" s="4" t="s">
        <v>25532</v>
      </c>
    </row>
    <row r="2925" spans="1:9" x14ac:dyDescent="0.2">
      <c r="A2925" s="5">
        <v>362</v>
      </c>
      <c r="B2925" s="80">
        <v>35109386</v>
      </c>
      <c r="C2925" s="4" t="s">
        <v>23189</v>
      </c>
      <c r="D2925" s="4" t="s">
        <v>23990</v>
      </c>
      <c r="E2925" s="4" t="s">
        <v>7224</v>
      </c>
      <c r="F2925" s="4" t="s">
        <v>23425</v>
      </c>
      <c r="G2925" s="4" t="s">
        <v>25527</v>
      </c>
      <c r="H2925" s="4" t="s">
        <v>25528</v>
      </c>
      <c r="I2925" s="4" t="s">
        <v>25532</v>
      </c>
    </row>
    <row r="2926" spans="1:9" x14ac:dyDescent="0.2">
      <c r="A2926" s="5">
        <v>366</v>
      </c>
      <c r="B2926" s="80">
        <v>34624916</v>
      </c>
      <c r="C2926" s="4" t="s">
        <v>23189</v>
      </c>
      <c r="D2926" s="4" t="s">
        <v>24017</v>
      </c>
      <c r="E2926" s="4" t="s">
        <v>7224</v>
      </c>
      <c r="F2926" s="4" t="s">
        <v>23425</v>
      </c>
      <c r="G2926" s="4" t="s">
        <v>25527</v>
      </c>
      <c r="H2926" s="4" t="s">
        <v>25528</v>
      </c>
      <c r="I2926" s="4" t="s">
        <v>25532</v>
      </c>
    </row>
    <row r="2927" spans="1:9" x14ac:dyDescent="0.2">
      <c r="A2927" s="5">
        <v>60</v>
      </c>
      <c r="B2927" s="80">
        <v>1819876</v>
      </c>
      <c r="C2927" s="4" t="s">
        <v>23189</v>
      </c>
      <c r="D2927" s="4" t="s">
        <v>23960</v>
      </c>
      <c r="E2927" s="4" t="s">
        <v>7224</v>
      </c>
      <c r="F2927" s="4" t="s">
        <v>23425</v>
      </c>
      <c r="G2927" s="4" t="s">
        <v>25527</v>
      </c>
      <c r="H2927" s="4" t="s">
        <v>25528</v>
      </c>
      <c r="I2927" s="4" t="s">
        <v>25533</v>
      </c>
    </row>
    <row r="2928" spans="1:9" x14ac:dyDescent="0.2">
      <c r="A2928" s="5">
        <v>61</v>
      </c>
      <c r="B2928" s="80">
        <v>4725534</v>
      </c>
      <c r="C2928" s="4" t="s">
        <v>23189</v>
      </c>
      <c r="D2928" s="4" t="s">
        <v>23968</v>
      </c>
      <c r="E2928" s="4" t="s">
        <v>7224</v>
      </c>
      <c r="F2928" s="4" t="s">
        <v>23425</v>
      </c>
      <c r="G2928" s="4" t="s">
        <v>25527</v>
      </c>
      <c r="H2928" s="4" t="s">
        <v>25528</v>
      </c>
      <c r="I2928" s="4" t="s">
        <v>25533</v>
      </c>
    </row>
    <row r="2929" spans="1:9" x14ac:dyDescent="0.2">
      <c r="A2929" s="5">
        <v>177</v>
      </c>
      <c r="B2929" s="80">
        <v>18681004</v>
      </c>
      <c r="C2929" s="4" t="s">
        <v>23189</v>
      </c>
      <c r="D2929" s="4" t="s">
        <v>24013</v>
      </c>
      <c r="E2929" s="4" t="s">
        <v>7224</v>
      </c>
      <c r="F2929" s="4" t="s">
        <v>23425</v>
      </c>
      <c r="G2929" s="4" t="s">
        <v>25527</v>
      </c>
      <c r="H2929" s="4" t="s">
        <v>25528</v>
      </c>
      <c r="I2929" s="4" t="s">
        <v>25533</v>
      </c>
    </row>
    <row r="2930" spans="1:9" x14ac:dyDescent="0.2">
      <c r="A2930" s="5">
        <v>178</v>
      </c>
      <c r="B2930" s="80">
        <v>42647014</v>
      </c>
      <c r="C2930" s="4" t="s">
        <v>23189</v>
      </c>
      <c r="D2930" s="4" t="s">
        <v>24013</v>
      </c>
      <c r="E2930" s="4" t="s">
        <v>7224</v>
      </c>
      <c r="F2930" s="4" t="s">
        <v>23425</v>
      </c>
      <c r="G2930" s="4" t="s">
        <v>25527</v>
      </c>
      <c r="H2930" s="4" t="s">
        <v>25528</v>
      </c>
      <c r="I2930" s="4" t="s">
        <v>25533</v>
      </c>
    </row>
    <row r="2931" spans="1:9" x14ac:dyDescent="0.2">
      <c r="A2931" s="5">
        <v>179</v>
      </c>
      <c r="B2931" s="80">
        <v>37666223</v>
      </c>
      <c r="C2931" s="4" t="s">
        <v>23189</v>
      </c>
      <c r="D2931" s="4" t="s">
        <v>24013</v>
      </c>
      <c r="E2931" s="4" t="s">
        <v>7224</v>
      </c>
      <c r="F2931" s="4" t="s">
        <v>23425</v>
      </c>
      <c r="G2931" s="4" t="s">
        <v>25527</v>
      </c>
      <c r="H2931" s="4" t="s">
        <v>25528</v>
      </c>
      <c r="I2931" s="4" t="s">
        <v>25533</v>
      </c>
    </row>
    <row r="2932" spans="1:9" x14ac:dyDescent="0.2">
      <c r="A2932" s="5">
        <v>183</v>
      </c>
      <c r="B2932" s="80">
        <v>22691247</v>
      </c>
      <c r="C2932" s="4" t="s">
        <v>23779</v>
      </c>
      <c r="D2932" s="4" t="s">
        <v>23960</v>
      </c>
      <c r="E2932" s="4" t="s">
        <v>7224</v>
      </c>
      <c r="F2932" s="4" t="s">
        <v>23425</v>
      </c>
      <c r="G2932" s="4" t="s">
        <v>25527</v>
      </c>
      <c r="H2932" s="4" t="s">
        <v>25528</v>
      </c>
      <c r="I2932" s="4" t="s">
        <v>25533</v>
      </c>
    </row>
    <row r="2933" spans="1:9" x14ac:dyDescent="0.2">
      <c r="A2933" s="5">
        <v>305</v>
      </c>
      <c r="B2933" s="80">
        <v>4854743</v>
      </c>
      <c r="C2933" s="4" t="s">
        <v>23779</v>
      </c>
      <c r="D2933" s="4" t="s">
        <v>24044</v>
      </c>
      <c r="E2933" s="4" t="s">
        <v>7224</v>
      </c>
      <c r="F2933" s="4" t="s">
        <v>23425</v>
      </c>
      <c r="G2933" s="4" t="s">
        <v>25527</v>
      </c>
      <c r="H2933" s="4" t="s">
        <v>25528</v>
      </c>
      <c r="I2933" s="4" t="s">
        <v>25533</v>
      </c>
    </row>
    <row r="2934" spans="1:9" x14ac:dyDescent="0.2">
      <c r="A2934" s="5">
        <v>306</v>
      </c>
      <c r="B2934" s="80">
        <v>10863711</v>
      </c>
      <c r="C2934" s="4" t="s">
        <v>23189</v>
      </c>
      <c r="D2934" s="4" t="s">
        <v>24044</v>
      </c>
      <c r="E2934" s="4" t="s">
        <v>7224</v>
      </c>
      <c r="F2934" s="4" t="s">
        <v>23425</v>
      </c>
      <c r="G2934" s="4" t="s">
        <v>25527</v>
      </c>
      <c r="H2934" s="4" t="s">
        <v>25528</v>
      </c>
      <c r="I2934" s="4" t="s">
        <v>25533</v>
      </c>
    </row>
    <row r="2935" spans="1:9" x14ac:dyDescent="0.2">
      <c r="A2935" s="5">
        <v>311</v>
      </c>
      <c r="B2935" s="80">
        <v>36867604</v>
      </c>
      <c r="C2935" s="4" t="s">
        <v>23779</v>
      </c>
      <c r="D2935" s="4" t="s">
        <v>23960</v>
      </c>
      <c r="E2935" s="4" t="s">
        <v>7224</v>
      </c>
      <c r="F2935" s="4" t="s">
        <v>23425</v>
      </c>
      <c r="G2935" s="4" t="s">
        <v>25527</v>
      </c>
      <c r="H2935" s="4" t="s">
        <v>25528</v>
      </c>
      <c r="I2935" s="4" t="s">
        <v>25533</v>
      </c>
    </row>
    <row r="2936" spans="1:9" x14ac:dyDescent="0.2">
      <c r="A2936" s="5">
        <v>313</v>
      </c>
      <c r="B2936" s="80">
        <v>5111172</v>
      </c>
      <c r="C2936" s="4" t="s">
        <v>23779</v>
      </c>
      <c r="D2936" s="4" t="s">
        <v>23968</v>
      </c>
      <c r="E2936" s="4" t="s">
        <v>7224</v>
      </c>
      <c r="F2936" s="4" t="s">
        <v>23425</v>
      </c>
      <c r="G2936" s="4" t="s">
        <v>25527</v>
      </c>
      <c r="H2936" s="4" t="s">
        <v>25528</v>
      </c>
      <c r="I2936" s="4" t="s">
        <v>25533</v>
      </c>
    </row>
    <row r="2937" spans="1:9" x14ac:dyDescent="0.2">
      <c r="A2937" s="5">
        <v>121</v>
      </c>
      <c r="B2937" s="80">
        <v>76458697</v>
      </c>
      <c r="C2937" s="4" t="s">
        <v>23189</v>
      </c>
      <c r="D2937" s="4" t="s">
        <v>24185</v>
      </c>
      <c r="E2937" s="4" t="s">
        <v>7224</v>
      </c>
      <c r="F2937" s="4" t="s">
        <v>23425</v>
      </c>
      <c r="G2937" s="4" t="s">
        <v>25527</v>
      </c>
      <c r="H2937" s="4" t="s">
        <v>25528</v>
      </c>
      <c r="I2937" s="4">
        <v>7902553</v>
      </c>
    </row>
    <row r="2938" spans="1:9" x14ac:dyDescent="0.2">
      <c r="A2938" s="5">
        <v>122</v>
      </c>
      <c r="B2938" s="80">
        <v>27028793</v>
      </c>
      <c r="C2938" s="4" t="s">
        <v>23189</v>
      </c>
      <c r="D2938" s="4" t="s">
        <v>24185</v>
      </c>
      <c r="E2938" s="4" t="s">
        <v>7224</v>
      </c>
      <c r="F2938" s="4" t="s">
        <v>23425</v>
      </c>
      <c r="G2938" s="4" t="s">
        <v>25527</v>
      </c>
      <c r="H2938" s="4" t="s">
        <v>25528</v>
      </c>
      <c r="I2938" s="4">
        <v>7902553</v>
      </c>
    </row>
    <row r="2939" spans="1:9" x14ac:dyDescent="0.2">
      <c r="A2939" s="5">
        <v>201</v>
      </c>
      <c r="B2939" s="80">
        <v>10653897</v>
      </c>
      <c r="C2939" s="4" t="s">
        <v>23189</v>
      </c>
      <c r="D2939" s="4" t="s">
        <v>23183</v>
      </c>
      <c r="E2939" s="4" t="s">
        <v>7224</v>
      </c>
      <c r="F2939" s="4" t="s">
        <v>23425</v>
      </c>
      <c r="G2939" s="4" t="s">
        <v>25527</v>
      </c>
      <c r="H2939" s="4" t="s">
        <v>25528</v>
      </c>
      <c r="I2939" s="4">
        <v>7902553</v>
      </c>
    </row>
    <row r="2940" spans="1:9" x14ac:dyDescent="0.2">
      <c r="A2940" s="5">
        <v>202</v>
      </c>
      <c r="B2940" s="80">
        <v>44770503</v>
      </c>
      <c r="C2940" s="4" t="s">
        <v>23189</v>
      </c>
      <c r="D2940" s="4" t="s">
        <v>23990</v>
      </c>
      <c r="E2940" s="4" t="s">
        <v>7224</v>
      </c>
      <c r="F2940" s="4" t="s">
        <v>23425</v>
      </c>
      <c r="G2940" s="4" t="s">
        <v>25527</v>
      </c>
      <c r="H2940" s="4" t="s">
        <v>25528</v>
      </c>
      <c r="I2940" s="4">
        <v>7902553</v>
      </c>
    </row>
    <row r="2941" spans="1:9" x14ac:dyDescent="0.2">
      <c r="A2941" s="5">
        <v>203</v>
      </c>
      <c r="B2941" s="80">
        <v>58416657</v>
      </c>
      <c r="C2941" s="4" t="s">
        <v>23189</v>
      </c>
      <c r="D2941" s="4" t="s">
        <v>23965</v>
      </c>
      <c r="E2941" s="4" t="s">
        <v>7224</v>
      </c>
      <c r="F2941" s="4" t="s">
        <v>23425</v>
      </c>
      <c r="G2941" s="4" t="s">
        <v>25527</v>
      </c>
      <c r="H2941" s="4" t="s">
        <v>25528</v>
      </c>
      <c r="I2941" s="4">
        <v>7902553</v>
      </c>
    </row>
    <row r="2942" spans="1:9" x14ac:dyDescent="0.2">
      <c r="A2942" s="5">
        <v>125</v>
      </c>
      <c r="B2942" s="80">
        <v>5299003</v>
      </c>
      <c r="C2942" s="4" t="s">
        <v>23189</v>
      </c>
      <c r="D2942" s="4" t="s">
        <v>24008</v>
      </c>
      <c r="E2942" s="4" t="s">
        <v>1823</v>
      </c>
      <c r="F2942" s="4" t="s">
        <v>23426</v>
      </c>
      <c r="G2942" s="4" t="s">
        <v>25534</v>
      </c>
      <c r="H2942" s="4" t="s">
        <v>25535</v>
      </c>
      <c r="I2942" s="4" t="s">
        <v>25536</v>
      </c>
    </row>
    <row r="2943" spans="1:9" x14ac:dyDescent="0.2">
      <c r="A2943" s="5">
        <v>126</v>
      </c>
      <c r="B2943" s="80">
        <v>20347607</v>
      </c>
      <c r="C2943" s="4" t="s">
        <v>23779</v>
      </c>
      <c r="D2943" s="4" t="s">
        <v>23960</v>
      </c>
      <c r="E2943" s="4" t="s">
        <v>1823</v>
      </c>
      <c r="F2943" s="4" t="s">
        <v>23426</v>
      </c>
      <c r="G2943" s="4" t="s">
        <v>25534</v>
      </c>
      <c r="H2943" s="4" t="s">
        <v>25535</v>
      </c>
      <c r="I2943" s="4" t="s">
        <v>25536</v>
      </c>
    </row>
    <row r="2944" spans="1:9" x14ac:dyDescent="0.2">
      <c r="A2944" s="5">
        <v>146</v>
      </c>
      <c r="B2944" s="80">
        <v>3620243</v>
      </c>
      <c r="C2944" s="4" t="s">
        <v>23779</v>
      </c>
      <c r="D2944" s="4" t="s">
        <v>23994</v>
      </c>
      <c r="E2944" s="4" t="s">
        <v>1823</v>
      </c>
      <c r="F2944" s="4" t="s">
        <v>23426</v>
      </c>
      <c r="G2944" s="4" t="s">
        <v>25534</v>
      </c>
      <c r="H2944" s="4" t="s">
        <v>25535</v>
      </c>
      <c r="I2944" s="4" t="s">
        <v>25536</v>
      </c>
    </row>
    <row r="2945" spans="1:9" x14ac:dyDescent="0.2">
      <c r="A2945" s="5">
        <v>147</v>
      </c>
      <c r="B2945" s="80">
        <v>31459627</v>
      </c>
      <c r="C2945" s="4" t="s">
        <v>23189</v>
      </c>
      <c r="D2945" s="4" t="s">
        <v>23994</v>
      </c>
      <c r="E2945" s="4" t="s">
        <v>1823</v>
      </c>
      <c r="F2945" s="4" t="s">
        <v>23426</v>
      </c>
      <c r="G2945" s="4" t="s">
        <v>25534</v>
      </c>
      <c r="H2945" s="4" t="s">
        <v>25535</v>
      </c>
      <c r="I2945" s="4" t="s">
        <v>25536</v>
      </c>
    </row>
    <row r="2946" spans="1:9" x14ac:dyDescent="0.2">
      <c r="A2946" s="5">
        <v>174</v>
      </c>
      <c r="B2946" s="80">
        <v>15727766</v>
      </c>
      <c r="C2946" s="4" t="s">
        <v>23779</v>
      </c>
      <c r="D2946" s="4" t="s">
        <v>23974</v>
      </c>
      <c r="E2946" s="4" t="s">
        <v>1823</v>
      </c>
      <c r="F2946" s="4" t="s">
        <v>23426</v>
      </c>
      <c r="G2946" s="4" t="s">
        <v>25534</v>
      </c>
      <c r="H2946" s="4" t="s">
        <v>25535</v>
      </c>
      <c r="I2946" s="4" t="s">
        <v>25536</v>
      </c>
    </row>
    <row r="2947" spans="1:9" x14ac:dyDescent="0.2">
      <c r="A2947" s="5">
        <v>319</v>
      </c>
      <c r="B2947" s="80">
        <v>3605621</v>
      </c>
      <c r="C2947" s="4" t="s">
        <v>23779</v>
      </c>
      <c r="D2947" s="4" t="s">
        <v>23965</v>
      </c>
      <c r="E2947" s="4" t="s">
        <v>1823</v>
      </c>
      <c r="F2947" s="4" t="s">
        <v>23426</v>
      </c>
      <c r="G2947" s="4" t="s">
        <v>25534</v>
      </c>
      <c r="H2947" s="4" t="s">
        <v>25535</v>
      </c>
      <c r="I2947" s="4" t="s">
        <v>25536</v>
      </c>
    </row>
    <row r="2948" spans="1:9" x14ac:dyDescent="0.2">
      <c r="A2948" s="5">
        <v>60</v>
      </c>
      <c r="B2948" s="80">
        <v>12607724</v>
      </c>
      <c r="C2948" s="4" t="s">
        <v>23189</v>
      </c>
      <c r="D2948" s="4" t="s">
        <v>23960</v>
      </c>
      <c r="E2948" s="4" t="s">
        <v>1823</v>
      </c>
      <c r="F2948" s="4" t="s">
        <v>23426</v>
      </c>
      <c r="G2948" s="4" t="s">
        <v>25534</v>
      </c>
      <c r="H2948" s="4" t="s">
        <v>25535</v>
      </c>
      <c r="I2948" s="4" t="s">
        <v>25537</v>
      </c>
    </row>
    <row r="2949" spans="1:9" x14ac:dyDescent="0.2">
      <c r="A2949" s="5">
        <v>61</v>
      </c>
      <c r="B2949" s="80">
        <v>8639318</v>
      </c>
      <c r="C2949" s="4" t="s">
        <v>23189</v>
      </c>
      <c r="D2949" s="4" t="s">
        <v>23968</v>
      </c>
      <c r="E2949" s="4" t="s">
        <v>1823</v>
      </c>
      <c r="F2949" s="4" t="s">
        <v>23426</v>
      </c>
      <c r="G2949" s="4" t="s">
        <v>25534</v>
      </c>
      <c r="H2949" s="4" t="s">
        <v>25535</v>
      </c>
      <c r="I2949" s="4" t="s">
        <v>25537</v>
      </c>
    </row>
    <row r="2950" spans="1:9" x14ac:dyDescent="0.2">
      <c r="A2950" s="5">
        <v>177</v>
      </c>
      <c r="B2950" s="80">
        <v>4977303</v>
      </c>
      <c r="C2950" s="4" t="s">
        <v>23189</v>
      </c>
      <c r="D2950" s="4" t="s">
        <v>24013</v>
      </c>
      <c r="E2950" s="4" t="s">
        <v>1823</v>
      </c>
      <c r="F2950" s="4" t="s">
        <v>23426</v>
      </c>
      <c r="G2950" s="4" t="s">
        <v>25534</v>
      </c>
      <c r="H2950" s="4" t="s">
        <v>25535</v>
      </c>
      <c r="I2950" s="4" t="s">
        <v>25537</v>
      </c>
    </row>
    <row r="2951" spans="1:9" x14ac:dyDescent="0.2">
      <c r="A2951" s="5">
        <v>178</v>
      </c>
      <c r="B2951" s="80">
        <v>61530137</v>
      </c>
      <c r="C2951" s="4" t="s">
        <v>23189</v>
      </c>
      <c r="D2951" s="4" t="s">
        <v>24013</v>
      </c>
      <c r="E2951" s="4" t="s">
        <v>1823</v>
      </c>
      <c r="F2951" s="4" t="s">
        <v>23426</v>
      </c>
      <c r="G2951" s="4" t="s">
        <v>25534</v>
      </c>
      <c r="H2951" s="4" t="s">
        <v>25535</v>
      </c>
      <c r="I2951" s="4" t="s">
        <v>25537</v>
      </c>
    </row>
    <row r="2952" spans="1:9" x14ac:dyDescent="0.2">
      <c r="A2952" s="5">
        <v>179</v>
      </c>
      <c r="B2952" s="80">
        <v>605335</v>
      </c>
      <c r="C2952" s="4" t="s">
        <v>23189</v>
      </c>
      <c r="D2952" s="4" t="s">
        <v>24013</v>
      </c>
      <c r="E2952" s="4" t="s">
        <v>1823</v>
      </c>
      <c r="F2952" s="4" t="s">
        <v>23426</v>
      </c>
      <c r="G2952" s="4" t="s">
        <v>25534</v>
      </c>
      <c r="H2952" s="4" t="s">
        <v>25535</v>
      </c>
      <c r="I2952" s="4" t="s">
        <v>25537</v>
      </c>
    </row>
    <row r="2953" spans="1:9" x14ac:dyDescent="0.2">
      <c r="A2953" s="5">
        <v>183</v>
      </c>
      <c r="B2953" s="80">
        <v>3922442</v>
      </c>
      <c r="C2953" s="4" t="s">
        <v>23779</v>
      </c>
      <c r="D2953" s="4" t="s">
        <v>23960</v>
      </c>
      <c r="E2953" s="4" t="s">
        <v>1823</v>
      </c>
      <c r="F2953" s="4" t="s">
        <v>23426</v>
      </c>
      <c r="G2953" s="4" t="s">
        <v>25534</v>
      </c>
      <c r="H2953" s="4" t="s">
        <v>25535</v>
      </c>
      <c r="I2953" s="4" t="s">
        <v>25537</v>
      </c>
    </row>
    <row r="2954" spans="1:9" x14ac:dyDescent="0.2">
      <c r="A2954" s="5">
        <v>184</v>
      </c>
      <c r="B2954" s="80">
        <v>30940653</v>
      </c>
      <c r="C2954" s="4" t="s">
        <v>23779</v>
      </c>
      <c r="D2954" s="4" t="s">
        <v>23960</v>
      </c>
      <c r="E2954" s="4" t="s">
        <v>1823</v>
      </c>
      <c r="F2954" s="4" t="s">
        <v>23426</v>
      </c>
      <c r="G2954" s="4" t="s">
        <v>25534</v>
      </c>
      <c r="H2954" s="4" t="s">
        <v>25535</v>
      </c>
      <c r="I2954" s="4" t="s">
        <v>25537</v>
      </c>
    </row>
    <row r="2955" spans="1:9" x14ac:dyDescent="0.2">
      <c r="A2955" s="5">
        <v>305</v>
      </c>
      <c r="B2955" s="80">
        <v>39470398</v>
      </c>
      <c r="C2955" s="4" t="s">
        <v>23779</v>
      </c>
      <c r="D2955" s="4" t="s">
        <v>24044</v>
      </c>
      <c r="E2955" s="4" t="s">
        <v>1823</v>
      </c>
      <c r="F2955" s="4" t="s">
        <v>23426</v>
      </c>
      <c r="G2955" s="4" t="s">
        <v>25534</v>
      </c>
      <c r="H2955" s="4" t="s">
        <v>25535</v>
      </c>
      <c r="I2955" s="4" t="s">
        <v>25537</v>
      </c>
    </row>
    <row r="2956" spans="1:9" x14ac:dyDescent="0.2">
      <c r="A2956" s="5">
        <v>306</v>
      </c>
      <c r="B2956" s="80">
        <v>64625072</v>
      </c>
      <c r="C2956" s="4" t="s">
        <v>23189</v>
      </c>
      <c r="D2956" s="4" t="s">
        <v>24044</v>
      </c>
      <c r="E2956" s="4" t="s">
        <v>1823</v>
      </c>
      <c r="F2956" s="4" t="s">
        <v>23426</v>
      </c>
      <c r="G2956" s="4" t="s">
        <v>25534</v>
      </c>
      <c r="H2956" s="4" t="s">
        <v>25535</v>
      </c>
      <c r="I2956" s="4" t="s">
        <v>25537</v>
      </c>
    </row>
    <row r="2957" spans="1:9" x14ac:dyDescent="0.2">
      <c r="A2957" s="5">
        <v>311</v>
      </c>
      <c r="B2957" s="80">
        <v>7693817</v>
      </c>
      <c r="C2957" s="4" t="s">
        <v>23779</v>
      </c>
      <c r="D2957" s="4" t="s">
        <v>23960</v>
      </c>
      <c r="E2957" s="4" t="s">
        <v>1823</v>
      </c>
      <c r="F2957" s="4" t="s">
        <v>23426</v>
      </c>
      <c r="G2957" s="4" t="s">
        <v>25534</v>
      </c>
      <c r="H2957" s="4" t="s">
        <v>25535</v>
      </c>
      <c r="I2957" s="4" t="s">
        <v>25537</v>
      </c>
    </row>
    <row r="2958" spans="1:9" x14ac:dyDescent="0.2">
      <c r="A2958" s="5">
        <v>313</v>
      </c>
      <c r="B2958" s="80">
        <v>59373417</v>
      </c>
      <c r="C2958" s="4" t="s">
        <v>23779</v>
      </c>
      <c r="D2958" s="4" t="s">
        <v>23968</v>
      </c>
      <c r="E2958" s="4" t="s">
        <v>1823</v>
      </c>
      <c r="F2958" s="4" t="s">
        <v>23426</v>
      </c>
      <c r="G2958" s="4" t="s">
        <v>25534</v>
      </c>
      <c r="H2958" s="4" t="s">
        <v>25535</v>
      </c>
      <c r="I2958" s="4" t="s">
        <v>25537</v>
      </c>
    </row>
    <row r="2959" spans="1:9" x14ac:dyDescent="0.2">
      <c r="A2959" s="5">
        <v>32</v>
      </c>
      <c r="B2959" s="80">
        <v>27325817</v>
      </c>
      <c r="C2959" s="4" t="s">
        <v>23189</v>
      </c>
      <c r="D2959" s="4" t="s">
        <v>24008</v>
      </c>
      <c r="E2959" s="4" t="s">
        <v>1823</v>
      </c>
      <c r="F2959" s="4" t="s">
        <v>23426</v>
      </c>
      <c r="G2959" s="4" t="s">
        <v>25534</v>
      </c>
      <c r="H2959" s="4" t="s">
        <v>25535</v>
      </c>
      <c r="I2959" s="4" t="s">
        <v>25538</v>
      </c>
    </row>
    <row r="2960" spans="1:9" x14ac:dyDescent="0.2">
      <c r="A2960" s="5">
        <v>58</v>
      </c>
      <c r="B2960" s="80">
        <v>2417087</v>
      </c>
      <c r="C2960" s="4" t="s">
        <v>23189</v>
      </c>
      <c r="D2960" s="4" t="s">
        <v>24008</v>
      </c>
      <c r="E2960" s="4" t="s">
        <v>1823</v>
      </c>
      <c r="F2960" s="4" t="s">
        <v>23426</v>
      </c>
      <c r="G2960" s="4" t="s">
        <v>25534</v>
      </c>
      <c r="H2960" s="4" t="s">
        <v>25535</v>
      </c>
      <c r="I2960" s="4" t="s">
        <v>25538</v>
      </c>
    </row>
    <row r="2961" spans="1:9" x14ac:dyDescent="0.2">
      <c r="A2961" s="5">
        <v>75</v>
      </c>
      <c r="B2961" s="80">
        <v>513865</v>
      </c>
      <c r="C2961" s="4" t="s">
        <v>23189</v>
      </c>
      <c r="D2961" s="4" t="s">
        <v>23970</v>
      </c>
      <c r="E2961" s="4" t="s">
        <v>1823</v>
      </c>
      <c r="F2961" s="4" t="s">
        <v>23426</v>
      </c>
      <c r="G2961" s="4" t="s">
        <v>25534</v>
      </c>
      <c r="H2961" s="4" t="s">
        <v>25535</v>
      </c>
      <c r="I2961" s="4" t="s">
        <v>25539</v>
      </c>
    </row>
    <row r="2962" spans="1:9" x14ac:dyDescent="0.2">
      <c r="A2962" s="5">
        <v>123</v>
      </c>
      <c r="B2962" s="80">
        <v>39838698</v>
      </c>
      <c r="C2962" s="4" t="s">
        <v>23779</v>
      </c>
      <c r="D2962" s="4" t="s">
        <v>23983</v>
      </c>
      <c r="E2962" s="4" t="s">
        <v>1823</v>
      </c>
      <c r="F2962" s="4" t="s">
        <v>23426</v>
      </c>
      <c r="G2962" s="4" t="s">
        <v>25534</v>
      </c>
      <c r="H2962" s="4" t="s">
        <v>25535</v>
      </c>
      <c r="I2962" s="4" t="s">
        <v>25539</v>
      </c>
    </row>
    <row r="2963" spans="1:9" x14ac:dyDescent="0.2">
      <c r="A2963" s="5">
        <v>124</v>
      </c>
      <c r="B2963" s="80">
        <v>71360283</v>
      </c>
      <c r="C2963" s="4" t="s">
        <v>23779</v>
      </c>
      <c r="D2963" s="4" t="s">
        <v>23983</v>
      </c>
      <c r="E2963" s="4" t="s">
        <v>1823</v>
      </c>
      <c r="F2963" s="4" t="s">
        <v>23426</v>
      </c>
      <c r="G2963" s="4" t="s">
        <v>25534</v>
      </c>
      <c r="H2963" s="4" t="s">
        <v>25535</v>
      </c>
      <c r="I2963" s="4" t="s">
        <v>25539</v>
      </c>
    </row>
    <row r="2964" spans="1:9" x14ac:dyDescent="0.2">
      <c r="A2964" s="5">
        <v>160</v>
      </c>
      <c r="B2964" s="80">
        <v>5276731</v>
      </c>
      <c r="C2964" s="4" t="s">
        <v>23189</v>
      </c>
      <c r="D2964" s="4" t="s">
        <v>23965</v>
      </c>
      <c r="E2964" s="4" t="s">
        <v>1823</v>
      </c>
      <c r="F2964" s="4" t="s">
        <v>23426</v>
      </c>
      <c r="G2964" s="4" t="s">
        <v>25534</v>
      </c>
      <c r="H2964" s="4" t="s">
        <v>25535</v>
      </c>
      <c r="I2964" s="4" t="s">
        <v>25539</v>
      </c>
    </row>
    <row r="2965" spans="1:9" x14ac:dyDescent="0.2">
      <c r="A2965" s="5">
        <v>163</v>
      </c>
      <c r="B2965" s="80">
        <v>1629926</v>
      </c>
      <c r="C2965" s="4" t="s">
        <v>23189</v>
      </c>
      <c r="D2965" s="4" t="s">
        <v>24008</v>
      </c>
      <c r="E2965" s="4" t="s">
        <v>1823</v>
      </c>
      <c r="F2965" s="4" t="s">
        <v>23426</v>
      </c>
      <c r="G2965" s="4" t="s">
        <v>25534</v>
      </c>
      <c r="H2965" s="4" t="s">
        <v>25535</v>
      </c>
      <c r="I2965" s="4" t="s">
        <v>25539</v>
      </c>
    </row>
    <row r="2966" spans="1:9" x14ac:dyDescent="0.2">
      <c r="A2966" s="5">
        <v>354</v>
      </c>
      <c r="B2966" s="80">
        <v>36027847</v>
      </c>
      <c r="C2966" s="4" t="s">
        <v>23189</v>
      </c>
      <c r="D2966" s="4" t="s">
        <v>24013</v>
      </c>
      <c r="E2966" s="4" t="s">
        <v>1823</v>
      </c>
      <c r="F2966" s="4" t="s">
        <v>23426</v>
      </c>
      <c r="G2966" s="4" t="s">
        <v>25534</v>
      </c>
      <c r="H2966" s="4" t="s">
        <v>25535</v>
      </c>
      <c r="I2966" s="4" t="s">
        <v>25539</v>
      </c>
    </row>
    <row r="2967" spans="1:9" x14ac:dyDescent="0.2">
      <c r="A2967" s="5">
        <v>356</v>
      </c>
      <c r="B2967" s="80">
        <v>37409977</v>
      </c>
      <c r="C2967" s="4" t="s">
        <v>23189</v>
      </c>
      <c r="D2967" s="4" t="s">
        <v>23960</v>
      </c>
      <c r="E2967" s="4" t="s">
        <v>1823</v>
      </c>
      <c r="F2967" s="4" t="s">
        <v>23426</v>
      </c>
      <c r="G2967" s="4" t="s">
        <v>25534</v>
      </c>
      <c r="H2967" s="4" t="s">
        <v>25535</v>
      </c>
      <c r="I2967" s="4" t="s">
        <v>25539</v>
      </c>
    </row>
    <row r="2968" spans="1:9" x14ac:dyDescent="0.2">
      <c r="A2968" s="5">
        <v>358</v>
      </c>
      <c r="B2968" s="80">
        <v>29881855</v>
      </c>
      <c r="C2968" s="4" t="s">
        <v>23189</v>
      </c>
      <c r="D2968" s="4" t="s">
        <v>24016</v>
      </c>
      <c r="E2968" s="4" t="s">
        <v>1823</v>
      </c>
      <c r="F2968" s="4" t="s">
        <v>23426</v>
      </c>
      <c r="G2968" s="4" t="s">
        <v>25534</v>
      </c>
      <c r="H2968" s="4" t="s">
        <v>25535</v>
      </c>
      <c r="I2968" s="4" t="s">
        <v>25539</v>
      </c>
    </row>
    <row r="2969" spans="1:9" x14ac:dyDescent="0.2">
      <c r="A2969" s="5">
        <v>360</v>
      </c>
      <c r="B2969" s="80">
        <v>8417864</v>
      </c>
      <c r="C2969" s="4" t="s">
        <v>23189</v>
      </c>
      <c r="D2969" s="4" t="s">
        <v>24008</v>
      </c>
      <c r="E2969" s="4" t="s">
        <v>1823</v>
      </c>
      <c r="F2969" s="4" t="s">
        <v>23426</v>
      </c>
      <c r="G2969" s="4" t="s">
        <v>25534</v>
      </c>
      <c r="H2969" s="4" t="s">
        <v>25535</v>
      </c>
      <c r="I2969" s="4" t="s">
        <v>25539</v>
      </c>
    </row>
    <row r="2970" spans="1:9" x14ac:dyDescent="0.2">
      <c r="A2970" s="5">
        <v>362</v>
      </c>
      <c r="B2970" s="80">
        <v>3528293</v>
      </c>
      <c r="C2970" s="4" t="s">
        <v>23189</v>
      </c>
      <c r="D2970" s="4" t="s">
        <v>23990</v>
      </c>
      <c r="E2970" s="4" t="s">
        <v>1823</v>
      </c>
      <c r="F2970" s="4" t="s">
        <v>23426</v>
      </c>
      <c r="G2970" s="4" t="s">
        <v>25534</v>
      </c>
      <c r="H2970" s="4" t="s">
        <v>25535</v>
      </c>
      <c r="I2970" s="4" t="s">
        <v>25539</v>
      </c>
    </row>
    <row r="2971" spans="1:9" x14ac:dyDescent="0.2">
      <c r="A2971" s="5">
        <v>366</v>
      </c>
      <c r="B2971" s="80">
        <v>32042393</v>
      </c>
      <c r="C2971" s="4" t="s">
        <v>23189</v>
      </c>
      <c r="D2971" s="4" t="s">
        <v>24017</v>
      </c>
      <c r="E2971" s="4" t="s">
        <v>1823</v>
      </c>
      <c r="F2971" s="4" t="s">
        <v>23426</v>
      </c>
      <c r="G2971" s="4" t="s">
        <v>25534</v>
      </c>
      <c r="H2971" s="4" t="s">
        <v>25535</v>
      </c>
      <c r="I2971" s="4" t="s">
        <v>25539</v>
      </c>
    </row>
    <row r="2972" spans="1:9" x14ac:dyDescent="0.2">
      <c r="A2972" s="5">
        <v>119</v>
      </c>
      <c r="B2972" s="80">
        <v>54348587</v>
      </c>
      <c r="C2972" s="4" t="s">
        <v>23189</v>
      </c>
      <c r="D2972" s="4" t="s">
        <v>24185</v>
      </c>
      <c r="E2972" s="4" t="s">
        <v>1823</v>
      </c>
      <c r="F2972" s="4" t="s">
        <v>23426</v>
      </c>
      <c r="G2972" s="4" t="s">
        <v>25534</v>
      </c>
      <c r="H2972" s="4" t="s">
        <v>25535</v>
      </c>
      <c r="I2972" s="4">
        <v>7902541</v>
      </c>
    </row>
    <row r="2973" spans="1:9" x14ac:dyDescent="0.2">
      <c r="A2973" s="5">
        <v>120</v>
      </c>
      <c r="B2973" s="80">
        <v>30055788</v>
      </c>
      <c r="C2973" s="4" t="s">
        <v>23189</v>
      </c>
      <c r="D2973" s="4" t="s">
        <v>24185</v>
      </c>
      <c r="E2973" s="4" t="s">
        <v>1823</v>
      </c>
      <c r="F2973" s="4" t="s">
        <v>23426</v>
      </c>
      <c r="G2973" s="4" t="s">
        <v>25534</v>
      </c>
      <c r="H2973" s="4" t="s">
        <v>25535</v>
      </c>
      <c r="I2973" s="4">
        <v>7902541</v>
      </c>
    </row>
    <row r="2974" spans="1:9" x14ac:dyDescent="0.2">
      <c r="A2974" s="5">
        <v>121</v>
      </c>
      <c r="B2974" s="80">
        <v>828579</v>
      </c>
      <c r="C2974" s="4" t="s">
        <v>23189</v>
      </c>
      <c r="D2974" s="4" t="s">
        <v>24185</v>
      </c>
      <c r="E2974" s="4" t="s">
        <v>1823</v>
      </c>
      <c r="F2974" s="4" t="s">
        <v>23426</v>
      </c>
      <c r="G2974" s="4" t="s">
        <v>25534</v>
      </c>
      <c r="H2974" s="4" t="s">
        <v>25535</v>
      </c>
      <c r="I2974" s="4">
        <v>7902541</v>
      </c>
    </row>
    <row r="2975" spans="1:9" x14ac:dyDescent="0.2">
      <c r="A2975" s="5">
        <v>122</v>
      </c>
      <c r="B2975" s="80">
        <v>11691103</v>
      </c>
      <c r="C2975" s="4" t="s">
        <v>23189</v>
      </c>
      <c r="D2975" s="4" t="s">
        <v>24185</v>
      </c>
      <c r="E2975" s="4" t="s">
        <v>1823</v>
      </c>
      <c r="F2975" s="4" t="s">
        <v>23426</v>
      </c>
      <c r="G2975" s="4" t="s">
        <v>25534</v>
      </c>
      <c r="H2975" s="4" t="s">
        <v>25535</v>
      </c>
      <c r="I2975" s="4">
        <v>7902541</v>
      </c>
    </row>
    <row r="2976" spans="1:9" x14ac:dyDescent="0.2">
      <c r="A2976" s="5">
        <v>201</v>
      </c>
      <c r="B2976" s="80">
        <v>7033661</v>
      </c>
      <c r="C2976" s="4" t="s">
        <v>23189</v>
      </c>
      <c r="D2976" s="4" t="s">
        <v>23183</v>
      </c>
      <c r="E2976" s="4" t="s">
        <v>1823</v>
      </c>
      <c r="F2976" s="4" t="s">
        <v>23426</v>
      </c>
      <c r="G2976" s="4" t="s">
        <v>25534</v>
      </c>
      <c r="H2976" s="4" t="s">
        <v>25535</v>
      </c>
      <c r="I2976" s="4">
        <v>7902541</v>
      </c>
    </row>
    <row r="2977" spans="1:9" x14ac:dyDescent="0.2">
      <c r="A2977" s="5">
        <v>202</v>
      </c>
      <c r="B2977" s="80">
        <v>4964337</v>
      </c>
      <c r="C2977" s="4" t="s">
        <v>23189</v>
      </c>
      <c r="D2977" s="4" t="s">
        <v>23990</v>
      </c>
      <c r="E2977" s="4" t="s">
        <v>1823</v>
      </c>
      <c r="F2977" s="4" t="s">
        <v>23426</v>
      </c>
      <c r="G2977" s="4" t="s">
        <v>25534</v>
      </c>
      <c r="H2977" s="4" t="s">
        <v>25535</v>
      </c>
      <c r="I2977" s="4">
        <v>7902541</v>
      </c>
    </row>
    <row r="2978" spans="1:9" x14ac:dyDescent="0.2">
      <c r="A2978" s="5">
        <v>203</v>
      </c>
      <c r="B2978" s="80">
        <v>46864324</v>
      </c>
      <c r="C2978" s="4" t="s">
        <v>23189</v>
      </c>
      <c r="D2978" s="4" t="s">
        <v>23965</v>
      </c>
      <c r="E2978" s="4" t="s">
        <v>1823</v>
      </c>
      <c r="F2978" s="4" t="s">
        <v>23426</v>
      </c>
      <c r="G2978" s="4" t="s">
        <v>25534</v>
      </c>
      <c r="H2978" s="4" t="s">
        <v>25535</v>
      </c>
      <c r="I2978" s="4">
        <v>7902541</v>
      </c>
    </row>
    <row r="2979" spans="1:9" x14ac:dyDescent="0.2">
      <c r="A2979" s="5">
        <v>75</v>
      </c>
      <c r="B2979" s="80">
        <v>257057</v>
      </c>
      <c r="C2979" s="4" t="s">
        <v>23189</v>
      </c>
      <c r="D2979" s="4" t="s">
        <v>23970</v>
      </c>
      <c r="E2979" s="4" t="s">
        <v>1823</v>
      </c>
      <c r="F2979" s="4" t="s">
        <v>23426</v>
      </c>
      <c r="G2979" s="4" t="s">
        <v>25534</v>
      </c>
      <c r="H2979" s="4" t="s">
        <v>25535</v>
      </c>
      <c r="I2979" s="4" t="s">
        <v>25540</v>
      </c>
    </row>
    <row r="2980" spans="1:9" x14ac:dyDescent="0.2">
      <c r="A2980" s="5">
        <v>160</v>
      </c>
      <c r="B2980" s="80">
        <v>16816715</v>
      </c>
      <c r="C2980" s="4" t="s">
        <v>23189</v>
      </c>
      <c r="D2980" s="4" t="s">
        <v>23965</v>
      </c>
      <c r="E2980" s="4" t="s">
        <v>1823</v>
      </c>
      <c r="F2980" s="4" t="s">
        <v>23426</v>
      </c>
      <c r="G2980" s="4" t="s">
        <v>25534</v>
      </c>
      <c r="H2980" s="4" t="s">
        <v>25535</v>
      </c>
      <c r="I2980" s="4" t="s">
        <v>25540</v>
      </c>
    </row>
    <row r="2981" spans="1:9" x14ac:dyDescent="0.2">
      <c r="A2981" s="5">
        <v>354</v>
      </c>
      <c r="B2981" s="80">
        <v>2296884</v>
      </c>
      <c r="C2981" s="4" t="s">
        <v>23189</v>
      </c>
      <c r="D2981" s="4" t="s">
        <v>24013</v>
      </c>
      <c r="E2981" s="4" t="s">
        <v>1823</v>
      </c>
      <c r="F2981" s="4" t="s">
        <v>23426</v>
      </c>
      <c r="G2981" s="4" t="s">
        <v>25534</v>
      </c>
      <c r="H2981" s="4" t="s">
        <v>25535</v>
      </c>
      <c r="I2981" s="4" t="s">
        <v>25540</v>
      </c>
    </row>
    <row r="2982" spans="1:9" x14ac:dyDescent="0.2">
      <c r="A2982" s="5">
        <v>356</v>
      </c>
      <c r="B2982" s="80">
        <v>24289446</v>
      </c>
      <c r="C2982" s="4" t="s">
        <v>23189</v>
      </c>
      <c r="D2982" s="4" t="s">
        <v>23960</v>
      </c>
      <c r="E2982" s="4" t="s">
        <v>1823</v>
      </c>
      <c r="F2982" s="4" t="s">
        <v>23426</v>
      </c>
      <c r="G2982" s="4" t="s">
        <v>25534</v>
      </c>
      <c r="H2982" s="4" t="s">
        <v>25535</v>
      </c>
      <c r="I2982" s="4" t="s">
        <v>25540</v>
      </c>
    </row>
    <row r="2983" spans="1:9" x14ac:dyDescent="0.2">
      <c r="A2983" s="5">
        <v>358</v>
      </c>
      <c r="B2983" s="80">
        <v>27612126</v>
      </c>
      <c r="C2983" s="4" t="s">
        <v>23189</v>
      </c>
      <c r="D2983" s="4" t="s">
        <v>24016</v>
      </c>
      <c r="E2983" s="4" t="s">
        <v>1823</v>
      </c>
      <c r="F2983" s="4" t="s">
        <v>23426</v>
      </c>
      <c r="G2983" s="4" t="s">
        <v>25534</v>
      </c>
      <c r="H2983" s="4" t="s">
        <v>25535</v>
      </c>
      <c r="I2983" s="4" t="s">
        <v>25540</v>
      </c>
    </row>
    <row r="2984" spans="1:9" x14ac:dyDescent="0.2">
      <c r="A2984" s="5">
        <v>362</v>
      </c>
      <c r="B2984" s="80">
        <v>27688055</v>
      </c>
      <c r="C2984" s="4" t="s">
        <v>23189</v>
      </c>
      <c r="D2984" s="4" t="s">
        <v>23990</v>
      </c>
      <c r="E2984" s="4" t="s">
        <v>1823</v>
      </c>
      <c r="F2984" s="4" t="s">
        <v>23426</v>
      </c>
      <c r="G2984" s="4" t="s">
        <v>25534</v>
      </c>
      <c r="H2984" s="4" t="s">
        <v>25535</v>
      </c>
      <c r="I2984" s="4" t="s">
        <v>25540</v>
      </c>
    </row>
    <row r="2985" spans="1:9" x14ac:dyDescent="0.2">
      <c r="A2985" s="5">
        <v>366</v>
      </c>
      <c r="B2985" s="80">
        <v>28785048</v>
      </c>
      <c r="C2985" s="4" t="s">
        <v>23189</v>
      </c>
      <c r="D2985" s="4" t="s">
        <v>24017</v>
      </c>
      <c r="E2985" s="4" t="s">
        <v>1823</v>
      </c>
      <c r="F2985" s="4" t="s">
        <v>23426</v>
      </c>
      <c r="G2985" s="4" t="s">
        <v>25534</v>
      </c>
      <c r="H2985" s="4" t="s">
        <v>25535</v>
      </c>
      <c r="I2985" s="4" t="s">
        <v>25540</v>
      </c>
    </row>
    <row r="2986" spans="1:9" x14ac:dyDescent="0.2">
      <c r="A2986" s="5">
        <v>125</v>
      </c>
      <c r="B2986" s="80">
        <v>16208998</v>
      </c>
      <c r="C2986" s="4" t="s">
        <v>23189</v>
      </c>
      <c r="D2986" s="4" t="s">
        <v>24008</v>
      </c>
      <c r="E2986" s="4" t="s">
        <v>1739</v>
      </c>
      <c r="F2986" s="4" t="s">
        <v>23427</v>
      </c>
      <c r="G2986" s="4" t="s">
        <v>25541</v>
      </c>
      <c r="H2986" s="4" t="s">
        <v>25542</v>
      </c>
      <c r="I2986" s="4" t="s">
        <v>25543</v>
      </c>
    </row>
    <row r="2987" spans="1:9" x14ac:dyDescent="0.2">
      <c r="A2987" s="5">
        <v>126</v>
      </c>
      <c r="B2987" s="80">
        <v>72050157</v>
      </c>
      <c r="C2987" s="4" t="s">
        <v>23779</v>
      </c>
      <c r="D2987" s="4" t="s">
        <v>23960</v>
      </c>
      <c r="E2987" s="4" t="s">
        <v>1739</v>
      </c>
      <c r="F2987" s="4" t="s">
        <v>23427</v>
      </c>
      <c r="G2987" s="4" t="s">
        <v>25541</v>
      </c>
      <c r="H2987" s="4" t="s">
        <v>25542</v>
      </c>
      <c r="I2987" s="4" t="s">
        <v>25543</v>
      </c>
    </row>
    <row r="2988" spans="1:9" x14ac:dyDescent="0.2">
      <c r="A2988" s="5">
        <v>147</v>
      </c>
      <c r="B2988" s="80">
        <v>30620406</v>
      </c>
      <c r="C2988" s="4" t="s">
        <v>23189</v>
      </c>
      <c r="D2988" s="4" t="s">
        <v>23994</v>
      </c>
      <c r="E2988" s="4" t="s">
        <v>1739</v>
      </c>
      <c r="F2988" s="4" t="s">
        <v>23427</v>
      </c>
      <c r="G2988" s="4" t="s">
        <v>25541</v>
      </c>
      <c r="H2988" s="4" t="s">
        <v>25542</v>
      </c>
      <c r="I2988" s="4" t="s">
        <v>25543</v>
      </c>
    </row>
    <row r="2989" spans="1:9" x14ac:dyDescent="0.2">
      <c r="A2989" s="5">
        <v>317</v>
      </c>
      <c r="B2989" s="80">
        <v>-38986852</v>
      </c>
      <c r="C2989" s="4" t="s">
        <v>23779</v>
      </c>
      <c r="D2989" s="4" t="s">
        <v>23965</v>
      </c>
      <c r="E2989" s="4" t="s">
        <v>1739</v>
      </c>
      <c r="F2989" s="4" t="s">
        <v>23427</v>
      </c>
      <c r="G2989" s="4" t="s">
        <v>25541</v>
      </c>
      <c r="H2989" s="4" t="s">
        <v>25542</v>
      </c>
      <c r="I2989" s="4" t="s">
        <v>25543</v>
      </c>
    </row>
    <row r="2990" spans="1:9" x14ac:dyDescent="0.2">
      <c r="A2990" s="5">
        <v>318</v>
      </c>
      <c r="B2990" s="80">
        <v>3492703</v>
      </c>
      <c r="C2990" s="4" t="s">
        <v>23779</v>
      </c>
      <c r="D2990" s="4" t="s">
        <v>23990</v>
      </c>
      <c r="E2990" s="4" t="s">
        <v>1739</v>
      </c>
      <c r="F2990" s="4" t="s">
        <v>23427</v>
      </c>
      <c r="G2990" s="4" t="s">
        <v>25541</v>
      </c>
      <c r="H2990" s="4" t="s">
        <v>25542</v>
      </c>
      <c r="I2990" s="4" t="s">
        <v>25543</v>
      </c>
    </row>
    <row r="2991" spans="1:9" x14ac:dyDescent="0.2">
      <c r="A2991" s="5">
        <v>60</v>
      </c>
      <c r="B2991" s="80">
        <v>17307917</v>
      </c>
      <c r="C2991" s="4" t="s">
        <v>23189</v>
      </c>
      <c r="D2991" s="4" t="s">
        <v>23960</v>
      </c>
      <c r="E2991" s="4" t="s">
        <v>1739</v>
      </c>
      <c r="F2991" s="4" t="s">
        <v>23427</v>
      </c>
      <c r="G2991" s="4" t="s">
        <v>25541</v>
      </c>
      <c r="H2991" s="4" t="s">
        <v>25542</v>
      </c>
      <c r="I2991" s="4" t="s">
        <v>25544</v>
      </c>
    </row>
    <row r="2992" spans="1:9" x14ac:dyDescent="0.2">
      <c r="A2992" s="5">
        <v>61</v>
      </c>
      <c r="B2992" s="80">
        <v>962354</v>
      </c>
      <c r="C2992" s="4" t="s">
        <v>23189</v>
      </c>
      <c r="D2992" s="4" t="s">
        <v>23968</v>
      </c>
      <c r="E2992" s="4" t="s">
        <v>1739</v>
      </c>
      <c r="F2992" s="4" t="s">
        <v>23427</v>
      </c>
      <c r="G2992" s="4" t="s">
        <v>25541</v>
      </c>
      <c r="H2992" s="4" t="s">
        <v>25542</v>
      </c>
      <c r="I2992" s="4" t="s">
        <v>25544</v>
      </c>
    </row>
    <row r="2993" spans="1:9" x14ac:dyDescent="0.2">
      <c r="A2993" s="5">
        <v>159</v>
      </c>
      <c r="B2993" s="80">
        <v>24183016</v>
      </c>
      <c r="C2993" s="4" t="s">
        <v>23189</v>
      </c>
      <c r="D2993" s="4" t="s">
        <v>24013</v>
      </c>
      <c r="E2993" s="4" t="s">
        <v>1739</v>
      </c>
      <c r="F2993" s="4" t="s">
        <v>23427</v>
      </c>
      <c r="G2993" s="4" t="s">
        <v>25541</v>
      </c>
      <c r="H2993" s="4" t="s">
        <v>25542</v>
      </c>
      <c r="I2993" s="4" t="s">
        <v>25544</v>
      </c>
    </row>
    <row r="2994" spans="1:9" x14ac:dyDescent="0.2">
      <c r="A2994" s="5">
        <v>177</v>
      </c>
      <c r="B2994" s="80">
        <v>17986385</v>
      </c>
      <c r="C2994" s="4" t="s">
        <v>23189</v>
      </c>
      <c r="D2994" s="4" t="s">
        <v>24013</v>
      </c>
      <c r="E2994" s="4" t="s">
        <v>1739</v>
      </c>
      <c r="F2994" s="4" t="s">
        <v>23427</v>
      </c>
      <c r="G2994" s="4" t="s">
        <v>25541</v>
      </c>
      <c r="H2994" s="4" t="s">
        <v>25542</v>
      </c>
      <c r="I2994" s="4" t="s">
        <v>25544</v>
      </c>
    </row>
    <row r="2995" spans="1:9" x14ac:dyDescent="0.2">
      <c r="A2995" s="5">
        <v>178</v>
      </c>
      <c r="B2995" s="80">
        <v>76322255</v>
      </c>
      <c r="C2995" s="4" t="s">
        <v>23189</v>
      </c>
      <c r="D2995" s="4" t="s">
        <v>24013</v>
      </c>
      <c r="E2995" s="4" t="s">
        <v>1739</v>
      </c>
      <c r="F2995" s="4" t="s">
        <v>23427</v>
      </c>
      <c r="G2995" s="4" t="s">
        <v>25541</v>
      </c>
      <c r="H2995" s="4" t="s">
        <v>25542</v>
      </c>
      <c r="I2995" s="4" t="s">
        <v>25544</v>
      </c>
    </row>
    <row r="2996" spans="1:9" x14ac:dyDescent="0.2">
      <c r="A2996" s="5">
        <v>179</v>
      </c>
      <c r="B2996" s="80">
        <v>8012988</v>
      </c>
      <c r="C2996" s="4" t="s">
        <v>23189</v>
      </c>
      <c r="D2996" s="4" t="s">
        <v>24013</v>
      </c>
      <c r="E2996" s="4" t="s">
        <v>1739</v>
      </c>
      <c r="F2996" s="4" t="s">
        <v>23427</v>
      </c>
      <c r="G2996" s="4" t="s">
        <v>25541</v>
      </c>
      <c r="H2996" s="4" t="s">
        <v>25542</v>
      </c>
      <c r="I2996" s="4" t="s">
        <v>25544</v>
      </c>
    </row>
    <row r="2997" spans="1:9" x14ac:dyDescent="0.2">
      <c r="A2997" s="5">
        <v>183</v>
      </c>
      <c r="B2997" s="80">
        <v>2754498</v>
      </c>
      <c r="C2997" s="4" t="s">
        <v>23779</v>
      </c>
      <c r="D2997" s="4" t="s">
        <v>23960</v>
      </c>
      <c r="E2997" s="4" t="s">
        <v>1739</v>
      </c>
      <c r="F2997" s="4" t="s">
        <v>23427</v>
      </c>
      <c r="G2997" s="4" t="s">
        <v>25541</v>
      </c>
      <c r="H2997" s="4" t="s">
        <v>25542</v>
      </c>
      <c r="I2997" s="4" t="s">
        <v>25544</v>
      </c>
    </row>
    <row r="2998" spans="1:9" x14ac:dyDescent="0.2">
      <c r="A2998" s="5">
        <v>305</v>
      </c>
      <c r="B2998" s="80">
        <v>2190117</v>
      </c>
      <c r="C2998" s="4" t="s">
        <v>23779</v>
      </c>
      <c r="D2998" s="4" t="s">
        <v>24044</v>
      </c>
      <c r="E2998" s="4" t="s">
        <v>1739</v>
      </c>
      <c r="F2998" s="4" t="s">
        <v>23427</v>
      </c>
      <c r="G2998" s="4" t="s">
        <v>25541</v>
      </c>
      <c r="H2998" s="4" t="s">
        <v>25542</v>
      </c>
      <c r="I2998" s="4" t="s">
        <v>25544</v>
      </c>
    </row>
    <row r="2999" spans="1:9" x14ac:dyDescent="0.2">
      <c r="A2999" s="5">
        <v>306</v>
      </c>
      <c r="B2999" s="80">
        <v>37249928</v>
      </c>
      <c r="C2999" s="4" t="s">
        <v>23189</v>
      </c>
      <c r="D2999" s="4" t="s">
        <v>24044</v>
      </c>
      <c r="E2999" s="4" t="s">
        <v>1739</v>
      </c>
      <c r="F2999" s="4" t="s">
        <v>23427</v>
      </c>
      <c r="G2999" s="4" t="s">
        <v>25541</v>
      </c>
      <c r="H2999" s="4" t="s">
        <v>25542</v>
      </c>
      <c r="I2999" s="4" t="s">
        <v>25544</v>
      </c>
    </row>
    <row r="3000" spans="1:9" x14ac:dyDescent="0.2">
      <c r="A3000" s="5">
        <v>74</v>
      </c>
      <c r="B3000" s="80">
        <v>759896</v>
      </c>
      <c r="C3000" s="4" t="s">
        <v>23189</v>
      </c>
      <c r="D3000" s="4" t="s">
        <v>23970</v>
      </c>
      <c r="E3000" s="4" t="s">
        <v>1739</v>
      </c>
      <c r="F3000" s="4" t="s">
        <v>23427</v>
      </c>
      <c r="G3000" s="4" t="s">
        <v>25541</v>
      </c>
      <c r="H3000" s="4" t="s">
        <v>25542</v>
      </c>
      <c r="I3000" s="4" t="s">
        <v>25545</v>
      </c>
    </row>
    <row r="3001" spans="1:9" x14ac:dyDescent="0.2">
      <c r="A3001" s="5">
        <v>75</v>
      </c>
      <c r="B3001" s="80">
        <v>517867</v>
      </c>
      <c r="C3001" s="4" t="s">
        <v>23189</v>
      </c>
      <c r="D3001" s="4" t="s">
        <v>23970</v>
      </c>
      <c r="E3001" s="4" t="s">
        <v>1739</v>
      </c>
      <c r="F3001" s="4" t="s">
        <v>23427</v>
      </c>
      <c r="G3001" s="4" t="s">
        <v>25541</v>
      </c>
      <c r="H3001" s="4" t="s">
        <v>25542</v>
      </c>
      <c r="I3001" s="4" t="s">
        <v>25545</v>
      </c>
    </row>
    <row r="3002" spans="1:9" x14ac:dyDescent="0.2">
      <c r="A3002" s="5">
        <v>160</v>
      </c>
      <c r="B3002" s="80">
        <v>3581672</v>
      </c>
      <c r="C3002" s="4" t="s">
        <v>23189</v>
      </c>
      <c r="D3002" s="4" t="s">
        <v>23965</v>
      </c>
      <c r="E3002" s="4" t="s">
        <v>1739</v>
      </c>
      <c r="F3002" s="4" t="s">
        <v>23427</v>
      </c>
      <c r="G3002" s="4" t="s">
        <v>25541</v>
      </c>
      <c r="H3002" s="4" t="s">
        <v>25542</v>
      </c>
      <c r="I3002" s="4" t="s">
        <v>25545</v>
      </c>
    </row>
    <row r="3003" spans="1:9" x14ac:dyDescent="0.2">
      <c r="A3003" s="5">
        <v>354</v>
      </c>
      <c r="B3003" s="80">
        <v>19726957</v>
      </c>
      <c r="C3003" s="4" t="s">
        <v>23189</v>
      </c>
      <c r="D3003" s="4" t="s">
        <v>24013</v>
      </c>
      <c r="E3003" s="4" t="s">
        <v>1739</v>
      </c>
      <c r="F3003" s="4" t="s">
        <v>23427</v>
      </c>
      <c r="G3003" s="4" t="s">
        <v>25541</v>
      </c>
      <c r="H3003" s="4" t="s">
        <v>25542</v>
      </c>
      <c r="I3003" s="4" t="s">
        <v>25545</v>
      </c>
    </row>
    <row r="3004" spans="1:9" x14ac:dyDescent="0.2">
      <c r="A3004" s="5">
        <v>356</v>
      </c>
      <c r="B3004" s="80">
        <v>21657686</v>
      </c>
      <c r="C3004" s="4" t="s">
        <v>23189</v>
      </c>
      <c r="D3004" s="4" t="s">
        <v>23960</v>
      </c>
      <c r="E3004" s="4" t="s">
        <v>1739</v>
      </c>
      <c r="F3004" s="4" t="s">
        <v>23427</v>
      </c>
      <c r="G3004" s="4" t="s">
        <v>25541</v>
      </c>
      <c r="H3004" s="4" t="s">
        <v>25542</v>
      </c>
      <c r="I3004" s="4" t="s">
        <v>25545</v>
      </c>
    </row>
    <row r="3005" spans="1:9" x14ac:dyDescent="0.2">
      <c r="A3005" s="5">
        <v>358</v>
      </c>
      <c r="B3005" s="80">
        <v>18590977</v>
      </c>
      <c r="C3005" s="4" t="s">
        <v>23189</v>
      </c>
      <c r="D3005" s="4" t="s">
        <v>24016</v>
      </c>
      <c r="E3005" s="4" t="s">
        <v>1739</v>
      </c>
      <c r="F3005" s="4" t="s">
        <v>23427</v>
      </c>
      <c r="G3005" s="4" t="s">
        <v>25541</v>
      </c>
      <c r="H3005" s="4" t="s">
        <v>25542</v>
      </c>
      <c r="I3005" s="4" t="s">
        <v>25545</v>
      </c>
    </row>
    <row r="3006" spans="1:9" x14ac:dyDescent="0.2">
      <c r="A3006" s="5">
        <v>362</v>
      </c>
      <c r="B3006" s="80">
        <v>1342086</v>
      </c>
      <c r="C3006" s="4" t="s">
        <v>23189</v>
      </c>
      <c r="D3006" s="4" t="s">
        <v>23990</v>
      </c>
      <c r="E3006" s="4" t="s">
        <v>1739</v>
      </c>
      <c r="F3006" s="4" t="s">
        <v>23427</v>
      </c>
      <c r="G3006" s="4" t="s">
        <v>25541</v>
      </c>
      <c r="H3006" s="4" t="s">
        <v>25542</v>
      </c>
      <c r="I3006" s="4" t="s">
        <v>25545</v>
      </c>
    </row>
    <row r="3007" spans="1:9" x14ac:dyDescent="0.2">
      <c r="A3007" s="5">
        <v>366</v>
      </c>
      <c r="B3007" s="80">
        <v>12692347</v>
      </c>
      <c r="C3007" s="4" t="s">
        <v>23189</v>
      </c>
      <c r="D3007" s="4" t="s">
        <v>24017</v>
      </c>
      <c r="E3007" s="4" t="s">
        <v>1739</v>
      </c>
      <c r="F3007" s="4" t="s">
        <v>23427</v>
      </c>
      <c r="G3007" s="4" t="s">
        <v>25541</v>
      </c>
      <c r="H3007" s="4" t="s">
        <v>25542</v>
      </c>
      <c r="I3007" s="4" t="s">
        <v>25545</v>
      </c>
    </row>
    <row r="3008" spans="1:9" x14ac:dyDescent="0.2">
      <c r="A3008" s="5">
        <v>75</v>
      </c>
      <c r="B3008" s="80">
        <v>157491</v>
      </c>
      <c r="C3008" s="4" t="s">
        <v>23189</v>
      </c>
      <c r="D3008" s="4" t="s">
        <v>23970</v>
      </c>
      <c r="E3008" s="4" t="s">
        <v>1739</v>
      </c>
      <c r="F3008" s="4" t="s">
        <v>23427</v>
      </c>
      <c r="G3008" s="4" t="s">
        <v>25541</v>
      </c>
      <c r="H3008" s="4" t="s">
        <v>25542</v>
      </c>
      <c r="I3008" s="4" t="s">
        <v>25546</v>
      </c>
    </row>
    <row r="3009" spans="1:9" x14ac:dyDescent="0.2">
      <c r="A3009" s="5">
        <v>160</v>
      </c>
      <c r="B3009" s="80">
        <v>13521092</v>
      </c>
      <c r="C3009" s="4" t="s">
        <v>23189</v>
      </c>
      <c r="D3009" s="4" t="s">
        <v>23965</v>
      </c>
      <c r="E3009" s="4" t="s">
        <v>1739</v>
      </c>
      <c r="F3009" s="4" t="s">
        <v>23427</v>
      </c>
      <c r="G3009" s="4" t="s">
        <v>25541</v>
      </c>
      <c r="H3009" s="4" t="s">
        <v>25542</v>
      </c>
      <c r="I3009" s="4" t="s">
        <v>25546</v>
      </c>
    </row>
    <row r="3010" spans="1:9" x14ac:dyDescent="0.2">
      <c r="A3010" s="5">
        <v>354</v>
      </c>
      <c r="B3010" s="80">
        <v>14574263</v>
      </c>
      <c r="C3010" s="4" t="s">
        <v>23189</v>
      </c>
      <c r="D3010" s="4" t="s">
        <v>24013</v>
      </c>
      <c r="E3010" s="4" t="s">
        <v>1739</v>
      </c>
      <c r="F3010" s="4" t="s">
        <v>23427</v>
      </c>
      <c r="G3010" s="4" t="s">
        <v>25541</v>
      </c>
      <c r="H3010" s="4" t="s">
        <v>25542</v>
      </c>
      <c r="I3010" s="4" t="s">
        <v>25546</v>
      </c>
    </row>
    <row r="3011" spans="1:9" x14ac:dyDescent="0.2">
      <c r="A3011" s="5">
        <v>356</v>
      </c>
      <c r="B3011" s="80">
        <v>13390728</v>
      </c>
      <c r="C3011" s="4" t="s">
        <v>23189</v>
      </c>
      <c r="D3011" s="4" t="s">
        <v>23960</v>
      </c>
      <c r="E3011" s="4" t="s">
        <v>1739</v>
      </c>
      <c r="F3011" s="4" t="s">
        <v>23427</v>
      </c>
      <c r="G3011" s="4" t="s">
        <v>25541</v>
      </c>
      <c r="H3011" s="4" t="s">
        <v>25542</v>
      </c>
      <c r="I3011" s="4" t="s">
        <v>25546</v>
      </c>
    </row>
    <row r="3012" spans="1:9" x14ac:dyDescent="0.2">
      <c r="A3012" s="5">
        <v>358</v>
      </c>
      <c r="B3012" s="80">
        <v>10773131</v>
      </c>
      <c r="C3012" s="4" t="s">
        <v>23189</v>
      </c>
      <c r="D3012" s="4" t="s">
        <v>24016</v>
      </c>
      <c r="E3012" s="4" t="s">
        <v>1739</v>
      </c>
      <c r="F3012" s="4" t="s">
        <v>23427</v>
      </c>
      <c r="G3012" s="4" t="s">
        <v>25541</v>
      </c>
      <c r="H3012" s="4" t="s">
        <v>25542</v>
      </c>
      <c r="I3012" s="4" t="s">
        <v>25546</v>
      </c>
    </row>
    <row r="3013" spans="1:9" x14ac:dyDescent="0.2">
      <c r="A3013" s="5">
        <v>360</v>
      </c>
      <c r="B3013" s="80">
        <v>24283051</v>
      </c>
      <c r="C3013" s="4" t="s">
        <v>23189</v>
      </c>
      <c r="D3013" s="4" t="s">
        <v>24008</v>
      </c>
      <c r="E3013" s="4" t="s">
        <v>1739</v>
      </c>
      <c r="F3013" s="4" t="s">
        <v>23427</v>
      </c>
      <c r="G3013" s="4" t="s">
        <v>25541</v>
      </c>
      <c r="H3013" s="4" t="s">
        <v>25542</v>
      </c>
      <c r="I3013" s="4" t="s">
        <v>25546</v>
      </c>
    </row>
    <row r="3014" spans="1:9" x14ac:dyDescent="0.2">
      <c r="A3014" s="5">
        <v>362</v>
      </c>
      <c r="B3014" s="80">
        <v>8063231</v>
      </c>
      <c r="C3014" s="4" t="s">
        <v>23189</v>
      </c>
      <c r="D3014" s="4" t="s">
        <v>23990</v>
      </c>
      <c r="E3014" s="4" t="s">
        <v>1739</v>
      </c>
      <c r="F3014" s="4" t="s">
        <v>23427</v>
      </c>
      <c r="G3014" s="4" t="s">
        <v>25541</v>
      </c>
      <c r="H3014" s="4" t="s">
        <v>25542</v>
      </c>
      <c r="I3014" s="4" t="s">
        <v>25546</v>
      </c>
    </row>
    <row r="3015" spans="1:9" x14ac:dyDescent="0.2">
      <c r="A3015" s="5">
        <v>366</v>
      </c>
      <c r="B3015" s="80">
        <v>11900751</v>
      </c>
      <c r="C3015" s="4" t="s">
        <v>23189</v>
      </c>
      <c r="D3015" s="4" t="s">
        <v>24017</v>
      </c>
      <c r="E3015" s="4" t="s">
        <v>1739</v>
      </c>
      <c r="F3015" s="4" t="s">
        <v>23427</v>
      </c>
      <c r="G3015" s="4" t="s">
        <v>25541</v>
      </c>
      <c r="H3015" s="4" t="s">
        <v>25542</v>
      </c>
      <c r="I3015" s="4" t="s">
        <v>25546</v>
      </c>
    </row>
    <row r="3016" spans="1:9" x14ac:dyDescent="0.2">
      <c r="A3016" s="5">
        <v>119</v>
      </c>
      <c r="B3016" s="80">
        <v>40988526</v>
      </c>
      <c r="C3016" s="4" t="s">
        <v>23189</v>
      </c>
      <c r="D3016" s="4" t="s">
        <v>24185</v>
      </c>
      <c r="E3016" s="4" t="s">
        <v>1739</v>
      </c>
      <c r="F3016" s="4" t="s">
        <v>23427</v>
      </c>
      <c r="G3016" s="4" t="s">
        <v>25541</v>
      </c>
      <c r="H3016" s="4" t="s">
        <v>25542</v>
      </c>
      <c r="I3016" s="4">
        <v>7914127</v>
      </c>
    </row>
    <row r="3017" spans="1:9" x14ac:dyDescent="0.2">
      <c r="A3017" s="5">
        <v>121</v>
      </c>
      <c r="B3017" s="80">
        <v>3137496</v>
      </c>
      <c r="C3017" s="4" t="s">
        <v>23189</v>
      </c>
      <c r="D3017" s="4" t="s">
        <v>24185</v>
      </c>
      <c r="E3017" s="4" t="s">
        <v>1739</v>
      </c>
      <c r="F3017" s="4" t="s">
        <v>23427</v>
      </c>
      <c r="G3017" s="4" t="s">
        <v>25541</v>
      </c>
      <c r="H3017" s="4" t="s">
        <v>25542</v>
      </c>
      <c r="I3017" s="4">
        <v>7914127</v>
      </c>
    </row>
    <row r="3018" spans="1:9" x14ac:dyDescent="0.2">
      <c r="A3018" s="5">
        <v>122</v>
      </c>
      <c r="B3018" s="80">
        <v>37360706</v>
      </c>
      <c r="C3018" s="4" t="s">
        <v>23189</v>
      </c>
      <c r="D3018" s="4" t="s">
        <v>24185</v>
      </c>
      <c r="E3018" s="4" t="s">
        <v>1739</v>
      </c>
      <c r="F3018" s="4" t="s">
        <v>23427</v>
      </c>
      <c r="G3018" s="4" t="s">
        <v>25541</v>
      </c>
      <c r="H3018" s="4" t="s">
        <v>25542</v>
      </c>
      <c r="I3018" s="4">
        <v>7914127</v>
      </c>
    </row>
    <row r="3019" spans="1:9" x14ac:dyDescent="0.2">
      <c r="A3019" s="5">
        <v>201</v>
      </c>
      <c r="B3019" s="80">
        <v>32441485</v>
      </c>
      <c r="C3019" s="4" t="s">
        <v>23189</v>
      </c>
      <c r="D3019" s="4" t="s">
        <v>23183</v>
      </c>
      <c r="E3019" s="4" t="s">
        <v>1739</v>
      </c>
      <c r="F3019" s="4" t="s">
        <v>23427</v>
      </c>
      <c r="G3019" s="4" t="s">
        <v>25541</v>
      </c>
      <c r="H3019" s="4" t="s">
        <v>25542</v>
      </c>
      <c r="I3019" s="4">
        <v>7914127</v>
      </c>
    </row>
    <row r="3020" spans="1:9" x14ac:dyDescent="0.2">
      <c r="A3020" s="5">
        <v>202</v>
      </c>
      <c r="B3020" s="80">
        <v>51705375</v>
      </c>
      <c r="C3020" s="4" t="s">
        <v>23189</v>
      </c>
      <c r="D3020" s="4" t="s">
        <v>23990</v>
      </c>
      <c r="E3020" s="4" t="s">
        <v>1739</v>
      </c>
      <c r="F3020" s="4" t="s">
        <v>23427</v>
      </c>
      <c r="G3020" s="4" t="s">
        <v>25541</v>
      </c>
      <c r="H3020" s="4" t="s">
        <v>25542</v>
      </c>
      <c r="I3020" s="4">
        <v>7914127</v>
      </c>
    </row>
    <row r="3021" spans="1:9" x14ac:dyDescent="0.2">
      <c r="A3021" s="5">
        <v>203</v>
      </c>
      <c r="B3021" s="80">
        <v>31774528</v>
      </c>
      <c r="C3021" s="4" t="s">
        <v>23189</v>
      </c>
      <c r="D3021" s="4" t="s">
        <v>23965</v>
      </c>
      <c r="E3021" s="4" t="s">
        <v>1739</v>
      </c>
      <c r="F3021" s="4" t="s">
        <v>23427</v>
      </c>
      <c r="G3021" s="4" t="s">
        <v>25541</v>
      </c>
      <c r="H3021" s="4" t="s">
        <v>25542</v>
      </c>
      <c r="I3021" s="4">
        <v>7914127</v>
      </c>
    </row>
    <row r="3022" spans="1:9" x14ac:dyDescent="0.2">
      <c r="A3022" s="5">
        <v>125</v>
      </c>
      <c r="B3022" s="80">
        <v>1752961</v>
      </c>
      <c r="C3022" s="4" t="s">
        <v>23189</v>
      </c>
      <c r="D3022" s="4" t="s">
        <v>24008</v>
      </c>
      <c r="E3022" s="4" t="s">
        <v>7229</v>
      </c>
      <c r="F3022" s="4" t="s">
        <v>23428</v>
      </c>
      <c r="G3022" s="4" t="s">
        <v>25547</v>
      </c>
      <c r="H3022" s="4" t="s">
        <v>25548</v>
      </c>
      <c r="I3022" s="4" t="s">
        <v>25549</v>
      </c>
    </row>
    <row r="3023" spans="1:9" x14ac:dyDescent="0.2">
      <c r="A3023" s="5">
        <v>126</v>
      </c>
      <c r="B3023" s="80">
        <v>8214302</v>
      </c>
      <c r="C3023" s="4" t="s">
        <v>23779</v>
      </c>
      <c r="D3023" s="4" t="s">
        <v>23960</v>
      </c>
      <c r="E3023" s="4" t="s">
        <v>7229</v>
      </c>
      <c r="F3023" s="4" t="s">
        <v>23428</v>
      </c>
      <c r="G3023" s="4" t="s">
        <v>25547</v>
      </c>
      <c r="H3023" s="4" t="s">
        <v>25548</v>
      </c>
      <c r="I3023" s="4" t="s">
        <v>25549</v>
      </c>
    </row>
    <row r="3024" spans="1:9" x14ac:dyDescent="0.2">
      <c r="A3024" s="5">
        <v>147</v>
      </c>
      <c r="B3024" s="80">
        <v>23423622</v>
      </c>
      <c r="C3024" s="4" t="s">
        <v>23189</v>
      </c>
      <c r="D3024" s="4" t="s">
        <v>23994</v>
      </c>
      <c r="E3024" s="4" t="s">
        <v>7229</v>
      </c>
      <c r="F3024" s="4" t="s">
        <v>23428</v>
      </c>
      <c r="G3024" s="4" t="s">
        <v>25547</v>
      </c>
      <c r="H3024" s="4" t="s">
        <v>25548</v>
      </c>
      <c r="I3024" s="4" t="s">
        <v>25549</v>
      </c>
    </row>
    <row r="3025" spans="1:9" x14ac:dyDescent="0.2">
      <c r="A3025" s="5">
        <v>173</v>
      </c>
      <c r="B3025" s="80">
        <v>3144649</v>
      </c>
      <c r="C3025" s="4" t="s">
        <v>23779</v>
      </c>
      <c r="D3025" s="4" t="s">
        <v>23974</v>
      </c>
      <c r="E3025" s="4" t="s">
        <v>7229</v>
      </c>
      <c r="F3025" s="4" t="s">
        <v>23428</v>
      </c>
      <c r="G3025" s="4" t="s">
        <v>25547</v>
      </c>
      <c r="H3025" s="4" t="s">
        <v>25548</v>
      </c>
      <c r="I3025" s="4" t="s">
        <v>25549</v>
      </c>
    </row>
    <row r="3026" spans="1:9" x14ac:dyDescent="0.2">
      <c r="A3026" s="5">
        <v>174</v>
      </c>
      <c r="B3026" s="80">
        <v>38066933</v>
      </c>
      <c r="C3026" s="4" t="s">
        <v>23779</v>
      </c>
      <c r="D3026" s="4" t="s">
        <v>23974</v>
      </c>
      <c r="E3026" s="4" t="s">
        <v>7229</v>
      </c>
      <c r="F3026" s="4" t="s">
        <v>23428</v>
      </c>
      <c r="G3026" s="4" t="s">
        <v>25547</v>
      </c>
      <c r="H3026" s="4" t="s">
        <v>25548</v>
      </c>
      <c r="I3026" s="4" t="s">
        <v>25549</v>
      </c>
    </row>
    <row r="3027" spans="1:9" x14ac:dyDescent="0.2">
      <c r="A3027" s="5">
        <v>318</v>
      </c>
      <c r="B3027" s="80">
        <v>36950214</v>
      </c>
      <c r="C3027" s="4" t="s">
        <v>23779</v>
      </c>
      <c r="D3027" s="4" t="s">
        <v>23990</v>
      </c>
      <c r="E3027" s="4" t="s">
        <v>7229</v>
      </c>
      <c r="F3027" s="4" t="s">
        <v>23428</v>
      </c>
      <c r="G3027" s="4" t="s">
        <v>25547</v>
      </c>
      <c r="H3027" s="4" t="s">
        <v>25548</v>
      </c>
      <c r="I3027" s="4" t="s">
        <v>25549</v>
      </c>
    </row>
    <row r="3028" spans="1:9" x14ac:dyDescent="0.2">
      <c r="A3028" s="5">
        <v>319</v>
      </c>
      <c r="B3028" s="80">
        <v>4483992</v>
      </c>
      <c r="C3028" s="4" t="s">
        <v>23779</v>
      </c>
      <c r="D3028" s="4" t="s">
        <v>23965</v>
      </c>
      <c r="E3028" s="4" t="s">
        <v>7229</v>
      </c>
      <c r="F3028" s="4" t="s">
        <v>23428</v>
      </c>
      <c r="G3028" s="4" t="s">
        <v>25547</v>
      </c>
      <c r="H3028" s="4" t="s">
        <v>25548</v>
      </c>
      <c r="I3028" s="4" t="s">
        <v>25549</v>
      </c>
    </row>
    <row r="3029" spans="1:9" x14ac:dyDescent="0.2">
      <c r="A3029" s="5">
        <v>60</v>
      </c>
      <c r="B3029" s="80">
        <v>7397417</v>
      </c>
      <c r="C3029" s="4" t="s">
        <v>23189</v>
      </c>
      <c r="D3029" s="4" t="s">
        <v>23960</v>
      </c>
      <c r="E3029" s="4" t="s">
        <v>7229</v>
      </c>
      <c r="F3029" s="4" t="s">
        <v>23428</v>
      </c>
      <c r="G3029" s="4" t="s">
        <v>25547</v>
      </c>
      <c r="H3029" s="4" t="s">
        <v>25548</v>
      </c>
      <c r="I3029" s="4" t="s">
        <v>25550</v>
      </c>
    </row>
    <row r="3030" spans="1:9" x14ac:dyDescent="0.2">
      <c r="A3030" s="5">
        <v>61</v>
      </c>
      <c r="B3030" s="80">
        <v>70694385</v>
      </c>
      <c r="C3030" s="4" t="s">
        <v>23189</v>
      </c>
      <c r="D3030" s="4" t="s">
        <v>23968</v>
      </c>
      <c r="E3030" s="4" t="s">
        <v>7229</v>
      </c>
      <c r="F3030" s="4" t="s">
        <v>23428</v>
      </c>
      <c r="G3030" s="4" t="s">
        <v>25547</v>
      </c>
      <c r="H3030" s="4" t="s">
        <v>25548</v>
      </c>
      <c r="I3030" s="4" t="s">
        <v>25550</v>
      </c>
    </row>
    <row r="3031" spans="1:9" x14ac:dyDescent="0.2">
      <c r="A3031" s="5">
        <v>177</v>
      </c>
      <c r="B3031" s="80">
        <v>70885158</v>
      </c>
      <c r="C3031" s="4" t="s">
        <v>23189</v>
      </c>
      <c r="D3031" s="4" t="s">
        <v>24013</v>
      </c>
      <c r="E3031" s="4" t="s">
        <v>7229</v>
      </c>
      <c r="F3031" s="4" t="s">
        <v>23428</v>
      </c>
      <c r="G3031" s="4" t="s">
        <v>25547</v>
      </c>
      <c r="H3031" s="4" t="s">
        <v>25548</v>
      </c>
      <c r="I3031" s="4" t="s">
        <v>25550</v>
      </c>
    </row>
    <row r="3032" spans="1:9" x14ac:dyDescent="0.2">
      <c r="A3032" s="5">
        <v>178</v>
      </c>
      <c r="B3032" s="80">
        <v>3108932</v>
      </c>
      <c r="C3032" s="4" t="s">
        <v>23189</v>
      </c>
      <c r="D3032" s="4" t="s">
        <v>24013</v>
      </c>
      <c r="E3032" s="4" t="s">
        <v>7229</v>
      </c>
      <c r="F3032" s="4" t="s">
        <v>23428</v>
      </c>
      <c r="G3032" s="4" t="s">
        <v>25547</v>
      </c>
      <c r="H3032" s="4" t="s">
        <v>25548</v>
      </c>
      <c r="I3032" s="4" t="s">
        <v>25550</v>
      </c>
    </row>
    <row r="3033" spans="1:9" x14ac:dyDescent="0.2">
      <c r="A3033" s="5">
        <v>179</v>
      </c>
      <c r="B3033" s="80">
        <v>2974277</v>
      </c>
      <c r="C3033" s="4" t="s">
        <v>23189</v>
      </c>
      <c r="D3033" s="4" t="s">
        <v>24013</v>
      </c>
      <c r="E3033" s="4" t="s">
        <v>7229</v>
      </c>
      <c r="F3033" s="4" t="s">
        <v>23428</v>
      </c>
      <c r="G3033" s="4" t="s">
        <v>25547</v>
      </c>
      <c r="H3033" s="4" t="s">
        <v>25548</v>
      </c>
      <c r="I3033" s="4" t="s">
        <v>25550</v>
      </c>
    </row>
    <row r="3034" spans="1:9" x14ac:dyDescent="0.2">
      <c r="A3034" s="5">
        <v>183</v>
      </c>
      <c r="B3034" s="80">
        <v>34636366</v>
      </c>
      <c r="C3034" s="4" t="s">
        <v>23779</v>
      </c>
      <c r="D3034" s="4" t="s">
        <v>23960</v>
      </c>
      <c r="E3034" s="4" t="s">
        <v>7229</v>
      </c>
      <c r="F3034" s="4" t="s">
        <v>23428</v>
      </c>
      <c r="G3034" s="4" t="s">
        <v>25547</v>
      </c>
      <c r="H3034" s="4" t="s">
        <v>25548</v>
      </c>
      <c r="I3034" s="4" t="s">
        <v>25550</v>
      </c>
    </row>
    <row r="3035" spans="1:9" x14ac:dyDescent="0.2">
      <c r="A3035" s="5">
        <v>184</v>
      </c>
      <c r="B3035" s="80">
        <v>28017414</v>
      </c>
      <c r="C3035" s="4" t="s">
        <v>23779</v>
      </c>
      <c r="D3035" s="4" t="s">
        <v>23960</v>
      </c>
      <c r="E3035" s="4" t="s">
        <v>7229</v>
      </c>
      <c r="F3035" s="4" t="s">
        <v>23428</v>
      </c>
      <c r="G3035" s="4" t="s">
        <v>25547</v>
      </c>
      <c r="H3035" s="4" t="s">
        <v>25548</v>
      </c>
      <c r="I3035" s="4" t="s">
        <v>25550</v>
      </c>
    </row>
    <row r="3036" spans="1:9" x14ac:dyDescent="0.2">
      <c r="A3036" s="5">
        <v>305</v>
      </c>
      <c r="B3036" s="80">
        <v>43181796</v>
      </c>
      <c r="C3036" s="4" t="s">
        <v>23779</v>
      </c>
      <c r="D3036" s="4" t="s">
        <v>24044</v>
      </c>
      <c r="E3036" s="4" t="s">
        <v>7229</v>
      </c>
      <c r="F3036" s="4" t="s">
        <v>23428</v>
      </c>
      <c r="G3036" s="4" t="s">
        <v>25547</v>
      </c>
      <c r="H3036" s="4" t="s">
        <v>25548</v>
      </c>
      <c r="I3036" s="4" t="s">
        <v>25550</v>
      </c>
    </row>
    <row r="3037" spans="1:9" x14ac:dyDescent="0.2">
      <c r="A3037" s="5">
        <v>306</v>
      </c>
      <c r="B3037" s="80">
        <v>10935547</v>
      </c>
      <c r="C3037" s="4" t="s">
        <v>23189</v>
      </c>
      <c r="D3037" s="4" t="s">
        <v>24044</v>
      </c>
      <c r="E3037" s="4" t="s">
        <v>7229</v>
      </c>
      <c r="F3037" s="4" t="s">
        <v>23428</v>
      </c>
      <c r="G3037" s="4" t="s">
        <v>25547</v>
      </c>
      <c r="H3037" s="4" t="s">
        <v>25548</v>
      </c>
      <c r="I3037" s="4" t="s">
        <v>25550</v>
      </c>
    </row>
    <row r="3038" spans="1:9" x14ac:dyDescent="0.2">
      <c r="A3038" s="5">
        <v>311</v>
      </c>
      <c r="B3038" s="80">
        <v>40577197</v>
      </c>
      <c r="C3038" s="4" t="s">
        <v>23779</v>
      </c>
      <c r="D3038" s="4" t="s">
        <v>23960</v>
      </c>
      <c r="E3038" s="4" t="s">
        <v>7229</v>
      </c>
      <c r="F3038" s="4" t="s">
        <v>23428</v>
      </c>
      <c r="G3038" s="4" t="s">
        <v>25547</v>
      </c>
      <c r="H3038" s="4" t="s">
        <v>25548</v>
      </c>
      <c r="I3038" s="4" t="s">
        <v>25550</v>
      </c>
    </row>
    <row r="3039" spans="1:9" x14ac:dyDescent="0.2">
      <c r="A3039" s="5">
        <v>313</v>
      </c>
      <c r="B3039" s="80">
        <v>30520387</v>
      </c>
      <c r="C3039" s="4" t="s">
        <v>23779</v>
      </c>
      <c r="D3039" s="4" t="s">
        <v>23968</v>
      </c>
      <c r="E3039" s="4" t="s">
        <v>7229</v>
      </c>
      <c r="F3039" s="4" t="s">
        <v>23428</v>
      </c>
      <c r="G3039" s="4" t="s">
        <v>25547</v>
      </c>
      <c r="H3039" s="4" t="s">
        <v>25548</v>
      </c>
      <c r="I3039" s="4" t="s">
        <v>25550</v>
      </c>
    </row>
    <row r="3040" spans="1:9" x14ac:dyDescent="0.2">
      <c r="A3040" s="5">
        <v>178</v>
      </c>
      <c r="B3040" s="80">
        <v>2146972</v>
      </c>
      <c r="C3040" s="4" t="s">
        <v>23189</v>
      </c>
      <c r="D3040" s="4" t="s">
        <v>24013</v>
      </c>
      <c r="E3040" s="4" t="s">
        <v>7229</v>
      </c>
      <c r="F3040" s="4" t="s">
        <v>23428</v>
      </c>
      <c r="G3040" s="4" t="s">
        <v>25547</v>
      </c>
      <c r="H3040" s="4" t="s">
        <v>25548</v>
      </c>
      <c r="I3040" s="4" t="s">
        <v>25551</v>
      </c>
    </row>
    <row r="3041" spans="1:9" x14ac:dyDescent="0.2">
      <c r="A3041" s="5">
        <v>179</v>
      </c>
      <c r="B3041" s="80">
        <v>20780888</v>
      </c>
      <c r="C3041" s="4" t="s">
        <v>23189</v>
      </c>
      <c r="D3041" s="4" t="s">
        <v>24013</v>
      </c>
      <c r="E3041" s="4" t="s">
        <v>7229</v>
      </c>
      <c r="F3041" s="4" t="s">
        <v>23428</v>
      </c>
      <c r="G3041" s="4" t="s">
        <v>25547</v>
      </c>
      <c r="H3041" s="4" t="s">
        <v>25548</v>
      </c>
      <c r="I3041" s="4" t="s">
        <v>25551</v>
      </c>
    </row>
    <row r="3042" spans="1:9" x14ac:dyDescent="0.2">
      <c r="A3042" s="5">
        <v>305</v>
      </c>
      <c r="B3042" s="80">
        <v>5609502</v>
      </c>
      <c r="C3042" s="4" t="s">
        <v>23779</v>
      </c>
      <c r="D3042" s="4" t="s">
        <v>24044</v>
      </c>
      <c r="E3042" s="4" t="s">
        <v>7229</v>
      </c>
      <c r="F3042" s="4" t="s">
        <v>23428</v>
      </c>
      <c r="G3042" s="4" t="s">
        <v>25547</v>
      </c>
      <c r="H3042" s="4" t="s">
        <v>25548</v>
      </c>
      <c r="I3042" s="4" t="s">
        <v>25551</v>
      </c>
    </row>
    <row r="3043" spans="1:9" x14ac:dyDescent="0.2">
      <c r="A3043" s="5">
        <v>306</v>
      </c>
      <c r="B3043" s="80">
        <v>14128264</v>
      </c>
      <c r="C3043" s="4" t="s">
        <v>23189</v>
      </c>
      <c r="D3043" s="4" t="s">
        <v>24044</v>
      </c>
      <c r="E3043" s="4" t="s">
        <v>7229</v>
      </c>
      <c r="F3043" s="4" t="s">
        <v>23428</v>
      </c>
      <c r="G3043" s="4" t="s">
        <v>25547</v>
      </c>
      <c r="H3043" s="4" t="s">
        <v>25548</v>
      </c>
      <c r="I3043" s="4" t="s">
        <v>25551</v>
      </c>
    </row>
    <row r="3044" spans="1:9" x14ac:dyDescent="0.2">
      <c r="A3044" s="5">
        <v>311</v>
      </c>
      <c r="B3044" s="80">
        <v>31583493</v>
      </c>
      <c r="C3044" s="4" t="s">
        <v>23779</v>
      </c>
      <c r="D3044" s="4" t="s">
        <v>23960</v>
      </c>
      <c r="E3044" s="4" t="s">
        <v>7229</v>
      </c>
      <c r="F3044" s="4" t="s">
        <v>23428</v>
      </c>
      <c r="G3044" s="4" t="s">
        <v>25547</v>
      </c>
      <c r="H3044" s="4" t="s">
        <v>25548</v>
      </c>
      <c r="I3044" s="4" t="s">
        <v>25551</v>
      </c>
    </row>
    <row r="3045" spans="1:9" x14ac:dyDescent="0.2">
      <c r="A3045" s="5">
        <v>60</v>
      </c>
      <c r="B3045" s="80">
        <v>4352992</v>
      </c>
      <c r="C3045" s="4" t="s">
        <v>23189</v>
      </c>
      <c r="D3045" s="4" t="s">
        <v>23960</v>
      </c>
      <c r="E3045" s="4" t="s">
        <v>7229</v>
      </c>
      <c r="F3045" s="4" t="s">
        <v>23428</v>
      </c>
      <c r="G3045" s="4" t="s">
        <v>25547</v>
      </c>
      <c r="H3045" s="4" t="s">
        <v>25548</v>
      </c>
      <c r="I3045" s="4" t="s">
        <v>25552</v>
      </c>
    </row>
    <row r="3046" spans="1:9" x14ac:dyDescent="0.2">
      <c r="A3046" s="5">
        <v>183</v>
      </c>
      <c r="B3046" s="80">
        <v>25467243</v>
      </c>
      <c r="C3046" s="4" t="s">
        <v>23779</v>
      </c>
      <c r="D3046" s="4" t="s">
        <v>23960</v>
      </c>
      <c r="E3046" s="4" t="s">
        <v>7229</v>
      </c>
      <c r="F3046" s="4" t="s">
        <v>23428</v>
      </c>
      <c r="G3046" s="4" t="s">
        <v>25547</v>
      </c>
      <c r="H3046" s="4" t="s">
        <v>25548</v>
      </c>
      <c r="I3046" s="4" t="s">
        <v>25552</v>
      </c>
    </row>
    <row r="3047" spans="1:9" x14ac:dyDescent="0.2">
      <c r="A3047" s="5">
        <v>184</v>
      </c>
      <c r="B3047" s="80">
        <v>26516345</v>
      </c>
      <c r="C3047" s="4" t="s">
        <v>23779</v>
      </c>
      <c r="D3047" s="4" t="s">
        <v>23960</v>
      </c>
      <c r="E3047" s="4" t="s">
        <v>7229</v>
      </c>
      <c r="F3047" s="4" t="s">
        <v>23428</v>
      </c>
      <c r="G3047" s="4" t="s">
        <v>25547</v>
      </c>
      <c r="H3047" s="4" t="s">
        <v>25548</v>
      </c>
      <c r="I3047" s="4" t="s">
        <v>25552</v>
      </c>
    </row>
    <row r="3048" spans="1:9" x14ac:dyDescent="0.2">
      <c r="A3048" s="5">
        <v>305</v>
      </c>
      <c r="B3048" s="80">
        <v>8848779</v>
      </c>
      <c r="C3048" s="4" t="s">
        <v>23779</v>
      </c>
      <c r="D3048" s="4" t="s">
        <v>24044</v>
      </c>
      <c r="E3048" s="4" t="s">
        <v>7229</v>
      </c>
      <c r="F3048" s="4" t="s">
        <v>23428</v>
      </c>
      <c r="G3048" s="4" t="s">
        <v>25547</v>
      </c>
      <c r="H3048" s="4" t="s">
        <v>25548</v>
      </c>
      <c r="I3048" s="4" t="s">
        <v>25552</v>
      </c>
    </row>
    <row r="3049" spans="1:9" x14ac:dyDescent="0.2">
      <c r="A3049" s="5">
        <v>306</v>
      </c>
      <c r="B3049" s="80">
        <v>34677006</v>
      </c>
      <c r="C3049" s="4" t="s">
        <v>23189</v>
      </c>
      <c r="D3049" s="4" t="s">
        <v>24044</v>
      </c>
      <c r="E3049" s="4" t="s">
        <v>7229</v>
      </c>
      <c r="F3049" s="4" t="s">
        <v>23428</v>
      </c>
      <c r="G3049" s="4" t="s">
        <v>25547</v>
      </c>
      <c r="H3049" s="4" t="s">
        <v>25548</v>
      </c>
      <c r="I3049" s="4" t="s">
        <v>25552</v>
      </c>
    </row>
    <row r="3050" spans="1:9" x14ac:dyDescent="0.2">
      <c r="A3050" s="5">
        <v>311</v>
      </c>
      <c r="B3050" s="80">
        <v>45455694</v>
      </c>
      <c r="C3050" s="4" t="s">
        <v>23779</v>
      </c>
      <c r="D3050" s="4" t="s">
        <v>23960</v>
      </c>
      <c r="E3050" s="4" t="s">
        <v>7229</v>
      </c>
      <c r="F3050" s="4" t="s">
        <v>23428</v>
      </c>
      <c r="G3050" s="4" t="s">
        <v>25547</v>
      </c>
      <c r="H3050" s="4" t="s">
        <v>25548</v>
      </c>
      <c r="I3050" s="4" t="s">
        <v>25552</v>
      </c>
    </row>
    <row r="3051" spans="1:9" x14ac:dyDescent="0.2">
      <c r="A3051" s="5">
        <v>58</v>
      </c>
      <c r="B3051" s="80">
        <v>26126814</v>
      </c>
      <c r="C3051" s="4" t="s">
        <v>23189</v>
      </c>
      <c r="D3051" s="4" t="s">
        <v>24008</v>
      </c>
      <c r="E3051" s="4" t="s">
        <v>7229</v>
      </c>
      <c r="F3051" s="4" t="s">
        <v>23428</v>
      </c>
      <c r="G3051" s="4" t="s">
        <v>25547</v>
      </c>
      <c r="H3051" s="4" t="s">
        <v>25548</v>
      </c>
      <c r="I3051" s="4" t="s">
        <v>25553</v>
      </c>
    </row>
    <row r="3052" spans="1:9" x14ac:dyDescent="0.2">
      <c r="A3052" s="5">
        <v>74</v>
      </c>
      <c r="B3052" s="80">
        <v>463966</v>
      </c>
      <c r="C3052" s="4" t="s">
        <v>23189</v>
      </c>
      <c r="D3052" s="4" t="s">
        <v>23970</v>
      </c>
      <c r="E3052" s="4" t="s">
        <v>7229</v>
      </c>
      <c r="F3052" s="4" t="s">
        <v>23428</v>
      </c>
      <c r="G3052" s="4" t="s">
        <v>25547</v>
      </c>
      <c r="H3052" s="4" t="s">
        <v>25548</v>
      </c>
      <c r="I3052" s="4" t="s">
        <v>25554</v>
      </c>
    </row>
    <row r="3053" spans="1:9" x14ac:dyDescent="0.2">
      <c r="A3053" s="5">
        <v>75</v>
      </c>
      <c r="B3053" s="80">
        <v>738697</v>
      </c>
      <c r="C3053" s="4" t="s">
        <v>23189</v>
      </c>
      <c r="D3053" s="4" t="s">
        <v>23970</v>
      </c>
      <c r="E3053" s="4" t="s">
        <v>7229</v>
      </c>
      <c r="F3053" s="4" t="s">
        <v>23428</v>
      </c>
      <c r="G3053" s="4" t="s">
        <v>25547</v>
      </c>
      <c r="H3053" s="4" t="s">
        <v>25548</v>
      </c>
      <c r="I3053" s="4" t="s">
        <v>25554</v>
      </c>
    </row>
    <row r="3054" spans="1:9" x14ac:dyDescent="0.2">
      <c r="A3054" s="5">
        <v>123</v>
      </c>
      <c r="B3054" s="80">
        <v>2619426</v>
      </c>
      <c r="C3054" s="4" t="s">
        <v>23779</v>
      </c>
      <c r="D3054" s="4" t="s">
        <v>23983</v>
      </c>
      <c r="E3054" s="4" t="s">
        <v>7229</v>
      </c>
      <c r="F3054" s="4" t="s">
        <v>23428</v>
      </c>
      <c r="G3054" s="4" t="s">
        <v>25547</v>
      </c>
      <c r="H3054" s="4" t="s">
        <v>25548</v>
      </c>
      <c r="I3054" s="4" t="s">
        <v>25554</v>
      </c>
    </row>
    <row r="3055" spans="1:9" x14ac:dyDescent="0.2">
      <c r="A3055" s="5">
        <v>124</v>
      </c>
      <c r="B3055" s="80">
        <v>2671241</v>
      </c>
      <c r="C3055" s="4" t="s">
        <v>23779</v>
      </c>
      <c r="D3055" s="4" t="s">
        <v>23983</v>
      </c>
      <c r="E3055" s="4" t="s">
        <v>7229</v>
      </c>
      <c r="F3055" s="4" t="s">
        <v>23428</v>
      </c>
      <c r="G3055" s="4" t="s">
        <v>25547</v>
      </c>
      <c r="H3055" s="4" t="s">
        <v>25548</v>
      </c>
      <c r="I3055" s="4" t="s">
        <v>25554</v>
      </c>
    </row>
    <row r="3056" spans="1:9" x14ac:dyDescent="0.2">
      <c r="A3056" s="5">
        <v>160</v>
      </c>
      <c r="B3056" s="80">
        <v>70922484</v>
      </c>
      <c r="C3056" s="4" t="s">
        <v>23189</v>
      </c>
      <c r="D3056" s="4" t="s">
        <v>23965</v>
      </c>
      <c r="E3056" s="4" t="s">
        <v>7229</v>
      </c>
      <c r="F3056" s="4" t="s">
        <v>23428</v>
      </c>
      <c r="G3056" s="4" t="s">
        <v>25547</v>
      </c>
      <c r="H3056" s="4" t="s">
        <v>25548</v>
      </c>
      <c r="I3056" s="4" t="s">
        <v>25554</v>
      </c>
    </row>
    <row r="3057" spans="1:9" x14ac:dyDescent="0.2">
      <c r="A3057" s="5">
        <v>163</v>
      </c>
      <c r="B3057" s="80">
        <v>47573376</v>
      </c>
      <c r="C3057" s="4" t="s">
        <v>23189</v>
      </c>
      <c r="D3057" s="4" t="s">
        <v>24008</v>
      </c>
      <c r="E3057" s="4" t="s">
        <v>7229</v>
      </c>
      <c r="F3057" s="4" t="s">
        <v>23428</v>
      </c>
      <c r="G3057" s="4" t="s">
        <v>25547</v>
      </c>
      <c r="H3057" s="4" t="s">
        <v>25548</v>
      </c>
      <c r="I3057" s="4" t="s">
        <v>25554</v>
      </c>
    </row>
    <row r="3058" spans="1:9" x14ac:dyDescent="0.2">
      <c r="A3058" s="5">
        <v>324</v>
      </c>
      <c r="B3058" s="80">
        <v>25177593</v>
      </c>
      <c r="C3058" s="4" t="s">
        <v>23779</v>
      </c>
      <c r="D3058" s="4" t="s">
        <v>23968</v>
      </c>
      <c r="E3058" s="4" t="s">
        <v>7229</v>
      </c>
      <c r="F3058" s="4" t="s">
        <v>23428</v>
      </c>
      <c r="G3058" s="4" t="s">
        <v>25547</v>
      </c>
      <c r="H3058" s="4" t="s">
        <v>25548</v>
      </c>
      <c r="I3058" s="4" t="s">
        <v>25554</v>
      </c>
    </row>
    <row r="3059" spans="1:9" x14ac:dyDescent="0.2">
      <c r="A3059" s="5">
        <v>354</v>
      </c>
      <c r="B3059" s="80">
        <v>4462762</v>
      </c>
      <c r="C3059" s="4" t="s">
        <v>23189</v>
      </c>
      <c r="D3059" s="4" t="s">
        <v>24013</v>
      </c>
      <c r="E3059" s="4" t="s">
        <v>7229</v>
      </c>
      <c r="F3059" s="4" t="s">
        <v>23428</v>
      </c>
      <c r="G3059" s="4" t="s">
        <v>25547</v>
      </c>
      <c r="H3059" s="4" t="s">
        <v>25548</v>
      </c>
      <c r="I3059" s="4" t="s">
        <v>25554</v>
      </c>
    </row>
    <row r="3060" spans="1:9" x14ac:dyDescent="0.2">
      <c r="A3060" s="5">
        <v>356</v>
      </c>
      <c r="B3060" s="80">
        <v>41539273</v>
      </c>
      <c r="C3060" s="4" t="s">
        <v>23189</v>
      </c>
      <c r="D3060" s="4" t="s">
        <v>23960</v>
      </c>
      <c r="E3060" s="4" t="s">
        <v>7229</v>
      </c>
      <c r="F3060" s="4" t="s">
        <v>23428</v>
      </c>
      <c r="G3060" s="4" t="s">
        <v>25547</v>
      </c>
      <c r="H3060" s="4" t="s">
        <v>25548</v>
      </c>
      <c r="I3060" s="4" t="s">
        <v>25554</v>
      </c>
    </row>
    <row r="3061" spans="1:9" x14ac:dyDescent="0.2">
      <c r="A3061" s="5">
        <v>358</v>
      </c>
      <c r="B3061" s="80">
        <v>47783313</v>
      </c>
      <c r="C3061" s="4" t="s">
        <v>23189</v>
      </c>
      <c r="D3061" s="4" t="s">
        <v>24016</v>
      </c>
      <c r="E3061" s="4" t="s">
        <v>7229</v>
      </c>
      <c r="F3061" s="4" t="s">
        <v>23428</v>
      </c>
      <c r="G3061" s="4" t="s">
        <v>25547</v>
      </c>
      <c r="H3061" s="4" t="s">
        <v>25548</v>
      </c>
      <c r="I3061" s="4" t="s">
        <v>25554</v>
      </c>
    </row>
    <row r="3062" spans="1:9" x14ac:dyDescent="0.2">
      <c r="A3062" s="5">
        <v>360</v>
      </c>
      <c r="B3062" s="80">
        <v>71474905</v>
      </c>
      <c r="C3062" s="4" t="s">
        <v>23189</v>
      </c>
      <c r="D3062" s="4" t="s">
        <v>24008</v>
      </c>
      <c r="E3062" s="4" t="s">
        <v>7229</v>
      </c>
      <c r="F3062" s="4" t="s">
        <v>23428</v>
      </c>
      <c r="G3062" s="4" t="s">
        <v>25547</v>
      </c>
      <c r="H3062" s="4" t="s">
        <v>25548</v>
      </c>
      <c r="I3062" s="4" t="s">
        <v>25554</v>
      </c>
    </row>
    <row r="3063" spans="1:9" x14ac:dyDescent="0.2">
      <c r="A3063" s="5">
        <v>362</v>
      </c>
      <c r="B3063" s="80">
        <v>8653302</v>
      </c>
      <c r="C3063" s="4" t="s">
        <v>23189</v>
      </c>
      <c r="D3063" s="4" t="s">
        <v>23990</v>
      </c>
      <c r="E3063" s="4" t="s">
        <v>7229</v>
      </c>
      <c r="F3063" s="4" t="s">
        <v>23428</v>
      </c>
      <c r="G3063" s="4" t="s">
        <v>25547</v>
      </c>
      <c r="H3063" s="4" t="s">
        <v>25548</v>
      </c>
      <c r="I3063" s="4" t="s">
        <v>25554</v>
      </c>
    </row>
    <row r="3064" spans="1:9" x14ac:dyDescent="0.2">
      <c r="A3064" s="5">
        <v>366</v>
      </c>
      <c r="B3064" s="80">
        <v>3816787</v>
      </c>
      <c r="C3064" s="4" t="s">
        <v>23189</v>
      </c>
      <c r="D3064" s="4" t="s">
        <v>24017</v>
      </c>
      <c r="E3064" s="4" t="s">
        <v>7229</v>
      </c>
      <c r="F3064" s="4" t="s">
        <v>23428</v>
      </c>
      <c r="G3064" s="4" t="s">
        <v>25547</v>
      </c>
      <c r="H3064" s="4" t="s">
        <v>25548</v>
      </c>
      <c r="I3064" s="4" t="s">
        <v>25554</v>
      </c>
    </row>
    <row r="3065" spans="1:9" x14ac:dyDescent="0.2">
      <c r="A3065" s="5">
        <v>122</v>
      </c>
      <c r="B3065" s="80">
        <v>28456597</v>
      </c>
      <c r="C3065" s="4" t="s">
        <v>23189</v>
      </c>
      <c r="D3065" s="4" t="s">
        <v>24185</v>
      </c>
      <c r="E3065" s="4" t="s">
        <v>7229</v>
      </c>
      <c r="F3065" s="4" t="s">
        <v>23428</v>
      </c>
      <c r="G3065" s="4" t="s">
        <v>25547</v>
      </c>
      <c r="H3065" s="4" t="s">
        <v>25548</v>
      </c>
      <c r="I3065" s="4">
        <v>8056285</v>
      </c>
    </row>
    <row r="3066" spans="1:9" x14ac:dyDescent="0.2">
      <c r="A3066" s="5">
        <v>201</v>
      </c>
      <c r="B3066" s="80">
        <v>79141803</v>
      </c>
      <c r="C3066" s="4" t="s">
        <v>23189</v>
      </c>
      <c r="D3066" s="4" t="s">
        <v>23183</v>
      </c>
      <c r="E3066" s="4" t="s">
        <v>7229</v>
      </c>
      <c r="F3066" s="4" t="s">
        <v>23428</v>
      </c>
      <c r="G3066" s="4" t="s">
        <v>25547</v>
      </c>
      <c r="H3066" s="4" t="s">
        <v>25548</v>
      </c>
      <c r="I3066" s="4">
        <v>8056285</v>
      </c>
    </row>
    <row r="3067" spans="1:9" x14ac:dyDescent="0.2">
      <c r="A3067" s="5">
        <v>202</v>
      </c>
      <c r="B3067" s="80">
        <v>33124018</v>
      </c>
      <c r="C3067" s="4" t="s">
        <v>23189</v>
      </c>
      <c r="D3067" s="4" t="s">
        <v>23990</v>
      </c>
      <c r="E3067" s="4" t="s">
        <v>7229</v>
      </c>
      <c r="F3067" s="4" t="s">
        <v>23428</v>
      </c>
      <c r="G3067" s="4" t="s">
        <v>25547</v>
      </c>
      <c r="H3067" s="4" t="s">
        <v>25548</v>
      </c>
      <c r="I3067" s="4">
        <v>8056285</v>
      </c>
    </row>
    <row r="3068" spans="1:9" x14ac:dyDescent="0.2">
      <c r="A3068" s="5">
        <v>203</v>
      </c>
      <c r="B3068" s="80">
        <v>35971887</v>
      </c>
      <c r="C3068" s="4" t="s">
        <v>23189</v>
      </c>
      <c r="D3068" s="4" t="s">
        <v>23965</v>
      </c>
      <c r="E3068" s="4" t="s">
        <v>7229</v>
      </c>
      <c r="F3068" s="4" t="s">
        <v>23428</v>
      </c>
      <c r="G3068" s="4" t="s">
        <v>25547</v>
      </c>
      <c r="H3068" s="4" t="s">
        <v>25548</v>
      </c>
      <c r="I3068" s="4">
        <v>8056285</v>
      </c>
    </row>
    <row r="3069" spans="1:9" x14ac:dyDescent="0.2">
      <c r="A3069" s="5">
        <v>125</v>
      </c>
      <c r="B3069" s="80">
        <v>2612403</v>
      </c>
      <c r="C3069" s="4" t="s">
        <v>23189</v>
      </c>
      <c r="D3069" s="4" t="s">
        <v>24008</v>
      </c>
      <c r="E3069" s="4" t="s">
        <v>1744</v>
      </c>
      <c r="F3069" s="4" t="s">
        <v>23429</v>
      </c>
      <c r="G3069" s="4" t="s">
        <v>25555</v>
      </c>
      <c r="H3069" s="4" t="s">
        <v>25556</v>
      </c>
      <c r="I3069" s="4" t="s">
        <v>25557</v>
      </c>
    </row>
    <row r="3070" spans="1:9" x14ac:dyDescent="0.2">
      <c r="A3070" s="5">
        <v>126</v>
      </c>
      <c r="B3070" s="80">
        <v>10765391</v>
      </c>
      <c r="C3070" s="4" t="s">
        <v>23779</v>
      </c>
      <c r="D3070" s="4" t="s">
        <v>23960</v>
      </c>
      <c r="E3070" s="4" t="s">
        <v>1744</v>
      </c>
      <c r="F3070" s="4" t="s">
        <v>23429</v>
      </c>
      <c r="G3070" s="4" t="s">
        <v>25555</v>
      </c>
      <c r="H3070" s="4" t="s">
        <v>25556</v>
      </c>
      <c r="I3070" s="4" t="s">
        <v>25557</v>
      </c>
    </row>
    <row r="3071" spans="1:9" x14ac:dyDescent="0.2">
      <c r="A3071" s="5">
        <v>317</v>
      </c>
      <c r="B3071" s="80">
        <v>-73210893</v>
      </c>
      <c r="C3071" s="4" t="s">
        <v>23779</v>
      </c>
      <c r="D3071" s="4" t="s">
        <v>23965</v>
      </c>
      <c r="E3071" s="4" t="s">
        <v>1744</v>
      </c>
      <c r="F3071" s="4" t="s">
        <v>23429</v>
      </c>
      <c r="G3071" s="4" t="s">
        <v>25555</v>
      </c>
      <c r="H3071" s="4" t="s">
        <v>25556</v>
      </c>
      <c r="I3071" s="4" t="s">
        <v>25557</v>
      </c>
    </row>
    <row r="3072" spans="1:9" x14ac:dyDescent="0.2">
      <c r="A3072" s="5">
        <v>319</v>
      </c>
      <c r="B3072" s="80">
        <v>75602574</v>
      </c>
      <c r="C3072" s="4" t="s">
        <v>23779</v>
      </c>
      <c r="D3072" s="4" t="s">
        <v>23965</v>
      </c>
      <c r="E3072" s="4" t="s">
        <v>1744</v>
      </c>
      <c r="F3072" s="4" t="s">
        <v>23429</v>
      </c>
      <c r="G3072" s="4" t="s">
        <v>25555</v>
      </c>
      <c r="H3072" s="4" t="s">
        <v>25556</v>
      </c>
      <c r="I3072" s="4" t="s">
        <v>25557</v>
      </c>
    </row>
    <row r="3073" spans="1:9" x14ac:dyDescent="0.2">
      <c r="A3073" s="5">
        <v>32</v>
      </c>
      <c r="B3073" s="80">
        <v>73554115</v>
      </c>
      <c r="C3073" s="4" t="s">
        <v>23189</v>
      </c>
      <c r="D3073" s="4" t="s">
        <v>24008</v>
      </c>
      <c r="E3073" s="4" t="s">
        <v>1744</v>
      </c>
      <c r="F3073" s="4" t="s">
        <v>23429</v>
      </c>
      <c r="G3073" s="4" t="s">
        <v>25555</v>
      </c>
      <c r="H3073" s="4" t="s">
        <v>25556</v>
      </c>
      <c r="I3073" s="4" t="s">
        <v>25558</v>
      </c>
    </row>
    <row r="3074" spans="1:9" x14ac:dyDescent="0.2">
      <c r="A3074" s="5">
        <v>58</v>
      </c>
      <c r="B3074" s="80">
        <v>50237907</v>
      </c>
      <c r="C3074" s="4" t="s">
        <v>23189</v>
      </c>
      <c r="D3074" s="4" t="s">
        <v>24008</v>
      </c>
      <c r="E3074" s="4" t="s">
        <v>1744</v>
      </c>
      <c r="F3074" s="4" t="s">
        <v>23429</v>
      </c>
      <c r="G3074" s="4" t="s">
        <v>25555</v>
      </c>
      <c r="H3074" s="4" t="s">
        <v>25556</v>
      </c>
      <c r="I3074" s="4" t="s">
        <v>25558</v>
      </c>
    </row>
    <row r="3075" spans="1:9" x14ac:dyDescent="0.2">
      <c r="A3075" s="5">
        <v>60</v>
      </c>
      <c r="B3075" s="80">
        <v>8746477</v>
      </c>
      <c r="C3075" s="4" t="s">
        <v>23189</v>
      </c>
      <c r="D3075" s="4" t="s">
        <v>23960</v>
      </c>
      <c r="E3075" s="4" t="s">
        <v>1744</v>
      </c>
      <c r="F3075" s="4" t="s">
        <v>23429</v>
      </c>
      <c r="G3075" s="4" t="s">
        <v>25555</v>
      </c>
      <c r="H3075" s="4" t="s">
        <v>25556</v>
      </c>
      <c r="I3075" s="4" t="s">
        <v>25559</v>
      </c>
    </row>
    <row r="3076" spans="1:9" x14ac:dyDescent="0.2">
      <c r="A3076" s="5">
        <v>61</v>
      </c>
      <c r="B3076" s="80">
        <v>16696701</v>
      </c>
      <c r="C3076" s="4" t="s">
        <v>23189</v>
      </c>
      <c r="D3076" s="4" t="s">
        <v>23968</v>
      </c>
      <c r="E3076" s="4" t="s">
        <v>1744</v>
      </c>
      <c r="F3076" s="4" t="s">
        <v>23429</v>
      </c>
      <c r="G3076" s="4" t="s">
        <v>25555</v>
      </c>
      <c r="H3076" s="4" t="s">
        <v>25556</v>
      </c>
      <c r="I3076" s="4" t="s">
        <v>25559</v>
      </c>
    </row>
    <row r="3077" spans="1:9" x14ac:dyDescent="0.2">
      <c r="A3077" s="5">
        <v>150</v>
      </c>
      <c r="B3077" s="80">
        <v>26368902</v>
      </c>
      <c r="C3077" s="4" t="s">
        <v>23189</v>
      </c>
      <c r="D3077" s="4" t="s">
        <v>23960</v>
      </c>
      <c r="E3077" s="4" t="s">
        <v>1744</v>
      </c>
      <c r="F3077" s="4" t="s">
        <v>23429</v>
      </c>
      <c r="G3077" s="4" t="s">
        <v>25555</v>
      </c>
      <c r="H3077" s="4" t="s">
        <v>25556</v>
      </c>
      <c r="I3077" s="4" t="s">
        <v>25559</v>
      </c>
    </row>
    <row r="3078" spans="1:9" x14ac:dyDescent="0.2">
      <c r="A3078" s="5">
        <v>177</v>
      </c>
      <c r="B3078" s="80">
        <v>8088507</v>
      </c>
      <c r="C3078" s="4" t="s">
        <v>23189</v>
      </c>
      <c r="D3078" s="4" t="s">
        <v>24013</v>
      </c>
      <c r="E3078" s="4" t="s">
        <v>1744</v>
      </c>
      <c r="F3078" s="4" t="s">
        <v>23429</v>
      </c>
      <c r="G3078" s="4" t="s">
        <v>25555</v>
      </c>
      <c r="H3078" s="4" t="s">
        <v>25556</v>
      </c>
      <c r="I3078" s="4" t="s">
        <v>25559</v>
      </c>
    </row>
    <row r="3079" spans="1:9" x14ac:dyDescent="0.2">
      <c r="A3079" s="5">
        <v>178</v>
      </c>
      <c r="B3079" s="80">
        <v>16893381</v>
      </c>
      <c r="C3079" s="4" t="s">
        <v>23189</v>
      </c>
      <c r="D3079" s="4" t="s">
        <v>24013</v>
      </c>
      <c r="E3079" s="4" t="s">
        <v>1744</v>
      </c>
      <c r="F3079" s="4" t="s">
        <v>23429</v>
      </c>
      <c r="G3079" s="4" t="s">
        <v>25555</v>
      </c>
      <c r="H3079" s="4" t="s">
        <v>25556</v>
      </c>
      <c r="I3079" s="4" t="s">
        <v>25559</v>
      </c>
    </row>
    <row r="3080" spans="1:9" x14ac:dyDescent="0.2">
      <c r="A3080" s="5">
        <v>179</v>
      </c>
      <c r="B3080" s="80">
        <v>16030308</v>
      </c>
      <c r="C3080" s="4" t="s">
        <v>23189</v>
      </c>
      <c r="D3080" s="4" t="s">
        <v>24013</v>
      </c>
      <c r="E3080" s="4" t="s">
        <v>1744</v>
      </c>
      <c r="F3080" s="4" t="s">
        <v>23429</v>
      </c>
      <c r="G3080" s="4" t="s">
        <v>25555</v>
      </c>
      <c r="H3080" s="4" t="s">
        <v>25556</v>
      </c>
      <c r="I3080" s="4" t="s">
        <v>25559</v>
      </c>
    </row>
    <row r="3081" spans="1:9" x14ac:dyDescent="0.2">
      <c r="A3081" s="5">
        <v>183</v>
      </c>
      <c r="B3081" s="80">
        <v>24342833</v>
      </c>
      <c r="C3081" s="4" t="s">
        <v>23779</v>
      </c>
      <c r="D3081" s="4" t="s">
        <v>23960</v>
      </c>
      <c r="E3081" s="4" t="s">
        <v>1744</v>
      </c>
      <c r="F3081" s="4" t="s">
        <v>23429</v>
      </c>
      <c r="G3081" s="4" t="s">
        <v>25555</v>
      </c>
      <c r="H3081" s="4" t="s">
        <v>25556</v>
      </c>
      <c r="I3081" s="4" t="s">
        <v>25559</v>
      </c>
    </row>
    <row r="3082" spans="1:9" x14ac:dyDescent="0.2">
      <c r="A3082" s="5">
        <v>184</v>
      </c>
      <c r="B3082" s="80">
        <v>22379162</v>
      </c>
      <c r="C3082" s="4" t="s">
        <v>23779</v>
      </c>
      <c r="D3082" s="4" t="s">
        <v>23960</v>
      </c>
      <c r="E3082" s="4" t="s">
        <v>1744</v>
      </c>
      <c r="F3082" s="4" t="s">
        <v>23429</v>
      </c>
      <c r="G3082" s="4" t="s">
        <v>25555</v>
      </c>
      <c r="H3082" s="4" t="s">
        <v>25556</v>
      </c>
      <c r="I3082" s="4" t="s">
        <v>25559</v>
      </c>
    </row>
    <row r="3083" spans="1:9" x14ac:dyDescent="0.2">
      <c r="A3083" s="5">
        <v>305</v>
      </c>
      <c r="B3083" s="80">
        <v>51303167</v>
      </c>
      <c r="C3083" s="4" t="s">
        <v>23779</v>
      </c>
      <c r="D3083" s="4" t="s">
        <v>24044</v>
      </c>
      <c r="E3083" s="4" t="s">
        <v>1744</v>
      </c>
      <c r="F3083" s="4" t="s">
        <v>23429</v>
      </c>
      <c r="G3083" s="4" t="s">
        <v>25555</v>
      </c>
      <c r="H3083" s="4" t="s">
        <v>25556</v>
      </c>
      <c r="I3083" s="4" t="s">
        <v>25559</v>
      </c>
    </row>
    <row r="3084" spans="1:9" x14ac:dyDescent="0.2">
      <c r="A3084" s="5">
        <v>306</v>
      </c>
      <c r="B3084" s="80">
        <v>4490703</v>
      </c>
      <c r="C3084" s="4" t="s">
        <v>23189</v>
      </c>
      <c r="D3084" s="4" t="s">
        <v>24044</v>
      </c>
      <c r="E3084" s="4" t="s">
        <v>1744</v>
      </c>
      <c r="F3084" s="4" t="s">
        <v>23429</v>
      </c>
      <c r="G3084" s="4" t="s">
        <v>25555</v>
      </c>
      <c r="H3084" s="4" t="s">
        <v>25556</v>
      </c>
      <c r="I3084" s="4" t="s">
        <v>25559</v>
      </c>
    </row>
    <row r="3085" spans="1:9" x14ac:dyDescent="0.2">
      <c r="A3085" s="5">
        <v>313</v>
      </c>
      <c r="B3085" s="80">
        <v>10336073</v>
      </c>
      <c r="C3085" s="4" t="s">
        <v>23779</v>
      </c>
      <c r="D3085" s="4" t="s">
        <v>23968</v>
      </c>
      <c r="E3085" s="4" t="s">
        <v>1744</v>
      </c>
      <c r="F3085" s="4" t="s">
        <v>23429</v>
      </c>
      <c r="G3085" s="4" t="s">
        <v>25555</v>
      </c>
      <c r="H3085" s="4" t="s">
        <v>25556</v>
      </c>
      <c r="I3085" s="4" t="s">
        <v>25559</v>
      </c>
    </row>
    <row r="3086" spans="1:9" x14ac:dyDescent="0.2">
      <c r="A3086" s="5">
        <v>32</v>
      </c>
      <c r="B3086" s="80">
        <v>61491123</v>
      </c>
      <c r="C3086" s="4" t="s">
        <v>23189</v>
      </c>
      <c r="D3086" s="4" t="s">
        <v>24008</v>
      </c>
      <c r="E3086" s="4" t="s">
        <v>1744</v>
      </c>
      <c r="F3086" s="4" t="s">
        <v>23429</v>
      </c>
      <c r="G3086" s="4" t="s">
        <v>25555</v>
      </c>
      <c r="H3086" s="4" t="s">
        <v>25556</v>
      </c>
      <c r="I3086" s="4" t="s">
        <v>25560</v>
      </c>
    </row>
    <row r="3087" spans="1:9" x14ac:dyDescent="0.2">
      <c r="A3087" s="5">
        <v>58</v>
      </c>
      <c r="B3087" s="80">
        <v>39041744</v>
      </c>
      <c r="C3087" s="4" t="s">
        <v>23189</v>
      </c>
      <c r="D3087" s="4" t="s">
        <v>24008</v>
      </c>
      <c r="E3087" s="4" t="s">
        <v>1744</v>
      </c>
      <c r="F3087" s="4" t="s">
        <v>23429</v>
      </c>
      <c r="G3087" s="4" t="s">
        <v>25555</v>
      </c>
      <c r="H3087" s="4" t="s">
        <v>25556</v>
      </c>
      <c r="I3087" s="4" t="s">
        <v>25560</v>
      </c>
    </row>
    <row r="3088" spans="1:9" x14ac:dyDescent="0.2">
      <c r="A3088" s="5">
        <v>75</v>
      </c>
      <c r="B3088" s="80">
        <v>757453</v>
      </c>
      <c r="C3088" s="4" t="s">
        <v>23189</v>
      </c>
      <c r="D3088" s="4" t="s">
        <v>23970</v>
      </c>
      <c r="E3088" s="4" t="s">
        <v>1744</v>
      </c>
      <c r="F3088" s="4" t="s">
        <v>23429</v>
      </c>
      <c r="G3088" s="4" t="s">
        <v>25555</v>
      </c>
      <c r="H3088" s="4" t="s">
        <v>25556</v>
      </c>
      <c r="I3088" s="4" t="s">
        <v>25561</v>
      </c>
    </row>
    <row r="3089" spans="1:9" x14ac:dyDescent="0.2">
      <c r="A3089" s="5">
        <v>123</v>
      </c>
      <c r="B3089" s="80">
        <v>26659157</v>
      </c>
      <c r="C3089" s="4" t="s">
        <v>23779</v>
      </c>
      <c r="D3089" s="4" t="s">
        <v>23983</v>
      </c>
      <c r="E3089" s="4" t="s">
        <v>1744</v>
      </c>
      <c r="F3089" s="4" t="s">
        <v>23429</v>
      </c>
      <c r="G3089" s="4" t="s">
        <v>25555</v>
      </c>
      <c r="H3089" s="4" t="s">
        <v>25556</v>
      </c>
      <c r="I3089" s="4" t="s">
        <v>25561</v>
      </c>
    </row>
    <row r="3090" spans="1:9" x14ac:dyDescent="0.2">
      <c r="A3090" s="5">
        <v>160</v>
      </c>
      <c r="B3090" s="80">
        <v>7313113</v>
      </c>
      <c r="C3090" s="4" t="s">
        <v>23189</v>
      </c>
      <c r="D3090" s="4" t="s">
        <v>23965</v>
      </c>
      <c r="E3090" s="4" t="s">
        <v>1744</v>
      </c>
      <c r="F3090" s="4" t="s">
        <v>23429</v>
      </c>
      <c r="G3090" s="4" t="s">
        <v>25555</v>
      </c>
      <c r="H3090" s="4" t="s">
        <v>25556</v>
      </c>
      <c r="I3090" s="4" t="s">
        <v>25561</v>
      </c>
    </row>
    <row r="3091" spans="1:9" x14ac:dyDescent="0.2">
      <c r="A3091" s="5">
        <v>163</v>
      </c>
      <c r="B3091" s="80">
        <v>8872299</v>
      </c>
      <c r="C3091" s="4" t="s">
        <v>23189</v>
      </c>
      <c r="D3091" s="4" t="s">
        <v>24008</v>
      </c>
      <c r="E3091" s="4" t="s">
        <v>1744</v>
      </c>
      <c r="F3091" s="4" t="s">
        <v>23429</v>
      </c>
      <c r="G3091" s="4" t="s">
        <v>25555</v>
      </c>
      <c r="H3091" s="4" t="s">
        <v>25556</v>
      </c>
      <c r="I3091" s="4" t="s">
        <v>25561</v>
      </c>
    </row>
    <row r="3092" spans="1:9" x14ac:dyDescent="0.2">
      <c r="A3092" s="5">
        <v>354</v>
      </c>
      <c r="B3092" s="80">
        <v>2490333</v>
      </c>
      <c r="C3092" s="4" t="s">
        <v>23189</v>
      </c>
      <c r="D3092" s="4" t="s">
        <v>24013</v>
      </c>
      <c r="E3092" s="4" t="s">
        <v>1744</v>
      </c>
      <c r="F3092" s="4" t="s">
        <v>23429</v>
      </c>
      <c r="G3092" s="4" t="s">
        <v>25555</v>
      </c>
      <c r="H3092" s="4" t="s">
        <v>25556</v>
      </c>
      <c r="I3092" s="4" t="s">
        <v>25561</v>
      </c>
    </row>
    <row r="3093" spans="1:9" x14ac:dyDescent="0.2">
      <c r="A3093" s="5">
        <v>356</v>
      </c>
      <c r="B3093" s="80">
        <v>33595543</v>
      </c>
      <c r="C3093" s="4" t="s">
        <v>23189</v>
      </c>
      <c r="D3093" s="4" t="s">
        <v>23960</v>
      </c>
      <c r="E3093" s="4" t="s">
        <v>1744</v>
      </c>
      <c r="F3093" s="4" t="s">
        <v>23429</v>
      </c>
      <c r="G3093" s="4" t="s">
        <v>25555</v>
      </c>
      <c r="H3093" s="4" t="s">
        <v>25556</v>
      </c>
      <c r="I3093" s="4" t="s">
        <v>25561</v>
      </c>
    </row>
    <row r="3094" spans="1:9" x14ac:dyDescent="0.2">
      <c r="A3094" s="5">
        <v>358</v>
      </c>
      <c r="B3094" s="80">
        <v>38649605</v>
      </c>
      <c r="C3094" s="4" t="s">
        <v>23189</v>
      </c>
      <c r="D3094" s="4" t="s">
        <v>24016</v>
      </c>
      <c r="E3094" s="4" t="s">
        <v>1744</v>
      </c>
      <c r="F3094" s="4" t="s">
        <v>23429</v>
      </c>
      <c r="G3094" s="4" t="s">
        <v>25555</v>
      </c>
      <c r="H3094" s="4" t="s">
        <v>25556</v>
      </c>
      <c r="I3094" s="4" t="s">
        <v>25561</v>
      </c>
    </row>
    <row r="3095" spans="1:9" x14ac:dyDescent="0.2">
      <c r="A3095" s="5">
        <v>360</v>
      </c>
      <c r="B3095" s="80">
        <v>72659584</v>
      </c>
      <c r="C3095" s="4" t="s">
        <v>23189</v>
      </c>
      <c r="D3095" s="4" t="s">
        <v>24008</v>
      </c>
      <c r="E3095" s="4" t="s">
        <v>1744</v>
      </c>
      <c r="F3095" s="4" t="s">
        <v>23429</v>
      </c>
      <c r="G3095" s="4" t="s">
        <v>25555</v>
      </c>
      <c r="H3095" s="4" t="s">
        <v>25556</v>
      </c>
      <c r="I3095" s="4" t="s">
        <v>25561</v>
      </c>
    </row>
    <row r="3096" spans="1:9" x14ac:dyDescent="0.2">
      <c r="A3096" s="5">
        <v>362</v>
      </c>
      <c r="B3096" s="80">
        <v>8776962</v>
      </c>
      <c r="C3096" s="4" t="s">
        <v>23189</v>
      </c>
      <c r="D3096" s="4" t="s">
        <v>23990</v>
      </c>
      <c r="E3096" s="4" t="s">
        <v>1744</v>
      </c>
      <c r="F3096" s="4" t="s">
        <v>23429</v>
      </c>
      <c r="G3096" s="4" t="s">
        <v>25555</v>
      </c>
      <c r="H3096" s="4" t="s">
        <v>25556</v>
      </c>
      <c r="I3096" s="4" t="s">
        <v>25561</v>
      </c>
    </row>
    <row r="3097" spans="1:9" x14ac:dyDescent="0.2">
      <c r="A3097" s="5">
        <v>364</v>
      </c>
      <c r="B3097" s="80">
        <v>23739637</v>
      </c>
      <c r="C3097" s="4" t="s">
        <v>23189</v>
      </c>
      <c r="D3097" s="4" t="s">
        <v>25562</v>
      </c>
      <c r="E3097" s="4" t="s">
        <v>1744</v>
      </c>
      <c r="F3097" s="4" t="s">
        <v>23429</v>
      </c>
      <c r="G3097" s="4" t="s">
        <v>25555</v>
      </c>
      <c r="H3097" s="4" t="s">
        <v>25556</v>
      </c>
      <c r="I3097" s="4" t="s">
        <v>25561</v>
      </c>
    </row>
    <row r="3098" spans="1:9" x14ac:dyDescent="0.2">
      <c r="A3098" s="5">
        <v>366</v>
      </c>
      <c r="B3098" s="80">
        <v>21206524</v>
      </c>
      <c r="C3098" s="4" t="s">
        <v>23189</v>
      </c>
      <c r="D3098" s="4" t="s">
        <v>24017</v>
      </c>
      <c r="E3098" s="4" t="s">
        <v>1744</v>
      </c>
      <c r="F3098" s="4" t="s">
        <v>23429</v>
      </c>
      <c r="G3098" s="4" t="s">
        <v>25555</v>
      </c>
      <c r="H3098" s="4" t="s">
        <v>25556</v>
      </c>
      <c r="I3098" s="4" t="s">
        <v>25561</v>
      </c>
    </row>
    <row r="3099" spans="1:9" x14ac:dyDescent="0.2">
      <c r="A3099" s="5">
        <v>74</v>
      </c>
      <c r="B3099" s="80">
        <v>916471</v>
      </c>
      <c r="C3099" s="4" t="s">
        <v>23189</v>
      </c>
      <c r="D3099" s="4" t="s">
        <v>23970</v>
      </c>
      <c r="E3099" s="4" t="s">
        <v>1744</v>
      </c>
      <c r="F3099" s="4" t="s">
        <v>23429</v>
      </c>
      <c r="G3099" s="4" t="s">
        <v>25555</v>
      </c>
      <c r="H3099" s="4" t="s">
        <v>25556</v>
      </c>
      <c r="I3099" s="4" t="s">
        <v>25563</v>
      </c>
    </row>
    <row r="3100" spans="1:9" x14ac:dyDescent="0.2">
      <c r="A3100" s="5">
        <v>75</v>
      </c>
      <c r="B3100" s="80">
        <v>103971</v>
      </c>
      <c r="C3100" s="4" t="s">
        <v>23189</v>
      </c>
      <c r="D3100" s="4" t="s">
        <v>23970</v>
      </c>
      <c r="E3100" s="4" t="s">
        <v>1744</v>
      </c>
      <c r="F3100" s="4" t="s">
        <v>23429</v>
      </c>
      <c r="G3100" s="4" t="s">
        <v>25555</v>
      </c>
      <c r="H3100" s="4" t="s">
        <v>25556</v>
      </c>
      <c r="I3100" s="4" t="s">
        <v>25563</v>
      </c>
    </row>
    <row r="3101" spans="1:9" x14ac:dyDescent="0.2">
      <c r="A3101" s="5">
        <v>160</v>
      </c>
      <c r="B3101" s="80">
        <v>17997757</v>
      </c>
      <c r="C3101" s="4" t="s">
        <v>23189</v>
      </c>
      <c r="D3101" s="4" t="s">
        <v>23965</v>
      </c>
      <c r="E3101" s="4" t="s">
        <v>1744</v>
      </c>
      <c r="F3101" s="4" t="s">
        <v>23429</v>
      </c>
      <c r="G3101" s="4" t="s">
        <v>25555</v>
      </c>
      <c r="H3101" s="4" t="s">
        <v>25556</v>
      </c>
      <c r="I3101" s="4" t="s">
        <v>25563</v>
      </c>
    </row>
    <row r="3102" spans="1:9" x14ac:dyDescent="0.2">
      <c r="A3102" s="5">
        <v>163</v>
      </c>
      <c r="B3102" s="80">
        <v>14418449</v>
      </c>
      <c r="C3102" s="4" t="s">
        <v>23189</v>
      </c>
      <c r="D3102" s="4" t="s">
        <v>24008</v>
      </c>
      <c r="E3102" s="4" t="s">
        <v>1744</v>
      </c>
      <c r="F3102" s="4" t="s">
        <v>23429</v>
      </c>
      <c r="G3102" s="4" t="s">
        <v>25555</v>
      </c>
      <c r="H3102" s="4" t="s">
        <v>25556</v>
      </c>
      <c r="I3102" s="4" t="s">
        <v>25563</v>
      </c>
    </row>
    <row r="3103" spans="1:9" x14ac:dyDescent="0.2">
      <c r="A3103" s="5">
        <v>362</v>
      </c>
      <c r="B3103" s="80">
        <v>4031352</v>
      </c>
      <c r="C3103" s="4" t="s">
        <v>23189</v>
      </c>
      <c r="D3103" s="4" t="s">
        <v>23990</v>
      </c>
      <c r="E3103" s="4" t="s">
        <v>1744</v>
      </c>
      <c r="F3103" s="4" t="s">
        <v>23429</v>
      </c>
      <c r="G3103" s="4" t="s">
        <v>25555</v>
      </c>
      <c r="H3103" s="4" t="s">
        <v>25556</v>
      </c>
      <c r="I3103" s="4" t="s">
        <v>25563</v>
      </c>
    </row>
    <row r="3104" spans="1:9" x14ac:dyDescent="0.2">
      <c r="A3104" s="5">
        <v>119</v>
      </c>
      <c r="B3104" s="80">
        <v>13673922</v>
      </c>
      <c r="C3104" s="4" t="s">
        <v>23189</v>
      </c>
      <c r="D3104" s="4" t="s">
        <v>24185</v>
      </c>
      <c r="E3104" s="4" t="s">
        <v>1744</v>
      </c>
      <c r="F3104" s="4" t="s">
        <v>23429</v>
      </c>
      <c r="G3104" s="4" t="s">
        <v>25555</v>
      </c>
      <c r="H3104" s="4" t="s">
        <v>25556</v>
      </c>
      <c r="I3104" s="4">
        <v>7929065</v>
      </c>
    </row>
    <row r="3105" spans="1:9" x14ac:dyDescent="0.2">
      <c r="A3105" s="5">
        <v>120</v>
      </c>
      <c r="B3105" s="80">
        <v>55944395</v>
      </c>
      <c r="C3105" s="4" t="s">
        <v>23189</v>
      </c>
      <c r="D3105" s="4" t="s">
        <v>24185</v>
      </c>
      <c r="E3105" s="4" t="s">
        <v>1744</v>
      </c>
      <c r="F3105" s="4" t="s">
        <v>23429</v>
      </c>
      <c r="G3105" s="4" t="s">
        <v>25555</v>
      </c>
      <c r="H3105" s="4" t="s">
        <v>25556</v>
      </c>
      <c r="I3105" s="4">
        <v>7929065</v>
      </c>
    </row>
    <row r="3106" spans="1:9" x14ac:dyDescent="0.2">
      <c r="A3106" s="5">
        <v>201</v>
      </c>
      <c r="B3106" s="80">
        <v>47393017</v>
      </c>
      <c r="C3106" s="4" t="s">
        <v>23189</v>
      </c>
      <c r="D3106" s="4" t="s">
        <v>23183</v>
      </c>
      <c r="E3106" s="4" t="s">
        <v>1744</v>
      </c>
      <c r="F3106" s="4" t="s">
        <v>23429</v>
      </c>
      <c r="G3106" s="4" t="s">
        <v>25555</v>
      </c>
      <c r="H3106" s="4" t="s">
        <v>25556</v>
      </c>
      <c r="I3106" s="4">
        <v>7929065</v>
      </c>
    </row>
    <row r="3107" spans="1:9" x14ac:dyDescent="0.2">
      <c r="A3107" s="5">
        <v>202</v>
      </c>
      <c r="B3107" s="80">
        <v>68058224</v>
      </c>
      <c r="C3107" s="4" t="s">
        <v>23189</v>
      </c>
      <c r="D3107" s="4" t="s">
        <v>23990</v>
      </c>
      <c r="E3107" s="4" t="s">
        <v>1744</v>
      </c>
      <c r="F3107" s="4" t="s">
        <v>23429</v>
      </c>
      <c r="G3107" s="4" t="s">
        <v>25555</v>
      </c>
      <c r="H3107" s="4" t="s">
        <v>25556</v>
      </c>
      <c r="I3107" s="4">
        <v>7929065</v>
      </c>
    </row>
    <row r="3108" spans="1:9" x14ac:dyDescent="0.2">
      <c r="A3108" s="5">
        <v>203</v>
      </c>
      <c r="B3108" s="80">
        <v>13477528</v>
      </c>
      <c r="C3108" s="4" t="s">
        <v>23189</v>
      </c>
      <c r="D3108" s="4" t="s">
        <v>23965</v>
      </c>
      <c r="E3108" s="4" t="s">
        <v>1744</v>
      </c>
      <c r="F3108" s="4" t="s">
        <v>23429</v>
      </c>
      <c r="G3108" s="4" t="s">
        <v>25555</v>
      </c>
      <c r="H3108" s="4" t="s">
        <v>25556</v>
      </c>
      <c r="I3108" s="4">
        <v>7929065</v>
      </c>
    </row>
    <row r="3109" spans="1:9" x14ac:dyDescent="0.2">
      <c r="A3109" s="5">
        <v>125</v>
      </c>
      <c r="B3109" s="80">
        <v>7203847</v>
      </c>
      <c r="C3109" s="4" t="s">
        <v>23189</v>
      </c>
      <c r="D3109" s="4" t="s">
        <v>24008</v>
      </c>
      <c r="E3109" s="4" t="s">
        <v>1765</v>
      </c>
      <c r="F3109" s="4" t="s">
        <v>23430</v>
      </c>
      <c r="G3109" s="4" t="s">
        <v>25564</v>
      </c>
      <c r="H3109" s="4" t="s">
        <v>25565</v>
      </c>
      <c r="I3109" s="4" t="s">
        <v>25566</v>
      </c>
    </row>
    <row r="3110" spans="1:9" x14ac:dyDescent="0.2">
      <c r="A3110" s="5">
        <v>146</v>
      </c>
      <c r="B3110" s="80">
        <v>15812231</v>
      </c>
      <c r="C3110" s="4" t="s">
        <v>23779</v>
      </c>
      <c r="D3110" s="4" t="s">
        <v>23994</v>
      </c>
      <c r="E3110" s="4" t="s">
        <v>1765</v>
      </c>
      <c r="F3110" s="4" t="s">
        <v>23430</v>
      </c>
      <c r="G3110" s="4" t="s">
        <v>25564</v>
      </c>
      <c r="H3110" s="4" t="s">
        <v>25565</v>
      </c>
      <c r="I3110" s="4" t="s">
        <v>25566</v>
      </c>
    </row>
    <row r="3111" spans="1:9" x14ac:dyDescent="0.2">
      <c r="A3111" s="5">
        <v>147</v>
      </c>
      <c r="B3111" s="80">
        <v>21517737</v>
      </c>
      <c r="C3111" s="4" t="s">
        <v>23189</v>
      </c>
      <c r="D3111" s="4" t="s">
        <v>23994</v>
      </c>
      <c r="E3111" s="4" t="s">
        <v>1765</v>
      </c>
      <c r="F3111" s="4" t="s">
        <v>23430</v>
      </c>
      <c r="G3111" s="4" t="s">
        <v>25564</v>
      </c>
      <c r="H3111" s="4" t="s">
        <v>25565</v>
      </c>
      <c r="I3111" s="4" t="s">
        <v>25566</v>
      </c>
    </row>
    <row r="3112" spans="1:9" x14ac:dyDescent="0.2">
      <c r="A3112" s="5">
        <v>173</v>
      </c>
      <c r="B3112" s="80">
        <v>4850188</v>
      </c>
      <c r="C3112" s="4" t="s">
        <v>23779</v>
      </c>
      <c r="D3112" s="4" t="s">
        <v>23974</v>
      </c>
      <c r="E3112" s="4" t="s">
        <v>1765</v>
      </c>
      <c r="F3112" s="4" t="s">
        <v>23430</v>
      </c>
      <c r="G3112" s="4" t="s">
        <v>25564</v>
      </c>
      <c r="H3112" s="4" t="s">
        <v>25565</v>
      </c>
      <c r="I3112" s="4" t="s">
        <v>25566</v>
      </c>
    </row>
    <row r="3113" spans="1:9" x14ac:dyDescent="0.2">
      <c r="A3113" s="5">
        <v>174</v>
      </c>
      <c r="B3113" s="80">
        <v>14524332</v>
      </c>
      <c r="C3113" s="4" t="s">
        <v>23779</v>
      </c>
      <c r="D3113" s="4" t="s">
        <v>23974</v>
      </c>
      <c r="E3113" s="4" t="s">
        <v>1765</v>
      </c>
      <c r="F3113" s="4" t="s">
        <v>23430</v>
      </c>
      <c r="G3113" s="4" t="s">
        <v>25564</v>
      </c>
      <c r="H3113" s="4" t="s">
        <v>25565</v>
      </c>
      <c r="I3113" s="4" t="s">
        <v>25566</v>
      </c>
    </row>
    <row r="3114" spans="1:9" x14ac:dyDescent="0.2">
      <c r="A3114" s="5">
        <v>319</v>
      </c>
      <c r="B3114" s="80">
        <v>24476519</v>
      </c>
      <c r="C3114" s="4" t="s">
        <v>23779</v>
      </c>
      <c r="D3114" s="4" t="s">
        <v>23965</v>
      </c>
      <c r="E3114" s="4" t="s">
        <v>1765</v>
      </c>
      <c r="F3114" s="4" t="s">
        <v>23430</v>
      </c>
      <c r="G3114" s="4" t="s">
        <v>25564</v>
      </c>
      <c r="H3114" s="4" t="s">
        <v>25565</v>
      </c>
      <c r="I3114" s="4" t="s">
        <v>25566</v>
      </c>
    </row>
    <row r="3115" spans="1:9" x14ac:dyDescent="0.2">
      <c r="A3115" s="5">
        <v>125</v>
      </c>
      <c r="B3115" s="80">
        <v>9523225</v>
      </c>
      <c r="C3115" s="4" t="s">
        <v>23189</v>
      </c>
      <c r="D3115" s="4" t="s">
        <v>24008</v>
      </c>
      <c r="E3115" s="4" t="s">
        <v>1765</v>
      </c>
      <c r="F3115" s="4" t="s">
        <v>23430</v>
      </c>
      <c r="G3115" s="4" t="s">
        <v>25564</v>
      </c>
      <c r="H3115" s="4" t="s">
        <v>25565</v>
      </c>
      <c r="I3115" s="4" t="s">
        <v>25567</v>
      </c>
    </row>
    <row r="3116" spans="1:9" x14ac:dyDescent="0.2">
      <c r="A3116" s="5">
        <v>146</v>
      </c>
      <c r="B3116" s="80">
        <v>33607635</v>
      </c>
      <c r="C3116" s="4" t="s">
        <v>23779</v>
      </c>
      <c r="D3116" s="4" t="s">
        <v>23994</v>
      </c>
      <c r="E3116" s="4" t="s">
        <v>1765</v>
      </c>
      <c r="F3116" s="4" t="s">
        <v>23430</v>
      </c>
      <c r="G3116" s="4" t="s">
        <v>25564</v>
      </c>
      <c r="H3116" s="4" t="s">
        <v>25565</v>
      </c>
      <c r="I3116" s="4" t="s">
        <v>25567</v>
      </c>
    </row>
    <row r="3117" spans="1:9" x14ac:dyDescent="0.2">
      <c r="A3117" s="5">
        <v>147</v>
      </c>
      <c r="B3117" s="80">
        <v>38373846</v>
      </c>
      <c r="C3117" s="4" t="s">
        <v>23189</v>
      </c>
      <c r="D3117" s="4" t="s">
        <v>23994</v>
      </c>
      <c r="E3117" s="4" t="s">
        <v>1765</v>
      </c>
      <c r="F3117" s="4" t="s">
        <v>23430</v>
      </c>
      <c r="G3117" s="4" t="s">
        <v>25564</v>
      </c>
      <c r="H3117" s="4" t="s">
        <v>25565</v>
      </c>
      <c r="I3117" s="4" t="s">
        <v>25567</v>
      </c>
    </row>
    <row r="3118" spans="1:9" x14ac:dyDescent="0.2">
      <c r="A3118" s="5">
        <v>173</v>
      </c>
      <c r="B3118" s="80">
        <v>48248954</v>
      </c>
      <c r="C3118" s="4" t="s">
        <v>23779</v>
      </c>
      <c r="D3118" s="4" t="s">
        <v>23974</v>
      </c>
      <c r="E3118" s="4" t="s">
        <v>1765</v>
      </c>
      <c r="F3118" s="4" t="s">
        <v>23430</v>
      </c>
      <c r="G3118" s="4" t="s">
        <v>25564</v>
      </c>
      <c r="H3118" s="4" t="s">
        <v>25565</v>
      </c>
      <c r="I3118" s="4" t="s">
        <v>25567</v>
      </c>
    </row>
    <row r="3119" spans="1:9" x14ac:dyDescent="0.2">
      <c r="A3119" s="5">
        <v>174</v>
      </c>
      <c r="B3119" s="80">
        <v>13287623</v>
      </c>
      <c r="C3119" s="4" t="s">
        <v>23779</v>
      </c>
      <c r="D3119" s="4" t="s">
        <v>23974</v>
      </c>
      <c r="E3119" s="4" t="s">
        <v>1765</v>
      </c>
      <c r="F3119" s="4" t="s">
        <v>23430</v>
      </c>
      <c r="G3119" s="4" t="s">
        <v>25564</v>
      </c>
      <c r="H3119" s="4" t="s">
        <v>25565</v>
      </c>
      <c r="I3119" s="4" t="s">
        <v>25567</v>
      </c>
    </row>
    <row r="3120" spans="1:9" x14ac:dyDescent="0.2">
      <c r="A3120" s="5">
        <v>318</v>
      </c>
      <c r="B3120" s="80">
        <v>14796193</v>
      </c>
      <c r="C3120" s="4" t="s">
        <v>23779</v>
      </c>
      <c r="D3120" s="4" t="s">
        <v>23990</v>
      </c>
      <c r="E3120" s="4" t="s">
        <v>1765</v>
      </c>
      <c r="F3120" s="4" t="s">
        <v>23430</v>
      </c>
      <c r="G3120" s="4" t="s">
        <v>25564</v>
      </c>
      <c r="H3120" s="4" t="s">
        <v>25565</v>
      </c>
      <c r="I3120" s="4" t="s">
        <v>25567</v>
      </c>
    </row>
    <row r="3121" spans="1:9" x14ac:dyDescent="0.2">
      <c r="A3121" s="5">
        <v>319</v>
      </c>
      <c r="B3121" s="80">
        <v>362153</v>
      </c>
      <c r="C3121" s="4" t="s">
        <v>23779</v>
      </c>
      <c r="D3121" s="4" t="s">
        <v>23965</v>
      </c>
      <c r="E3121" s="4" t="s">
        <v>1765</v>
      </c>
      <c r="F3121" s="4" t="s">
        <v>23430</v>
      </c>
      <c r="G3121" s="4" t="s">
        <v>25564</v>
      </c>
      <c r="H3121" s="4" t="s">
        <v>25565</v>
      </c>
      <c r="I3121" s="4" t="s">
        <v>25567</v>
      </c>
    </row>
    <row r="3122" spans="1:9" x14ac:dyDescent="0.2">
      <c r="A3122" s="5">
        <v>32</v>
      </c>
      <c r="B3122" s="80">
        <v>10855963</v>
      </c>
      <c r="C3122" s="4" t="s">
        <v>23189</v>
      </c>
      <c r="D3122" s="4" t="s">
        <v>24008</v>
      </c>
      <c r="E3122" s="4" t="s">
        <v>1765</v>
      </c>
      <c r="F3122" s="4" t="s">
        <v>23430</v>
      </c>
      <c r="G3122" s="4" t="s">
        <v>25564</v>
      </c>
      <c r="H3122" s="4" t="s">
        <v>25565</v>
      </c>
      <c r="I3122" s="4" t="s">
        <v>25568</v>
      </c>
    </row>
    <row r="3123" spans="1:9" x14ac:dyDescent="0.2">
      <c r="A3123" s="5">
        <v>58</v>
      </c>
      <c r="B3123" s="80">
        <v>6489507</v>
      </c>
      <c r="C3123" s="4" t="s">
        <v>23189</v>
      </c>
      <c r="D3123" s="4" t="s">
        <v>24008</v>
      </c>
      <c r="E3123" s="4" t="s">
        <v>1765</v>
      </c>
      <c r="F3123" s="4" t="s">
        <v>23430</v>
      </c>
      <c r="G3123" s="4" t="s">
        <v>25564</v>
      </c>
      <c r="H3123" s="4" t="s">
        <v>25565</v>
      </c>
      <c r="I3123" s="4" t="s">
        <v>25568</v>
      </c>
    </row>
    <row r="3124" spans="1:9" x14ac:dyDescent="0.2">
      <c r="A3124" s="5">
        <v>32</v>
      </c>
      <c r="B3124" s="80">
        <v>12596788</v>
      </c>
      <c r="C3124" s="4" t="s">
        <v>23189</v>
      </c>
      <c r="D3124" s="4" t="s">
        <v>24008</v>
      </c>
      <c r="E3124" s="4" t="s">
        <v>1765</v>
      </c>
      <c r="F3124" s="4" t="s">
        <v>23430</v>
      </c>
      <c r="G3124" s="4" t="s">
        <v>25564</v>
      </c>
      <c r="H3124" s="4" t="s">
        <v>25565</v>
      </c>
      <c r="I3124" s="4" t="s">
        <v>25569</v>
      </c>
    </row>
    <row r="3125" spans="1:9" x14ac:dyDescent="0.2">
      <c r="A3125" s="5">
        <v>58</v>
      </c>
      <c r="B3125" s="80">
        <v>70733604</v>
      </c>
      <c r="C3125" s="4" t="s">
        <v>23189</v>
      </c>
      <c r="D3125" s="4" t="s">
        <v>24008</v>
      </c>
      <c r="E3125" s="4" t="s">
        <v>1765</v>
      </c>
      <c r="F3125" s="4" t="s">
        <v>23430</v>
      </c>
      <c r="G3125" s="4" t="s">
        <v>25564</v>
      </c>
      <c r="H3125" s="4" t="s">
        <v>25565</v>
      </c>
      <c r="I3125" s="4" t="s">
        <v>25569</v>
      </c>
    </row>
    <row r="3126" spans="1:9" x14ac:dyDescent="0.2">
      <c r="A3126" s="5">
        <v>60</v>
      </c>
      <c r="B3126" s="80">
        <v>56470043</v>
      </c>
      <c r="C3126" s="4" t="s">
        <v>23189</v>
      </c>
      <c r="D3126" s="4" t="s">
        <v>23960</v>
      </c>
      <c r="E3126" s="4" t="s">
        <v>1765</v>
      </c>
      <c r="F3126" s="4" t="s">
        <v>23430</v>
      </c>
      <c r="G3126" s="4" t="s">
        <v>25564</v>
      </c>
      <c r="H3126" s="4" t="s">
        <v>25565</v>
      </c>
      <c r="I3126" s="4" t="s">
        <v>25570</v>
      </c>
    </row>
    <row r="3127" spans="1:9" x14ac:dyDescent="0.2">
      <c r="A3127" s="5">
        <v>61</v>
      </c>
      <c r="B3127" s="80">
        <v>13069268</v>
      </c>
      <c r="C3127" s="4" t="s">
        <v>23189</v>
      </c>
      <c r="D3127" s="4" t="s">
        <v>23968</v>
      </c>
      <c r="E3127" s="4" t="s">
        <v>1765</v>
      </c>
      <c r="F3127" s="4" t="s">
        <v>23430</v>
      </c>
      <c r="G3127" s="4" t="s">
        <v>25564</v>
      </c>
      <c r="H3127" s="4" t="s">
        <v>25565</v>
      </c>
      <c r="I3127" s="4" t="s">
        <v>25570</v>
      </c>
    </row>
    <row r="3128" spans="1:9" x14ac:dyDescent="0.2">
      <c r="A3128" s="5">
        <v>150</v>
      </c>
      <c r="B3128" s="80">
        <v>23235018</v>
      </c>
      <c r="C3128" s="4" t="s">
        <v>23189</v>
      </c>
      <c r="D3128" s="4" t="s">
        <v>23960</v>
      </c>
      <c r="E3128" s="4" t="s">
        <v>1765</v>
      </c>
      <c r="F3128" s="4" t="s">
        <v>23430</v>
      </c>
      <c r="G3128" s="4" t="s">
        <v>25564</v>
      </c>
      <c r="H3128" s="4" t="s">
        <v>25565</v>
      </c>
      <c r="I3128" s="4" t="s">
        <v>25570</v>
      </c>
    </row>
    <row r="3129" spans="1:9" x14ac:dyDescent="0.2">
      <c r="A3129" s="5">
        <v>177</v>
      </c>
      <c r="B3129" s="80">
        <v>15129133</v>
      </c>
      <c r="C3129" s="4" t="s">
        <v>23189</v>
      </c>
      <c r="D3129" s="4" t="s">
        <v>24013</v>
      </c>
      <c r="E3129" s="4" t="s">
        <v>1765</v>
      </c>
      <c r="F3129" s="4" t="s">
        <v>23430</v>
      </c>
      <c r="G3129" s="4" t="s">
        <v>25564</v>
      </c>
      <c r="H3129" s="4" t="s">
        <v>25565</v>
      </c>
      <c r="I3129" s="4" t="s">
        <v>25570</v>
      </c>
    </row>
    <row r="3130" spans="1:9" x14ac:dyDescent="0.2">
      <c r="A3130" s="5">
        <v>178</v>
      </c>
      <c r="B3130" s="80">
        <v>6764974</v>
      </c>
      <c r="C3130" s="4" t="s">
        <v>23189</v>
      </c>
      <c r="D3130" s="4" t="s">
        <v>24013</v>
      </c>
      <c r="E3130" s="4" t="s">
        <v>1765</v>
      </c>
      <c r="F3130" s="4" t="s">
        <v>23430</v>
      </c>
      <c r="G3130" s="4" t="s">
        <v>25564</v>
      </c>
      <c r="H3130" s="4" t="s">
        <v>25565</v>
      </c>
      <c r="I3130" s="4" t="s">
        <v>25570</v>
      </c>
    </row>
    <row r="3131" spans="1:9" x14ac:dyDescent="0.2">
      <c r="A3131" s="5">
        <v>179</v>
      </c>
      <c r="B3131" s="80">
        <v>58463273</v>
      </c>
      <c r="C3131" s="4" t="s">
        <v>23189</v>
      </c>
      <c r="D3131" s="4" t="s">
        <v>24013</v>
      </c>
      <c r="E3131" s="4" t="s">
        <v>1765</v>
      </c>
      <c r="F3131" s="4" t="s">
        <v>23430</v>
      </c>
      <c r="G3131" s="4" t="s">
        <v>25564</v>
      </c>
      <c r="H3131" s="4" t="s">
        <v>25565</v>
      </c>
      <c r="I3131" s="4" t="s">
        <v>25570</v>
      </c>
    </row>
    <row r="3132" spans="1:9" x14ac:dyDescent="0.2">
      <c r="A3132" s="5">
        <v>183</v>
      </c>
      <c r="B3132" s="80">
        <v>9921632</v>
      </c>
      <c r="C3132" s="4" t="s">
        <v>23779</v>
      </c>
      <c r="D3132" s="4" t="s">
        <v>23960</v>
      </c>
      <c r="E3132" s="4" t="s">
        <v>1765</v>
      </c>
      <c r="F3132" s="4" t="s">
        <v>23430</v>
      </c>
      <c r="G3132" s="4" t="s">
        <v>25564</v>
      </c>
      <c r="H3132" s="4" t="s">
        <v>25565</v>
      </c>
      <c r="I3132" s="4" t="s">
        <v>25570</v>
      </c>
    </row>
    <row r="3133" spans="1:9" x14ac:dyDescent="0.2">
      <c r="A3133" s="5">
        <v>184</v>
      </c>
      <c r="B3133" s="80">
        <v>77525425</v>
      </c>
      <c r="C3133" s="4" t="s">
        <v>23779</v>
      </c>
      <c r="D3133" s="4" t="s">
        <v>23960</v>
      </c>
      <c r="E3133" s="4" t="s">
        <v>1765</v>
      </c>
      <c r="F3133" s="4" t="s">
        <v>23430</v>
      </c>
      <c r="G3133" s="4" t="s">
        <v>25564</v>
      </c>
      <c r="H3133" s="4" t="s">
        <v>25565</v>
      </c>
      <c r="I3133" s="4" t="s">
        <v>25570</v>
      </c>
    </row>
    <row r="3134" spans="1:9" x14ac:dyDescent="0.2">
      <c r="A3134" s="5">
        <v>305</v>
      </c>
      <c r="B3134" s="80">
        <v>38882664</v>
      </c>
      <c r="C3134" s="4" t="s">
        <v>23779</v>
      </c>
      <c r="D3134" s="4" t="s">
        <v>24044</v>
      </c>
      <c r="E3134" s="4" t="s">
        <v>1765</v>
      </c>
      <c r="F3134" s="4" t="s">
        <v>23430</v>
      </c>
      <c r="G3134" s="4" t="s">
        <v>25564</v>
      </c>
      <c r="H3134" s="4" t="s">
        <v>25565</v>
      </c>
      <c r="I3134" s="4" t="s">
        <v>25570</v>
      </c>
    </row>
    <row r="3135" spans="1:9" x14ac:dyDescent="0.2">
      <c r="A3135" s="5">
        <v>306</v>
      </c>
      <c r="B3135" s="80">
        <v>12724622</v>
      </c>
      <c r="C3135" s="4" t="s">
        <v>23189</v>
      </c>
      <c r="D3135" s="4" t="s">
        <v>24044</v>
      </c>
      <c r="E3135" s="4" t="s">
        <v>1765</v>
      </c>
      <c r="F3135" s="4" t="s">
        <v>23430</v>
      </c>
      <c r="G3135" s="4" t="s">
        <v>25564</v>
      </c>
      <c r="H3135" s="4" t="s">
        <v>25565</v>
      </c>
      <c r="I3135" s="4" t="s">
        <v>25570</v>
      </c>
    </row>
    <row r="3136" spans="1:9" x14ac:dyDescent="0.2">
      <c r="A3136" s="5">
        <v>311</v>
      </c>
      <c r="B3136" s="80">
        <v>6368768</v>
      </c>
      <c r="C3136" s="4" t="s">
        <v>23779</v>
      </c>
      <c r="D3136" s="4" t="s">
        <v>23960</v>
      </c>
      <c r="E3136" s="4" t="s">
        <v>1765</v>
      </c>
      <c r="F3136" s="4" t="s">
        <v>23430</v>
      </c>
      <c r="G3136" s="4" t="s">
        <v>25564</v>
      </c>
      <c r="H3136" s="4" t="s">
        <v>25565</v>
      </c>
      <c r="I3136" s="4" t="s">
        <v>25570</v>
      </c>
    </row>
    <row r="3137" spans="1:9" x14ac:dyDescent="0.2">
      <c r="A3137" s="5">
        <v>313</v>
      </c>
      <c r="B3137" s="80">
        <v>56233664</v>
      </c>
      <c r="C3137" s="4" t="s">
        <v>23779</v>
      </c>
      <c r="D3137" s="4" t="s">
        <v>23968</v>
      </c>
      <c r="E3137" s="4" t="s">
        <v>1765</v>
      </c>
      <c r="F3137" s="4" t="s">
        <v>23430</v>
      </c>
      <c r="G3137" s="4" t="s">
        <v>25564</v>
      </c>
      <c r="H3137" s="4" t="s">
        <v>25565</v>
      </c>
      <c r="I3137" s="4" t="s">
        <v>25570</v>
      </c>
    </row>
    <row r="3138" spans="1:9" x14ac:dyDescent="0.2">
      <c r="A3138" s="5">
        <v>314</v>
      </c>
      <c r="B3138" s="80">
        <v>23359275</v>
      </c>
      <c r="C3138" s="4" t="s">
        <v>23779</v>
      </c>
      <c r="D3138" s="4" t="s">
        <v>23960</v>
      </c>
      <c r="E3138" s="4" t="s">
        <v>1765</v>
      </c>
      <c r="F3138" s="4" t="s">
        <v>23430</v>
      </c>
      <c r="G3138" s="4" t="s">
        <v>25564</v>
      </c>
      <c r="H3138" s="4" t="s">
        <v>25565</v>
      </c>
      <c r="I3138" s="4" t="s">
        <v>25570</v>
      </c>
    </row>
    <row r="3139" spans="1:9" x14ac:dyDescent="0.2">
      <c r="A3139" s="5">
        <v>60</v>
      </c>
      <c r="B3139" s="80">
        <v>5251308</v>
      </c>
      <c r="C3139" s="4" t="s">
        <v>23189</v>
      </c>
      <c r="D3139" s="4" t="s">
        <v>23960</v>
      </c>
      <c r="E3139" s="4" t="s">
        <v>1765</v>
      </c>
      <c r="F3139" s="4" t="s">
        <v>23430</v>
      </c>
      <c r="G3139" s="4" t="s">
        <v>25564</v>
      </c>
      <c r="H3139" s="4" t="s">
        <v>25565</v>
      </c>
      <c r="I3139" s="4" t="s">
        <v>25571</v>
      </c>
    </row>
    <row r="3140" spans="1:9" x14ac:dyDescent="0.2">
      <c r="A3140" s="5">
        <v>150</v>
      </c>
      <c r="B3140" s="80">
        <v>24288788</v>
      </c>
      <c r="C3140" s="4" t="s">
        <v>23189</v>
      </c>
      <c r="D3140" s="4" t="s">
        <v>23960</v>
      </c>
      <c r="E3140" s="4" t="s">
        <v>1765</v>
      </c>
      <c r="F3140" s="4" t="s">
        <v>23430</v>
      </c>
      <c r="G3140" s="4" t="s">
        <v>25564</v>
      </c>
      <c r="H3140" s="4" t="s">
        <v>25565</v>
      </c>
      <c r="I3140" s="4" t="s">
        <v>25571</v>
      </c>
    </row>
    <row r="3141" spans="1:9" x14ac:dyDescent="0.2">
      <c r="A3141" s="5">
        <v>183</v>
      </c>
      <c r="B3141" s="80">
        <v>12076665</v>
      </c>
      <c r="C3141" s="4" t="s">
        <v>23779</v>
      </c>
      <c r="D3141" s="4" t="s">
        <v>23960</v>
      </c>
      <c r="E3141" s="4" t="s">
        <v>1765</v>
      </c>
      <c r="F3141" s="4" t="s">
        <v>23430</v>
      </c>
      <c r="G3141" s="4" t="s">
        <v>25564</v>
      </c>
      <c r="H3141" s="4" t="s">
        <v>25565</v>
      </c>
      <c r="I3141" s="4" t="s">
        <v>25571</v>
      </c>
    </row>
    <row r="3142" spans="1:9" x14ac:dyDescent="0.2">
      <c r="A3142" s="5">
        <v>184</v>
      </c>
      <c r="B3142" s="80">
        <v>8208116</v>
      </c>
      <c r="C3142" s="4" t="s">
        <v>23779</v>
      </c>
      <c r="D3142" s="4" t="s">
        <v>23960</v>
      </c>
      <c r="E3142" s="4" t="s">
        <v>1765</v>
      </c>
      <c r="F3142" s="4" t="s">
        <v>23430</v>
      </c>
      <c r="G3142" s="4" t="s">
        <v>25564</v>
      </c>
      <c r="H3142" s="4" t="s">
        <v>25565</v>
      </c>
      <c r="I3142" s="4" t="s">
        <v>25571</v>
      </c>
    </row>
    <row r="3143" spans="1:9" x14ac:dyDescent="0.2">
      <c r="A3143" s="5">
        <v>305</v>
      </c>
      <c r="B3143" s="80">
        <v>17978981</v>
      </c>
      <c r="C3143" s="4" t="s">
        <v>23779</v>
      </c>
      <c r="D3143" s="4" t="s">
        <v>24044</v>
      </c>
      <c r="E3143" s="4" t="s">
        <v>1765</v>
      </c>
      <c r="F3143" s="4" t="s">
        <v>23430</v>
      </c>
      <c r="G3143" s="4" t="s">
        <v>25564</v>
      </c>
      <c r="H3143" s="4" t="s">
        <v>25565</v>
      </c>
      <c r="I3143" s="4" t="s">
        <v>25571</v>
      </c>
    </row>
    <row r="3144" spans="1:9" x14ac:dyDescent="0.2">
      <c r="A3144" s="5">
        <v>306</v>
      </c>
      <c r="B3144" s="80">
        <v>27701015</v>
      </c>
      <c r="C3144" s="4" t="s">
        <v>23189</v>
      </c>
      <c r="D3144" s="4" t="s">
        <v>24044</v>
      </c>
      <c r="E3144" s="4" t="s">
        <v>1765</v>
      </c>
      <c r="F3144" s="4" t="s">
        <v>23430</v>
      </c>
      <c r="G3144" s="4" t="s">
        <v>25564</v>
      </c>
      <c r="H3144" s="4" t="s">
        <v>25565</v>
      </c>
      <c r="I3144" s="4" t="s">
        <v>25571</v>
      </c>
    </row>
    <row r="3145" spans="1:9" x14ac:dyDescent="0.2">
      <c r="A3145" s="5">
        <v>311</v>
      </c>
      <c r="B3145" s="80">
        <v>3716237</v>
      </c>
      <c r="C3145" s="4" t="s">
        <v>23779</v>
      </c>
      <c r="D3145" s="4" t="s">
        <v>23960</v>
      </c>
      <c r="E3145" s="4" t="s">
        <v>1765</v>
      </c>
      <c r="F3145" s="4" t="s">
        <v>23430</v>
      </c>
      <c r="G3145" s="4" t="s">
        <v>25564</v>
      </c>
      <c r="H3145" s="4" t="s">
        <v>25565</v>
      </c>
      <c r="I3145" s="4" t="s">
        <v>25571</v>
      </c>
    </row>
    <row r="3146" spans="1:9" x14ac:dyDescent="0.2">
      <c r="A3146" s="5">
        <v>313</v>
      </c>
      <c r="B3146" s="80">
        <v>72278895</v>
      </c>
      <c r="C3146" s="4" t="s">
        <v>23779</v>
      </c>
      <c r="D3146" s="4" t="s">
        <v>23968</v>
      </c>
      <c r="E3146" s="4" t="s">
        <v>1765</v>
      </c>
      <c r="F3146" s="4" t="s">
        <v>23430</v>
      </c>
      <c r="G3146" s="4" t="s">
        <v>25564</v>
      </c>
      <c r="H3146" s="4" t="s">
        <v>25565</v>
      </c>
      <c r="I3146" s="4" t="s">
        <v>25571</v>
      </c>
    </row>
    <row r="3147" spans="1:9" x14ac:dyDescent="0.2">
      <c r="A3147" s="5">
        <v>75</v>
      </c>
      <c r="B3147" s="80">
        <v>268558</v>
      </c>
      <c r="C3147" s="4" t="s">
        <v>23189</v>
      </c>
      <c r="D3147" s="4" t="s">
        <v>23970</v>
      </c>
      <c r="E3147" s="4" t="s">
        <v>1765</v>
      </c>
      <c r="F3147" s="4" t="s">
        <v>23430</v>
      </c>
      <c r="G3147" s="4" t="s">
        <v>25564</v>
      </c>
      <c r="H3147" s="4" t="s">
        <v>25565</v>
      </c>
      <c r="I3147" s="4" t="s">
        <v>25572</v>
      </c>
    </row>
    <row r="3148" spans="1:9" x14ac:dyDescent="0.2">
      <c r="A3148" s="5">
        <v>160</v>
      </c>
      <c r="B3148" s="80">
        <v>31685135</v>
      </c>
      <c r="C3148" s="4" t="s">
        <v>23189</v>
      </c>
      <c r="D3148" s="4" t="s">
        <v>23965</v>
      </c>
      <c r="E3148" s="4" t="s">
        <v>1765</v>
      </c>
      <c r="F3148" s="4" t="s">
        <v>23430</v>
      </c>
      <c r="G3148" s="4" t="s">
        <v>25564</v>
      </c>
      <c r="H3148" s="4" t="s">
        <v>25565</v>
      </c>
      <c r="I3148" s="4" t="s">
        <v>25572</v>
      </c>
    </row>
    <row r="3149" spans="1:9" x14ac:dyDescent="0.2">
      <c r="A3149" s="5">
        <v>163</v>
      </c>
      <c r="B3149" s="80">
        <v>38269527</v>
      </c>
      <c r="C3149" s="4" t="s">
        <v>23189</v>
      </c>
      <c r="D3149" s="4" t="s">
        <v>24008</v>
      </c>
      <c r="E3149" s="4" t="s">
        <v>1765</v>
      </c>
      <c r="F3149" s="4" t="s">
        <v>23430</v>
      </c>
      <c r="G3149" s="4" t="s">
        <v>25564</v>
      </c>
      <c r="H3149" s="4" t="s">
        <v>25565</v>
      </c>
      <c r="I3149" s="4" t="s">
        <v>25572</v>
      </c>
    </row>
    <row r="3150" spans="1:9" x14ac:dyDescent="0.2">
      <c r="A3150" s="5">
        <v>324</v>
      </c>
      <c r="B3150" s="80">
        <v>8574657</v>
      </c>
      <c r="C3150" s="4" t="s">
        <v>23779</v>
      </c>
      <c r="D3150" s="4" t="s">
        <v>23968</v>
      </c>
      <c r="E3150" s="4" t="s">
        <v>1765</v>
      </c>
      <c r="F3150" s="4" t="s">
        <v>23430</v>
      </c>
      <c r="G3150" s="4" t="s">
        <v>25564</v>
      </c>
      <c r="H3150" s="4" t="s">
        <v>25565</v>
      </c>
      <c r="I3150" s="4" t="s">
        <v>25572</v>
      </c>
    </row>
    <row r="3151" spans="1:9" x14ac:dyDescent="0.2">
      <c r="A3151" s="5">
        <v>356</v>
      </c>
      <c r="B3151" s="80">
        <v>3110711</v>
      </c>
      <c r="C3151" s="4" t="s">
        <v>23189</v>
      </c>
      <c r="D3151" s="4" t="s">
        <v>23960</v>
      </c>
      <c r="E3151" s="4" t="s">
        <v>1765</v>
      </c>
      <c r="F3151" s="4" t="s">
        <v>23430</v>
      </c>
      <c r="G3151" s="4" t="s">
        <v>25564</v>
      </c>
      <c r="H3151" s="4" t="s">
        <v>25565</v>
      </c>
      <c r="I3151" s="4" t="s">
        <v>25572</v>
      </c>
    </row>
    <row r="3152" spans="1:9" x14ac:dyDescent="0.2">
      <c r="A3152" s="5">
        <v>358</v>
      </c>
      <c r="B3152" s="80">
        <v>40106196</v>
      </c>
      <c r="C3152" s="4" t="s">
        <v>23189</v>
      </c>
      <c r="D3152" s="4" t="s">
        <v>24016</v>
      </c>
      <c r="E3152" s="4" t="s">
        <v>1765</v>
      </c>
      <c r="F3152" s="4" t="s">
        <v>23430</v>
      </c>
      <c r="G3152" s="4" t="s">
        <v>25564</v>
      </c>
      <c r="H3152" s="4" t="s">
        <v>25565</v>
      </c>
      <c r="I3152" s="4" t="s">
        <v>25572</v>
      </c>
    </row>
    <row r="3153" spans="1:9" x14ac:dyDescent="0.2">
      <c r="A3153" s="5">
        <v>360</v>
      </c>
      <c r="B3153" s="80">
        <v>30179983</v>
      </c>
      <c r="C3153" s="4" t="s">
        <v>23189</v>
      </c>
      <c r="D3153" s="4" t="s">
        <v>24008</v>
      </c>
      <c r="E3153" s="4" t="s">
        <v>1765</v>
      </c>
      <c r="F3153" s="4" t="s">
        <v>23430</v>
      </c>
      <c r="G3153" s="4" t="s">
        <v>25564</v>
      </c>
      <c r="H3153" s="4" t="s">
        <v>25565</v>
      </c>
      <c r="I3153" s="4" t="s">
        <v>25572</v>
      </c>
    </row>
    <row r="3154" spans="1:9" x14ac:dyDescent="0.2">
      <c r="A3154" s="5">
        <v>362</v>
      </c>
      <c r="B3154" s="80">
        <v>5444401</v>
      </c>
      <c r="C3154" s="4" t="s">
        <v>23189</v>
      </c>
      <c r="D3154" s="4" t="s">
        <v>23990</v>
      </c>
      <c r="E3154" s="4" t="s">
        <v>1765</v>
      </c>
      <c r="F3154" s="4" t="s">
        <v>23430</v>
      </c>
      <c r="G3154" s="4" t="s">
        <v>25564</v>
      </c>
      <c r="H3154" s="4" t="s">
        <v>25565</v>
      </c>
      <c r="I3154" s="4" t="s">
        <v>25572</v>
      </c>
    </row>
    <row r="3155" spans="1:9" x14ac:dyDescent="0.2">
      <c r="A3155" s="5">
        <v>121</v>
      </c>
      <c r="B3155" s="80">
        <v>24910638</v>
      </c>
      <c r="C3155" s="4" t="s">
        <v>23189</v>
      </c>
      <c r="D3155" s="4" t="s">
        <v>24185</v>
      </c>
      <c r="E3155" s="4" t="s">
        <v>1765</v>
      </c>
      <c r="F3155" s="4" t="s">
        <v>23430</v>
      </c>
      <c r="G3155" s="4" t="s">
        <v>25564</v>
      </c>
      <c r="H3155" s="4" t="s">
        <v>25565</v>
      </c>
      <c r="I3155" s="4">
        <v>7929047</v>
      </c>
    </row>
    <row r="3156" spans="1:9" x14ac:dyDescent="0.2">
      <c r="A3156" s="5">
        <v>201</v>
      </c>
      <c r="B3156" s="80">
        <v>32192562</v>
      </c>
      <c r="C3156" s="4" t="s">
        <v>23189</v>
      </c>
      <c r="D3156" s="4" t="s">
        <v>23183</v>
      </c>
      <c r="E3156" s="4" t="s">
        <v>1765</v>
      </c>
      <c r="F3156" s="4" t="s">
        <v>23430</v>
      </c>
      <c r="G3156" s="4" t="s">
        <v>25564</v>
      </c>
      <c r="H3156" s="4" t="s">
        <v>25565</v>
      </c>
      <c r="I3156" s="4">
        <v>7929047</v>
      </c>
    </row>
    <row r="3157" spans="1:9" x14ac:dyDescent="0.2">
      <c r="A3157" s="5">
        <v>202</v>
      </c>
      <c r="B3157" s="80">
        <v>52903814</v>
      </c>
      <c r="C3157" s="4" t="s">
        <v>23189</v>
      </c>
      <c r="D3157" s="4" t="s">
        <v>23990</v>
      </c>
      <c r="E3157" s="4" t="s">
        <v>1765</v>
      </c>
      <c r="F3157" s="4" t="s">
        <v>23430</v>
      </c>
      <c r="G3157" s="4" t="s">
        <v>25564</v>
      </c>
      <c r="H3157" s="4" t="s">
        <v>25565</v>
      </c>
      <c r="I3157" s="4">
        <v>7929047</v>
      </c>
    </row>
    <row r="3158" spans="1:9" x14ac:dyDescent="0.2">
      <c r="A3158" s="5">
        <v>203</v>
      </c>
      <c r="B3158" s="80">
        <v>67802835</v>
      </c>
      <c r="C3158" s="4" t="s">
        <v>23189</v>
      </c>
      <c r="D3158" s="4" t="s">
        <v>23965</v>
      </c>
      <c r="E3158" s="4" t="s">
        <v>1765</v>
      </c>
      <c r="F3158" s="4" t="s">
        <v>23430</v>
      </c>
      <c r="G3158" s="4" t="s">
        <v>25564</v>
      </c>
      <c r="H3158" s="4" t="s">
        <v>25565</v>
      </c>
      <c r="I3158" s="4">
        <v>7929047</v>
      </c>
    </row>
    <row r="3159" spans="1:9" x14ac:dyDescent="0.2">
      <c r="A3159" s="5">
        <v>146</v>
      </c>
      <c r="B3159" s="80">
        <v>18917469</v>
      </c>
      <c r="C3159" s="4" t="s">
        <v>23779</v>
      </c>
      <c r="D3159" s="4" t="s">
        <v>23994</v>
      </c>
      <c r="E3159" s="4" t="s">
        <v>1749</v>
      </c>
      <c r="F3159" s="4" t="s">
        <v>23431</v>
      </c>
      <c r="G3159" s="4" t="s">
        <v>25573</v>
      </c>
      <c r="H3159" s="4" t="s">
        <v>25574</v>
      </c>
      <c r="I3159" s="4" t="s">
        <v>25575</v>
      </c>
    </row>
    <row r="3160" spans="1:9" x14ac:dyDescent="0.2">
      <c r="A3160" s="5">
        <v>147</v>
      </c>
      <c r="B3160" s="80">
        <v>15507858</v>
      </c>
      <c r="C3160" s="4" t="s">
        <v>23189</v>
      </c>
      <c r="D3160" s="4" t="s">
        <v>23994</v>
      </c>
      <c r="E3160" s="4" t="s">
        <v>1749</v>
      </c>
      <c r="F3160" s="4" t="s">
        <v>23431</v>
      </c>
      <c r="G3160" s="4" t="s">
        <v>25573</v>
      </c>
      <c r="H3160" s="4" t="s">
        <v>25574</v>
      </c>
      <c r="I3160" s="4" t="s">
        <v>25575</v>
      </c>
    </row>
    <row r="3161" spans="1:9" x14ac:dyDescent="0.2">
      <c r="A3161" s="5">
        <v>317</v>
      </c>
      <c r="B3161" s="80">
        <v>-20684035</v>
      </c>
      <c r="C3161" s="4" t="s">
        <v>23779</v>
      </c>
      <c r="D3161" s="4" t="s">
        <v>23965</v>
      </c>
      <c r="E3161" s="4" t="s">
        <v>1749</v>
      </c>
      <c r="F3161" s="4" t="s">
        <v>23431</v>
      </c>
      <c r="G3161" s="4" t="s">
        <v>25573</v>
      </c>
      <c r="H3161" s="4" t="s">
        <v>25574</v>
      </c>
      <c r="I3161" s="4" t="s">
        <v>25575</v>
      </c>
    </row>
    <row r="3162" spans="1:9" x14ac:dyDescent="0.2">
      <c r="A3162" s="5">
        <v>318</v>
      </c>
      <c r="B3162" s="80">
        <v>32360794</v>
      </c>
      <c r="C3162" s="4" t="s">
        <v>23779</v>
      </c>
      <c r="D3162" s="4" t="s">
        <v>23990</v>
      </c>
      <c r="E3162" s="4" t="s">
        <v>1749</v>
      </c>
      <c r="F3162" s="4" t="s">
        <v>23431</v>
      </c>
      <c r="G3162" s="4" t="s">
        <v>25573</v>
      </c>
      <c r="H3162" s="4" t="s">
        <v>25574</v>
      </c>
      <c r="I3162" s="4" t="s">
        <v>25575</v>
      </c>
    </row>
    <row r="3163" spans="1:9" x14ac:dyDescent="0.2">
      <c r="A3163" s="5">
        <v>319</v>
      </c>
      <c r="B3163" s="80">
        <v>22912981</v>
      </c>
      <c r="C3163" s="4" t="s">
        <v>23779</v>
      </c>
      <c r="D3163" s="4" t="s">
        <v>23965</v>
      </c>
      <c r="E3163" s="4" t="s">
        <v>1749</v>
      </c>
      <c r="F3163" s="4" t="s">
        <v>23431</v>
      </c>
      <c r="G3163" s="4" t="s">
        <v>25573</v>
      </c>
      <c r="H3163" s="4" t="s">
        <v>25574</v>
      </c>
      <c r="I3163" s="4" t="s">
        <v>25575</v>
      </c>
    </row>
    <row r="3164" spans="1:9" x14ac:dyDescent="0.2">
      <c r="A3164" s="5">
        <v>60</v>
      </c>
      <c r="B3164" s="80">
        <v>47030254</v>
      </c>
      <c r="C3164" s="4" t="s">
        <v>23189</v>
      </c>
      <c r="D3164" s="4" t="s">
        <v>23960</v>
      </c>
      <c r="E3164" s="4" t="s">
        <v>1749</v>
      </c>
      <c r="F3164" s="4" t="s">
        <v>23431</v>
      </c>
      <c r="G3164" s="4" t="s">
        <v>25573</v>
      </c>
      <c r="H3164" s="4" t="s">
        <v>25574</v>
      </c>
      <c r="I3164" s="4" t="s">
        <v>25576</v>
      </c>
    </row>
    <row r="3165" spans="1:9" x14ac:dyDescent="0.2">
      <c r="A3165" s="5">
        <v>183</v>
      </c>
      <c r="B3165" s="80">
        <v>7771509</v>
      </c>
      <c r="C3165" s="4" t="s">
        <v>23779</v>
      </c>
      <c r="D3165" s="4" t="s">
        <v>23960</v>
      </c>
      <c r="E3165" s="4" t="s">
        <v>1749</v>
      </c>
      <c r="F3165" s="4" t="s">
        <v>23431</v>
      </c>
      <c r="G3165" s="4" t="s">
        <v>25573</v>
      </c>
      <c r="H3165" s="4" t="s">
        <v>25574</v>
      </c>
      <c r="I3165" s="4" t="s">
        <v>25576</v>
      </c>
    </row>
    <row r="3166" spans="1:9" x14ac:dyDescent="0.2">
      <c r="A3166" s="5">
        <v>184</v>
      </c>
      <c r="B3166" s="80">
        <v>5059868</v>
      </c>
      <c r="C3166" s="4" t="s">
        <v>23779</v>
      </c>
      <c r="D3166" s="4" t="s">
        <v>23960</v>
      </c>
      <c r="E3166" s="4" t="s">
        <v>1749</v>
      </c>
      <c r="F3166" s="4" t="s">
        <v>23431</v>
      </c>
      <c r="G3166" s="4" t="s">
        <v>25573</v>
      </c>
      <c r="H3166" s="4" t="s">
        <v>25574</v>
      </c>
      <c r="I3166" s="4" t="s">
        <v>25576</v>
      </c>
    </row>
    <row r="3167" spans="1:9" x14ac:dyDescent="0.2">
      <c r="A3167" s="5">
        <v>305</v>
      </c>
      <c r="B3167" s="80">
        <v>15169952</v>
      </c>
      <c r="C3167" s="4" t="s">
        <v>23779</v>
      </c>
      <c r="D3167" s="4" t="s">
        <v>24044</v>
      </c>
      <c r="E3167" s="4" t="s">
        <v>1749</v>
      </c>
      <c r="F3167" s="4" t="s">
        <v>23431</v>
      </c>
      <c r="G3167" s="4" t="s">
        <v>25573</v>
      </c>
      <c r="H3167" s="4" t="s">
        <v>25574</v>
      </c>
      <c r="I3167" s="4" t="s">
        <v>25576</v>
      </c>
    </row>
    <row r="3168" spans="1:9" x14ac:dyDescent="0.2">
      <c r="A3168" s="5">
        <v>306</v>
      </c>
      <c r="B3168" s="80">
        <v>22603086</v>
      </c>
      <c r="C3168" s="4" t="s">
        <v>23189</v>
      </c>
      <c r="D3168" s="4" t="s">
        <v>24044</v>
      </c>
      <c r="E3168" s="4" t="s">
        <v>1749</v>
      </c>
      <c r="F3168" s="4" t="s">
        <v>23431</v>
      </c>
      <c r="G3168" s="4" t="s">
        <v>25573</v>
      </c>
      <c r="H3168" s="4" t="s">
        <v>25574</v>
      </c>
      <c r="I3168" s="4" t="s">
        <v>25576</v>
      </c>
    </row>
    <row r="3169" spans="1:9" x14ac:dyDescent="0.2">
      <c r="A3169" s="5">
        <v>311</v>
      </c>
      <c r="B3169" s="80">
        <v>4663889</v>
      </c>
      <c r="C3169" s="4" t="s">
        <v>23779</v>
      </c>
      <c r="D3169" s="4" t="s">
        <v>23960</v>
      </c>
      <c r="E3169" s="4" t="s">
        <v>1749</v>
      </c>
      <c r="F3169" s="4" t="s">
        <v>23431</v>
      </c>
      <c r="G3169" s="4" t="s">
        <v>25573</v>
      </c>
      <c r="H3169" s="4" t="s">
        <v>25574</v>
      </c>
      <c r="I3169" s="4" t="s">
        <v>25576</v>
      </c>
    </row>
    <row r="3170" spans="1:9" x14ac:dyDescent="0.2">
      <c r="A3170" s="5">
        <v>313</v>
      </c>
      <c r="B3170" s="80">
        <v>63740573</v>
      </c>
      <c r="C3170" s="4" t="s">
        <v>23779</v>
      </c>
      <c r="D3170" s="4" t="s">
        <v>23968</v>
      </c>
      <c r="E3170" s="4" t="s">
        <v>1749</v>
      </c>
      <c r="F3170" s="4" t="s">
        <v>23431</v>
      </c>
      <c r="G3170" s="4" t="s">
        <v>25573</v>
      </c>
      <c r="H3170" s="4" t="s">
        <v>25574</v>
      </c>
      <c r="I3170" s="4" t="s">
        <v>25576</v>
      </c>
    </row>
    <row r="3171" spans="1:9" x14ac:dyDescent="0.2">
      <c r="A3171" s="5">
        <v>60</v>
      </c>
      <c r="B3171" s="80">
        <v>51065403</v>
      </c>
      <c r="C3171" s="4" t="s">
        <v>23189</v>
      </c>
      <c r="D3171" s="4" t="s">
        <v>23960</v>
      </c>
      <c r="E3171" s="4" t="s">
        <v>1749</v>
      </c>
      <c r="F3171" s="4" t="s">
        <v>23431</v>
      </c>
      <c r="G3171" s="4" t="s">
        <v>25573</v>
      </c>
      <c r="H3171" s="4" t="s">
        <v>25574</v>
      </c>
      <c r="I3171" s="4" t="s">
        <v>25577</v>
      </c>
    </row>
    <row r="3172" spans="1:9" x14ac:dyDescent="0.2">
      <c r="A3172" s="5">
        <v>61</v>
      </c>
      <c r="B3172" s="80">
        <v>14687953</v>
      </c>
      <c r="C3172" s="4" t="s">
        <v>23189</v>
      </c>
      <c r="D3172" s="4" t="s">
        <v>23968</v>
      </c>
      <c r="E3172" s="4" t="s">
        <v>1749</v>
      </c>
      <c r="F3172" s="4" t="s">
        <v>23431</v>
      </c>
      <c r="G3172" s="4" t="s">
        <v>25573</v>
      </c>
      <c r="H3172" s="4" t="s">
        <v>25574</v>
      </c>
      <c r="I3172" s="4" t="s">
        <v>25577</v>
      </c>
    </row>
    <row r="3173" spans="1:9" x14ac:dyDescent="0.2">
      <c r="A3173" s="5">
        <v>150</v>
      </c>
      <c r="B3173" s="80">
        <v>20495288</v>
      </c>
      <c r="C3173" s="4" t="s">
        <v>23189</v>
      </c>
      <c r="D3173" s="4" t="s">
        <v>23960</v>
      </c>
      <c r="E3173" s="4" t="s">
        <v>1749</v>
      </c>
      <c r="F3173" s="4" t="s">
        <v>23431</v>
      </c>
      <c r="G3173" s="4" t="s">
        <v>25573</v>
      </c>
      <c r="H3173" s="4" t="s">
        <v>25574</v>
      </c>
      <c r="I3173" s="4" t="s">
        <v>25577</v>
      </c>
    </row>
    <row r="3174" spans="1:9" x14ac:dyDescent="0.2">
      <c r="A3174" s="5">
        <v>177</v>
      </c>
      <c r="B3174" s="80">
        <v>36568302</v>
      </c>
      <c r="C3174" s="4" t="s">
        <v>23189</v>
      </c>
      <c r="D3174" s="4" t="s">
        <v>24013</v>
      </c>
      <c r="E3174" s="4" t="s">
        <v>1749</v>
      </c>
      <c r="F3174" s="4" t="s">
        <v>23431</v>
      </c>
      <c r="G3174" s="4" t="s">
        <v>25573</v>
      </c>
      <c r="H3174" s="4" t="s">
        <v>25574</v>
      </c>
      <c r="I3174" s="4" t="s">
        <v>25577</v>
      </c>
    </row>
    <row r="3175" spans="1:9" x14ac:dyDescent="0.2">
      <c r="A3175" s="5">
        <v>178</v>
      </c>
      <c r="B3175" s="80">
        <v>11370614</v>
      </c>
      <c r="C3175" s="4" t="s">
        <v>23189</v>
      </c>
      <c r="D3175" s="4" t="s">
        <v>24013</v>
      </c>
      <c r="E3175" s="4" t="s">
        <v>1749</v>
      </c>
      <c r="F3175" s="4" t="s">
        <v>23431</v>
      </c>
      <c r="G3175" s="4" t="s">
        <v>25573</v>
      </c>
      <c r="H3175" s="4" t="s">
        <v>25574</v>
      </c>
      <c r="I3175" s="4" t="s">
        <v>25577</v>
      </c>
    </row>
    <row r="3176" spans="1:9" x14ac:dyDescent="0.2">
      <c r="A3176" s="5">
        <v>179</v>
      </c>
      <c r="B3176" s="80">
        <v>10658683</v>
      </c>
      <c r="C3176" s="4" t="s">
        <v>23189</v>
      </c>
      <c r="D3176" s="4" t="s">
        <v>24013</v>
      </c>
      <c r="E3176" s="4" t="s">
        <v>1749</v>
      </c>
      <c r="F3176" s="4" t="s">
        <v>23431</v>
      </c>
      <c r="G3176" s="4" t="s">
        <v>25573</v>
      </c>
      <c r="H3176" s="4" t="s">
        <v>25574</v>
      </c>
      <c r="I3176" s="4" t="s">
        <v>25577</v>
      </c>
    </row>
    <row r="3177" spans="1:9" x14ac:dyDescent="0.2">
      <c r="A3177" s="5">
        <v>183</v>
      </c>
      <c r="B3177" s="80">
        <v>9441194</v>
      </c>
      <c r="C3177" s="4" t="s">
        <v>23779</v>
      </c>
      <c r="D3177" s="4" t="s">
        <v>23960</v>
      </c>
      <c r="E3177" s="4" t="s">
        <v>1749</v>
      </c>
      <c r="F3177" s="4" t="s">
        <v>23431</v>
      </c>
      <c r="G3177" s="4" t="s">
        <v>25573</v>
      </c>
      <c r="H3177" s="4" t="s">
        <v>25574</v>
      </c>
      <c r="I3177" s="4" t="s">
        <v>25577</v>
      </c>
    </row>
    <row r="3178" spans="1:9" x14ac:dyDescent="0.2">
      <c r="A3178" s="5">
        <v>184</v>
      </c>
      <c r="B3178" s="80">
        <v>6206643</v>
      </c>
      <c r="C3178" s="4" t="s">
        <v>23779</v>
      </c>
      <c r="D3178" s="4" t="s">
        <v>23960</v>
      </c>
      <c r="E3178" s="4" t="s">
        <v>1749</v>
      </c>
      <c r="F3178" s="4" t="s">
        <v>23431</v>
      </c>
      <c r="G3178" s="4" t="s">
        <v>25573</v>
      </c>
      <c r="H3178" s="4" t="s">
        <v>25574</v>
      </c>
      <c r="I3178" s="4" t="s">
        <v>25577</v>
      </c>
    </row>
    <row r="3179" spans="1:9" x14ac:dyDescent="0.2">
      <c r="A3179" s="5">
        <v>305</v>
      </c>
      <c r="B3179" s="80">
        <v>19073996</v>
      </c>
      <c r="C3179" s="4" t="s">
        <v>23779</v>
      </c>
      <c r="D3179" s="4" t="s">
        <v>24044</v>
      </c>
      <c r="E3179" s="4" t="s">
        <v>1749</v>
      </c>
      <c r="F3179" s="4" t="s">
        <v>23431</v>
      </c>
      <c r="G3179" s="4" t="s">
        <v>25573</v>
      </c>
      <c r="H3179" s="4" t="s">
        <v>25574</v>
      </c>
      <c r="I3179" s="4" t="s">
        <v>25577</v>
      </c>
    </row>
    <row r="3180" spans="1:9" x14ac:dyDescent="0.2">
      <c r="A3180" s="5">
        <v>306</v>
      </c>
      <c r="B3180" s="80">
        <v>41840515</v>
      </c>
      <c r="C3180" s="4" t="s">
        <v>23189</v>
      </c>
      <c r="D3180" s="4" t="s">
        <v>24044</v>
      </c>
      <c r="E3180" s="4" t="s">
        <v>1749</v>
      </c>
      <c r="F3180" s="4" t="s">
        <v>23431</v>
      </c>
      <c r="G3180" s="4" t="s">
        <v>25573</v>
      </c>
      <c r="H3180" s="4" t="s">
        <v>25574</v>
      </c>
      <c r="I3180" s="4" t="s">
        <v>25577</v>
      </c>
    </row>
    <row r="3181" spans="1:9" x14ac:dyDescent="0.2">
      <c r="A3181" s="5">
        <v>311</v>
      </c>
      <c r="B3181" s="80">
        <v>71320024</v>
      </c>
      <c r="C3181" s="4" t="s">
        <v>23779</v>
      </c>
      <c r="D3181" s="4" t="s">
        <v>23960</v>
      </c>
      <c r="E3181" s="4" t="s">
        <v>1749</v>
      </c>
      <c r="F3181" s="4" t="s">
        <v>23431</v>
      </c>
      <c r="G3181" s="4" t="s">
        <v>25573</v>
      </c>
      <c r="H3181" s="4" t="s">
        <v>25574</v>
      </c>
      <c r="I3181" s="4" t="s">
        <v>25577</v>
      </c>
    </row>
    <row r="3182" spans="1:9" x14ac:dyDescent="0.2">
      <c r="A3182" s="5">
        <v>313</v>
      </c>
      <c r="B3182" s="80">
        <v>67078023</v>
      </c>
      <c r="C3182" s="4" t="s">
        <v>23779</v>
      </c>
      <c r="D3182" s="4" t="s">
        <v>23968</v>
      </c>
      <c r="E3182" s="4" t="s">
        <v>1749</v>
      </c>
      <c r="F3182" s="4" t="s">
        <v>23431</v>
      </c>
      <c r="G3182" s="4" t="s">
        <v>25573</v>
      </c>
      <c r="H3182" s="4" t="s">
        <v>25574</v>
      </c>
      <c r="I3182" s="4" t="s">
        <v>25577</v>
      </c>
    </row>
    <row r="3183" spans="1:9" x14ac:dyDescent="0.2">
      <c r="A3183" s="5">
        <v>32</v>
      </c>
      <c r="B3183" s="80">
        <v>4798589</v>
      </c>
      <c r="C3183" s="4" t="s">
        <v>23189</v>
      </c>
      <c r="D3183" s="4" t="s">
        <v>24008</v>
      </c>
      <c r="E3183" s="4" t="s">
        <v>1749</v>
      </c>
      <c r="F3183" s="4" t="s">
        <v>23431</v>
      </c>
      <c r="G3183" s="4" t="s">
        <v>25573</v>
      </c>
      <c r="H3183" s="4" t="s">
        <v>25574</v>
      </c>
      <c r="I3183" s="4" t="s">
        <v>25578</v>
      </c>
    </row>
    <row r="3184" spans="1:9" x14ac:dyDescent="0.2">
      <c r="A3184" s="5">
        <v>58</v>
      </c>
      <c r="B3184" s="80">
        <v>23903778</v>
      </c>
      <c r="C3184" s="4" t="s">
        <v>23189</v>
      </c>
      <c r="D3184" s="4" t="s">
        <v>24008</v>
      </c>
      <c r="E3184" s="4" t="s">
        <v>1749</v>
      </c>
      <c r="F3184" s="4" t="s">
        <v>23431</v>
      </c>
      <c r="G3184" s="4" t="s">
        <v>25573</v>
      </c>
      <c r="H3184" s="4" t="s">
        <v>25574</v>
      </c>
      <c r="I3184" s="4" t="s">
        <v>25578</v>
      </c>
    </row>
    <row r="3185" spans="1:9" x14ac:dyDescent="0.2">
      <c r="A3185" s="5">
        <v>75</v>
      </c>
      <c r="B3185" s="80">
        <v>860931</v>
      </c>
      <c r="C3185" s="4" t="s">
        <v>23189</v>
      </c>
      <c r="D3185" s="4" t="s">
        <v>23970</v>
      </c>
      <c r="E3185" s="4" t="s">
        <v>1749</v>
      </c>
      <c r="F3185" s="4" t="s">
        <v>23431</v>
      </c>
      <c r="G3185" s="4" t="s">
        <v>25573</v>
      </c>
      <c r="H3185" s="4" t="s">
        <v>25574</v>
      </c>
      <c r="I3185" s="4" t="s">
        <v>25579</v>
      </c>
    </row>
    <row r="3186" spans="1:9" x14ac:dyDescent="0.2">
      <c r="A3186" s="5">
        <v>124</v>
      </c>
      <c r="B3186" s="80">
        <v>4338053</v>
      </c>
      <c r="C3186" s="4" t="s">
        <v>23779</v>
      </c>
      <c r="D3186" s="4" t="s">
        <v>23983</v>
      </c>
      <c r="E3186" s="4" t="s">
        <v>1749</v>
      </c>
      <c r="F3186" s="4" t="s">
        <v>23431</v>
      </c>
      <c r="G3186" s="4" t="s">
        <v>25573</v>
      </c>
      <c r="H3186" s="4" t="s">
        <v>25574</v>
      </c>
      <c r="I3186" s="4" t="s">
        <v>25579</v>
      </c>
    </row>
    <row r="3187" spans="1:9" x14ac:dyDescent="0.2">
      <c r="A3187" s="5">
        <v>160</v>
      </c>
      <c r="B3187" s="80">
        <v>48820568</v>
      </c>
      <c r="C3187" s="4" t="s">
        <v>23189</v>
      </c>
      <c r="D3187" s="4" t="s">
        <v>23965</v>
      </c>
      <c r="E3187" s="4" t="s">
        <v>1749</v>
      </c>
      <c r="F3187" s="4" t="s">
        <v>23431</v>
      </c>
      <c r="G3187" s="4" t="s">
        <v>25573</v>
      </c>
      <c r="H3187" s="4" t="s">
        <v>25574</v>
      </c>
      <c r="I3187" s="4" t="s">
        <v>25579</v>
      </c>
    </row>
    <row r="3188" spans="1:9" x14ac:dyDescent="0.2">
      <c r="A3188" s="5">
        <v>324</v>
      </c>
      <c r="B3188" s="80">
        <v>29614105</v>
      </c>
      <c r="C3188" s="4" t="s">
        <v>23779</v>
      </c>
      <c r="D3188" s="4" t="s">
        <v>23968</v>
      </c>
      <c r="E3188" s="4" t="s">
        <v>1749</v>
      </c>
      <c r="F3188" s="4" t="s">
        <v>23431</v>
      </c>
      <c r="G3188" s="4" t="s">
        <v>25573</v>
      </c>
      <c r="H3188" s="4" t="s">
        <v>25574</v>
      </c>
      <c r="I3188" s="4" t="s">
        <v>25579</v>
      </c>
    </row>
    <row r="3189" spans="1:9" x14ac:dyDescent="0.2">
      <c r="A3189" s="5">
        <v>356</v>
      </c>
      <c r="B3189" s="80">
        <v>35733004</v>
      </c>
      <c r="C3189" s="4" t="s">
        <v>23189</v>
      </c>
      <c r="D3189" s="4" t="s">
        <v>23960</v>
      </c>
      <c r="E3189" s="4" t="s">
        <v>1749</v>
      </c>
      <c r="F3189" s="4" t="s">
        <v>23431</v>
      </c>
      <c r="G3189" s="4" t="s">
        <v>25573</v>
      </c>
      <c r="H3189" s="4" t="s">
        <v>25574</v>
      </c>
      <c r="I3189" s="4" t="s">
        <v>25579</v>
      </c>
    </row>
    <row r="3190" spans="1:9" x14ac:dyDescent="0.2">
      <c r="A3190" s="5">
        <v>358</v>
      </c>
      <c r="B3190" s="80">
        <v>4552846</v>
      </c>
      <c r="C3190" s="4" t="s">
        <v>23189</v>
      </c>
      <c r="D3190" s="4" t="s">
        <v>24016</v>
      </c>
      <c r="E3190" s="4" t="s">
        <v>1749</v>
      </c>
      <c r="F3190" s="4" t="s">
        <v>23431</v>
      </c>
      <c r="G3190" s="4" t="s">
        <v>25573</v>
      </c>
      <c r="H3190" s="4" t="s">
        <v>25574</v>
      </c>
      <c r="I3190" s="4" t="s">
        <v>25579</v>
      </c>
    </row>
    <row r="3191" spans="1:9" x14ac:dyDescent="0.2">
      <c r="A3191" s="5">
        <v>360</v>
      </c>
      <c r="B3191" s="80">
        <v>14305991</v>
      </c>
      <c r="C3191" s="4" t="s">
        <v>23189</v>
      </c>
      <c r="D3191" s="4" t="s">
        <v>24008</v>
      </c>
      <c r="E3191" s="4" t="s">
        <v>1749</v>
      </c>
      <c r="F3191" s="4" t="s">
        <v>23431</v>
      </c>
      <c r="G3191" s="4" t="s">
        <v>25573</v>
      </c>
      <c r="H3191" s="4" t="s">
        <v>25574</v>
      </c>
      <c r="I3191" s="4" t="s">
        <v>25579</v>
      </c>
    </row>
    <row r="3192" spans="1:9" x14ac:dyDescent="0.2">
      <c r="A3192" s="5">
        <v>362</v>
      </c>
      <c r="B3192" s="80">
        <v>13312088</v>
      </c>
      <c r="C3192" s="4" t="s">
        <v>23189</v>
      </c>
      <c r="D3192" s="4" t="s">
        <v>23990</v>
      </c>
      <c r="E3192" s="4" t="s">
        <v>1749</v>
      </c>
      <c r="F3192" s="4" t="s">
        <v>23431</v>
      </c>
      <c r="G3192" s="4" t="s">
        <v>25573</v>
      </c>
      <c r="H3192" s="4" t="s">
        <v>25574</v>
      </c>
      <c r="I3192" s="4" t="s">
        <v>25579</v>
      </c>
    </row>
    <row r="3193" spans="1:9" x14ac:dyDescent="0.2">
      <c r="A3193" s="5">
        <v>75</v>
      </c>
      <c r="B3193" s="80">
        <v>96081</v>
      </c>
      <c r="C3193" s="4" t="s">
        <v>23189</v>
      </c>
      <c r="D3193" s="4" t="s">
        <v>23970</v>
      </c>
      <c r="E3193" s="4" t="s">
        <v>1749</v>
      </c>
      <c r="F3193" s="4" t="s">
        <v>23431</v>
      </c>
      <c r="G3193" s="4" t="s">
        <v>25573</v>
      </c>
      <c r="H3193" s="4" t="s">
        <v>25574</v>
      </c>
      <c r="I3193" s="4" t="s">
        <v>25580</v>
      </c>
    </row>
    <row r="3194" spans="1:9" x14ac:dyDescent="0.2">
      <c r="A3194" s="5">
        <v>123</v>
      </c>
      <c r="B3194" s="80">
        <v>4268152</v>
      </c>
      <c r="C3194" s="4" t="s">
        <v>23779</v>
      </c>
      <c r="D3194" s="4" t="s">
        <v>23983</v>
      </c>
      <c r="E3194" s="4" t="s">
        <v>1749</v>
      </c>
      <c r="F3194" s="4" t="s">
        <v>23431</v>
      </c>
      <c r="G3194" s="4" t="s">
        <v>25573</v>
      </c>
      <c r="H3194" s="4" t="s">
        <v>25574</v>
      </c>
      <c r="I3194" s="4" t="s">
        <v>25580</v>
      </c>
    </row>
    <row r="3195" spans="1:9" x14ac:dyDescent="0.2">
      <c r="A3195" s="5">
        <v>160</v>
      </c>
      <c r="B3195" s="80">
        <v>4696629</v>
      </c>
      <c r="C3195" s="4" t="s">
        <v>23189</v>
      </c>
      <c r="D3195" s="4" t="s">
        <v>23965</v>
      </c>
      <c r="E3195" s="4" t="s">
        <v>1749</v>
      </c>
      <c r="F3195" s="4" t="s">
        <v>23431</v>
      </c>
      <c r="G3195" s="4" t="s">
        <v>25573</v>
      </c>
      <c r="H3195" s="4" t="s">
        <v>25574</v>
      </c>
      <c r="I3195" s="4" t="s">
        <v>25580</v>
      </c>
    </row>
    <row r="3196" spans="1:9" x14ac:dyDescent="0.2">
      <c r="A3196" s="5">
        <v>163</v>
      </c>
      <c r="B3196" s="80">
        <v>7849033</v>
      </c>
      <c r="C3196" s="4" t="s">
        <v>23189</v>
      </c>
      <c r="D3196" s="4" t="s">
        <v>24008</v>
      </c>
      <c r="E3196" s="4" t="s">
        <v>1749</v>
      </c>
      <c r="F3196" s="4" t="s">
        <v>23431</v>
      </c>
      <c r="G3196" s="4" t="s">
        <v>25573</v>
      </c>
      <c r="H3196" s="4" t="s">
        <v>25574</v>
      </c>
      <c r="I3196" s="4" t="s">
        <v>25580</v>
      </c>
    </row>
    <row r="3197" spans="1:9" x14ac:dyDescent="0.2">
      <c r="A3197" s="5">
        <v>324</v>
      </c>
      <c r="B3197" s="80">
        <v>65020537</v>
      </c>
      <c r="C3197" s="4" t="s">
        <v>23779</v>
      </c>
      <c r="D3197" s="4" t="s">
        <v>23968</v>
      </c>
      <c r="E3197" s="4" t="s">
        <v>1749</v>
      </c>
      <c r="F3197" s="4" t="s">
        <v>23431</v>
      </c>
      <c r="G3197" s="4" t="s">
        <v>25573</v>
      </c>
      <c r="H3197" s="4" t="s">
        <v>25574</v>
      </c>
      <c r="I3197" s="4" t="s">
        <v>25580</v>
      </c>
    </row>
    <row r="3198" spans="1:9" x14ac:dyDescent="0.2">
      <c r="A3198" s="5">
        <v>354</v>
      </c>
      <c r="B3198" s="80">
        <v>28646967</v>
      </c>
      <c r="C3198" s="4" t="s">
        <v>23189</v>
      </c>
      <c r="D3198" s="4" t="s">
        <v>24013</v>
      </c>
      <c r="E3198" s="4" t="s">
        <v>1749</v>
      </c>
      <c r="F3198" s="4" t="s">
        <v>23431</v>
      </c>
      <c r="G3198" s="4" t="s">
        <v>25573</v>
      </c>
      <c r="H3198" s="4" t="s">
        <v>25574</v>
      </c>
      <c r="I3198" s="4" t="s">
        <v>25580</v>
      </c>
    </row>
    <row r="3199" spans="1:9" x14ac:dyDescent="0.2">
      <c r="A3199" s="5">
        <v>356</v>
      </c>
      <c r="B3199" s="80">
        <v>41759562</v>
      </c>
      <c r="C3199" s="4" t="s">
        <v>23189</v>
      </c>
      <c r="D3199" s="4" t="s">
        <v>23960</v>
      </c>
      <c r="E3199" s="4" t="s">
        <v>1749</v>
      </c>
      <c r="F3199" s="4" t="s">
        <v>23431</v>
      </c>
      <c r="G3199" s="4" t="s">
        <v>25573</v>
      </c>
      <c r="H3199" s="4" t="s">
        <v>25574</v>
      </c>
      <c r="I3199" s="4" t="s">
        <v>25580</v>
      </c>
    </row>
    <row r="3200" spans="1:9" x14ac:dyDescent="0.2">
      <c r="A3200" s="5">
        <v>358</v>
      </c>
      <c r="B3200" s="80">
        <v>6817344</v>
      </c>
      <c r="C3200" s="4" t="s">
        <v>23189</v>
      </c>
      <c r="D3200" s="4" t="s">
        <v>24016</v>
      </c>
      <c r="E3200" s="4" t="s">
        <v>1749</v>
      </c>
      <c r="F3200" s="4" t="s">
        <v>23431</v>
      </c>
      <c r="G3200" s="4" t="s">
        <v>25573</v>
      </c>
      <c r="H3200" s="4" t="s">
        <v>25574</v>
      </c>
      <c r="I3200" s="4" t="s">
        <v>25580</v>
      </c>
    </row>
    <row r="3201" spans="1:9" x14ac:dyDescent="0.2">
      <c r="A3201" s="5">
        <v>360</v>
      </c>
      <c r="B3201" s="80">
        <v>26752447</v>
      </c>
      <c r="C3201" s="4" t="s">
        <v>23189</v>
      </c>
      <c r="D3201" s="4" t="s">
        <v>24008</v>
      </c>
      <c r="E3201" s="4" t="s">
        <v>1749</v>
      </c>
      <c r="F3201" s="4" t="s">
        <v>23431</v>
      </c>
      <c r="G3201" s="4" t="s">
        <v>25573</v>
      </c>
      <c r="H3201" s="4" t="s">
        <v>25574</v>
      </c>
      <c r="I3201" s="4" t="s">
        <v>25580</v>
      </c>
    </row>
    <row r="3202" spans="1:9" x14ac:dyDescent="0.2">
      <c r="A3202" s="5">
        <v>362</v>
      </c>
      <c r="B3202" s="80">
        <v>1742104</v>
      </c>
      <c r="C3202" s="4" t="s">
        <v>23189</v>
      </c>
      <c r="D3202" s="4" t="s">
        <v>23990</v>
      </c>
      <c r="E3202" s="4" t="s">
        <v>1749</v>
      </c>
      <c r="F3202" s="4" t="s">
        <v>23431</v>
      </c>
      <c r="G3202" s="4" t="s">
        <v>25573</v>
      </c>
      <c r="H3202" s="4" t="s">
        <v>25574</v>
      </c>
      <c r="I3202" s="4" t="s">
        <v>25580</v>
      </c>
    </row>
    <row r="3203" spans="1:9" x14ac:dyDescent="0.2">
      <c r="A3203" s="5">
        <v>364</v>
      </c>
      <c r="B3203" s="80">
        <v>60375896</v>
      </c>
      <c r="C3203" s="4" t="s">
        <v>23189</v>
      </c>
      <c r="D3203" s="4" t="s">
        <v>25562</v>
      </c>
      <c r="E3203" s="4" t="s">
        <v>1749</v>
      </c>
      <c r="F3203" s="4" t="s">
        <v>23431</v>
      </c>
      <c r="G3203" s="4" t="s">
        <v>25573</v>
      </c>
      <c r="H3203" s="4" t="s">
        <v>25574</v>
      </c>
      <c r="I3203" s="4" t="s">
        <v>25580</v>
      </c>
    </row>
    <row r="3204" spans="1:9" x14ac:dyDescent="0.2">
      <c r="A3204" s="5">
        <v>75</v>
      </c>
      <c r="B3204" s="80">
        <v>804846</v>
      </c>
      <c r="C3204" s="4" t="s">
        <v>23189</v>
      </c>
      <c r="D3204" s="4" t="s">
        <v>23970</v>
      </c>
      <c r="E3204" s="4" t="s">
        <v>1749</v>
      </c>
      <c r="F3204" s="4" t="s">
        <v>23431</v>
      </c>
      <c r="G3204" s="4" t="s">
        <v>25573</v>
      </c>
      <c r="H3204" s="4" t="s">
        <v>25574</v>
      </c>
      <c r="I3204" s="4" t="s">
        <v>25581</v>
      </c>
    </row>
    <row r="3205" spans="1:9" x14ac:dyDescent="0.2">
      <c r="A3205" s="5">
        <v>123</v>
      </c>
      <c r="B3205" s="80">
        <v>561698</v>
      </c>
      <c r="C3205" s="4" t="s">
        <v>23779</v>
      </c>
      <c r="D3205" s="4" t="s">
        <v>23983</v>
      </c>
      <c r="E3205" s="4" t="s">
        <v>1749</v>
      </c>
      <c r="F3205" s="4" t="s">
        <v>23431</v>
      </c>
      <c r="G3205" s="4" t="s">
        <v>25573</v>
      </c>
      <c r="H3205" s="4" t="s">
        <v>25574</v>
      </c>
      <c r="I3205" s="4" t="s">
        <v>25581</v>
      </c>
    </row>
    <row r="3206" spans="1:9" x14ac:dyDescent="0.2">
      <c r="A3206" s="5">
        <v>124</v>
      </c>
      <c r="B3206" s="80">
        <v>840302</v>
      </c>
      <c r="C3206" s="4" t="s">
        <v>23779</v>
      </c>
      <c r="D3206" s="4" t="s">
        <v>23983</v>
      </c>
      <c r="E3206" s="4" t="s">
        <v>1749</v>
      </c>
      <c r="F3206" s="4" t="s">
        <v>23431</v>
      </c>
      <c r="G3206" s="4" t="s">
        <v>25573</v>
      </c>
      <c r="H3206" s="4" t="s">
        <v>25574</v>
      </c>
      <c r="I3206" s="4" t="s">
        <v>25581</v>
      </c>
    </row>
    <row r="3207" spans="1:9" x14ac:dyDescent="0.2">
      <c r="A3207" s="5">
        <v>160</v>
      </c>
      <c r="B3207" s="80">
        <v>14802844</v>
      </c>
      <c r="C3207" s="4" t="s">
        <v>23189</v>
      </c>
      <c r="D3207" s="4" t="s">
        <v>23965</v>
      </c>
      <c r="E3207" s="4" t="s">
        <v>1749</v>
      </c>
      <c r="F3207" s="4" t="s">
        <v>23431</v>
      </c>
      <c r="G3207" s="4" t="s">
        <v>25573</v>
      </c>
      <c r="H3207" s="4" t="s">
        <v>25574</v>
      </c>
      <c r="I3207" s="4" t="s">
        <v>25581</v>
      </c>
    </row>
    <row r="3208" spans="1:9" x14ac:dyDescent="0.2">
      <c r="A3208" s="5">
        <v>163</v>
      </c>
      <c r="B3208" s="80">
        <v>10608395</v>
      </c>
      <c r="C3208" s="4" t="s">
        <v>23189</v>
      </c>
      <c r="D3208" s="4" t="s">
        <v>24008</v>
      </c>
      <c r="E3208" s="4" t="s">
        <v>1749</v>
      </c>
      <c r="F3208" s="4" t="s">
        <v>23431</v>
      </c>
      <c r="G3208" s="4" t="s">
        <v>25573</v>
      </c>
      <c r="H3208" s="4" t="s">
        <v>25574</v>
      </c>
      <c r="I3208" s="4" t="s">
        <v>25581</v>
      </c>
    </row>
    <row r="3209" spans="1:9" x14ac:dyDescent="0.2">
      <c r="A3209" s="5">
        <v>362</v>
      </c>
      <c r="B3209" s="80">
        <v>275451</v>
      </c>
      <c r="C3209" s="4" t="s">
        <v>23189</v>
      </c>
      <c r="D3209" s="4" t="s">
        <v>23990</v>
      </c>
      <c r="E3209" s="4" t="s">
        <v>1749</v>
      </c>
      <c r="F3209" s="4" t="s">
        <v>23431</v>
      </c>
      <c r="G3209" s="4" t="s">
        <v>25573</v>
      </c>
      <c r="H3209" s="4" t="s">
        <v>25574</v>
      </c>
      <c r="I3209" s="4" t="s">
        <v>25581</v>
      </c>
    </row>
    <row r="3210" spans="1:9" x14ac:dyDescent="0.2">
      <c r="A3210" s="5">
        <v>163</v>
      </c>
      <c r="B3210" s="80">
        <v>51945877</v>
      </c>
      <c r="C3210" s="4" t="s">
        <v>23189</v>
      </c>
      <c r="D3210" s="4" t="s">
        <v>24008</v>
      </c>
      <c r="E3210" s="4" t="s">
        <v>1749</v>
      </c>
      <c r="F3210" s="4" t="s">
        <v>23431</v>
      </c>
      <c r="G3210" s="4" t="s">
        <v>25573</v>
      </c>
      <c r="H3210" s="4" t="s">
        <v>25574</v>
      </c>
      <c r="I3210" s="4" t="s">
        <v>25582</v>
      </c>
    </row>
    <row r="3211" spans="1:9" x14ac:dyDescent="0.2">
      <c r="A3211" s="5">
        <v>120</v>
      </c>
      <c r="B3211" s="80">
        <v>21402414</v>
      </c>
      <c r="C3211" s="4" t="s">
        <v>23189</v>
      </c>
      <c r="D3211" s="4" t="s">
        <v>24185</v>
      </c>
      <c r="E3211" s="4" t="s">
        <v>1749</v>
      </c>
      <c r="F3211" s="4" t="s">
        <v>23431</v>
      </c>
      <c r="G3211" s="4" t="s">
        <v>25573</v>
      </c>
      <c r="H3211" s="4" t="s">
        <v>25574</v>
      </c>
      <c r="I3211" s="4">
        <v>7929052</v>
      </c>
    </row>
    <row r="3212" spans="1:9" x14ac:dyDescent="0.2">
      <c r="A3212" s="5">
        <v>201</v>
      </c>
      <c r="B3212" s="80">
        <v>29424925</v>
      </c>
      <c r="C3212" s="4" t="s">
        <v>23189</v>
      </c>
      <c r="D3212" s="4" t="s">
        <v>23183</v>
      </c>
      <c r="E3212" s="4" t="s">
        <v>1749</v>
      </c>
      <c r="F3212" s="4" t="s">
        <v>23431</v>
      </c>
      <c r="G3212" s="4" t="s">
        <v>25573</v>
      </c>
      <c r="H3212" s="4" t="s">
        <v>25574</v>
      </c>
      <c r="I3212" s="4">
        <v>7929052</v>
      </c>
    </row>
    <row r="3213" spans="1:9" x14ac:dyDescent="0.2">
      <c r="A3213" s="5">
        <v>202</v>
      </c>
      <c r="B3213" s="80">
        <v>51493344</v>
      </c>
      <c r="C3213" s="4" t="s">
        <v>23189</v>
      </c>
      <c r="D3213" s="4" t="s">
        <v>23990</v>
      </c>
      <c r="E3213" s="4" t="s">
        <v>1749</v>
      </c>
      <c r="F3213" s="4" t="s">
        <v>23431</v>
      </c>
      <c r="G3213" s="4" t="s">
        <v>25573</v>
      </c>
      <c r="H3213" s="4" t="s">
        <v>25574</v>
      </c>
      <c r="I3213" s="4">
        <v>7929052</v>
      </c>
    </row>
    <row r="3214" spans="1:9" x14ac:dyDescent="0.2">
      <c r="A3214" s="5">
        <v>203</v>
      </c>
      <c r="B3214" s="80">
        <v>71449003</v>
      </c>
      <c r="C3214" s="4" t="s">
        <v>23189</v>
      </c>
      <c r="D3214" s="4" t="s">
        <v>23965</v>
      </c>
      <c r="E3214" s="4" t="s">
        <v>1749</v>
      </c>
      <c r="F3214" s="4" t="s">
        <v>23431</v>
      </c>
      <c r="G3214" s="4" t="s">
        <v>25573</v>
      </c>
      <c r="H3214" s="4" t="s">
        <v>25574</v>
      </c>
      <c r="I3214" s="4">
        <v>7929052</v>
      </c>
    </row>
    <row r="3215" spans="1:9" x14ac:dyDescent="0.2">
      <c r="A3215" s="5">
        <v>146</v>
      </c>
      <c r="B3215" s="80">
        <v>4641499</v>
      </c>
      <c r="C3215" s="4" t="s">
        <v>23779</v>
      </c>
      <c r="D3215" s="4" t="s">
        <v>23994</v>
      </c>
      <c r="E3215" s="4" t="s">
        <v>7232</v>
      </c>
      <c r="F3215" s="4" t="s">
        <v>23432</v>
      </c>
      <c r="G3215" s="4" t="s">
        <v>25583</v>
      </c>
      <c r="H3215" s="4" t="s">
        <v>25584</v>
      </c>
      <c r="I3215" s="4" t="s">
        <v>25585</v>
      </c>
    </row>
    <row r="3216" spans="1:9" x14ac:dyDescent="0.2">
      <c r="A3216" s="5">
        <v>147</v>
      </c>
      <c r="B3216" s="80">
        <v>9295915</v>
      </c>
      <c r="C3216" s="4" t="s">
        <v>23189</v>
      </c>
      <c r="D3216" s="4" t="s">
        <v>23994</v>
      </c>
      <c r="E3216" s="4" t="s">
        <v>7232</v>
      </c>
      <c r="F3216" s="4" t="s">
        <v>23432</v>
      </c>
      <c r="G3216" s="4" t="s">
        <v>25583</v>
      </c>
      <c r="H3216" s="4" t="s">
        <v>25584</v>
      </c>
      <c r="I3216" s="4" t="s">
        <v>25585</v>
      </c>
    </row>
    <row r="3217" spans="1:9" x14ac:dyDescent="0.2">
      <c r="A3217" s="5">
        <v>318</v>
      </c>
      <c r="B3217" s="80">
        <v>7325374</v>
      </c>
      <c r="C3217" s="4" t="s">
        <v>23779</v>
      </c>
      <c r="D3217" s="4" t="s">
        <v>23990</v>
      </c>
      <c r="E3217" s="4" t="s">
        <v>7232</v>
      </c>
      <c r="F3217" s="4" t="s">
        <v>23432</v>
      </c>
      <c r="G3217" s="4" t="s">
        <v>25583</v>
      </c>
      <c r="H3217" s="4" t="s">
        <v>25584</v>
      </c>
      <c r="I3217" s="4" t="s">
        <v>25585</v>
      </c>
    </row>
    <row r="3218" spans="1:9" x14ac:dyDescent="0.2">
      <c r="A3218" s="5">
        <v>319</v>
      </c>
      <c r="B3218" s="80">
        <v>35647159</v>
      </c>
      <c r="C3218" s="4" t="s">
        <v>23779</v>
      </c>
      <c r="D3218" s="4" t="s">
        <v>23965</v>
      </c>
      <c r="E3218" s="4" t="s">
        <v>7232</v>
      </c>
      <c r="F3218" s="4" t="s">
        <v>23432</v>
      </c>
      <c r="G3218" s="4" t="s">
        <v>25583</v>
      </c>
      <c r="H3218" s="4" t="s">
        <v>25584</v>
      </c>
      <c r="I3218" s="4" t="s">
        <v>25585</v>
      </c>
    </row>
    <row r="3219" spans="1:9" x14ac:dyDescent="0.2">
      <c r="A3219" s="5">
        <v>125</v>
      </c>
      <c r="B3219" s="80">
        <v>10743364</v>
      </c>
      <c r="C3219" s="4" t="s">
        <v>23189</v>
      </c>
      <c r="D3219" s="4" t="s">
        <v>24008</v>
      </c>
      <c r="E3219" s="4" t="s">
        <v>7232</v>
      </c>
      <c r="F3219" s="4" t="s">
        <v>23432</v>
      </c>
      <c r="G3219" s="4" t="s">
        <v>25583</v>
      </c>
      <c r="H3219" s="4" t="s">
        <v>25584</v>
      </c>
      <c r="I3219" s="4" t="s">
        <v>25586</v>
      </c>
    </row>
    <row r="3220" spans="1:9" x14ac:dyDescent="0.2">
      <c r="A3220" s="5">
        <v>126</v>
      </c>
      <c r="B3220" s="80">
        <v>52965126</v>
      </c>
      <c r="C3220" s="4" t="s">
        <v>23779</v>
      </c>
      <c r="D3220" s="4" t="s">
        <v>23960</v>
      </c>
      <c r="E3220" s="4" t="s">
        <v>7232</v>
      </c>
      <c r="F3220" s="4" t="s">
        <v>23432</v>
      </c>
      <c r="G3220" s="4" t="s">
        <v>25583</v>
      </c>
      <c r="H3220" s="4" t="s">
        <v>25584</v>
      </c>
      <c r="I3220" s="4" t="s">
        <v>25586</v>
      </c>
    </row>
    <row r="3221" spans="1:9" x14ac:dyDescent="0.2">
      <c r="A3221" s="5">
        <v>146</v>
      </c>
      <c r="B3221" s="80">
        <v>46117997</v>
      </c>
      <c r="C3221" s="4" t="s">
        <v>23779</v>
      </c>
      <c r="D3221" s="4" t="s">
        <v>23994</v>
      </c>
      <c r="E3221" s="4" t="s">
        <v>7232</v>
      </c>
      <c r="F3221" s="4" t="s">
        <v>23432</v>
      </c>
      <c r="G3221" s="4" t="s">
        <v>25583</v>
      </c>
      <c r="H3221" s="4" t="s">
        <v>25584</v>
      </c>
      <c r="I3221" s="4" t="s">
        <v>25586</v>
      </c>
    </row>
    <row r="3222" spans="1:9" x14ac:dyDescent="0.2">
      <c r="A3222" s="5">
        <v>147</v>
      </c>
      <c r="B3222" s="80">
        <v>9079526</v>
      </c>
      <c r="C3222" s="4" t="s">
        <v>23189</v>
      </c>
      <c r="D3222" s="4" t="s">
        <v>23994</v>
      </c>
      <c r="E3222" s="4" t="s">
        <v>7232</v>
      </c>
      <c r="F3222" s="4" t="s">
        <v>23432</v>
      </c>
      <c r="G3222" s="4" t="s">
        <v>25583</v>
      </c>
      <c r="H3222" s="4" t="s">
        <v>25584</v>
      </c>
      <c r="I3222" s="4" t="s">
        <v>25586</v>
      </c>
    </row>
    <row r="3223" spans="1:9" x14ac:dyDescent="0.2">
      <c r="A3223" s="5">
        <v>173</v>
      </c>
      <c r="B3223" s="80">
        <v>32641118</v>
      </c>
      <c r="C3223" s="4" t="s">
        <v>23779</v>
      </c>
      <c r="D3223" s="4" t="s">
        <v>23974</v>
      </c>
      <c r="E3223" s="4" t="s">
        <v>7232</v>
      </c>
      <c r="F3223" s="4" t="s">
        <v>23432</v>
      </c>
      <c r="G3223" s="4" t="s">
        <v>25583</v>
      </c>
      <c r="H3223" s="4" t="s">
        <v>25584</v>
      </c>
      <c r="I3223" s="4" t="s">
        <v>25586</v>
      </c>
    </row>
    <row r="3224" spans="1:9" x14ac:dyDescent="0.2">
      <c r="A3224" s="5">
        <v>174</v>
      </c>
      <c r="B3224" s="80">
        <v>4130095</v>
      </c>
      <c r="C3224" s="4" t="s">
        <v>23779</v>
      </c>
      <c r="D3224" s="4" t="s">
        <v>23974</v>
      </c>
      <c r="E3224" s="4" t="s">
        <v>7232</v>
      </c>
      <c r="F3224" s="4" t="s">
        <v>23432</v>
      </c>
      <c r="G3224" s="4" t="s">
        <v>25583</v>
      </c>
      <c r="H3224" s="4" t="s">
        <v>25584</v>
      </c>
      <c r="I3224" s="4" t="s">
        <v>25586</v>
      </c>
    </row>
    <row r="3225" spans="1:9" x14ac:dyDescent="0.2">
      <c r="A3225" s="5">
        <v>318</v>
      </c>
      <c r="B3225" s="80">
        <v>8983032</v>
      </c>
      <c r="C3225" s="4" t="s">
        <v>23779</v>
      </c>
      <c r="D3225" s="4" t="s">
        <v>23990</v>
      </c>
      <c r="E3225" s="4" t="s">
        <v>7232</v>
      </c>
      <c r="F3225" s="4" t="s">
        <v>23432</v>
      </c>
      <c r="G3225" s="4" t="s">
        <v>25583</v>
      </c>
      <c r="H3225" s="4" t="s">
        <v>25584</v>
      </c>
      <c r="I3225" s="4" t="s">
        <v>25586</v>
      </c>
    </row>
    <row r="3226" spans="1:9" x14ac:dyDescent="0.2">
      <c r="A3226" s="5">
        <v>319</v>
      </c>
      <c r="B3226" s="80">
        <v>48724566</v>
      </c>
      <c r="C3226" s="4" t="s">
        <v>23779</v>
      </c>
      <c r="D3226" s="4" t="s">
        <v>23965</v>
      </c>
      <c r="E3226" s="4" t="s">
        <v>7232</v>
      </c>
      <c r="F3226" s="4" t="s">
        <v>23432</v>
      </c>
      <c r="G3226" s="4" t="s">
        <v>25583</v>
      </c>
      <c r="H3226" s="4" t="s">
        <v>25584</v>
      </c>
      <c r="I3226" s="4" t="s">
        <v>25586</v>
      </c>
    </row>
    <row r="3227" spans="1:9" x14ac:dyDescent="0.2">
      <c r="A3227" s="5">
        <v>32</v>
      </c>
      <c r="B3227" s="80">
        <v>52080464</v>
      </c>
      <c r="C3227" s="4" t="s">
        <v>23189</v>
      </c>
      <c r="D3227" s="4" t="s">
        <v>24008</v>
      </c>
      <c r="E3227" s="4" t="s">
        <v>7232</v>
      </c>
      <c r="F3227" s="4" t="s">
        <v>23432</v>
      </c>
      <c r="G3227" s="4" t="s">
        <v>25583</v>
      </c>
      <c r="H3227" s="4" t="s">
        <v>25584</v>
      </c>
      <c r="I3227" s="4" t="s">
        <v>25587</v>
      </c>
    </row>
    <row r="3228" spans="1:9" x14ac:dyDescent="0.2">
      <c r="A3228" s="5">
        <v>58</v>
      </c>
      <c r="B3228" s="80">
        <v>33995388</v>
      </c>
      <c r="C3228" s="4" t="s">
        <v>23189</v>
      </c>
      <c r="D3228" s="4" t="s">
        <v>24008</v>
      </c>
      <c r="E3228" s="4" t="s">
        <v>7232</v>
      </c>
      <c r="F3228" s="4" t="s">
        <v>23432</v>
      </c>
      <c r="G3228" s="4" t="s">
        <v>25583</v>
      </c>
      <c r="H3228" s="4" t="s">
        <v>25584</v>
      </c>
      <c r="I3228" s="4" t="s">
        <v>25587</v>
      </c>
    </row>
    <row r="3229" spans="1:9" x14ac:dyDescent="0.2">
      <c r="A3229" s="5">
        <v>60</v>
      </c>
      <c r="B3229" s="80">
        <v>37357504</v>
      </c>
      <c r="C3229" s="4" t="s">
        <v>23189</v>
      </c>
      <c r="D3229" s="4" t="s">
        <v>23960</v>
      </c>
      <c r="E3229" s="4" t="s">
        <v>7232</v>
      </c>
      <c r="F3229" s="4" t="s">
        <v>23432</v>
      </c>
      <c r="G3229" s="4" t="s">
        <v>25583</v>
      </c>
      <c r="H3229" s="4" t="s">
        <v>25584</v>
      </c>
      <c r="I3229" s="4" t="s">
        <v>25588</v>
      </c>
    </row>
    <row r="3230" spans="1:9" x14ac:dyDescent="0.2">
      <c r="A3230" s="5">
        <v>61</v>
      </c>
      <c r="B3230" s="80">
        <v>31508498</v>
      </c>
      <c r="C3230" s="4" t="s">
        <v>23189</v>
      </c>
      <c r="D3230" s="4" t="s">
        <v>23968</v>
      </c>
      <c r="E3230" s="4" t="s">
        <v>7232</v>
      </c>
      <c r="F3230" s="4" t="s">
        <v>23432</v>
      </c>
      <c r="G3230" s="4" t="s">
        <v>25583</v>
      </c>
      <c r="H3230" s="4" t="s">
        <v>25584</v>
      </c>
      <c r="I3230" s="4" t="s">
        <v>25588</v>
      </c>
    </row>
    <row r="3231" spans="1:9" x14ac:dyDescent="0.2">
      <c r="A3231" s="5">
        <v>177</v>
      </c>
      <c r="B3231" s="80">
        <v>62328367</v>
      </c>
      <c r="C3231" s="4" t="s">
        <v>23189</v>
      </c>
      <c r="D3231" s="4" t="s">
        <v>24013</v>
      </c>
      <c r="E3231" s="4" t="s">
        <v>7232</v>
      </c>
      <c r="F3231" s="4" t="s">
        <v>23432</v>
      </c>
      <c r="G3231" s="4" t="s">
        <v>25583</v>
      </c>
      <c r="H3231" s="4" t="s">
        <v>25584</v>
      </c>
      <c r="I3231" s="4" t="s">
        <v>25588</v>
      </c>
    </row>
    <row r="3232" spans="1:9" x14ac:dyDescent="0.2">
      <c r="A3232" s="5">
        <v>178</v>
      </c>
      <c r="B3232" s="80">
        <v>35822291</v>
      </c>
      <c r="C3232" s="4" t="s">
        <v>23189</v>
      </c>
      <c r="D3232" s="4" t="s">
        <v>24013</v>
      </c>
      <c r="E3232" s="4" t="s">
        <v>7232</v>
      </c>
      <c r="F3232" s="4" t="s">
        <v>23432</v>
      </c>
      <c r="G3232" s="4" t="s">
        <v>25583</v>
      </c>
      <c r="H3232" s="4" t="s">
        <v>25584</v>
      </c>
      <c r="I3232" s="4" t="s">
        <v>25588</v>
      </c>
    </row>
    <row r="3233" spans="1:9" x14ac:dyDescent="0.2">
      <c r="A3233" s="5">
        <v>179</v>
      </c>
      <c r="B3233" s="80">
        <v>34027915</v>
      </c>
      <c r="C3233" s="4" t="s">
        <v>23189</v>
      </c>
      <c r="D3233" s="4" t="s">
        <v>24013</v>
      </c>
      <c r="E3233" s="4" t="s">
        <v>7232</v>
      </c>
      <c r="F3233" s="4" t="s">
        <v>23432</v>
      </c>
      <c r="G3233" s="4" t="s">
        <v>25583</v>
      </c>
      <c r="H3233" s="4" t="s">
        <v>25584</v>
      </c>
      <c r="I3233" s="4" t="s">
        <v>25588</v>
      </c>
    </row>
    <row r="3234" spans="1:9" x14ac:dyDescent="0.2">
      <c r="A3234" s="5">
        <v>183</v>
      </c>
      <c r="B3234" s="80">
        <v>2981362</v>
      </c>
      <c r="C3234" s="4" t="s">
        <v>23779</v>
      </c>
      <c r="D3234" s="4" t="s">
        <v>23960</v>
      </c>
      <c r="E3234" s="4" t="s">
        <v>7232</v>
      </c>
      <c r="F3234" s="4" t="s">
        <v>23432</v>
      </c>
      <c r="G3234" s="4" t="s">
        <v>25583</v>
      </c>
      <c r="H3234" s="4" t="s">
        <v>25584</v>
      </c>
      <c r="I3234" s="4" t="s">
        <v>25588</v>
      </c>
    </row>
    <row r="3235" spans="1:9" x14ac:dyDescent="0.2">
      <c r="A3235" s="5">
        <v>184</v>
      </c>
      <c r="B3235" s="80">
        <v>25685425</v>
      </c>
      <c r="C3235" s="4" t="s">
        <v>23779</v>
      </c>
      <c r="D3235" s="4" t="s">
        <v>23960</v>
      </c>
      <c r="E3235" s="4" t="s">
        <v>7232</v>
      </c>
      <c r="F3235" s="4" t="s">
        <v>23432</v>
      </c>
      <c r="G3235" s="4" t="s">
        <v>25583</v>
      </c>
      <c r="H3235" s="4" t="s">
        <v>25584</v>
      </c>
      <c r="I3235" s="4" t="s">
        <v>25588</v>
      </c>
    </row>
    <row r="3236" spans="1:9" x14ac:dyDescent="0.2">
      <c r="A3236" s="5">
        <v>305</v>
      </c>
      <c r="B3236" s="80">
        <v>28229747</v>
      </c>
      <c r="C3236" s="4" t="s">
        <v>23779</v>
      </c>
      <c r="D3236" s="4" t="s">
        <v>24044</v>
      </c>
      <c r="E3236" s="4" t="s">
        <v>7232</v>
      </c>
      <c r="F3236" s="4" t="s">
        <v>23432</v>
      </c>
      <c r="G3236" s="4" t="s">
        <v>25583</v>
      </c>
      <c r="H3236" s="4" t="s">
        <v>25584</v>
      </c>
      <c r="I3236" s="4" t="s">
        <v>25588</v>
      </c>
    </row>
    <row r="3237" spans="1:9" x14ac:dyDescent="0.2">
      <c r="A3237" s="5">
        <v>306</v>
      </c>
      <c r="B3237" s="80">
        <v>7576321</v>
      </c>
      <c r="C3237" s="4" t="s">
        <v>23189</v>
      </c>
      <c r="D3237" s="4" t="s">
        <v>24044</v>
      </c>
      <c r="E3237" s="4" t="s">
        <v>7232</v>
      </c>
      <c r="F3237" s="4" t="s">
        <v>23432</v>
      </c>
      <c r="G3237" s="4" t="s">
        <v>25583</v>
      </c>
      <c r="H3237" s="4" t="s">
        <v>25584</v>
      </c>
      <c r="I3237" s="4" t="s">
        <v>25588</v>
      </c>
    </row>
    <row r="3238" spans="1:9" x14ac:dyDescent="0.2">
      <c r="A3238" s="5">
        <v>311</v>
      </c>
      <c r="B3238" s="80">
        <v>36721349</v>
      </c>
      <c r="C3238" s="4" t="s">
        <v>23779</v>
      </c>
      <c r="D3238" s="4" t="s">
        <v>23960</v>
      </c>
      <c r="E3238" s="4" t="s">
        <v>7232</v>
      </c>
      <c r="F3238" s="4" t="s">
        <v>23432</v>
      </c>
      <c r="G3238" s="4" t="s">
        <v>25583</v>
      </c>
      <c r="H3238" s="4" t="s">
        <v>25584</v>
      </c>
      <c r="I3238" s="4" t="s">
        <v>25588</v>
      </c>
    </row>
    <row r="3239" spans="1:9" x14ac:dyDescent="0.2">
      <c r="A3239" s="5">
        <v>313</v>
      </c>
      <c r="B3239" s="80">
        <v>4364097</v>
      </c>
      <c r="C3239" s="4" t="s">
        <v>23779</v>
      </c>
      <c r="D3239" s="4" t="s">
        <v>23968</v>
      </c>
      <c r="E3239" s="4" t="s">
        <v>7232</v>
      </c>
      <c r="F3239" s="4" t="s">
        <v>23432</v>
      </c>
      <c r="G3239" s="4" t="s">
        <v>25583</v>
      </c>
      <c r="H3239" s="4" t="s">
        <v>25584</v>
      </c>
      <c r="I3239" s="4" t="s">
        <v>25588</v>
      </c>
    </row>
    <row r="3240" spans="1:9" x14ac:dyDescent="0.2">
      <c r="A3240" s="5">
        <v>60</v>
      </c>
      <c r="B3240" s="80">
        <v>45964475</v>
      </c>
      <c r="C3240" s="4" t="s">
        <v>23189</v>
      </c>
      <c r="D3240" s="4" t="s">
        <v>23960</v>
      </c>
      <c r="E3240" s="4" t="s">
        <v>7232</v>
      </c>
      <c r="F3240" s="4" t="s">
        <v>23432</v>
      </c>
      <c r="G3240" s="4" t="s">
        <v>25583</v>
      </c>
      <c r="H3240" s="4" t="s">
        <v>25584</v>
      </c>
      <c r="I3240" s="4" t="s">
        <v>25589</v>
      </c>
    </row>
    <row r="3241" spans="1:9" x14ac:dyDescent="0.2">
      <c r="A3241" s="5">
        <v>61</v>
      </c>
      <c r="B3241" s="80">
        <v>52455935</v>
      </c>
      <c r="C3241" s="4" t="s">
        <v>23189</v>
      </c>
      <c r="D3241" s="4" t="s">
        <v>23968</v>
      </c>
      <c r="E3241" s="4" t="s">
        <v>7232</v>
      </c>
      <c r="F3241" s="4" t="s">
        <v>23432</v>
      </c>
      <c r="G3241" s="4" t="s">
        <v>25583</v>
      </c>
      <c r="H3241" s="4" t="s">
        <v>25584</v>
      </c>
      <c r="I3241" s="4" t="s">
        <v>25589</v>
      </c>
    </row>
    <row r="3242" spans="1:9" x14ac:dyDescent="0.2">
      <c r="A3242" s="5">
        <v>177</v>
      </c>
      <c r="B3242" s="80">
        <v>8042743</v>
      </c>
      <c r="C3242" s="4" t="s">
        <v>23189</v>
      </c>
      <c r="D3242" s="4" t="s">
        <v>24013</v>
      </c>
      <c r="E3242" s="4" t="s">
        <v>7232</v>
      </c>
      <c r="F3242" s="4" t="s">
        <v>23432</v>
      </c>
      <c r="G3242" s="4" t="s">
        <v>25583</v>
      </c>
      <c r="H3242" s="4" t="s">
        <v>25584</v>
      </c>
      <c r="I3242" s="4" t="s">
        <v>25589</v>
      </c>
    </row>
    <row r="3243" spans="1:9" x14ac:dyDescent="0.2">
      <c r="A3243" s="5">
        <v>178</v>
      </c>
      <c r="B3243" s="80">
        <v>39979374</v>
      </c>
      <c r="C3243" s="4" t="s">
        <v>23189</v>
      </c>
      <c r="D3243" s="4" t="s">
        <v>24013</v>
      </c>
      <c r="E3243" s="4" t="s">
        <v>7232</v>
      </c>
      <c r="F3243" s="4" t="s">
        <v>23432</v>
      </c>
      <c r="G3243" s="4" t="s">
        <v>25583</v>
      </c>
      <c r="H3243" s="4" t="s">
        <v>25584</v>
      </c>
      <c r="I3243" s="4" t="s">
        <v>25589</v>
      </c>
    </row>
    <row r="3244" spans="1:9" x14ac:dyDescent="0.2">
      <c r="A3244" s="5">
        <v>179</v>
      </c>
      <c r="B3244" s="80">
        <v>4187259</v>
      </c>
      <c r="C3244" s="4" t="s">
        <v>23189</v>
      </c>
      <c r="D3244" s="4" t="s">
        <v>24013</v>
      </c>
      <c r="E3244" s="4" t="s">
        <v>7232</v>
      </c>
      <c r="F3244" s="4" t="s">
        <v>23432</v>
      </c>
      <c r="G3244" s="4" t="s">
        <v>25583</v>
      </c>
      <c r="H3244" s="4" t="s">
        <v>25584</v>
      </c>
      <c r="I3244" s="4" t="s">
        <v>25589</v>
      </c>
    </row>
    <row r="3245" spans="1:9" x14ac:dyDescent="0.2">
      <c r="A3245" s="5">
        <v>183</v>
      </c>
      <c r="B3245" s="80">
        <v>4416613</v>
      </c>
      <c r="C3245" s="4" t="s">
        <v>23779</v>
      </c>
      <c r="D3245" s="4" t="s">
        <v>23960</v>
      </c>
      <c r="E3245" s="4" t="s">
        <v>7232</v>
      </c>
      <c r="F3245" s="4" t="s">
        <v>23432</v>
      </c>
      <c r="G3245" s="4" t="s">
        <v>25583</v>
      </c>
      <c r="H3245" s="4" t="s">
        <v>25584</v>
      </c>
      <c r="I3245" s="4" t="s">
        <v>25589</v>
      </c>
    </row>
    <row r="3246" spans="1:9" x14ac:dyDescent="0.2">
      <c r="A3246" s="5">
        <v>184</v>
      </c>
      <c r="B3246" s="80">
        <v>32208827</v>
      </c>
      <c r="C3246" s="4" t="s">
        <v>23779</v>
      </c>
      <c r="D3246" s="4" t="s">
        <v>23960</v>
      </c>
      <c r="E3246" s="4" t="s">
        <v>7232</v>
      </c>
      <c r="F3246" s="4" t="s">
        <v>23432</v>
      </c>
      <c r="G3246" s="4" t="s">
        <v>25583</v>
      </c>
      <c r="H3246" s="4" t="s">
        <v>25584</v>
      </c>
      <c r="I3246" s="4" t="s">
        <v>25589</v>
      </c>
    </row>
    <row r="3247" spans="1:9" x14ac:dyDescent="0.2">
      <c r="A3247" s="5">
        <v>305</v>
      </c>
      <c r="B3247" s="80">
        <v>40060244</v>
      </c>
      <c r="C3247" s="4" t="s">
        <v>23779</v>
      </c>
      <c r="D3247" s="4" t="s">
        <v>24044</v>
      </c>
      <c r="E3247" s="4" t="s">
        <v>7232</v>
      </c>
      <c r="F3247" s="4" t="s">
        <v>23432</v>
      </c>
      <c r="G3247" s="4" t="s">
        <v>25583</v>
      </c>
      <c r="H3247" s="4" t="s">
        <v>25584</v>
      </c>
      <c r="I3247" s="4" t="s">
        <v>25589</v>
      </c>
    </row>
    <row r="3248" spans="1:9" x14ac:dyDescent="0.2">
      <c r="A3248" s="5">
        <v>306</v>
      </c>
      <c r="B3248" s="80">
        <v>11158292</v>
      </c>
      <c r="C3248" s="4" t="s">
        <v>23189</v>
      </c>
      <c r="D3248" s="4" t="s">
        <v>24044</v>
      </c>
      <c r="E3248" s="4" t="s">
        <v>7232</v>
      </c>
      <c r="F3248" s="4" t="s">
        <v>23432</v>
      </c>
      <c r="G3248" s="4" t="s">
        <v>25583</v>
      </c>
      <c r="H3248" s="4" t="s">
        <v>25584</v>
      </c>
      <c r="I3248" s="4" t="s">
        <v>25589</v>
      </c>
    </row>
    <row r="3249" spans="1:9" x14ac:dyDescent="0.2">
      <c r="A3249" s="5">
        <v>311</v>
      </c>
      <c r="B3249" s="80">
        <v>31553197</v>
      </c>
      <c r="C3249" s="4" t="s">
        <v>23779</v>
      </c>
      <c r="D3249" s="4" t="s">
        <v>23960</v>
      </c>
      <c r="E3249" s="4" t="s">
        <v>7232</v>
      </c>
      <c r="F3249" s="4" t="s">
        <v>23432</v>
      </c>
      <c r="G3249" s="4" t="s">
        <v>25583</v>
      </c>
      <c r="H3249" s="4" t="s">
        <v>25584</v>
      </c>
      <c r="I3249" s="4" t="s">
        <v>25589</v>
      </c>
    </row>
    <row r="3250" spans="1:9" x14ac:dyDescent="0.2">
      <c r="A3250" s="5">
        <v>313</v>
      </c>
      <c r="B3250" s="80">
        <v>3599592</v>
      </c>
      <c r="C3250" s="4" t="s">
        <v>23779</v>
      </c>
      <c r="D3250" s="4" t="s">
        <v>23968</v>
      </c>
      <c r="E3250" s="4" t="s">
        <v>7232</v>
      </c>
      <c r="F3250" s="4" t="s">
        <v>23432</v>
      </c>
      <c r="G3250" s="4" t="s">
        <v>25583</v>
      </c>
      <c r="H3250" s="4" t="s">
        <v>25584</v>
      </c>
      <c r="I3250" s="4" t="s">
        <v>25589</v>
      </c>
    </row>
    <row r="3251" spans="1:9" x14ac:dyDescent="0.2">
      <c r="A3251" s="5">
        <v>75</v>
      </c>
      <c r="B3251" s="80">
        <v>390404</v>
      </c>
      <c r="C3251" s="4" t="s">
        <v>23189</v>
      </c>
      <c r="D3251" s="4" t="s">
        <v>23970</v>
      </c>
      <c r="E3251" s="4" t="s">
        <v>7232</v>
      </c>
      <c r="F3251" s="4" t="s">
        <v>23432</v>
      </c>
      <c r="G3251" s="4" t="s">
        <v>25583</v>
      </c>
      <c r="H3251" s="4" t="s">
        <v>25584</v>
      </c>
      <c r="I3251" s="4" t="s">
        <v>25590</v>
      </c>
    </row>
    <row r="3252" spans="1:9" x14ac:dyDescent="0.2">
      <c r="A3252" s="5">
        <v>160</v>
      </c>
      <c r="B3252" s="80">
        <v>41521506</v>
      </c>
      <c r="C3252" s="4" t="s">
        <v>23189</v>
      </c>
      <c r="D3252" s="4" t="s">
        <v>23965</v>
      </c>
      <c r="E3252" s="4" t="s">
        <v>7232</v>
      </c>
      <c r="F3252" s="4" t="s">
        <v>23432</v>
      </c>
      <c r="G3252" s="4" t="s">
        <v>25583</v>
      </c>
      <c r="H3252" s="4" t="s">
        <v>25584</v>
      </c>
      <c r="I3252" s="4" t="s">
        <v>25590</v>
      </c>
    </row>
    <row r="3253" spans="1:9" x14ac:dyDescent="0.2">
      <c r="A3253" s="5">
        <v>163</v>
      </c>
      <c r="B3253" s="80">
        <v>53567023</v>
      </c>
      <c r="C3253" s="4" t="s">
        <v>23189</v>
      </c>
      <c r="D3253" s="4" t="s">
        <v>24008</v>
      </c>
      <c r="E3253" s="4" t="s">
        <v>7232</v>
      </c>
      <c r="F3253" s="4" t="s">
        <v>23432</v>
      </c>
      <c r="G3253" s="4" t="s">
        <v>25583</v>
      </c>
      <c r="H3253" s="4" t="s">
        <v>25584</v>
      </c>
      <c r="I3253" s="4" t="s">
        <v>25590</v>
      </c>
    </row>
    <row r="3254" spans="1:9" x14ac:dyDescent="0.2">
      <c r="A3254" s="5">
        <v>360</v>
      </c>
      <c r="B3254" s="80">
        <v>31752331</v>
      </c>
      <c r="C3254" s="4" t="s">
        <v>23189</v>
      </c>
      <c r="D3254" s="4" t="s">
        <v>24008</v>
      </c>
      <c r="E3254" s="4" t="s">
        <v>7232</v>
      </c>
      <c r="F3254" s="4" t="s">
        <v>23432</v>
      </c>
      <c r="G3254" s="4" t="s">
        <v>25583</v>
      </c>
      <c r="H3254" s="4" t="s">
        <v>25584</v>
      </c>
      <c r="I3254" s="4" t="s">
        <v>25590</v>
      </c>
    </row>
    <row r="3255" spans="1:9" x14ac:dyDescent="0.2">
      <c r="A3255" s="5">
        <v>119</v>
      </c>
      <c r="B3255" s="80">
        <v>37365973</v>
      </c>
      <c r="C3255" s="4" t="s">
        <v>23189</v>
      </c>
      <c r="D3255" s="4" t="s">
        <v>24185</v>
      </c>
      <c r="E3255" s="4" t="s">
        <v>7232</v>
      </c>
      <c r="F3255" s="4" t="s">
        <v>23432</v>
      </c>
      <c r="G3255" s="4" t="s">
        <v>25583</v>
      </c>
      <c r="H3255" s="4" t="s">
        <v>25584</v>
      </c>
      <c r="I3255" s="4">
        <v>7929072</v>
      </c>
    </row>
    <row r="3256" spans="1:9" x14ac:dyDescent="0.2">
      <c r="A3256" s="5">
        <v>120</v>
      </c>
      <c r="B3256" s="80">
        <v>3332326</v>
      </c>
      <c r="C3256" s="4" t="s">
        <v>23189</v>
      </c>
      <c r="D3256" s="4" t="s">
        <v>24185</v>
      </c>
      <c r="E3256" s="4" t="s">
        <v>7232</v>
      </c>
      <c r="F3256" s="4" t="s">
        <v>23432</v>
      </c>
      <c r="G3256" s="4" t="s">
        <v>25583</v>
      </c>
      <c r="H3256" s="4" t="s">
        <v>25584</v>
      </c>
      <c r="I3256" s="4">
        <v>7929072</v>
      </c>
    </row>
    <row r="3257" spans="1:9" x14ac:dyDescent="0.2">
      <c r="A3257" s="5">
        <v>121</v>
      </c>
      <c r="B3257" s="80">
        <v>44093976</v>
      </c>
      <c r="C3257" s="4" t="s">
        <v>23189</v>
      </c>
      <c r="D3257" s="4" t="s">
        <v>24185</v>
      </c>
      <c r="E3257" s="4" t="s">
        <v>7232</v>
      </c>
      <c r="F3257" s="4" t="s">
        <v>23432</v>
      </c>
      <c r="G3257" s="4" t="s">
        <v>25583</v>
      </c>
      <c r="H3257" s="4" t="s">
        <v>25584</v>
      </c>
      <c r="I3257" s="4">
        <v>7929072</v>
      </c>
    </row>
    <row r="3258" spans="1:9" x14ac:dyDescent="0.2">
      <c r="A3258" s="5">
        <v>122</v>
      </c>
      <c r="B3258" s="80">
        <v>45324616</v>
      </c>
      <c r="C3258" s="4" t="s">
        <v>23189</v>
      </c>
      <c r="D3258" s="4" t="s">
        <v>24185</v>
      </c>
      <c r="E3258" s="4" t="s">
        <v>7232</v>
      </c>
      <c r="F3258" s="4" t="s">
        <v>23432</v>
      </c>
      <c r="G3258" s="4" t="s">
        <v>25583</v>
      </c>
      <c r="H3258" s="4" t="s">
        <v>25584</v>
      </c>
      <c r="I3258" s="4">
        <v>7929072</v>
      </c>
    </row>
    <row r="3259" spans="1:9" x14ac:dyDescent="0.2">
      <c r="A3259" s="5">
        <v>201</v>
      </c>
      <c r="B3259" s="80">
        <v>9932397</v>
      </c>
      <c r="C3259" s="4" t="s">
        <v>23189</v>
      </c>
      <c r="D3259" s="4" t="s">
        <v>23183</v>
      </c>
      <c r="E3259" s="4" t="s">
        <v>7232</v>
      </c>
      <c r="F3259" s="4" t="s">
        <v>23432</v>
      </c>
      <c r="G3259" s="4" t="s">
        <v>25583</v>
      </c>
      <c r="H3259" s="4" t="s">
        <v>25584</v>
      </c>
      <c r="I3259" s="4">
        <v>7929072</v>
      </c>
    </row>
    <row r="3260" spans="1:9" x14ac:dyDescent="0.2">
      <c r="A3260" s="5">
        <v>202</v>
      </c>
      <c r="B3260" s="80">
        <v>28572404</v>
      </c>
      <c r="C3260" s="4" t="s">
        <v>23189</v>
      </c>
      <c r="D3260" s="4" t="s">
        <v>23990</v>
      </c>
      <c r="E3260" s="4" t="s">
        <v>7232</v>
      </c>
      <c r="F3260" s="4" t="s">
        <v>23432</v>
      </c>
      <c r="G3260" s="4" t="s">
        <v>25583</v>
      </c>
      <c r="H3260" s="4" t="s">
        <v>25584</v>
      </c>
      <c r="I3260" s="4">
        <v>7929072</v>
      </c>
    </row>
    <row r="3261" spans="1:9" x14ac:dyDescent="0.2">
      <c r="A3261" s="5">
        <v>203</v>
      </c>
      <c r="B3261" s="80">
        <v>3314231</v>
      </c>
      <c r="C3261" s="4" t="s">
        <v>23189</v>
      </c>
      <c r="D3261" s="4" t="s">
        <v>23965</v>
      </c>
      <c r="E3261" s="4" t="s">
        <v>7232</v>
      </c>
      <c r="F3261" s="4" t="s">
        <v>23432</v>
      </c>
      <c r="G3261" s="4" t="s">
        <v>25583</v>
      </c>
      <c r="H3261" s="4" t="s">
        <v>25584</v>
      </c>
      <c r="I3261" s="4">
        <v>7929072</v>
      </c>
    </row>
    <row r="3262" spans="1:9" x14ac:dyDescent="0.2">
      <c r="A3262" s="5">
        <v>125</v>
      </c>
      <c r="B3262" s="80">
        <v>41907115</v>
      </c>
      <c r="C3262" s="4" t="s">
        <v>23189</v>
      </c>
      <c r="D3262" s="4" t="s">
        <v>24008</v>
      </c>
      <c r="E3262" s="4" t="s">
        <v>1793</v>
      </c>
      <c r="F3262" s="4" t="s">
        <v>23433</v>
      </c>
      <c r="G3262" s="4" t="s">
        <v>25591</v>
      </c>
      <c r="H3262" s="4" t="s">
        <v>25592</v>
      </c>
      <c r="I3262" s="4" t="s">
        <v>25593</v>
      </c>
    </row>
    <row r="3263" spans="1:9" x14ac:dyDescent="0.2">
      <c r="A3263" s="5">
        <v>126</v>
      </c>
      <c r="B3263" s="80">
        <v>10531726</v>
      </c>
      <c r="C3263" s="4" t="s">
        <v>23779</v>
      </c>
      <c r="D3263" s="4" t="s">
        <v>23960</v>
      </c>
      <c r="E3263" s="4" t="s">
        <v>1793</v>
      </c>
      <c r="F3263" s="4" t="s">
        <v>23433</v>
      </c>
      <c r="G3263" s="4" t="s">
        <v>25591</v>
      </c>
      <c r="H3263" s="4" t="s">
        <v>25592</v>
      </c>
      <c r="I3263" s="4" t="s">
        <v>25593</v>
      </c>
    </row>
    <row r="3264" spans="1:9" x14ac:dyDescent="0.2">
      <c r="A3264" s="5">
        <v>147</v>
      </c>
      <c r="B3264" s="80">
        <v>2631521</v>
      </c>
      <c r="C3264" s="4" t="s">
        <v>23189</v>
      </c>
      <c r="D3264" s="4" t="s">
        <v>23994</v>
      </c>
      <c r="E3264" s="4" t="s">
        <v>1793</v>
      </c>
      <c r="F3264" s="4" t="s">
        <v>23433</v>
      </c>
      <c r="G3264" s="4" t="s">
        <v>25591</v>
      </c>
      <c r="H3264" s="4" t="s">
        <v>25592</v>
      </c>
      <c r="I3264" s="4" t="s">
        <v>25593</v>
      </c>
    </row>
    <row r="3265" spans="1:9" x14ac:dyDescent="0.2">
      <c r="A3265" s="5">
        <v>173</v>
      </c>
      <c r="B3265" s="80">
        <v>7560199</v>
      </c>
      <c r="C3265" s="4" t="s">
        <v>23779</v>
      </c>
      <c r="D3265" s="4" t="s">
        <v>23974</v>
      </c>
      <c r="E3265" s="4" t="s">
        <v>1793</v>
      </c>
      <c r="F3265" s="4" t="s">
        <v>23433</v>
      </c>
      <c r="G3265" s="4" t="s">
        <v>25591</v>
      </c>
      <c r="H3265" s="4" t="s">
        <v>25592</v>
      </c>
      <c r="I3265" s="4" t="s">
        <v>25593</v>
      </c>
    </row>
    <row r="3266" spans="1:9" x14ac:dyDescent="0.2">
      <c r="A3266" s="5">
        <v>174</v>
      </c>
      <c r="B3266" s="80">
        <v>4379726</v>
      </c>
      <c r="C3266" s="4" t="s">
        <v>23779</v>
      </c>
      <c r="D3266" s="4" t="s">
        <v>23974</v>
      </c>
      <c r="E3266" s="4" t="s">
        <v>1793</v>
      </c>
      <c r="F3266" s="4" t="s">
        <v>23433</v>
      </c>
      <c r="G3266" s="4" t="s">
        <v>25591</v>
      </c>
      <c r="H3266" s="4" t="s">
        <v>25592</v>
      </c>
      <c r="I3266" s="4" t="s">
        <v>25593</v>
      </c>
    </row>
    <row r="3267" spans="1:9" x14ac:dyDescent="0.2">
      <c r="A3267" s="5">
        <v>319</v>
      </c>
      <c r="B3267" s="80">
        <v>37038597</v>
      </c>
      <c r="C3267" s="4" t="s">
        <v>23779</v>
      </c>
      <c r="D3267" s="4" t="s">
        <v>23965</v>
      </c>
      <c r="E3267" s="4" t="s">
        <v>1793</v>
      </c>
      <c r="F3267" s="4" t="s">
        <v>23433</v>
      </c>
      <c r="G3267" s="4" t="s">
        <v>25591</v>
      </c>
      <c r="H3267" s="4" t="s">
        <v>25592</v>
      </c>
      <c r="I3267" s="4" t="s">
        <v>25593</v>
      </c>
    </row>
    <row r="3268" spans="1:9" x14ac:dyDescent="0.2">
      <c r="A3268" s="5">
        <v>32</v>
      </c>
      <c r="B3268" s="80">
        <v>3001045</v>
      </c>
      <c r="C3268" s="4" t="s">
        <v>23189</v>
      </c>
      <c r="D3268" s="4" t="s">
        <v>24008</v>
      </c>
      <c r="E3268" s="4" t="s">
        <v>1793</v>
      </c>
      <c r="F3268" s="4" t="s">
        <v>23433</v>
      </c>
      <c r="G3268" s="4" t="s">
        <v>25591</v>
      </c>
      <c r="H3268" s="4" t="s">
        <v>25592</v>
      </c>
      <c r="I3268" s="4" t="s">
        <v>25594</v>
      </c>
    </row>
    <row r="3269" spans="1:9" x14ac:dyDescent="0.2">
      <c r="A3269" s="5">
        <v>58</v>
      </c>
      <c r="B3269" s="80">
        <v>37608223</v>
      </c>
      <c r="C3269" s="4" t="s">
        <v>23189</v>
      </c>
      <c r="D3269" s="4" t="s">
        <v>24008</v>
      </c>
      <c r="E3269" s="4" t="s">
        <v>1793</v>
      </c>
      <c r="F3269" s="4" t="s">
        <v>23433</v>
      </c>
      <c r="G3269" s="4" t="s">
        <v>25591</v>
      </c>
      <c r="H3269" s="4" t="s">
        <v>25592</v>
      </c>
      <c r="I3269" s="4" t="s">
        <v>25594</v>
      </c>
    </row>
    <row r="3270" spans="1:9" x14ac:dyDescent="0.2">
      <c r="A3270" s="5">
        <v>60</v>
      </c>
      <c r="B3270" s="80">
        <v>51397896</v>
      </c>
      <c r="C3270" s="4" t="s">
        <v>23189</v>
      </c>
      <c r="D3270" s="4" t="s">
        <v>23960</v>
      </c>
      <c r="E3270" s="4" t="s">
        <v>1793</v>
      </c>
      <c r="F3270" s="4" t="s">
        <v>23433</v>
      </c>
      <c r="G3270" s="4" t="s">
        <v>25591</v>
      </c>
      <c r="H3270" s="4" t="s">
        <v>25592</v>
      </c>
      <c r="I3270" s="4" t="s">
        <v>25595</v>
      </c>
    </row>
    <row r="3271" spans="1:9" x14ac:dyDescent="0.2">
      <c r="A3271" s="5">
        <v>61</v>
      </c>
      <c r="B3271" s="80">
        <v>35793327</v>
      </c>
      <c r="C3271" s="4" t="s">
        <v>23189</v>
      </c>
      <c r="D3271" s="4" t="s">
        <v>23968</v>
      </c>
      <c r="E3271" s="4" t="s">
        <v>1793</v>
      </c>
      <c r="F3271" s="4" t="s">
        <v>23433</v>
      </c>
      <c r="G3271" s="4" t="s">
        <v>25591</v>
      </c>
      <c r="H3271" s="4" t="s">
        <v>25592</v>
      </c>
      <c r="I3271" s="4" t="s">
        <v>25595</v>
      </c>
    </row>
    <row r="3272" spans="1:9" x14ac:dyDescent="0.2">
      <c r="A3272" s="5">
        <v>177</v>
      </c>
      <c r="B3272" s="80">
        <v>48579583</v>
      </c>
      <c r="C3272" s="4" t="s">
        <v>23189</v>
      </c>
      <c r="D3272" s="4" t="s">
        <v>24013</v>
      </c>
      <c r="E3272" s="4" t="s">
        <v>1793</v>
      </c>
      <c r="F3272" s="4" t="s">
        <v>23433</v>
      </c>
      <c r="G3272" s="4" t="s">
        <v>25591</v>
      </c>
      <c r="H3272" s="4" t="s">
        <v>25592</v>
      </c>
      <c r="I3272" s="4" t="s">
        <v>25595</v>
      </c>
    </row>
    <row r="3273" spans="1:9" x14ac:dyDescent="0.2">
      <c r="A3273" s="5">
        <v>183</v>
      </c>
      <c r="B3273" s="80">
        <v>4460598</v>
      </c>
      <c r="C3273" s="4" t="s">
        <v>23779</v>
      </c>
      <c r="D3273" s="4" t="s">
        <v>23960</v>
      </c>
      <c r="E3273" s="4" t="s">
        <v>1793</v>
      </c>
      <c r="F3273" s="4" t="s">
        <v>23433</v>
      </c>
      <c r="G3273" s="4" t="s">
        <v>25591</v>
      </c>
      <c r="H3273" s="4" t="s">
        <v>25592</v>
      </c>
      <c r="I3273" s="4" t="s">
        <v>25595</v>
      </c>
    </row>
    <row r="3274" spans="1:9" x14ac:dyDescent="0.2">
      <c r="A3274" s="5">
        <v>184</v>
      </c>
      <c r="B3274" s="80">
        <v>36895776</v>
      </c>
      <c r="C3274" s="4" t="s">
        <v>23779</v>
      </c>
      <c r="D3274" s="4" t="s">
        <v>23960</v>
      </c>
      <c r="E3274" s="4" t="s">
        <v>1793</v>
      </c>
      <c r="F3274" s="4" t="s">
        <v>23433</v>
      </c>
      <c r="G3274" s="4" t="s">
        <v>25591</v>
      </c>
      <c r="H3274" s="4" t="s">
        <v>25592</v>
      </c>
      <c r="I3274" s="4" t="s">
        <v>25595</v>
      </c>
    </row>
    <row r="3275" spans="1:9" x14ac:dyDescent="0.2">
      <c r="A3275" s="5">
        <v>305</v>
      </c>
      <c r="B3275" s="80">
        <v>61135435</v>
      </c>
      <c r="C3275" s="4" t="s">
        <v>23779</v>
      </c>
      <c r="D3275" s="4" t="s">
        <v>24044</v>
      </c>
      <c r="E3275" s="4" t="s">
        <v>1793</v>
      </c>
      <c r="F3275" s="4" t="s">
        <v>23433</v>
      </c>
      <c r="G3275" s="4" t="s">
        <v>25591</v>
      </c>
      <c r="H3275" s="4" t="s">
        <v>25592</v>
      </c>
      <c r="I3275" s="4" t="s">
        <v>25595</v>
      </c>
    </row>
    <row r="3276" spans="1:9" x14ac:dyDescent="0.2">
      <c r="A3276" s="5">
        <v>306</v>
      </c>
      <c r="B3276" s="80">
        <v>7959814</v>
      </c>
      <c r="C3276" s="4" t="s">
        <v>23189</v>
      </c>
      <c r="D3276" s="4" t="s">
        <v>24044</v>
      </c>
      <c r="E3276" s="4" t="s">
        <v>1793</v>
      </c>
      <c r="F3276" s="4" t="s">
        <v>23433</v>
      </c>
      <c r="G3276" s="4" t="s">
        <v>25591</v>
      </c>
      <c r="H3276" s="4" t="s">
        <v>25592</v>
      </c>
      <c r="I3276" s="4" t="s">
        <v>25595</v>
      </c>
    </row>
    <row r="3277" spans="1:9" x14ac:dyDescent="0.2">
      <c r="A3277" s="5">
        <v>311</v>
      </c>
      <c r="B3277" s="80">
        <v>27637545</v>
      </c>
      <c r="C3277" s="4" t="s">
        <v>23779</v>
      </c>
      <c r="D3277" s="4" t="s">
        <v>23960</v>
      </c>
      <c r="E3277" s="4" t="s">
        <v>1793</v>
      </c>
      <c r="F3277" s="4" t="s">
        <v>23433</v>
      </c>
      <c r="G3277" s="4" t="s">
        <v>25591</v>
      </c>
      <c r="H3277" s="4" t="s">
        <v>25592</v>
      </c>
      <c r="I3277" s="4" t="s">
        <v>25595</v>
      </c>
    </row>
    <row r="3278" spans="1:9" x14ac:dyDescent="0.2">
      <c r="A3278" s="5">
        <v>313</v>
      </c>
      <c r="B3278" s="80">
        <v>51955166</v>
      </c>
      <c r="C3278" s="4" t="s">
        <v>23779</v>
      </c>
      <c r="D3278" s="4" t="s">
        <v>23968</v>
      </c>
      <c r="E3278" s="4" t="s">
        <v>1793</v>
      </c>
      <c r="F3278" s="4" t="s">
        <v>23433</v>
      </c>
      <c r="G3278" s="4" t="s">
        <v>25591</v>
      </c>
      <c r="H3278" s="4" t="s">
        <v>25592</v>
      </c>
      <c r="I3278" s="4" t="s">
        <v>25595</v>
      </c>
    </row>
    <row r="3279" spans="1:9" x14ac:dyDescent="0.2">
      <c r="A3279" s="5">
        <v>60</v>
      </c>
      <c r="B3279" s="80">
        <v>45261745</v>
      </c>
      <c r="C3279" s="4" t="s">
        <v>23189</v>
      </c>
      <c r="D3279" s="4" t="s">
        <v>23960</v>
      </c>
      <c r="E3279" s="4" t="s">
        <v>1793</v>
      </c>
      <c r="F3279" s="4" t="s">
        <v>23433</v>
      </c>
      <c r="G3279" s="4" t="s">
        <v>25591</v>
      </c>
      <c r="H3279" s="4" t="s">
        <v>25592</v>
      </c>
      <c r="I3279" s="4" t="s">
        <v>25596</v>
      </c>
    </row>
    <row r="3280" spans="1:9" x14ac:dyDescent="0.2">
      <c r="A3280" s="5">
        <v>61</v>
      </c>
      <c r="B3280" s="80">
        <v>2947179</v>
      </c>
      <c r="C3280" s="4" t="s">
        <v>23189</v>
      </c>
      <c r="D3280" s="4" t="s">
        <v>23968</v>
      </c>
      <c r="E3280" s="4" t="s">
        <v>1793</v>
      </c>
      <c r="F3280" s="4" t="s">
        <v>23433</v>
      </c>
      <c r="G3280" s="4" t="s">
        <v>25591</v>
      </c>
      <c r="H3280" s="4" t="s">
        <v>25592</v>
      </c>
      <c r="I3280" s="4" t="s">
        <v>25596</v>
      </c>
    </row>
    <row r="3281" spans="1:9" x14ac:dyDescent="0.2">
      <c r="A3281" s="5">
        <v>177</v>
      </c>
      <c r="B3281" s="80">
        <v>61139736</v>
      </c>
      <c r="C3281" s="4" t="s">
        <v>23189</v>
      </c>
      <c r="D3281" s="4" t="s">
        <v>24013</v>
      </c>
      <c r="E3281" s="4" t="s">
        <v>1793</v>
      </c>
      <c r="F3281" s="4" t="s">
        <v>23433</v>
      </c>
      <c r="G3281" s="4" t="s">
        <v>25591</v>
      </c>
      <c r="H3281" s="4" t="s">
        <v>25592</v>
      </c>
      <c r="I3281" s="4" t="s">
        <v>25596</v>
      </c>
    </row>
    <row r="3282" spans="1:9" x14ac:dyDescent="0.2">
      <c r="A3282" s="5">
        <v>178</v>
      </c>
      <c r="B3282" s="80">
        <v>22298548</v>
      </c>
      <c r="C3282" s="4" t="s">
        <v>23189</v>
      </c>
      <c r="D3282" s="4" t="s">
        <v>24013</v>
      </c>
      <c r="E3282" s="4" t="s">
        <v>1793</v>
      </c>
      <c r="F3282" s="4" t="s">
        <v>23433</v>
      </c>
      <c r="G3282" s="4" t="s">
        <v>25591</v>
      </c>
      <c r="H3282" s="4" t="s">
        <v>25592</v>
      </c>
      <c r="I3282" s="4" t="s">
        <v>25596</v>
      </c>
    </row>
    <row r="3283" spans="1:9" x14ac:dyDescent="0.2">
      <c r="A3283" s="5">
        <v>179</v>
      </c>
      <c r="B3283" s="80">
        <v>20728822</v>
      </c>
      <c r="C3283" s="4" t="s">
        <v>23189</v>
      </c>
      <c r="D3283" s="4" t="s">
        <v>24013</v>
      </c>
      <c r="E3283" s="4" t="s">
        <v>1793</v>
      </c>
      <c r="F3283" s="4" t="s">
        <v>23433</v>
      </c>
      <c r="G3283" s="4" t="s">
        <v>25591</v>
      </c>
      <c r="H3283" s="4" t="s">
        <v>25592</v>
      </c>
      <c r="I3283" s="4" t="s">
        <v>25596</v>
      </c>
    </row>
    <row r="3284" spans="1:9" x14ac:dyDescent="0.2">
      <c r="A3284" s="5">
        <v>183</v>
      </c>
      <c r="B3284" s="80">
        <v>48251967</v>
      </c>
      <c r="C3284" s="4" t="s">
        <v>23779</v>
      </c>
      <c r="D3284" s="4" t="s">
        <v>23960</v>
      </c>
      <c r="E3284" s="4" t="s">
        <v>1793</v>
      </c>
      <c r="F3284" s="4" t="s">
        <v>23433</v>
      </c>
      <c r="G3284" s="4" t="s">
        <v>25591</v>
      </c>
      <c r="H3284" s="4" t="s">
        <v>25592</v>
      </c>
      <c r="I3284" s="4" t="s">
        <v>25596</v>
      </c>
    </row>
    <row r="3285" spans="1:9" x14ac:dyDescent="0.2">
      <c r="A3285" s="5">
        <v>184</v>
      </c>
      <c r="B3285" s="80">
        <v>43012886</v>
      </c>
      <c r="C3285" s="4" t="s">
        <v>23779</v>
      </c>
      <c r="D3285" s="4" t="s">
        <v>23960</v>
      </c>
      <c r="E3285" s="4" t="s">
        <v>1793</v>
      </c>
      <c r="F3285" s="4" t="s">
        <v>23433</v>
      </c>
      <c r="G3285" s="4" t="s">
        <v>25591</v>
      </c>
      <c r="H3285" s="4" t="s">
        <v>25592</v>
      </c>
      <c r="I3285" s="4" t="s">
        <v>25596</v>
      </c>
    </row>
    <row r="3286" spans="1:9" x14ac:dyDescent="0.2">
      <c r="A3286" s="5">
        <v>305</v>
      </c>
      <c r="B3286" s="80">
        <v>5883348</v>
      </c>
      <c r="C3286" s="4" t="s">
        <v>23779</v>
      </c>
      <c r="D3286" s="4" t="s">
        <v>24044</v>
      </c>
      <c r="E3286" s="4" t="s">
        <v>1793</v>
      </c>
      <c r="F3286" s="4" t="s">
        <v>23433</v>
      </c>
      <c r="G3286" s="4" t="s">
        <v>25591</v>
      </c>
      <c r="H3286" s="4" t="s">
        <v>25592</v>
      </c>
      <c r="I3286" s="4" t="s">
        <v>25596</v>
      </c>
    </row>
    <row r="3287" spans="1:9" x14ac:dyDescent="0.2">
      <c r="A3287" s="5">
        <v>306</v>
      </c>
      <c r="B3287" s="80">
        <v>75836043</v>
      </c>
      <c r="C3287" s="4" t="s">
        <v>23189</v>
      </c>
      <c r="D3287" s="4" t="s">
        <v>24044</v>
      </c>
      <c r="E3287" s="4" t="s">
        <v>1793</v>
      </c>
      <c r="F3287" s="4" t="s">
        <v>23433</v>
      </c>
      <c r="G3287" s="4" t="s">
        <v>25591</v>
      </c>
      <c r="H3287" s="4" t="s">
        <v>25592</v>
      </c>
      <c r="I3287" s="4" t="s">
        <v>25596</v>
      </c>
    </row>
    <row r="3288" spans="1:9" x14ac:dyDescent="0.2">
      <c r="A3288" s="5">
        <v>311</v>
      </c>
      <c r="B3288" s="80">
        <v>12447704</v>
      </c>
      <c r="C3288" s="4" t="s">
        <v>23779</v>
      </c>
      <c r="D3288" s="4" t="s">
        <v>23960</v>
      </c>
      <c r="E3288" s="4" t="s">
        <v>1793</v>
      </c>
      <c r="F3288" s="4" t="s">
        <v>23433</v>
      </c>
      <c r="G3288" s="4" t="s">
        <v>25591</v>
      </c>
      <c r="H3288" s="4" t="s">
        <v>25592</v>
      </c>
      <c r="I3288" s="4" t="s">
        <v>25596</v>
      </c>
    </row>
    <row r="3289" spans="1:9" x14ac:dyDescent="0.2">
      <c r="A3289" s="5">
        <v>312</v>
      </c>
      <c r="B3289" s="80">
        <v>32119954</v>
      </c>
      <c r="C3289" s="4" t="s">
        <v>23779</v>
      </c>
      <c r="D3289" s="4" t="s">
        <v>23988</v>
      </c>
      <c r="E3289" s="4" t="s">
        <v>1793</v>
      </c>
      <c r="F3289" s="4" t="s">
        <v>23433</v>
      </c>
      <c r="G3289" s="4" t="s">
        <v>25591</v>
      </c>
      <c r="H3289" s="4" t="s">
        <v>25592</v>
      </c>
      <c r="I3289" s="4" t="s">
        <v>25596</v>
      </c>
    </row>
    <row r="3290" spans="1:9" x14ac:dyDescent="0.2">
      <c r="A3290" s="5">
        <v>313</v>
      </c>
      <c r="B3290" s="80">
        <v>17369345</v>
      </c>
      <c r="C3290" s="4" t="s">
        <v>23779</v>
      </c>
      <c r="D3290" s="4" t="s">
        <v>23968</v>
      </c>
      <c r="E3290" s="4" t="s">
        <v>1793</v>
      </c>
      <c r="F3290" s="4" t="s">
        <v>23433</v>
      </c>
      <c r="G3290" s="4" t="s">
        <v>25591</v>
      </c>
      <c r="H3290" s="4" t="s">
        <v>25592</v>
      </c>
      <c r="I3290" s="4" t="s">
        <v>25596</v>
      </c>
    </row>
    <row r="3291" spans="1:9" x14ac:dyDescent="0.2">
      <c r="A3291" s="5">
        <v>74</v>
      </c>
      <c r="B3291" s="80">
        <v>444086</v>
      </c>
      <c r="C3291" s="4" t="s">
        <v>23189</v>
      </c>
      <c r="D3291" s="4" t="s">
        <v>23970</v>
      </c>
      <c r="E3291" s="4" t="s">
        <v>1793</v>
      </c>
      <c r="F3291" s="4" t="s">
        <v>23433</v>
      </c>
      <c r="G3291" s="4" t="s">
        <v>25591</v>
      </c>
      <c r="H3291" s="4" t="s">
        <v>25592</v>
      </c>
      <c r="I3291" s="4" t="s">
        <v>25597</v>
      </c>
    </row>
    <row r="3292" spans="1:9" x14ac:dyDescent="0.2">
      <c r="A3292" s="5">
        <v>75</v>
      </c>
      <c r="B3292" s="80">
        <v>562029</v>
      </c>
      <c r="C3292" s="4" t="s">
        <v>23189</v>
      </c>
      <c r="D3292" s="4" t="s">
        <v>23970</v>
      </c>
      <c r="E3292" s="4" t="s">
        <v>1793</v>
      </c>
      <c r="F3292" s="4" t="s">
        <v>23433</v>
      </c>
      <c r="G3292" s="4" t="s">
        <v>25591</v>
      </c>
      <c r="H3292" s="4" t="s">
        <v>25592</v>
      </c>
      <c r="I3292" s="4" t="s">
        <v>25597</v>
      </c>
    </row>
    <row r="3293" spans="1:9" x14ac:dyDescent="0.2">
      <c r="A3293" s="5">
        <v>160</v>
      </c>
      <c r="B3293" s="80">
        <v>76468</v>
      </c>
      <c r="C3293" s="4" t="s">
        <v>23189</v>
      </c>
      <c r="D3293" s="4" t="s">
        <v>23965</v>
      </c>
      <c r="E3293" s="4" t="s">
        <v>1793</v>
      </c>
      <c r="F3293" s="4" t="s">
        <v>23433</v>
      </c>
      <c r="G3293" s="4" t="s">
        <v>25591</v>
      </c>
      <c r="H3293" s="4" t="s">
        <v>25592</v>
      </c>
      <c r="I3293" s="4" t="s">
        <v>25597</v>
      </c>
    </row>
    <row r="3294" spans="1:9" x14ac:dyDescent="0.2">
      <c r="A3294" s="5">
        <v>320</v>
      </c>
      <c r="B3294" s="80">
        <v>38029745</v>
      </c>
      <c r="C3294" s="4" t="s">
        <v>23779</v>
      </c>
      <c r="D3294" s="4" t="s">
        <v>23960</v>
      </c>
      <c r="E3294" s="4" t="s">
        <v>1793</v>
      </c>
      <c r="F3294" s="4" t="s">
        <v>23433</v>
      </c>
      <c r="G3294" s="4" t="s">
        <v>25591</v>
      </c>
      <c r="H3294" s="4" t="s">
        <v>25592</v>
      </c>
      <c r="I3294" s="4" t="s">
        <v>25597</v>
      </c>
    </row>
    <row r="3295" spans="1:9" x14ac:dyDescent="0.2">
      <c r="A3295" s="5">
        <v>324</v>
      </c>
      <c r="B3295" s="80">
        <v>27534347</v>
      </c>
      <c r="C3295" s="4" t="s">
        <v>23779</v>
      </c>
      <c r="D3295" s="4" t="s">
        <v>23968</v>
      </c>
      <c r="E3295" s="4" t="s">
        <v>1793</v>
      </c>
      <c r="F3295" s="4" t="s">
        <v>23433</v>
      </c>
      <c r="G3295" s="4" t="s">
        <v>25591</v>
      </c>
      <c r="H3295" s="4" t="s">
        <v>25592</v>
      </c>
      <c r="I3295" s="4" t="s">
        <v>25597</v>
      </c>
    </row>
    <row r="3296" spans="1:9" x14ac:dyDescent="0.2">
      <c r="A3296" s="5">
        <v>354</v>
      </c>
      <c r="B3296" s="80">
        <v>29408985</v>
      </c>
      <c r="C3296" s="4" t="s">
        <v>23189</v>
      </c>
      <c r="D3296" s="4" t="s">
        <v>24013</v>
      </c>
      <c r="E3296" s="4" t="s">
        <v>1793</v>
      </c>
      <c r="F3296" s="4" t="s">
        <v>23433</v>
      </c>
      <c r="G3296" s="4" t="s">
        <v>25591</v>
      </c>
      <c r="H3296" s="4" t="s">
        <v>25592</v>
      </c>
      <c r="I3296" s="4" t="s">
        <v>25597</v>
      </c>
    </row>
    <row r="3297" spans="1:9" x14ac:dyDescent="0.2">
      <c r="A3297" s="5">
        <v>355</v>
      </c>
      <c r="B3297" s="80">
        <v>22294436</v>
      </c>
      <c r="C3297" s="4" t="s">
        <v>23779</v>
      </c>
      <c r="D3297" s="4" t="s">
        <v>23960</v>
      </c>
      <c r="E3297" s="4" t="s">
        <v>1793</v>
      </c>
      <c r="F3297" s="4" t="s">
        <v>23433</v>
      </c>
      <c r="G3297" s="4" t="s">
        <v>25591</v>
      </c>
      <c r="H3297" s="4" t="s">
        <v>25592</v>
      </c>
      <c r="I3297" s="4" t="s">
        <v>25597</v>
      </c>
    </row>
    <row r="3298" spans="1:9" x14ac:dyDescent="0.2">
      <c r="A3298" s="5">
        <v>356</v>
      </c>
      <c r="B3298" s="80">
        <v>23752268</v>
      </c>
      <c r="C3298" s="4" t="s">
        <v>23189</v>
      </c>
      <c r="D3298" s="4" t="s">
        <v>23960</v>
      </c>
      <c r="E3298" s="4" t="s">
        <v>1793</v>
      </c>
      <c r="F3298" s="4" t="s">
        <v>23433</v>
      </c>
      <c r="G3298" s="4" t="s">
        <v>25591</v>
      </c>
      <c r="H3298" s="4" t="s">
        <v>25592</v>
      </c>
      <c r="I3298" s="4" t="s">
        <v>25597</v>
      </c>
    </row>
    <row r="3299" spans="1:9" x14ac:dyDescent="0.2">
      <c r="A3299" s="5">
        <v>358</v>
      </c>
      <c r="B3299" s="80">
        <v>16905956</v>
      </c>
      <c r="C3299" s="4" t="s">
        <v>23189</v>
      </c>
      <c r="D3299" s="4" t="s">
        <v>24016</v>
      </c>
      <c r="E3299" s="4" t="s">
        <v>1793</v>
      </c>
      <c r="F3299" s="4" t="s">
        <v>23433</v>
      </c>
      <c r="G3299" s="4" t="s">
        <v>25591</v>
      </c>
      <c r="H3299" s="4" t="s">
        <v>25592</v>
      </c>
      <c r="I3299" s="4" t="s">
        <v>25597</v>
      </c>
    </row>
    <row r="3300" spans="1:9" x14ac:dyDescent="0.2">
      <c r="A3300" s="5">
        <v>362</v>
      </c>
      <c r="B3300" s="80">
        <v>118574095</v>
      </c>
      <c r="C3300" s="4" t="s">
        <v>23189</v>
      </c>
      <c r="D3300" s="4" t="s">
        <v>23990</v>
      </c>
      <c r="E3300" s="4" t="s">
        <v>1793</v>
      </c>
      <c r="F3300" s="4" t="s">
        <v>23433</v>
      </c>
      <c r="G3300" s="4" t="s">
        <v>25591</v>
      </c>
      <c r="H3300" s="4" t="s">
        <v>25592</v>
      </c>
      <c r="I3300" s="4" t="s">
        <v>25597</v>
      </c>
    </row>
    <row r="3301" spans="1:9" x14ac:dyDescent="0.2">
      <c r="A3301" s="5">
        <v>366</v>
      </c>
      <c r="B3301" s="80">
        <v>20518806</v>
      </c>
      <c r="C3301" s="4" t="s">
        <v>23189</v>
      </c>
      <c r="D3301" s="4" t="s">
        <v>24017</v>
      </c>
      <c r="E3301" s="4" t="s">
        <v>1793</v>
      </c>
      <c r="F3301" s="4" t="s">
        <v>23433</v>
      </c>
      <c r="G3301" s="4" t="s">
        <v>25591</v>
      </c>
      <c r="H3301" s="4" t="s">
        <v>25592</v>
      </c>
      <c r="I3301" s="4" t="s">
        <v>25597</v>
      </c>
    </row>
    <row r="3302" spans="1:9" x14ac:dyDescent="0.2">
      <c r="A3302" s="5">
        <v>367</v>
      </c>
      <c r="B3302" s="80">
        <v>22912757</v>
      </c>
      <c r="C3302" s="4" t="s">
        <v>23779</v>
      </c>
      <c r="D3302" s="4" t="s">
        <v>24013</v>
      </c>
      <c r="E3302" s="4" t="s">
        <v>1793</v>
      </c>
      <c r="F3302" s="4" t="s">
        <v>23433</v>
      </c>
      <c r="G3302" s="4" t="s">
        <v>25591</v>
      </c>
      <c r="H3302" s="4" t="s">
        <v>25592</v>
      </c>
      <c r="I3302" s="4" t="s">
        <v>25597</v>
      </c>
    </row>
    <row r="3303" spans="1:9" x14ac:dyDescent="0.2">
      <c r="A3303" s="5">
        <v>203</v>
      </c>
      <c r="B3303" s="80">
        <v>21207845</v>
      </c>
      <c r="C3303" s="4" t="s">
        <v>23189</v>
      </c>
      <c r="D3303" s="4" t="s">
        <v>23965</v>
      </c>
      <c r="E3303" s="4" t="s">
        <v>1793</v>
      </c>
      <c r="F3303" s="4" t="s">
        <v>23433</v>
      </c>
      <c r="G3303" s="4" t="s">
        <v>25591</v>
      </c>
      <c r="H3303" s="4" t="s">
        <v>25592</v>
      </c>
      <c r="I3303" s="4">
        <v>7937335</v>
      </c>
    </row>
    <row r="3304" spans="1:9" x14ac:dyDescent="0.2">
      <c r="A3304" s="5">
        <v>125</v>
      </c>
      <c r="B3304" s="80">
        <v>2595581</v>
      </c>
      <c r="C3304" s="4" t="s">
        <v>23189</v>
      </c>
      <c r="D3304" s="4" t="s">
        <v>24008</v>
      </c>
      <c r="E3304" s="4" t="s">
        <v>1729</v>
      </c>
      <c r="F3304" s="4" t="s">
        <v>23434</v>
      </c>
      <c r="G3304" s="4" t="s">
        <v>25598</v>
      </c>
      <c r="H3304" s="4" t="s">
        <v>25599</v>
      </c>
      <c r="I3304" s="4" t="s">
        <v>25600</v>
      </c>
    </row>
    <row r="3305" spans="1:9" x14ac:dyDescent="0.2">
      <c r="A3305" s="5">
        <v>126</v>
      </c>
      <c r="B3305" s="80">
        <v>51550775</v>
      </c>
      <c r="C3305" s="4" t="s">
        <v>23779</v>
      </c>
      <c r="D3305" s="4" t="s">
        <v>23960</v>
      </c>
      <c r="E3305" s="4" t="s">
        <v>1729</v>
      </c>
      <c r="F3305" s="4" t="s">
        <v>23434</v>
      </c>
      <c r="G3305" s="4" t="s">
        <v>25598</v>
      </c>
      <c r="H3305" s="4" t="s">
        <v>25599</v>
      </c>
      <c r="I3305" s="4" t="s">
        <v>25600</v>
      </c>
    </row>
    <row r="3306" spans="1:9" x14ac:dyDescent="0.2">
      <c r="A3306" s="5">
        <v>147</v>
      </c>
      <c r="B3306" s="80">
        <v>34221814</v>
      </c>
      <c r="C3306" s="4" t="s">
        <v>23189</v>
      </c>
      <c r="D3306" s="4" t="s">
        <v>23994</v>
      </c>
      <c r="E3306" s="4" t="s">
        <v>1729</v>
      </c>
      <c r="F3306" s="4" t="s">
        <v>23434</v>
      </c>
      <c r="G3306" s="4" t="s">
        <v>25598</v>
      </c>
      <c r="H3306" s="4" t="s">
        <v>25599</v>
      </c>
      <c r="I3306" s="4" t="s">
        <v>25600</v>
      </c>
    </row>
    <row r="3307" spans="1:9" x14ac:dyDescent="0.2">
      <c r="A3307" s="5">
        <v>174</v>
      </c>
      <c r="B3307" s="80">
        <v>78699594</v>
      </c>
      <c r="C3307" s="4" t="s">
        <v>23779</v>
      </c>
      <c r="D3307" s="4" t="s">
        <v>23974</v>
      </c>
      <c r="E3307" s="4" t="s">
        <v>1729</v>
      </c>
      <c r="F3307" s="4" t="s">
        <v>23434</v>
      </c>
      <c r="G3307" s="4" t="s">
        <v>25598</v>
      </c>
      <c r="H3307" s="4" t="s">
        <v>25599</v>
      </c>
      <c r="I3307" s="4" t="s">
        <v>25600</v>
      </c>
    </row>
    <row r="3308" spans="1:9" x14ac:dyDescent="0.2">
      <c r="A3308" s="5">
        <v>318</v>
      </c>
      <c r="B3308" s="80">
        <v>31944737</v>
      </c>
      <c r="C3308" s="4" t="s">
        <v>23779</v>
      </c>
      <c r="D3308" s="4" t="s">
        <v>23990</v>
      </c>
      <c r="E3308" s="4" t="s">
        <v>1729</v>
      </c>
      <c r="F3308" s="4" t="s">
        <v>23434</v>
      </c>
      <c r="G3308" s="4" t="s">
        <v>25598</v>
      </c>
      <c r="H3308" s="4" t="s">
        <v>25599</v>
      </c>
      <c r="I3308" s="4" t="s">
        <v>25600</v>
      </c>
    </row>
    <row r="3309" spans="1:9" x14ac:dyDescent="0.2">
      <c r="A3309" s="5">
        <v>319</v>
      </c>
      <c r="B3309" s="80">
        <v>488597</v>
      </c>
      <c r="C3309" s="4" t="s">
        <v>23779</v>
      </c>
      <c r="D3309" s="4" t="s">
        <v>23965</v>
      </c>
      <c r="E3309" s="4" t="s">
        <v>1729</v>
      </c>
      <c r="F3309" s="4" t="s">
        <v>23434</v>
      </c>
      <c r="G3309" s="4" t="s">
        <v>25598</v>
      </c>
      <c r="H3309" s="4" t="s">
        <v>25599</v>
      </c>
      <c r="I3309" s="4" t="s">
        <v>25600</v>
      </c>
    </row>
    <row r="3310" spans="1:9" x14ac:dyDescent="0.2">
      <c r="A3310" s="5">
        <v>125</v>
      </c>
      <c r="B3310" s="80">
        <v>41907115</v>
      </c>
      <c r="C3310" s="4" t="s">
        <v>23189</v>
      </c>
      <c r="D3310" s="4" t="s">
        <v>24008</v>
      </c>
      <c r="E3310" s="4" t="s">
        <v>1729</v>
      </c>
      <c r="F3310" s="4" t="s">
        <v>23434</v>
      </c>
      <c r="G3310" s="4" t="s">
        <v>25598</v>
      </c>
      <c r="H3310" s="4" t="s">
        <v>25599</v>
      </c>
      <c r="I3310" s="4" t="s">
        <v>25593</v>
      </c>
    </row>
    <row r="3311" spans="1:9" x14ac:dyDescent="0.2">
      <c r="A3311" s="5">
        <v>126</v>
      </c>
      <c r="B3311" s="80">
        <v>10531726</v>
      </c>
      <c r="C3311" s="4" t="s">
        <v>23779</v>
      </c>
      <c r="D3311" s="4" t="s">
        <v>23960</v>
      </c>
      <c r="E3311" s="4" t="s">
        <v>1729</v>
      </c>
      <c r="F3311" s="4" t="s">
        <v>23434</v>
      </c>
      <c r="G3311" s="4" t="s">
        <v>25598</v>
      </c>
      <c r="H3311" s="4" t="s">
        <v>25599</v>
      </c>
      <c r="I3311" s="4" t="s">
        <v>25593</v>
      </c>
    </row>
    <row r="3312" spans="1:9" x14ac:dyDescent="0.2">
      <c r="A3312" s="5">
        <v>147</v>
      </c>
      <c r="B3312" s="80">
        <v>2631521</v>
      </c>
      <c r="C3312" s="4" t="s">
        <v>23189</v>
      </c>
      <c r="D3312" s="4" t="s">
        <v>23994</v>
      </c>
      <c r="E3312" s="4" t="s">
        <v>1729</v>
      </c>
      <c r="F3312" s="4" t="s">
        <v>23434</v>
      </c>
      <c r="G3312" s="4" t="s">
        <v>25598</v>
      </c>
      <c r="H3312" s="4" t="s">
        <v>25599</v>
      </c>
      <c r="I3312" s="4" t="s">
        <v>25593</v>
      </c>
    </row>
    <row r="3313" spans="1:9" x14ac:dyDescent="0.2">
      <c r="A3313" s="5">
        <v>173</v>
      </c>
      <c r="B3313" s="80">
        <v>7560199</v>
      </c>
      <c r="C3313" s="4" t="s">
        <v>23779</v>
      </c>
      <c r="D3313" s="4" t="s">
        <v>23974</v>
      </c>
      <c r="E3313" s="4" t="s">
        <v>1729</v>
      </c>
      <c r="F3313" s="4" t="s">
        <v>23434</v>
      </c>
      <c r="G3313" s="4" t="s">
        <v>25598</v>
      </c>
      <c r="H3313" s="4" t="s">
        <v>25599</v>
      </c>
      <c r="I3313" s="4" t="s">
        <v>25593</v>
      </c>
    </row>
    <row r="3314" spans="1:9" x14ac:dyDescent="0.2">
      <c r="A3314" s="5">
        <v>174</v>
      </c>
      <c r="B3314" s="80">
        <v>4379726</v>
      </c>
      <c r="C3314" s="4" t="s">
        <v>23779</v>
      </c>
      <c r="D3314" s="4" t="s">
        <v>23974</v>
      </c>
      <c r="E3314" s="4" t="s">
        <v>1729</v>
      </c>
      <c r="F3314" s="4" t="s">
        <v>23434</v>
      </c>
      <c r="G3314" s="4" t="s">
        <v>25598</v>
      </c>
      <c r="H3314" s="4" t="s">
        <v>25599</v>
      </c>
      <c r="I3314" s="4" t="s">
        <v>25593</v>
      </c>
    </row>
    <row r="3315" spans="1:9" x14ac:dyDescent="0.2">
      <c r="A3315" s="5">
        <v>319</v>
      </c>
      <c r="B3315" s="80">
        <v>37038597</v>
      </c>
      <c r="C3315" s="4" t="s">
        <v>23779</v>
      </c>
      <c r="D3315" s="4" t="s">
        <v>23965</v>
      </c>
      <c r="E3315" s="4" t="s">
        <v>1729</v>
      </c>
      <c r="F3315" s="4" t="s">
        <v>23434</v>
      </c>
      <c r="G3315" s="4" t="s">
        <v>25598</v>
      </c>
      <c r="H3315" s="4" t="s">
        <v>25599</v>
      </c>
      <c r="I3315" s="4" t="s">
        <v>25593</v>
      </c>
    </row>
    <row r="3316" spans="1:9" x14ac:dyDescent="0.2">
      <c r="A3316" s="5">
        <v>32</v>
      </c>
      <c r="B3316" s="80">
        <v>3001045</v>
      </c>
      <c r="C3316" s="4" t="s">
        <v>23189</v>
      </c>
      <c r="D3316" s="4" t="s">
        <v>24008</v>
      </c>
      <c r="E3316" s="4" t="s">
        <v>1729</v>
      </c>
      <c r="F3316" s="4" t="s">
        <v>23434</v>
      </c>
      <c r="G3316" s="4" t="s">
        <v>25598</v>
      </c>
      <c r="H3316" s="4" t="s">
        <v>25599</v>
      </c>
      <c r="I3316" s="4" t="s">
        <v>25594</v>
      </c>
    </row>
    <row r="3317" spans="1:9" x14ac:dyDescent="0.2">
      <c r="A3317" s="5">
        <v>58</v>
      </c>
      <c r="B3317" s="80">
        <v>37608223</v>
      </c>
      <c r="C3317" s="4" t="s">
        <v>23189</v>
      </c>
      <c r="D3317" s="4" t="s">
        <v>24008</v>
      </c>
      <c r="E3317" s="4" t="s">
        <v>1729</v>
      </c>
      <c r="F3317" s="4" t="s">
        <v>23434</v>
      </c>
      <c r="G3317" s="4" t="s">
        <v>25598</v>
      </c>
      <c r="H3317" s="4" t="s">
        <v>25599</v>
      </c>
      <c r="I3317" s="4" t="s">
        <v>25594</v>
      </c>
    </row>
    <row r="3318" spans="1:9" x14ac:dyDescent="0.2">
      <c r="A3318" s="5">
        <v>60</v>
      </c>
      <c r="B3318" s="80">
        <v>12491838</v>
      </c>
      <c r="C3318" s="4" t="s">
        <v>23189</v>
      </c>
      <c r="D3318" s="4" t="s">
        <v>23960</v>
      </c>
      <c r="E3318" s="4" t="s">
        <v>1729</v>
      </c>
      <c r="F3318" s="4" t="s">
        <v>23434</v>
      </c>
      <c r="G3318" s="4" t="s">
        <v>25598</v>
      </c>
      <c r="H3318" s="4" t="s">
        <v>25599</v>
      </c>
      <c r="I3318" s="4" t="s">
        <v>25601</v>
      </c>
    </row>
    <row r="3319" spans="1:9" x14ac:dyDescent="0.2">
      <c r="A3319" s="5">
        <v>61</v>
      </c>
      <c r="B3319" s="80">
        <v>82349205</v>
      </c>
      <c r="C3319" s="4" t="s">
        <v>23189</v>
      </c>
      <c r="D3319" s="4" t="s">
        <v>23968</v>
      </c>
      <c r="E3319" s="4" t="s">
        <v>1729</v>
      </c>
      <c r="F3319" s="4" t="s">
        <v>23434</v>
      </c>
      <c r="G3319" s="4" t="s">
        <v>25598</v>
      </c>
      <c r="H3319" s="4" t="s">
        <v>25599</v>
      </c>
      <c r="I3319" s="4" t="s">
        <v>25601</v>
      </c>
    </row>
    <row r="3320" spans="1:9" x14ac:dyDescent="0.2">
      <c r="A3320" s="5">
        <v>177</v>
      </c>
      <c r="B3320" s="80">
        <v>3429933</v>
      </c>
      <c r="C3320" s="4" t="s">
        <v>23189</v>
      </c>
      <c r="D3320" s="4" t="s">
        <v>24013</v>
      </c>
      <c r="E3320" s="4" t="s">
        <v>1729</v>
      </c>
      <c r="F3320" s="4" t="s">
        <v>23434</v>
      </c>
      <c r="G3320" s="4" t="s">
        <v>25598</v>
      </c>
      <c r="H3320" s="4" t="s">
        <v>25599</v>
      </c>
      <c r="I3320" s="4" t="s">
        <v>25601</v>
      </c>
    </row>
    <row r="3321" spans="1:9" x14ac:dyDescent="0.2">
      <c r="A3321" s="5">
        <v>178</v>
      </c>
      <c r="B3321" s="80">
        <v>20111065</v>
      </c>
      <c r="C3321" s="4" t="s">
        <v>23189</v>
      </c>
      <c r="D3321" s="4" t="s">
        <v>24013</v>
      </c>
      <c r="E3321" s="4" t="s">
        <v>1729</v>
      </c>
      <c r="F3321" s="4" t="s">
        <v>23434</v>
      </c>
      <c r="G3321" s="4" t="s">
        <v>25598</v>
      </c>
      <c r="H3321" s="4" t="s">
        <v>25599</v>
      </c>
      <c r="I3321" s="4" t="s">
        <v>25601</v>
      </c>
    </row>
    <row r="3322" spans="1:9" x14ac:dyDescent="0.2">
      <c r="A3322" s="5">
        <v>183</v>
      </c>
      <c r="B3322" s="80">
        <v>25426855</v>
      </c>
      <c r="C3322" s="4" t="s">
        <v>23779</v>
      </c>
      <c r="D3322" s="4" t="s">
        <v>23960</v>
      </c>
      <c r="E3322" s="4" t="s">
        <v>1729</v>
      </c>
      <c r="F3322" s="4" t="s">
        <v>23434</v>
      </c>
      <c r="G3322" s="4" t="s">
        <v>25598</v>
      </c>
      <c r="H3322" s="4" t="s">
        <v>25599</v>
      </c>
      <c r="I3322" s="4" t="s">
        <v>25601</v>
      </c>
    </row>
    <row r="3323" spans="1:9" x14ac:dyDescent="0.2">
      <c r="A3323" s="5">
        <v>184</v>
      </c>
      <c r="B3323" s="80">
        <v>21931043</v>
      </c>
      <c r="C3323" s="4" t="s">
        <v>23779</v>
      </c>
      <c r="D3323" s="4" t="s">
        <v>23960</v>
      </c>
      <c r="E3323" s="4" t="s">
        <v>1729</v>
      </c>
      <c r="F3323" s="4" t="s">
        <v>23434</v>
      </c>
      <c r="G3323" s="4" t="s">
        <v>25598</v>
      </c>
      <c r="H3323" s="4" t="s">
        <v>25599</v>
      </c>
      <c r="I3323" s="4" t="s">
        <v>25601</v>
      </c>
    </row>
    <row r="3324" spans="1:9" x14ac:dyDescent="0.2">
      <c r="A3324" s="5">
        <v>313</v>
      </c>
      <c r="B3324" s="80">
        <v>406999</v>
      </c>
      <c r="C3324" s="4" t="s">
        <v>23779</v>
      </c>
      <c r="D3324" s="4" t="s">
        <v>23968</v>
      </c>
      <c r="E3324" s="4" t="s">
        <v>1729</v>
      </c>
      <c r="F3324" s="4" t="s">
        <v>23434</v>
      </c>
      <c r="G3324" s="4" t="s">
        <v>25598</v>
      </c>
      <c r="H3324" s="4" t="s">
        <v>25599</v>
      </c>
      <c r="I3324" s="4" t="s">
        <v>25601</v>
      </c>
    </row>
    <row r="3325" spans="1:9" x14ac:dyDescent="0.2">
      <c r="A3325" s="5">
        <v>60</v>
      </c>
      <c r="B3325" s="80">
        <v>51397896</v>
      </c>
      <c r="C3325" s="4" t="s">
        <v>23189</v>
      </c>
      <c r="D3325" s="4" t="s">
        <v>23960</v>
      </c>
      <c r="E3325" s="4" t="s">
        <v>1729</v>
      </c>
      <c r="F3325" s="4" t="s">
        <v>23434</v>
      </c>
      <c r="G3325" s="4" t="s">
        <v>25598</v>
      </c>
      <c r="H3325" s="4" t="s">
        <v>25599</v>
      </c>
      <c r="I3325" s="4" t="s">
        <v>25595</v>
      </c>
    </row>
    <row r="3326" spans="1:9" x14ac:dyDescent="0.2">
      <c r="A3326" s="5">
        <v>61</v>
      </c>
      <c r="B3326" s="80">
        <v>35793327</v>
      </c>
      <c r="C3326" s="4" t="s">
        <v>23189</v>
      </c>
      <c r="D3326" s="4" t="s">
        <v>23968</v>
      </c>
      <c r="E3326" s="4" t="s">
        <v>1729</v>
      </c>
      <c r="F3326" s="4" t="s">
        <v>23434</v>
      </c>
      <c r="G3326" s="4" t="s">
        <v>25598</v>
      </c>
      <c r="H3326" s="4" t="s">
        <v>25599</v>
      </c>
      <c r="I3326" s="4" t="s">
        <v>25595</v>
      </c>
    </row>
    <row r="3327" spans="1:9" x14ac:dyDescent="0.2">
      <c r="A3327" s="5">
        <v>177</v>
      </c>
      <c r="B3327" s="80">
        <v>48579583</v>
      </c>
      <c r="C3327" s="4" t="s">
        <v>23189</v>
      </c>
      <c r="D3327" s="4" t="s">
        <v>24013</v>
      </c>
      <c r="E3327" s="4" t="s">
        <v>1729</v>
      </c>
      <c r="F3327" s="4" t="s">
        <v>23434</v>
      </c>
      <c r="G3327" s="4" t="s">
        <v>25598</v>
      </c>
      <c r="H3327" s="4" t="s">
        <v>25599</v>
      </c>
      <c r="I3327" s="4" t="s">
        <v>25595</v>
      </c>
    </row>
    <row r="3328" spans="1:9" x14ac:dyDescent="0.2">
      <c r="A3328" s="5">
        <v>183</v>
      </c>
      <c r="B3328" s="80">
        <v>4460598</v>
      </c>
      <c r="C3328" s="4" t="s">
        <v>23779</v>
      </c>
      <c r="D3328" s="4" t="s">
        <v>23960</v>
      </c>
      <c r="E3328" s="4" t="s">
        <v>1729</v>
      </c>
      <c r="F3328" s="4" t="s">
        <v>23434</v>
      </c>
      <c r="G3328" s="4" t="s">
        <v>25598</v>
      </c>
      <c r="H3328" s="4" t="s">
        <v>25599</v>
      </c>
      <c r="I3328" s="4" t="s">
        <v>25595</v>
      </c>
    </row>
    <row r="3329" spans="1:9" x14ac:dyDescent="0.2">
      <c r="A3329" s="5">
        <v>184</v>
      </c>
      <c r="B3329" s="80">
        <v>36895776</v>
      </c>
      <c r="C3329" s="4" t="s">
        <v>23779</v>
      </c>
      <c r="D3329" s="4" t="s">
        <v>23960</v>
      </c>
      <c r="E3329" s="4" t="s">
        <v>1729</v>
      </c>
      <c r="F3329" s="4" t="s">
        <v>23434</v>
      </c>
      <c r="G3329" s="4" t="s">
        <v>25598</v>
      </c>
      <c r="H3329" s="4" t="s">
        <v>25599</v>
      </c>
      <c r="I3329" s="4" t="s">
        <v>25595</v>
      </c>
    </row>
    <row r="3330" spans="1:9" x14ac:dyDescent="0.2">
      <c r="A3330" s="5">
        <v>305</v>
      </c>
      <c r="B3330" s="80">
        <v>61135435</v>
      </c>
      <c r="C3330" s="4" t="s">
        <v>23779</v>
      </c>
      <c r="D3330" s="4" t="s">
        <v>24044</v>
      </c>
      <c r="E3330" s="4" t="s">
        <v>1729</v>
      </c>
      <c r="F3330" s="4" t="s">
        <v>23434</v>
      </c>
      <c r="G3330" s="4" t="s">
        <v>25598</v>
      </c>
      <c r="H3330" s="4" t="s">
        <v>25599</v>
      </c>
      <c r="I3330" s="4" t="s">
        <v>25595</v>
      </c>
    </row>
    <row r="3331" spans="1:9" x14ac:dyDescent="0.2">
      <c r="A3331" s="5">
        <v>306</v>
      </c>
      <c r="B3331" s="80">
        <v>7959814</v>
      </c>
      <c r="C3331" s="4" t="s">
        <v>23189</v>
      </c>
      <c r="D3331" s="4" t="s">
        <v>24044</v>
      </c>
      <c r="E3331" s="4" t="s">
        <v>1729</v>
      </c>
      <c r="F3331" s="4" t="s">
        <v>23434</v>
      </c>
      <c r="G3331" s="4" t="s">
        <v>25598</v>
      </c>
      <c r="H3331" s="4" t="s">
        <v>25599</v>
      </c>
      <c r="I3331" s="4" t="s">
        <v>25595</v>
      </c>
    </row>
    <row r="3332" spans="1:9" x14ac:dyDescent="0.2">
      <c r="A3332" s="5">
        <v>311</v>
      </c>
      <c r="B3332" s="80">
        <v>27637545</v>
      </c>
      <c r="C3332" s="4" t="s">
        <v>23779</v>
      </c>
      <c r="D3332" s="4" t="s">
        <v>23960</v>
      </c>
      <c r="E3332" s="4" t="s">
        <v>1729</v>
      </c>
      <c r="F3332" s="4" t="s">
        <v>23434</v>
      </c>
      <c r="G3332" s="4" t="s">
        <v>25598</v>
      </c>
      <c r="H3332" s="4" t="s">
        <v>25599</v>
      </c>
      <c r="I3332" s="4" t="s">
        <v>25595</v>
      </c>
    </row>
    <row r="3333" spans="1:9" x14ac:dyDescent="0.2">
      <c r="A3333" s="5">
        <v>313</v>
      </c>
      <c r="B3333" s="80">
        <v>51955166</v>
      </c>
      <c r="C3333" s="4" t="s">
        <v>23779</v>
      </c>
      <c r="D3333" s="4" t="s">
        <v>23968</v>
      </c>
      <c r="E3333" s="4" t="s">
        <v>1729</v>
      </c>
      <c r="F3333" s="4" t="s">
        <v>23434</v>
      </c>
      <c r="G3333" s="4" t="s">
        <v>25598</v>
      </c>
      <c r="H3333" s="4" t="s">
        <v>25599</v>
      </c>
      <c r="I3333" s="4" t="s">
        <v>25595</v>
      </c>
    </row>
    <row r="3334" spans="1:9" x14ac:dyDescent="0.2">
      <c r="A3334" s="5">
        <v>60</v>
      </c>
      <c r="B3334" s="80">
        <v>45261745</v>
      </c>
      <c r="C3334" s="4" t="s">
        <v>23189</v>
      </c>
      <c r="D3334" s="4" t="s">
        <v>23960</v>
      </c>
      <c r="E3334" s="4" t="s">
        <v>1729</v>
      </c>
      <c r="F3334" s="4" t="s">
        <v>23434</v>
      </c>
      <c r="G3334" s="4" t="s">
        <v>25598</v>
      </c>
      <c r="H3334" s="4" t="s">
        <v>25599</v>
      </c>
      <c r="I3334" s="4" t="s">
        <v>25596</v>
      </c>
    </row>
    <row r="3335" spans="1:9" x14ac:dyDescent="0.2">
      <c r="A3335" s="5">
        <v>61</v>
      </c>
      <c r="B3335" s="80">
        <v>2947179</v>
      </c>
      <c r="C3335" s="4" t="s">
        <v>23189</v>
      </c>
      <c r="D3335" s="4" t="s">
        <v>23968</v>
      </c>
      <c r="E3335" s="4" t="s">
        <v>1729</v>
      </c>
      <c r="F3335" s="4" t="s">
        <v>23434</v>
      </c>
      <c r="G3335" s="4" t="s">
        <v>25598</v>
      </c>
      <c r="H3335" s="4" t="s">
        <v>25599</v>
      </c>
      <c r="I3335" s="4" t="s">
        <v>25596</v>
      </c>
    </row>
    <row r="3336" spans="1:9" x14ac:dyDescent="0.2">
      <c r="A3336" s="5">
        <v>177</v>
      </c>
      <c r="B3336" s="80">
        <v>61139736</v>
      </c>
      <c r="C3336" s="4" t="s">
        <v>23189</v>
      </c>
      <c r="D3336" s="4" t="s">
        <v>24013</v>
      </c>
      <c r="E3336" s="4" t="s">
        <v>1729</v>
      </c>
      <c r="F3336" s="4" t="s">
        <v>23434</v>
      </c>
      <c r="G3336" s="4" t="s">
        <v>25598</v>
      </c>
      <c r="H3336" s="4" t="s">
        <v>25599</v>
      </c>
      <c r="I3336" s="4" t="s">
        <v>25596</v>
      </c>
    </row>
    <row r="3337" spans="1:9" x14ac:dyDescent="0.2">
      <c r="A3337" s="5">
        <v>178</v>
      </c>
      <c r="B3337" s="80">
        <v>22298548</v>
      </c>
      <c r="C3337" s="4" t="s">
        <v>23189</v>
      </c>
      <c r="D3337" s="4" t="s">
        <v>24013</v>
      </c>
      <c r="E3337" s="4" t="s">
        <v>1729</v>
      </c>
      <c r="F3337" s="4" t="s">
        <v>23434</v>
      </c>
      <c r="G3337" s="4" t="s">
        <v>25598</v>
      </c>
      <c r="H3337" s="4" t="s">
        <v>25599</v>
      </c>
      <c r="I3337" s="4" t="s">
        <v>25596</v>
      </c>
    </row>
    <row r="3338" spans="1:9" x14ac:dyDescent="0.2">
      <c r="A3338" s="5">
        <v>179</v>
      </c>
      <c r="B3338" s="80">
        <v>20728822</v>
      </c>
      <c r="C3338" s="4" t="s">
        <v>23189</v>
      </c>
      <c r="D3338" s="4" t="s">
        <v>24013</v>
      </c>
      <c r="E3338" s="4" t="s">
        <v>1729</v>
      </c>
      <c r="F3338" s="4" t="s">
        <v>23434</v>
      </c>
      <c r="G3338" s="4" t="s">
        <v>25598</v>
      </c>
      <c r="H3338" s="4" t="s">
        <v>25599</v>
      </c>
      <c r="I3338" s="4" t="s">
        <v>25596</v>
      </c>
    </row>
    <row r="3339" spans="1:9" x14ac:dyDescent="0.2">
      <c r="A3339" s="5">
        <v>183</v>
      </c>
      <c r="B3339" s="80">
        <v>48251967</v>
      </c>
      <c r="C3339" s="4" t="s">
        <v>23779</v>
      </c>
      <c r="D3339" s="4" t="s">
        <v>23960</v>
      </c>
      <c r="E3339" s="4" t="s">
        <v>1729</v>
      </c>
      <c r="F3339" s="4" t="s">
        <v>23434</v>
      </c>
      <c r="G3339" s="4" t="s">
        <v>25598</v>
      </c>
      <c r="H3339" s="4" t="s">
        <v>25599</v>
      </c>
      <c r="I3339" s="4" t="s">
        <v>25596</v>
      </c>
    </row>
    <row r="3340" spans="1:9" x14ac:dyDescent="0.2">
      <c r="A3340" s="5">
        <v>184</v>
      </c>
      <c r="B3340" s="80">
        <v>43012886</v>
      </c>
      <c r="C3340" s="4" t="s">
        <v>23779</v>
      </c>
      <c r="D3340" s="4" t="s">
        <v>23960</v>
      </c>
      <c r="E3340" s="4" t="s">
        <v>1729</v>
      </c>
      <c r="F3340" s="4" t="s">
        <v>23434</v>
      </c>
      <c r="G3340" s="4" t="s">
        <v>25598</v>
      </c>
      <c r="H3340" s="4" t="s">
        <v>25599</v>
      </c>
      <c r="I3340" s="4" t="s">
        <v>25596</v>
      </c>
    </row>
    <row r="3341" spans="1:9" x14ac:dyDescent="0.2">
      <c r="A3341" s="5">
        <v>305</v>
      </c>
      <c r="B3341" s="80">
        <v>5883348</v>
      </c>
      <c r="C3341" s="4" t="s">
        <v>23779</v>
      </c>
      <c r="D3341" s="4" t="s">
        <v>24044</v>
      </c>
      <c r="E3341" s="4" t="s">
        <v>1729</v>
      </c>
      <c r="F3341" s="4" t="s">
        <v>23434</v>
      </c>
      <c r="G3341" s="4" t="s">
        <v>25598</v>
      </c>
      <c r="H3341" s="4" t="s">
        <v>25599</v>
      </c>
      <c r="I3341" s="4" t="s">
        <v>25596</v>
      </c>
    </row>
    <row r="3342" spans="1:9" x14ac:dyDescent="0.2">
      <c r="A3342" s="5">
        <v>306</v>
      </c>
      <c r="B3342" s="80">
        <v>75836043</v>
      </c>
      <c r="C3342" s="4" t="s">
        <v>23189</v>
      </c>
      <c r="D3342" s="4" t="s">
        <v>24044</v>
      </c>
      <c r="E3342" s="4" t="s">
        <v>1729</v>
      </c>
      <c r="F3342" s="4" t="s">
        <v>23434</v>
      </c>
      <c r="G3342" s="4" t="s">
        <v>25598</v>
      </c>
      <c r="H3342" s="4" t="s">
        <v>25599</v>
      </c>
      <c r="I3342" s="4" t="s">
        <v>25596</v>
      </c>
    </row>
    <row r="3343" spans="1:9" x14ac:dyDescent="0.2">
      <c r="A3343" s="5">
        <v>311</v>
      </c>
      <c r="B3343" s="80">
        <v>12447704</v>
      </c>
      <c r="C3343" s="4" t="s">
        <v>23779</v>
      </c>
      <c r="D3343" s="4" t="s">
        <v>23960</v>
      </c>
      <c r="E3343" s="4" t="s">
        <v>1729</v>
      </c>
      <c r="F3343" s="4" t="s">
        <v>23434</v>
      </c>
      <c r="G3343" s="4" t="s">
        <v>25598</v>
      </c>
      <c r="H3343" s="4" t="s">
        <v>25599</v>
      </c>
      <c r="I3343" s="4" t="s">
        <v>25596</v>
      </c>
    </row>
    <row r="3344" spans="1:9" x14ac:dyDescent="0.2">
      <c r="A3344" s="5">
        <v>312</v>
      </c>
      <c r="B3344" s="80">
        <v>32119954</v>
      </c>
      <c r="C3344" s="4" t="s">
        <v>23779</v>
      </c>
      <c r="D3344" s="4" t="s">
        <v>23988</v>
      </c>
      <c r="E3344" s="4" t="s">
        <v>1729</v>
      </c>
      <c r="F3344" s="4" t="s">
        <v>23434</v>
      </c>
      <c r="G3344" s="4" t="s">
        <v>25598</v>
      </c>
      <c r="H3344" s="4" t="s">
        <v>25599</v>
      </c>
      <c r="I3344" s="4" t="s">
        <v>25596</v>
      </c>
    </row>
    <row r="3345" spans="1:9" x14ac:dyDescent="0.2">
      <c r="A3345" s="5">
        <v>313</v>
      </c>
      <c r="B3345" s="80">
        <v>17369345</v>
      </c>
      <c r="C3345" s="4" t="s">
        <v>23779</v>
      </c>
      <c r="D3345" s="4" t="s">
        <v>23968</v>
      </c>
      <c r="E3345" s="4" t="s">
        <v>1729</v>
      </c>
      <c r="F3345" s="4" t="s">
        <v>23434</v>
      </c>
      <c r="G3345" s="4" t="s">
        <v>25598</v>
      </c>
      <c r="H3345" s="4" t="s">
        <v>25599</v>
      </c>
      <c r="I3345" s="4" t="s">
        <v>25596</v>
      </c>
    </row>
    <row r="3346" spans="1:9" x14ac:dyDescent="0.2">
      <c r="A3346" s="5">
        <v>74</v>
      </c>
      <c r="B3346" s="80">
        <v>94456</v>
      </c>
      <c r="C3346" s="4" t="s">
        <v>23189</v>
      </c>
      <c r="D3346" s="4" t="s">
        <v>23970</v>
      </c>
      <c r="E3346" s="4" t="s">
        <v>1729</v>
      </c>
      <c r="F3346" s="4" t="s">
        <v>23434</v>
      </c>
      <c r="G3346" s="4" t="s">
        <v>25598</v>
      </c>
      <c r="H3346" s="4" t="s">
        <v>25599</v>
      </c>
      <c r="I3346" s="4" t="s">
        <v>25602</v>
      </c>
    </row>
    <row r="3347" spans="1:9" x14ac:dyDescent="0.2">
      <c r="A3347" s="5">
        <v>75</v>
      </c>
      <c r="B3347" s="80">
        <v>448742</v>
      </c>
      <c r="C3347" s="4" t="s">
        <v>23189</v>
      </c>
      <c r="D3347" s="4" t="s">
        <v>23970</v>
      </c>
      <c r="E3347" s="4" t="s">
        <v>1729</v>
      </c>
      <c r="F3347" s="4" t="s">
        <v>23434</v>
      </c>
      <c r="G3347" s="4" t="s">
        <v>25598</v>
      </c>
      <c r="H3347" s="4" t="s">
        <v>25599</v>
      </c>
      <c r="I3347" s="4" t="s">
        <v>25602</v>
      </c>
    </row>
    <row r="3348" spans="1:9" x14ac:dyDescent="0.2">
      <c r="A3348" s="5">
        <v>123</v>
      </c>
      <c r="B3348" s="80">
        <v>403184</v>
      </c>
      <c r="C3348" s="4" t="s">
        <v>23779</v>
      </c>
      <c r="D3348" s="4" t="s">
        <v>23983</v>
      </c>
      <c r="E3348" s="4" t="s">
        <v>1729</v>
      </c>
      <c r="F3348" s="4" t="s">
        <v>23434</v>
      </c>
      <c r="G3348" s="4" t="s">
        <v>25598</v>
      </c>
      <c r="H3348" s="4" t="s">
        <v>25599</v>
      </c>
      <c r="I3348" s="4" t="s">
        <v>25602</v>
      </c>
    </row>
    <row r="3349" spans="1:9" x14ac:dyDescent="0.2">
      <c r="A3349" s="5">
        <v>124</v>
      </c>
      <c r="B3349" s="80">
        <v>49451</v>
      </c>
      <c r="C3349" s="4" t="s">
        <v>23779</v>
      </c>
      <c r="D3349" s="4" t="s">
        <v>23983</v>
      </c>
      <c r="E3349" s="4" t="s">
        <v>1729</v>
      </c>
      <c r="F3349" s="4" t="s">
        <v>23434</v>
      </c>
      <c r="G3349" s="4" t="s">
        <v>25598</v>
      </c>
      <c r="H3349" s="4" t="s">
        <v>25599</v>
      </c>
      <c r="I3349" s="4" t="s">
        <v>25602</v>
      </c>
    </row>
    <row r="3350" spans="1:9" x14ac:dyDescent="0.2">
      <c r="A3350" s="5">
        <v>160</v>
      </c>
      <c r="B3350" s="80">
        <v>9886918</v>
      </c>
      <c r="C3350" s="4" t="s">
        <v>23189</v>
      </c>
      <c r="D3350" s="4" t="s">
        <v>23965</v>
      </c>
      <c r="E3350" s="4" t="s">
        <v>1729</v>
      </c>
      <c r="F3350" s="4" t="s">
        <v>23434</v>
      </c>
      <c r="G3350" s="4" t="s">
        <v>25598</v>
      </c>
      <c r="H3350" s="4" t="s">
        <v>25599</v>
      </c>
      <c r="I3350" s="4" t="s">
        <v>25602</v>
      </c>
    </row>
    <row r="3351" spans="1:9" x14ac:dyDescent="0.2">
      <c r="A3351" s="5">
        <v>163</v>
      </c>
      <c r="B3351" s="80">
        <v>3296368</v>
      </c>
      <c r="C3351" s="4" t="s">
        <v>23189</v>
      </c>
      <c r="D3351" s="4" t="s">
        <v>24008</v>
      </c>
      <c r="E3351" s="4" t="s">
        <v>1729</v>
      </c>
      <c r="F3351" s="4" t="s">
        <v>23434</v>
      </c>
      <c r="G3351" s="4" t="s">
        <v>25598</v>
      </c>
      <c r="H3351" s="4" t="s">
        <v>25599</v>
      </c>
      <c r="I3351" s="4" t="s">
        <v>25602</v>
      </c>
    </row>
    <row r="3352" spans="1:9" x14ac:dyDescent="0.2">
      <c r="A3352" s="5">
        <v>354</v>
      </c>
      <c r="B3352" s="80">
        <v>24977076</v>
      </c>
      <c r="C3352" s="4" t="s">
        <v>23189</v>
      </c>
      <c r="D3352" s="4" t="s">
        <v>24013</v>
      </c>
      <c r="E3352" s="4" t="s">
        <v>1729</v>
      </c>
      <c r="F3352" s="4" t="s">
        <v>23434</v>
      </c>
      <c r="G3352" s="4" t="s">
        <v>25598</v>
      </c>
      <c r="H3352" s="4" t="s">
        <v>25599</v>
      </c>
      <c r="I3352" s="4" t="s">
        <v>25602</v>
      </c>
    </row>
    <row r="3353" spans="1:9" x14ac:dyDescent="0.2">
      <c r="A3353" s="5">
        <v>356</v>
      </c>
      <c r="B3353" s="80">
        <v>28384805</v>
      </c>
      <c r="C3353" s="4" t="s">
        <v>23189</v>
      </c>
      <c r="D3353" s="4" t="s">
        <v>23960</v>
      </c>
      <c r="E3353" s="4" t="s">
        <v>1729</v>
      </c>
      <c r="F3353" s="4" t="s">
        <v>23434</v>
      </c>
      <c r="G3353" s="4" t="s">
        <v>25598</v>
      </c>
      <c r="H3353" s="4" t="s">
        <v>25599</v>
      </c>
      <c r="I3353" s="4" t="s">
        <v>25602</v>
      </c>
    </row>
    <row r="3354" spans="1:9" x14ac:dyDescent="0.2">
      <c r="A3354" s="5">
        <v>358</v>
      </c>
      <c r="B3354" s="80">
        <v>2293811</v>
      </c>
      <c r="C3354" s="4" t="s">
        <v>23189</v>
      </c>
      <c r="D3354" s="4" t="s">
        <v>24016</v>
      </c>
      <c r="E3354" s="4" t="s">
        <v>1729</v>
      </c>
      <c r="F3354" s="4" t="s">
        <v>23434</v>
      </c>
      <c r="G3354" s="4" t="s">
        <v>25598</v>
      </c>
      <c r="H3354" s="4" t="s">
        <v>25599</v>
      </c>
      <c r="I3354" s="4" t="s">
        <v>25602</v>
      </c>
    </row>
    <row r="3355" spans="1:9" x14ac:dyDescent="0.2">
      <c r="A3355" s="5">
        <v>362</v>
      </c>
      <c r="B3355" s="80">
        <v>2366109</v>
      </c>
      <c r="C3355" s="4" t="s">
        <v>23189</v>
      </c>
      <c r="D3355" s="4" t="s">
        <v>23990</v>
      </c>
      <c r="E3355" s="4" t="s">
        <v>1729</v>
      </c>
      <c r="F3355" s="4" t="s">
        <v>23434</v>
      </c>
      <c r="G3355" s="4" t="s">
        <v>25598</v>
      </c>
      <c r="H3355" s="4" t="s">
        <v>25599</v>
      </c>
      <c r="I3355" s="4" t="s">
        <v>25602</v>
      </c>
    </row>
    <row r="3356" spans="1:9" x14ac:dyDescent="0.2">
      <c r="A3356" s="5">
        <v>366</v>
      </c>
      <c r="B3356" s="80">
        <v>20625074</v>
      </c>
      <c r="C3356" s="4" t="s">
        <v>23189</v>
      </c>
      <c r="D3356" s="4" t="s">
        <v>24017</v>
      </c>
      <c r="E3356" s="4" t="s">
        <v>1729</v>
      </c>
      <c r="F3356" s="4" t="s">
        <v>23434</v>
      </c>
      <c r="G3356" s="4" t="s">
        <v>25598</v>
      </c>
      <c r="H3356" s="4" t="s">
        <v>25599</v>
      </c>
      <c r="I3356" s="4" t="s">
        <v>25602</v>
      </c>
    </row>
    <row r="3357" spans="1:9" x14ac:dyDescent="0.2">
      <c r="A3357" s="5">
        <v>74</v>
      </c>
      <c r="B3357" s="80">
        <v>444086</v>
      </c>
      <c r="C3357" s="4" t="s">
        <v>23189</v>
      </c>
      <c r="D3357" s="4" t="s">
        <v>23970</v>
      </c>
      <c r="E3357" s="4" t="s">
        <v>1729</v>
      </c>
      <c r="F3357" s="4" t="s">
        <v>23434</v>
      </c>
      <c r="G3357" s="4" t="s">
        <v>25598</v>
      </c>
      <c r="H3357" s="4" t="s">
        <v>25599</v>
      </c>
      <c r="I3357" s="4" t="s">
        <v>25597</v>
      </c>
    </row>
    <row r="3358" spans="1:9" x14ac:dyDescent="0.2">
      <c r="A3358" s="5">
        <v>75</v>
      </c>
      <c r="B3358" s="80">
        <v>562029</v>
      </c>
      <c r="C3358" s="4" t="s">
        <v>23189</v>
      </c>
      <c r="D3358" s="4" t="s">
        <v>23970</v>
      </c>
      <c r="E3358" s="4" t="s">
        <v>1729</v>
      </c>
      <c r="F3358" s="4" t="s">
        <v>23434</v>
      </c>
      <c r="G3358" s="4" t="s">
        <v>25598</v>
      </c>
      <c r="H3358" s="4" t="s">
        <v>25599</v>
      </c>
      <c r="I3358" s="4" t="s">
        <v>25597</v>
      </c>
    </row>
    <row r="3359" spans="1:9" x14ac:dyDescent="0.2">
      <c r="A3359" s="5">
        <v>160</v>
      </c>
      <c r="B3359" s="80">
        <v>76468</v>
      </c>
      <c r="C3359" s="4" t="s">
        <v>23189</v>
      </c>
      <c r="D3359" s="4" t="s">
        <v>23965</v>
      </c>
      <c r="E3359" s="4" t="s">
        <v>1729</v>
      </c>
      <c r="F3359" s="4" t="s">
        <v>23434</v>
      </c>
      <c r="G3359" s="4" t="s">
        <v>25598</v>
      </c>
      <c r="H3359" s="4" t="s">
        <v>25599</v>
      </c>
      <c r="I3359" s="4" t="s">
        <v>25597</v>
      </c>
    </row>
    <row r="3360" spans="1:9" x14ac:dyDescent="0.2">
      <c r="A3360" s="5">
        <v>320</v>
      </c>
      <c r="B3360" s="80">
        <v>38029745</v>
      </c>
      <c r="C3360" s="4" t="s">
        <v>23779</v>
      </c>
      <c r="D3360" s="4" t="s">
        <v>23960</v>
      </c>
      <c r="E3360" s="4" t="s">
        <v>1729</v>
      </c>
      <c r="F3360" s="4" t="s">
        <v>23434</v>
      </c>
      <c r="G3360" s="4" t="s">
        <v>25598</v>
      </c>
      <c r="H3360" s="4" t="s">
        <v>25599</v>
      </c>
      <c r="I3360" s="4" t="s">
        <v>25597</v>
      </c>
    </row>
    <row r="3361" spans="1:9" x14ac:dyDescent="0.2">
      <c r="A3361" s="5">
        <v>324</v>
      </c>
      <c r="B3361" s="80">
        <v>27534347</v>
      </c>
      <c r="C3361" s="4" t="s">
        <v>23779</v>
      </c>
      <c r="D3361" s="4" t="s">
        <v>23968</v>
      </c>
      <c r="E3361" s="4" t="s">
        <v>1729</v>
      </c>
      <c r="F3361" s="4" t="s">
        <v>23434</v>
      </c>
      <c r="G3361" s="4" t="s">
        <v>25598</v>
      </c>
      <c r="H3361" s="4" t="s">
        <v>25599</v>
      </c>
      <c r="I3361" s="4" t="s">
        <v>25597</v>
      </c>
    </row>
    <row r="3362" spans="1:9" x14ac:dyDescent="0.2">
      <c r="A3362" s="5">
        <v>354</v>
      </c>
      <c r="B3362" s="80">
        <v>29408985</v>
      </c>
      <c r="C3362" s="4" t="s">
        <v>23189</v>
      </c>
      <c r="D3362" s="4" t="s">
        <v>24013</v>
      </c>
      <c r="E3362" s="4" t="s">
        <v>1729</v>
      </c>
      <c r="F3362" s="4" t="s">
        <v>23434</v>
      </c>
      <c r="G3362" s="4" t="s">
        <v>25598</v>
      </c>
      <c r="H3362" s="4" t="s">
        <v>25599</v>
      </c>
      <c r="I3362" s="4" t="s">
        <v>25597</v>
      </c>
    </row>
    <row r="3363" spans="1:9" x14ac:dyDescent="0.2">
      <c r="A3363" s="5">
        <v>355</v>
      </c>
      <c r="B3363" s="80">
        <v>22294436</v>
      </c>
      <c r="C3363" s="4" t="s">
        <v>23779</v>
      </c>
      <c r="D3363" s="4" t="s">
        <v>23960</v>
      </c>
      <c r="E3363" s="4" t="s">
        <v>1729</v>
      </c>
      <c r="F3363" s="4" t="s">
        <v>23434</v>
      </c>
      <c r="G3363" s="4" t="s">
        <v>25598</v>
      </c>
      <c r="H3363" s="4" t="s">
        <v>25599</v>
      </c>
      <c r="I3363" s="4" t="s">
        <v>25597</v>
      </c>
    </row>
    <row r="3364" spans="1:9" x14ac:dyDescent="0.2">
      <c r="A3364" s="5">
        <v>356</v>
      </c>
      <c r="B3364" s="80">
        <v>23752268</v>
      </c>
      <c r="C3364" s="4" t="s">
        <v>23189</v>
      </c>
      <c r="D3364" s="4" t="s">
        <v>23960</v>
      </c>
      <c r="E3364" s="4" t="s">
        <v>1729</v>
      </c>
      <c r="F3364" s="4" t="s">
        <v>23434</v>
      </c>
      <c r="G3364" s="4" t="s">
        <v>25598</v>
      </c>
      <c r="H3364" s="4" t="s">
        <v>25599</v>
      </c>
      <c r="I3364" s="4" t="s">
        <v>25597</v>
      </c>
    </row>
    <row r="3365" spans="1:9" x14ac:dyDescent="0.2">
      <c r="A3365" s="5">
        <v>358</v>
      </c>
      <c r="B3365" s="80">
        <v>16905956</v>
      </c>
      <c r="C3365" s="4" t="s">
        <v>23189</v>
      </c>
      <c r="D3365" s="4" t="s">
        <v>24016</v>
      </c>
      <c r="E3365" s="4" t="s">
        <v>1729</v>
      </c>
      <c r="F3365" s="4" t="s">
        <v>23434</v>
      </c>
      <c r="G3365" s="4" t="s">
        <v>25598</v>
      </c>
      <c r="H3365" s="4" t="s">
        <v>25599</v>
      </c>
      <c r="I3365" s="4" t="s">
        <v>25597</v>
      </c>
    </row>
    <row r="3366" spans="1:9" x14ac:dyDescent="0.2">
      <c r="A3366" s="5">
        <v>362</v>
      </c>
      <c r="B3366" s="80">
        <v>118574095</v>
      </c>
      <c r="C3366" s="4" t="s">
        <v>23189</v>
      </c>
      <c r="D3366" s="4" t="s">
        <v>23990</v>
      </c>
      <c r="E3366" s="4" t="s">
        <v>1729</v>
      </c>
      <c r="F3366" s="4" t="s">
        <v>23434</v>
      </c>
      <c r="G3366" s="4" t="s">
        <v>25598</v>
      </c>
      <c r="H3366" s="4" t="s">
        <v>25599</v>
      </c>
      <c r="I3366" s="4" t="s">
        <v>25597</v>
      </c>
    </row>
    <row r="3367" spans="1:9" x14ac:dyDescent="0.2">
      <c r="A3367" s="5">
        <v>366</v>
      </c>
      <c r="B3367" s="80">
        <v>20518806</v>
      </c>
      <c r="C3367" s="4" t="s">
        <v>23189</v>
      </c>
      <c r="D3367" s="4" t="s">
        <v>24017</v>
      </c>
      <c r="E3367" s="4" t="s">
        <v>1729</v>
      </c>
      <c r="F3367" s="4" t="s">
        <v>23434</v>
      </c>
      <c r="G3367" s="4" t="s">
        <v>25598</v>
      </c>
      <c r="H3367" s="4" t="s">
        <v>25599</v>
      </c>
      <c r="I3367" s="4" t="s">
        <v>25597</v>
      </c>
    </row>
    <row r="3368" spans="1:9" x14ac:dyDescent="0.2">
      <c r="A3368" s="5">
        <v>367</v>
      </c>
      <c r="B3368" s="80">
        <v>22912757</v>
      </c>
      <c r="C3368" s="4" t="s">
        <v>23779</v>
      </c>
      <c r="D3368" s="4" t="s">
        <v>24013</v>
      </c>
      <c r="E3368" s="4" t="s">
        <v>1729</v>
      </c>
      <c r="F3368" s="4" t="s">
        <v>23434</v>
      </c>
      <c r="G3368" s="4" t="s">
        <v>25598</v>
      </c>
      <c r="H3368" s="4" t="s">
        <v>25599</v>
      </c>
      <c r="I3368" s="4" t="s">
        <v>25597</v>
      </c>
    </row>
    <row r="3369" spans="1:9" x14ac:dyDescent="0.2">
      <c r="A3369" s="5">
        <v>203</v>
      </c>
      <c r="B3369" s="80">
        <v>21207845</v>
      </c>
      <c r="C3369" s="4" t="s">
        <v>23189</v>
      </c>
      <c r="D3369" s="4" t="s">
        <v>23965</v>
      </c>
      <c r="E3369" s="4" t="s">
        <v>1729</v>
      </c>
      <c r="F3369" s="4" t="s">
        <v>23434</v>
      </c>
      <c r="G3369" s="4" t="s">
        <v>25598</v>
      </c>
      <c r="H3369" s="4" t="s">
        <v>25599</v>
      </c>
      <c r="I3369" s="4">
        <v>7937335</v>
      </c>
    </row>
    <row r="3370" spans="1:9" x14ac:dyDescent="0.2">
      <c r="A3370" s="5">
        <v>125</v>
      </c>
      <c r="B3370" s="80">
        <v>44270277</v>
      </c>
      <c r="C3370" s="4" t="s">
        <v>23189</v>
      </c>
      <c r="D3370" s="4" t="s">
        <v>24008</v>
      </c>
      <c r="E3370" s="4" t="s">
        <v>1736</v>
      </c>
      <c r="F3370" s="4" t="s">
        <v>23435</v>
      </c>
      <c r="H3370" s="4" t="s">
        <v>25603</v>
      </c>
      <c r="I3370" s="4" t="s">
        <v>25604</v>
      </c>
    </row>
    <row r="3371" spans="1:9" x14ac:dyDescent="0.2">
      <c r="A3371" s="5">
        <v>126</v>
      </c>
      <c r="B3371" s="80">
        <v>10368105</v>
      </c>
      <c r="C3371" s="4" t="s">
        <v>23779</v>
      </c>
      <c r="D3371" s="4" t="s">
        <v>23960</v>
      </c>
      <c r="E3371" s="4" t="s">
        <v>1736</v>
      </c>
      <c r="F3371" s="4" t="s">
        <v>23435</v>
      </c>
      <c r="H3371" s="4" t="s">
        <v>25603</v>
      </c>
      <c r="I3371" s="4" t="s">
        <v>25604</v>
      </c>
    </row>
    <row r="3372" spans="1:9" x14ac:dyDescent="0.2">
      <c r="A3372" s="5">
        <v>147</v>
      </c>
      <c r="B3372" s="80">
        <v>4084658</v>
      </c>
      <c r="C3372" s="4" t="s">
        <v>23189</v>
      </c>
      <c r="D3372" s="4" t="s">
        <v>23994</v>
      </c>
      <c r="E3372" s="4" t="s">
        <v>1736</v>
      </c>
      <c r="F3372" s="4" t="s">
        <v>23435</v>
      </c>
      <c r="H3372" s="4" t="s">
        <v>25603</v>
      </c>
      <c r="I3372" s="4" t="s">
        <v>25604</v>
      </c>
    </row>
    <row r="3373" spans="1:9" x14ac:dyDescent="0.2">
      <c r="A3373" s="5">
        <v>174</v>
      </c>
      <c r="B3373" s="80">
        <v>8029114</v>
      </c>
      <c r="C3373" s="4" t="s">
        <v>23779</v>
      </c>
      <c r="D3373" s="4" t="s">
        <v>23974</v>
      </c>
      <c r="E3373" s="4" t="s">
        <v>1736</v>
      </c>
      <c r="F3373" s="4" t="s">
        <v>23435</v>
      </c>
      <c r="H3373" s="4" t="s">
        <v>25603</v>
      </c>
      <c r="I3373" s="4" t="s">
        <v>25604</v>
      </c>
    </row>
    <row r="3374" spans="1:9" x14ac:dyDescent="0.2">
      <c r="A3374" s="5">
        <v>318</v>
      </c>
      <c r="B3374" s="80">
        <v>54553404</v>
      </c>
      <c r="C3374" s="4" t="s">
        <v>23779</v>
      </c>
      <c r="D3374" s="4" t="s">
        <v>23990</v>
      </c>
      <c r="E3374" s="4" t="s">
        <v>1736</v>
      </c>
      <c r="F3374" s="4" t="s">
        <v>23435</v>
      </c>
      <c r="H3374" s="4" t="s">
        <v>25603</v>
      </c>
      <c r="I3374" s="4" t="s">
        <v>25604</v>
      </c>
    </row>
    <row r="3375" spans="1:9" x14ac:dyDescent="0.2">
      <c r="A3375" s="5">
        <v>319</v>
      </c>
      <c r="B3375" s="80">
        <v>9652089</v>
      </c>
      <c r="C3375" s="4" t="s">
        <v>23779</v>
      </c>
      <c r="D3375" s="4" t="s">
        <v>23965</v>
      </c>
      <c r="E3375" s="4" t="s">
        <v>1736</v>
      </c>
      <c r="F3375" s="4" t="s">
        <v>23435</v>
      </c>
      <c r="H3375" s="4" t="s">
        <v>25603</v>
      </c>
      <c r="I3375" s="4" t="s">
        <v>25604</v>
      </c>
    </row>
    <row r="3376" spans="1:9" x14ac:dyDescent="0.2">
      <c r="A3376" s="5">
        <v>32</v>
      </c>
      <c r="B3376" s="80">
        <v>29509048</v>
      </c>
      <c r="C3376" s="4" t="s">
        <v>23189</v>
      </c>
      <c r="D3376" s="4" t="s">
        <v>24008</v>
      </c>
      <c r="E3376" s="4" t="s">
        <v>1736</v>
      </c>
      <c r="F3376" s="4" t="s">
        <v>23435</v>
      </c>
      <c r="H3376" s="4" t="s">
        <v>25603</v>
      </c>
      <c r="I3376" s="4" t="s">
        <v>25605</v>
      </c>
    </row>
    <row r="3377" spans="1:9" x14ac:dyDescent="0.2">
      <c r="A3377" s="5">
        <v>58</v>
      </c>
      <c r="B3377" s="80">
        <v>2229601</v>
      </c>
      <c r="C3377" s="4" t="s">
        <v>23189</v>
      </c>
      <c r="D3377" s="4" t="s">
        <v>24008</v>
      </c>
      <c r="E3377" s="4" t="s">
        <v>1736</v>
      </c>
      <c r="F3377" s="4" t="s">
        <v>23435</v>
      </c>
      <c r="H3377" s="4" t="s">
        <v>25603</v>
      </c>
      <c r="I3377" s="4" t="s">
        <v>25605</v>
      </c>
    </row>
    <row r="3378" spans="1:9" x14ac:dyDescent="0.2">
      <c r="A3378" s="5">
        <v>60</v>
      </c>
      <c r="B3378" s="80">
        <v>1470835</v>
      </c>
      <c r="C3378" s="4" t="s">
        <v>23189</v>
      </c>
      <c r="D3378" s="4" t="s">
        <v>23960</v>
      </c>
      <c r="E3378" s="4" t="s">
        <v>1736</v>
      </c>
      <c r="F3378" s="4" t="s">
        <v>23435</v>
      </c>
      <c r="H3378" s="4" t="s">
        <v>25603</v>
      </c>
      <c r="I3378" s="4" t="s">
        <v>25606</v>
      </c>
    </row>
    <row r="3379" spans="1:9" x14ac:dyDescent="0.2">
      <c r="A3379" s="5">
        <v>61</v>
      </c>
      <c r="B3379" s="80">
        <v>9632789</v>
      </c>
      <c r="C3379" s="4" t="s">
        <v>23189</v>
      </c>
      <c r="D3379" s="4" t="s">
        <v>23968</v>
      </c>
      <c r="E3379" s="4" t="s">
        <v>1736</v>
      </c>
      <c r="F3379" s="4" t="s">
        <v>23435</v>
      </c>
      <c r="H3379" s="4" t="s">
        <v>25603</v>
      </c>
      <c r="I3379" s="4" t="s">
        <v>25606</v>
      </c>
    </row>
    <row r="3380" spans="1:9" x14ac:dyDescent="0.2">
      <c r="A3380" s="5">
        <v>177</v>
      </c>
      <c r="B3380" s="80">
        <v>4184894</v>
      </c>
      <c r="C3380" s="4" t="s">
        <v>23189</v>
      </c>
      <c r="D3380" s="4" t="s">
        <v>24013</v>
      </c>
      <c r="E3380" s="4" t="s">
        <v>1736</v>
      </c>
      <c r="F3380" s="4" t="s">
        <v>23435</v>
      </c>
      <c r="H3380" s="4" t="s">
        <v>25603</v>
      </c>
      <c r="I3380" s="4" t="s">
        <v>25606</v>
      </c>
    </row>
    <row r="3381" spans="1:9" x14ac:dyDescent="0.2">
      <c r="A3381" s="5">
        <v>178</v>
      </c>
      <c r="B3381" s="80">
        <v>22761478</v>
      </c>
      <c r="C3381" s="4" t="s">
        <v>23189</v>
      </c>
      <c r="D3381" s="4" t="s">
        <v>24013</v>
      </c>
      <c r="E3381" s="4" t="s">
        <v>1736</v>
      </c>
      <c r="F3381" s="4" t="s">
        <v>23435</v>
      </c>
      <c r="H3381" s="4" t="s">
        <v>25603</v>
      </c>
      <c r="I3381" s="4" t="s">
        <v>25606</v>
      </c>
    </row>
    <row r="3382" spans="1:9" x14ac:dyDescent="0.2">
      <c r="A3382" s="5">
        <v>179</v>
      </c>
      <c r="B3382" s="80">
        <v>21691277</v>
      </c>
      <c r="C3382" s="4" t="s">
        <v>23189</v>
      </c>
      <c r="D3382" s="4" t="s">
        <v>24013</v>
      </c>
      <c r="E3382" s="4" t="s">
        <v>1736</v>
      </c>
      <c r="F3382" s="4" t="s">
        <v>23435</v>
      </c>
      <c r="H3382" s="4" t="s">
        <v>25603</v>
      </c>
      <c r="I3382" s="4" t="s">
        <v>25606</v>
      </c>
    </row>
    <row r="3383" spans="1:9" x14ac:dyDescent="0.2">
      <c r="A3383" s="5">
        <v>183</v>
      </c>
      <c r="B3383" s="80">
        <v>4892858</v>
      </c>
      <c r="C3383" s="4" t="s">
        <v>23779</v>
      </c>
      <c r="D3383" s="4" t="s">
        <v>23960</v>
      </c>
      <c r="E3383" s="4" t="s">
        <v>1736</v>
      </c>
      <c r="F3383" s="4" t="s">
        <v>23435</v>
      </c>
      <c r="H3383" s="4" t="s">
        <v>25603</v>
      </c>
      <c r="I3383" s="4" t="s">
        <v>25606</v>
      </c>
    </row>
    <row r="3384" spans="1:9" x14ac:dyDescent="0.2">
      <c r="A3384" s="5">
        <v>184</v>
      </c>
      <c r="B3384" s="80">
        <v>34462616</v>
      </c>
      <c r="C3384" s="4" t="s">
        <v>23779</v>
      </c>
      <c r="D3384" s="4" t="s">
        <v>23960</v>
      </c>
      <c r="E3384" s="4" t="s">
        <v>1736</v>
      </c>
      <c r="F3384" s="4" t="s">
        <v>23435</v>
      </c>
      <c r="H3384" s="4" t="s">
        <v>25603</v>
      </c>
      <c r="I3384" s="4" t="s">
        <v>25606</v>
      </c>
    </row>
    <row r="3385" spans="1:9" x14ac:dyDescent="0.2">
      <c r="A3385" s="5">
        <v>306</v>
      </c>
      <c r="B3385" s="80">
        <v>21106849</v>
      </c>
      <c r="C3385" s="4" t="s">
        <v>23189</v>
      </c>
      <c r="D3385" s="4" t="s">
        <v>24044</v>
      </c>
      <c r="E3385" s="4" t="s">
        <v>1736</v>
      </c>
      <c r="F3385" s="4" t="s">
        <v>23435</v>
      </c>
      <c r="H3385" s="4" t="s">
        <v>25603</v>
      </c>
      <c r="I3385" s="4" t="s">
        <v>25606</v>
      </c>
    </row>
    <row r="3386" spans="1:9" x14ac:dyDescent="0.2">
      <c r="A3386" s="5">
        <v>312</v>
      </c>
      <c r="B3386" s="80">
        <v>60312514</v>
      </c>
      <c r="C3386" s="4" t="s">
        <v>23779</v>
      </c>
      <c r="D3386" s="4" t="s">
        <v>23988</v>
      </c>
      <c r="E3386" s="4" t="s">
        <v>1736</v>
      </c>
      <c r="F3386" s="4" t="s">
        <v>23435</v>
      </c>
      <c r="H3386" s="4" t="s">
        <v>25603</v>
      </c>
      <c r="I3386" s="4" t="s">
        <v>25606</v>
      </c>
    </row>
    <row r="3387" spans="1:9" x14ac:dyDescent="0.2">
      <c r="A3387" s="5">
        <v>313</v>
      </c>
      <c r="B3387" s="80">
        <v>7476986</v>
      </c>
      <c r="C3387" s="4" t="s">
        <v>23779</v>
      </c>
      <c r="D3387" s="4" t="s">
        <v>23968</v>
      </c>
      <c r="E3387" s="4" t="s">
        <v>1736</v>
      </c>
      <c r="F3387" s="4" t="s">
        <v>23435</v>
      </c>
      <c r="H3387" s="4" t="s">
        <v>25603</v>
      </c>
      <c r="I3387" s="4" t="s">
        <v>25606</v>
      </c>
    </row>
    <row r="3388" spans="1:9" x14ac:dyDescent="0.2">
      <c r="A3388" s="5">
        <v>32</v>
      </c>
      <c r="B3388" s="80">
        <v>32251484</v>
      </c>
      <c r="C3388" s="4" t="s">
        <v>23189</v>
      </c>
      <c r="D3388" s="4" t="s">
        <v>24008</v>
      </c>
      <c r="E3388" s="4" t="s">
        <v>1736</v>
      </c>
      <c r="F3388" s="4" t="s">
        <v>23435</v>
      </c>
      <c r="H3388" s="4" t="s">
        <v>25603</v>
      </c>
      <c r="I3388" s="4" t="s">
        <v>25607</v>
      </c>
    </row>
    <row r="3389" spans="1:9" x14ac:dyDescent="0.2">
      <c r="A3389" s="5">
        <v>58</v>
      </c>
      <c r="B3389" s="80">
        <v>2584371</v>
      </c>
      <c r="C3389" s="4" t="s">
        <v>23189</v>
      </c>
      <c r="D3389" s="4" t="s">
        <v>24008</v>
      </c>
      <c r="E3389" s="4" t="s">
        <v>1736</v>
      </c>
      <c r="F3389" s="4" t="s">
        <v>23435</v>
      </c>
      <c r="H3389" s="4" t="s">
        <v>25603</v>
      </c>
      <c r="I3389" s="4" t="s">
        <v>25607</v>
      </c>
    </row>
    <row r="3390" spans="1:9" x14ac:dyDescent="0.2">
      <c r="A3390" s="5">
        <v>74</v>
      </c>
      <c r="B3390" s="80">
        <v>741889</v>
      </c>
      <c r="C3390" s="4" t="s">
        <v>23189</v>
      </c>
      <c r="D3390" s="4" t="s">
        <v>23970</v>
      </c>
      <c r="E3390" s="4" t="s">
        <v>1736</v>
      </c>
      <c r="F3390" s="4" t="s">
        <v>23435</v>
      </c>
      <c r="H3390" s="4" t="s">
        <v>25603</v>
      </c>
      <c r="I3390" s="4" t="s">
        <v>25608</v>
      </c>
    </row>
    <row r="3391" spans="1:9" x14ac:dyDescent="0.2">
      <c r="A3391" s="5">
        <v>75</v>
      </c>
      <c r="B3391" s="80">
        <v>290951</v>
      </c>
      <c r="C3391" s="4" t="s">
        <v>23189</v>
      </c>
      <c r="D3391" s="4" t="s">
        <v>23970</v>
      </c>
      <c r="E3391" s="4" t="s">
        <v>1736</v>
      </c>
      <c r="F3391" s="4" t="s">
        <v>23435</v>
      </c>
      <c r="H3391" s="4" t="s">
        <v>25603</v>
      </c>
      <c r="I3391" s="4" t="s">
        <v>25608</v>
      </c>
    </row>
    <row r="3392" spans="1:9" x14ac:dyDescent="0.2">
      <c r="A3392" s="5">
        <v>123</v>
      </c>
      <c r="B3392" s="80">
        <v>53106203</v>
      </c>
      <c r="C3392" s="4" t="s">
        <v>23779</v>
      </c>
      <c r="D3392" s="4" t="s">
        <v>23983</v>
      </c>
      <c r="E3392" s="4" t="s">
        <v>1736</v>
      </c>
      <c r="F3392" s="4" t="s">
        <v>23435</v>
      </c>
      <c r="H3392" s="4" t="s">
        <v>25603</v>
      </c>
      <c r="I3392" s="4" t="s">
        <v>25608</v>
      </c>
    </row>
    <row r="3393" spans="1:9" x14ac:dyDescent="0.2">
      <c r="A3393" s="5">
        <v>124</v>
      </c>
      <c r="B3393" s="80">
        <v>68055534</v>
      </c>
      <c r="C3393" s="4" t="s">
        <v>23779</v>
      </c>
      <c r="D3393" s="4" t="s">
        <v>23983</v>
      </c>
      <c r="E3393" s="4" t="s">
        <v>1736</v>
      </c>
      <c r="F3393" s="4" t="s">
        <v>23435</v>
      </c>
      <c r="H3393" s="4" t="s">
        <v>25603</v>
      </c>
      <c r="I3393" s="4" t="s">
        <v>25608</v>
      </c>
    </row>
    <row r="3394" spans="1:9" x14ac:dyDescent="0.2">
      <c r="A3394" s="5">
        <v>160</v>
      </c>
      <c r="B3394" s="80">
        <v>38724865</v>
      </c>
      <c r="C3394" s="4" t="s">
        <v>23189</v>
      </c>
      <c r="D3394" s="4" t="s">
        <v>23965</v>
      </c>
      <c r="E3394" s="4" t="s">
        <v>1736</v>
      </c>
      <c r="F3394" s="4" t="s">
        <v>23435</v>
      </c>
      <c r="H3394" s="4" t="s">
        <v>25603</v>
      </c>
      <c r="I3394" s="4" t="s">
        <v>25608</v>
      </c>
    </row>
    <row r="3395" spans="1:9" x14ac:dyDescent="0.2">
      <c r="A3395" s="5">
        <v>121</v>
      </c>
      <c r="B3395" s="80">
        <v>22357044</v>
      </c>
      <c r="C3395" s="4" t="s">
        <v>23189</v>
      </c>
      <c r="D3395" s="4" t="s">
        <v>24185</v>
      </c>
      <c r="E3395" s="4" t="s">
        <v>1736</v>
      </c>
      <c r="F3395" s="4" t="s">
        <v>23435</v>
      </c>
      <c r="H3395" s="4" t="s">
        <v>25603</v>
      </c>
      <c r="I3395" s="4">
        <v>7945371</v>
      </c>
    </row>
    <row r="3396" spans="1:9" x14ac:dyDescent="0.2">
      <c r="A3396" s="5">
        <v>201</v>
      </c>
      <c r="B3396" s="80">
        <v>24706228</v>
      </c>
      <c r="C3396" s="4" t="s">
        <v>23189</v>
      </c>
      <c r="D3396" s="4" t="s">
        <v>23183</v>
      </c>
      <c r="E3396" s="4" t="s">
        <v>1736</v>
      </c>
      <c r="F3396" s="4" t="s">
        <v>23435</v>
      </c>
      <c r="H3396" s="4" t="s">
        <v>25603</v>
      </c>
      <c r="I3396" s="4">
        <v>7945371</v>
      </c>
    </row>
    <row r="3397" spans="1:9" x14ac:dyDescent="0.2">
      <c r="A3397" s="5">
        <v>202</v>
      </c>
      <c r="B3397" s="80">
        <v>59080358</v>
      </c>
      <c r="C3397" s="4" t="s">
        <v>23189</v>
      </c>
      <c r="D3397" s="4" t="s">
        <v>23990</v>
      </c>
      <c r="E3397" s="4" t="s">
        <v>1736</v>
      </c>
      <c r="F3397" s="4" t="s">
        <v>23435</v>
      </c>
      <c r="H3397" s="4" t="s">
        <v>25603</v>
      </c>
      <c r="I3397" s="4">
        <v>7945371</v>
      </c>
    </row>
    <row r="3398" spans="1:9" x14ac:dyDescent="0.2">
      <c r="A3398" s="5">
        <v>203</v>
      </c>
      <c r="B3398" s="80">
        <v>48726687</v>
      </c>
      <c r="C3398" s="4" t="s">
        <v>23189</v>
      </c>
      <c r="D3398" s="4" t="s">
        <v>23965</v>
      </c>
      <c r="E3398" s="4" t="s">
        <v>1736</v>
      </c>
      <c r="F3398" s="4" t="s">
        <v>23435</v>
      </c>
      <c r="H3398" s="4" t="s">
        <v>25603</v>
      </c>
      <c r="I3398" s="4">
        <v>7945371</v>
      </c>
    </row>
    <row r="3399" spans="1:9" x14ac:dyDescent="0.2">
      <c r="A3399" s="5">
        <v>305</v>
      </c>
      <c r="B3399" s="80">
        <v>20248253</v>
      </c>
      <c r="C3399" s="4" t="s">
        <v>23779</v>
      </c>
      <c r="D3399" s="4" t="s">
        <v>24044</v>
      </c>
      <c r="E3399" s="4" t="s">
        <v>7235</v>
      </c>
      <c r="F3399" s="4" t="s">
        <v>23849</v>
      </c>
      <c r="H3399" s="4" t="s">
        <v>25609</v>
      </c>
      <c r="I3399" s="4" t="s">
        <v>25610</v>
      </c>
    </row>
    <row r="3400" spans="1:9" x14ac:dyDescent="0.2">
      <c r="A3400" s="5">
        <v>305</v>
      </c>
      <c r="B3400" s="80">
        <v>20076313</v>
      </c>
      <c r="C3400" s="4" t="s">
        <v>23779</v>
      </c>
      <c r="D3400" s="4" t="s">
        <v>24044</v>
      </c>
      <c r="E3400" s="4" t="s">
        <v>7235</v>
      </c>
      <c r="F3400" s="4" t="s">
        <v>23849</v>
      </c>
      <c r="H3400" s="4" t="s">
        <v>25609</v>
      </c>
      <c r="I3400" s="4" t="s">
        <v>25611</v>
      </c>
    </row>
    <row r="3401" spans="1:9" x14ac:dyDescent="0.2">
      <c r="A3401" s="5">
        <v>305</v>
      </c>
      <c r="B3401" s="80">
        <v>24399567</v>
      </c>
      <c r="C3401" s="4" t="s">
        <v>23779</v>
      </c>
      <c r="D3401" s="4" t="s">
        <v>24044</v>
      </c>
      <c r="E3401" s="4" t="s">
        <v>7238</v>
      </c>
      <c r="F3401" s="4" t="s">
        <v>23436</v>
      </c>
      <c r="H3401" s="4" t="s">
        <v>25612</v>
      </c>
      <c r="I3401" s="4" t="s">
        <v>25613</v>
      </c>
    </row>
    <row r="3402" spans="1:9" x14ac:dyDescent="0.2">
      <c r="A3402" s="5">
        <v>74</v>
      </c>
      <c r="B3402" s="80">
        <v>729385</v>
      </c>
      <c r="C3402" s="4" t="s">
        <v>23189</v>
      </c>
      <c r="D3402" s="4" t="s">
        <v>23970</v>
      </c>
      <c r="E3402" s="4" t="s">
        <v>1724</v>
      </c>
      <c r="F3402" s="4" t="s">
        <v>23437</v>
      </c>
      <c r="G3402" s="4" t="s">
        <v>25614</v>
      </c>
      <c r="H3402" s="4" t="s">
        <v>25615</v>
      </c>
      <c r="I3402" s="4" t="s">
        <v>25616</v>
      </c>
    </row>
    <row r="3403" spans="1:9" x14ac:dyDescent="0.2">
      <c r="A3403" s="5">
        <v>306</v>
      </c>
      <c r="B3403" s="80">
        <v>21531346</v>
      </c>
      <c r="C3403" s="4" t="s">
        <v>23189</v>
      </c>
      <c r="D3403" s="4" t="s">
        <v>24044</v>
      </c>
      <c r="E3403" s="4" t="s">
        <v>1735</v>
      </c>
      <c r="F3403" s="4" t="s">
        <v>23438</v>
      </c>
      <c r="G3403" s="4" t="s">
        <v>25617</v>
      </c>
      <c r="H3403" s="4" t="s">
        <v>25618</v>
      </c>
      <c r="I3403" s="4" t="s">
        <v>25619</v>
      </c>
    </row>
    <row r="3404" spans="1:9" x14ac:dyDescent="0.2">
      <c r="A3404" s="5">
        <v>201</v>
      </c>
      <c r="B3404" s="80">
        <v>6606626</v>
      </c>
      <c r="C3404" s="4" t="s">
        <v>23189</v>
      </c>
      <c r="D3404" s="4" t="s">
        <v>23183</v>
      </c>
      <c r="E3404" s="4" t="s">
        <v>1735</v>
      </c>
      <c r="F3404" s="4" t="s">
        <v>23438</v>
      </c>
      <c r="G3404" s="4" t="s">
        <v>25617</v>
      </c>
      <c r="H3404" s="4" t="s">
        <v>25618</v>
      </c>
      <c r="I3404" s="4">
        <v>7964787</v>
      </c>
    </row>
    <row r="3405" spans="1:9" x14ac:dyDescent="0.2">
      <c r="A3405" s="5">
        <v>202</v>
      </c>
      <c r="B3405" s="80">
        <v>27931318</v>
      </c>
      <c r="C3405" s="4" t="s">
        <v>23189</v>
      </c>
      <c r="D3405" s="4" t="s">
        <v>23990</v>
      </c>
      <c r="E3405" s="4" t="s">
        <v>1735</v>
      </c>
      <c r="F3405" s="4" t="s">
        <v>23438</v>
      </c>
      <c r="G3405" s="4" t="s">
        <v>25617</v>
      </c>
      <c r="H3405" s="4" t="s">
        <v>25618</v>
      </c>
      <c r="I3405" s="4">
        <v>7964787</v>
      </c>
    </row>
    <row r="3406" spans="1:9" x14ac:dyDescent="0.2">
      <c r="A3406" s="5">
        <v>319</v>
      </c>
      <c r="B3406" s="80">
        <v>-30947652</v>
      </c>
      <c r="C3406" s="4" t="s">
        <v>23779</v>
      </c>
      <c r="D3406" s="4" t="s">
        <v>23965</v>
      </c>
      <c r="E3406" s="4" t="s">
        <v>5751</v>
      </c>
      <c r="F3406" s="4" t="s">
        <v>23439</v>
      </c>
      <c r="G3406" s="4" t="s">
        <v>25620</v>
      </c>
      <c r="H3406" s="4" t="s">
        <v>25621</v>
      </c>
      <c r="I3406" s="4" t="s">
        <v>25622</v>
      </c>
    </row>
    <row r="3407" spans="1:9" x14ac:dyDescent="0.2">
      <c r="A3407" s="5">
        <v>32</v>
      </c>
      <c r="B3407" s="80">
        <v>-31081657</v>
      </c>
      <c r="C3407" s="4" t="s">
        <v>23189</v>
      </c>
      <c r="D3407" s="4" t="s">
        <v>24008</v>
      </c>
      <c r="E3407" s="4" t="s">
        <v>5751</v>
      </c>
      <c r="F3407" s="4" t="s">
        <v>23439</v>
      </c>
      <c r="G3407" s="4" t="s">
        <v>25620</v>
      </c>
      <c r="H3407" s="4" t="s">
        <v>25621</v>
      </c>
      <c r="I3407" s="4" t="s">
        <v>25623</v>
      </c>
    </row>
    <row r="3408" spans="1:9" x14ac:dyDescent="0.2">
      <c r="A3408" s="5">
        <v>58</v>
      </c>
      <c r="B3408" s="80">
        <v>-49707522</v>
      </c>
      <c r="C3408" s="4" t="s">
        <v>23189</v>
      </c>
      <c r="D3408" s="4" t="s">
        <v>24008</v>
      </c>
      <c r="E3408" s="4" t="s">
        <v>5751</v>
      </c>
      <c r="F3408" s="4" t="s">
        <v>23439</v>
      </c>
      <c r="G3408" s="4" t="s">
        <v>25620</v>
      </c>
      <c r="H3408" s="4" t="s">
        <v>25621</v>
      </c>
      <c r="I3408" s="4" t="s">
        <v>25623</v>
      </c>
    </row>
    <row r="3409" spans="1:9" x14ac:dyDescent="0.2">
      <c r="A3409" s="5">
        <v>305</v>
      </c>
      <c r="B3409" s="80">
        <v>-26188953</v>
      </c>
      <c r="C3409" s="4" t="s">
        <v>23779</v>
      </c>
      <c r="D3409" s="4" t="s">
        <v>24044</v>
      </c>
      <c r="E3409" s="4" t="s">
        <v>5751</v>
      </c>
      <c r="F3409" s="4" t="s">
        <v>23439</v>
      </c>
      <c r="G3409" s="4" t="s">
        <v>25620</v>
      </c>
      <c r="H3409" s="4" t="s">
        <v>25621</v>
      </c>
      <c r="I3409" s="4" t="s">
        <v>25624</v>
      </c>
    </row>
    <row r="3410" spans="1:9" x14ac:dyDescent="0.2">
      <c r="A3410" s="5">
        <v>311</v>
      </c>
      <c r="B3410" s="80">
        <v>-814563</v>
      </c>
      <c r="C3410" s="4" t="s">
        <v>23779</v>
      </c>
      <c r="D3410" s="4" t="s">
        <v>23960</v>
      </c>
      <c r="E3410" s="4" t="s">
        <v>7247</v>
      </c>
      <c r="F3410" s="4" t="s">
        <v>23850</v>
      </c>
      <c r="H3410" s="4" t="s">
        <v>25625</v>
      </c>
      <c r="I3410" s="4" t="s">
        <v>25626</v>
      </c>
    </row>
    <row r="3411" spans="1:9" x14ac:dyDescent="0.2">
      <c r="A3411" s="5">
        <v>312</v>
      </c>
      <c r="B3411" s="80">
        <v>-22236156</v>
      </c>
      <c r="C3411" s="4" t="s">
        <v>23779</v>
      </c>
      <c r="D3411" s="4" t="s">
        <v>23988</v>
      </c>
      <c r="E3411" s="4" t="s">
        <v>7247</v>
      </c>
      <c r="F3411" s="4" t="s">
        <v>23850</v>
      </c>
      <c r="H3411" s="4" t="s">
        <v>25625</v>
      </c>
      <c r="I3411" s="4" t="s">
        <v>25626</v>
      </c>
    </row>
    <row r="3412" spans="1:9" x14ac:dyDescent="0.2">
      <c r="A3412" s="5">
        <v>313</v>
      </c>
      <c r="B3412" s="80">
        <v>-6846841</v>
      </c>
      <c r="C3412" s="4" t="s">
        <v>23779</v>
      </c>
      <c r="D3412" s="4" t="s">
        <v>23968</v>
      </c>
      <c r="E3412" s="4" t="s">
        <v>7247</v>
      </c>
      <c r="F3412" s="4" t="s">
        <v>23850</v>
      </c>
      <c r="H3412" s="4" t="s">
        <v>25625</v>
      </c>
      <c r="I3412" s="4" t="s">
        <v>25626</v>
      </c>
    </row>
    <row r="3413" spans="1:9" x14ac:dyDescent="0.2">
      <c r="A3413" s="5">
        <v>126</v>
      </c>
      <c r="B3413" s="80">
        <v>-12580587</v>
      </c>
      <c r="C3413" s="4" t="s">
        <v>23779</v>
      </c>
      <c r="D3413" s="4" t="s">
        <v>23960</v>
      </c>
      <c r="E3413" s="4" t="s">
        <v>7253</v>
      </c>
      <c r="F3413" s="4" t="s">
        <v>23440</v>
      </c>
      <c r="G3413" s="4" t="s">
        <v>25627</v>
      </c>
      <c r="H3413" s="4" t="s">
        <v>25628</v>
      </c>
      <c r="I3413" s="4" t="s">
        <v>25629</v>
      </c>
    </row>
    <row r="3414" spans="1:9" x14ac:dyDescent="0.2">
      <c r="A3414" s="5">
        <v>127</v>
      </c>
      <c r="B3414" s="80">
        <v>-2480551</v>
      </c>
      <c r="C3414" s="4" t="s">
        <v>23779</v>
      </c>
      <c r="D3414" s="4" t="s">
        <v>23960</v>
      </c>
      <c r="E3414" s="4" t="s">
        <v>7253</v>
      </c>
      <c r="F3414" s="4" t="s">
        <v>23440</v>
      </c>
      <c r="G3414" s="4" t="s">
        <v>25627</v>
      </c>
      <c r="H3414" s="4" t="s">
        <v>25628</v>
      </c>
      <c r="I3414" s="4" t="s">
        <v>25629</v>
      </c>
    </row>
    <row r="3415" spans="1:9" x14ac:dyDescent="0.2">
      <c r="A3415" s="5">
        <v>126</v>
      </c>
      <c r="B3415" s="80">
        <v>-4806347</v>
      </c>
      <c r="C3415" s="4" t="s">
        <v>23779</v>
      </c>
      <c r="D3415" s="4" t="s">
        <v>23960</v>
      </c>
      <c r="E3415" s="4" t="s">
        <v>7253</v>
      </c>
      <c r="F3415" s="4" t="s">
        <v>23440</v>
      </c>
      <c r="G3415" s="4" t="s">
        <v>25627</v>
      </c>
      <c r="H3415" s="4" t="s">
        <v>25628</v>
      </c>
      <c r="I3415" s="4" t="s">
        <v>25630</v>
      </c>
    </row>
    <row r="3416" spans="1:9" x14ac:dyDescent="0.2">
      <c r="A3416" s="5">
        <v>127</v>
      </c>
      <c r="B3416" s="80">
        <v>-24423232</v>
      </c>
      <c r="C3416" s="4" t="s">
        <v>23779</v>
      </c>
      <c r="D3416" s="4" t="s">
        <v>23960</v>
      </c>
      <c r="E3416" s="4" t="s">
        <v>7253</v>
      </c>
      <c r="F3416" s="4" t="s">
        <v>23440</v>
      </c>
      <c r="G3416" s="4" t="s">
        <v>25627</v>
      </c>
      <c r="H3416" s="4" t="s">
        <v>25628</v>
      </c>
      <c r="I3416" s="4" t="s">
        <v>25630</v>
      </c>
    </row>
    <row r="3417" spans="1:9" x14ac:dyDescent="0.2">
      <c r="A3417" s="5">
        <v>318</v>
      </c>
      <c r="B3417" s="80">
        <v>-2089308</v>
      </c>
      <c r="C3417" s="4" t="s">
        <v>23779</v>
      </c>
      <c r="D3417" s="4" t="s">
        <v>23990</v>
      </c>
      <c r="E3417" s="4" t="s">
        <v>7256</v>
      </c>
      <c r="F3417" s="4" t="s">
        <v>23441</v>
      </c>
      <c r="H3417" s="4" t="s">
        <v>25631</v>
      </c>
      <c r="I3417" s="4" t="s">
        <v>25632</v>
      </c>
    </row>
    <row r="3418" spans="1:9" x14ac:dyDescent="0.2">
      <c r="A3418" s="5">
        <v>311</v>
      </c>
      <c r="B3418" s="80">
        <v>-21231985</v>
      </c>
      <c r="C3418" s="4" t="s">
        <v>23779</v>
      </c>
      <c r="D3418" s="4" t="s">
        <v>23960</v>
      </c>
      <c r="E3418" s="4" t="s">
        <v>7256</v>
      </c>
      <c r="F3418" s="4" t="s">
        <v>23441</v>
      </c>
      <c r="H3418" s="4" t="s">
        <v>25631</v>
      </c>
      <c r="I3418" s="4" t="s">
        <v>25633</v>
      </c>
    </row>
    <row r="3419" spans="1:9" x14ac:dyDescent="0.2">
      <c r="A3419" s="5">
        <v>313</v>
      </c>
      <c r="B3419" s="80">
        <v>-23175607</v>
      </c>
      <c r="C3419" s="4" t="s">
        <v>23779</v>
      </c>
      <c r="D3419" s="4" t="s">
        <v>23968</v>
      </c>
      <c r="E3419" s="4" t="s">
        <v>7256</v>
      </c>
      <c r="F3419" s="4" t="s">
        <v>23441</v>
      </c>
      <c r="H3419" s="4" t="s">
        <v>25631</v>
      </c>
      <c r="I3419" s="4" t="s">
        <v>25633</v>
      </c>
    </row>
    <row r="3420" spans="1:9" x14ac:dyDescent="0.2">
      <c r="A3420" s="5">
        <v>61</v>
      </c>
      <c r="B3420" s="80">
        <v>-22894256</v>
      </c>
      <c r="C3420" s="4" t="s">
        <v>23189</v>
      </c>
      <c r="D3420" s="4" t="s">
        <v>23968</v>
      </c>
      <c r="E3420" s="4" t="s">
        <v>7256</v>
      </c>
      <c r="F3420" s="4" t="s">
        <v>23441</v>
      </c>
      <c r="H3420" s="4" t="s">
        <v>25631</v>
      </c>
      <c r="I3420" s="4" t="s">
        <v>25634</v>
      </c>
    </row>
    <row r="3421" spans="1:9" x14ac:dyDescent="0.2">
      <c r="A3421" s="5">
        <v>313</v>
      </c>
      <c r="B3421" s="80">
        <v>-25194173</v>
      </c>
      <c r="C3421" s="4" t="s">
        <v>23779</v>
      </c>
      <c r="D3421" s="4" t="s">
        <v>23968</v>
      </c>
      <c r="E3421" s="4" t="s">
        <v>7256</v>
      </c>
      <c r="F3421" s="4" t="s">
        <v>23441</v>
      </c>
      <c r="H3421" s="4" t="s">
        <v>25631</v>
      </c>
      <c r="I3421" s="4" t="s">
        <v>25635</v>
      </c>
    </row>
    <row r="3422" spans="1:9" x14ac:dyDescent="0.2">
      <c r="A3422" s="5">
        <v>126</v>
      </c>
      <c r="B3422" s="80">
        <v>2047438</v>
      </c>
      <c r="C3422" s="4" t="s">
        <v>23779</v>
      </c>
      <c r="D3422" s="4" t="s">
        <v>23960</v>
      </c>
      <c r="E3422" s="4" t="s">
        <v>7267</v>
      </c>
      <c r="F3422" s="4" t="s">
        <v>23851</v>
      </c>
      <c r="H3422" s="4" t="s">
        <v>25636</v>
      </c>
      <c r="I3422" s="4" t="s">
        <v>25637</v>
      </c>
    </row>
    <row r="3423" spans="1:9" x14ac:dyDescent="0.2">
      <c r="A3423" s="5">
        <v>314</v>
      </c>
      <c r="B3423" s="80">
        <v>-15955456</v>
      </c>
      <c r="C3423" s="4" t="s">
        <v>23779</v>
      </c>
      <c r="D3423" s="4" t="s">
        <v>23960</v>
      </c>
      <c r="E3423" s="4" t="s">
        <v>5761</v>
      </c>
      <c r="F3423" s="4" t="s">
        <v>23852</v>
      </c>
      <c r="G3423" s="4" t="s">
        <v>25638</v>
      </c>
      <c r="H3423" s="4" t="s">
        <v>25639</v>
      </c>
      <c r="I3423" s="4" t="s">
        <v>25640</v>
      </c>
    </row>
    <row r="3424" spans="1:9" x14ac:dyDescent="0.2">
      <c r="A3424" s="5">
        <v>125</v>
      </c>
      <c r="B3424" s="80">
        <v>39359615</v>
      </c>
      <c r="C3424" s="4" t="s">
        <v>23189</v>
      </c>
      <c r="D3424" s="4" t="s">
        <v>24008</v>
      </c>
      <c r="E3424" s="4" t="s">
        <v>7278</v>
      </c>
      <c r="F3424" s="4" t="s">
        <v>23442</v>
      </c>
      <c r="G3424" s="4" t="s">
        <v>25641</v>
      </c>
      <c r="H3424" s="4" t="s">
        <v>25642</v>
      </c>
      <c r="I3424" s="4" t="s">
        <v>25643</v>
      </c>
    </row>
    <row r="3425" spans="1:9" x14ac:dyDescent="0.2">
      <c r="A3425" s="5">
        <v>127</v>
      </c>
      <c r="B3425" s="80">
        <v>22743013</v>
      </c>
      <c r="C3425" s="4" t="s">
        <v>23779</v>
      </c>
      <c r="D3425" s="4" t="s">
        <v>23960</v>
      </c>
      <c r="E3425" s="4" t="s">
        <v>7278</v>
      </c>
      <c r="F3425" s="4" t="s">
        <v>23442</v>
      </c>
      <c r="G3425" s="4" t="s">
        <v>25641</v>
      </c>
      <c r="H3425" s="4" t="s">
        <v>25642</v>
      </c>
      <c r="I3425" s="4" t="s">
        <v>25643</v>
      </c>
    </row>
    <row r="3426" spans="1:9" x14ac:dyDescent="0.2">
      <c r="A3426" s="5">
        <v>146</v>
      </c>
      <c r="B3426" s="80">
        <v>9098822</v>
      </c>
      <c r="C3426" s="4" t="s">
        <v>23779</v>
      </c>
      <c r="D3426" s="4" t="s">
        <v>23994</v>
      </c>
      <c r="E3426" s="4" t="s">
        <v>7278</v>
      </c>
      <c r="F3426" s="4" t="s">
        <v>23442</v>
      </c>
      <c r="G3426" s="4" t="s">
        <v>25641</v>
      </c>
      <c r="H3426" s="4" t="s">
        <v>25642</v>
      </c>
      <c r="I3426" s="4" t="s">
        <v>25643</v>
      </c>
    </row>
    <row r="3427" spans="1:9" x14ac:dyDescent="0.2">
      <c r="A3427" s="5">
        <v>147</v>
      </c>
      <c r="B3427" s="80">
        <v>17665346</v>
      </c>
      <c r="C3427" s="4" t="s">
        <v>23189</v>
      </c>
      <c r="D3427" s="4" t="s">
        <v>23994</v>
      </c>
      <c r="E3427" s="4" t="s">
        <v>7278</v>
      </c>
      <c r="F3427" s="4" t="s">
        <v>23442</v>
      </c>
      <c r="G3427" s="4" t="s">
        <v>25641</v>
      </c>
      <c r="H3427" s="4" t="s">
        <v>25642</v>
      </c>
      <c r="I3427" s="4" t="s">
        <v>25643</v>
      </c>
    </row>
    <row r="3428" spans="1:9" x14ac:dyDescent="0.2">
      <c r="A3428" s="5">
        <v>173</v>
      </c>
      <c r="B3428" s="80">
        <v>8617276</v>
      </c>
      <c r="C3428" s="4" t="s">
        <v>23779</v>
      </c>
      <c r="D3428" s="4" t="s">
        <v>23974</v>
      </c>
      <c r="E3428" s="4" t="s">
        <v>7278</v>
      </c>
      <c r="F3428" s="4" t="s">
        <v>23442</v>
      </c>
      <c r="G3428" s="4" t="s">
        <v>25641</v>
      </c>
      <c r="H3428" s="4" t="s">
        <v>25642</v>
      </c>
      <c r="I3428" s="4" t="s">
        <v>25643</v>
      </c>
    </row>
    <row r="3429" spans="1:9" x14ac:dyDescent="0.2">
      <c r="A3429" s="5">
        <v>174</v>
      </c>
      <c r="B3429" s="80">
        <v>8861528</v>
      </c>
      <c r="C3429" s="4" t="s">
        <v>23779</v>
      </c>
      <c r="D3429" s="4" t="s">
        <v>23974</v>
      </c>
      <c r="E3429" s="4" t="s">
        <v>7278</v>
      </c>
      <c r="F3429" s="4" t="s">
        <v>23442</v>
      </c>
      <c r="G3429" s="4" t="s">
        <v>25641</v>
      </c>
      <c r="H3429" s="4" t="s">
        <v>25642</v>
      </c>
      <c r="I3429" s="4" t="s">
        <v>25643</v>
      </c>
    </row>
    <row r="3430" spans="1:9" x14ac:dyDescent="0.2">
      <c r="A3430" s="5">
        <v>318</v>
      </c>
      <c r="B3430" s="80">
        <v>1533278</v>
      </c>
      <c r="C3430" s="4" t="s">
        <v>23779</v>
      </c>
      <c r="D3430" s="4" t="s">
        <v>23990</v>
      </c>
      <c r="E3430" s="4" t="s">
        <v>7278</v>
      </c>
      <c r="F3430" s="4" t="s">
        <v>23442</v>
      </c>
      <c r="G3430" s="4" t="s">
        <v>25641</v>
      </c>
      <c r="H3430" s="4" t="s">
        <v>25642</v>
      </c>
      <c r="I3430" s="4" t="s">
        <v>25643</v>
      </c>
    </row>
    <row r="3431" spans="1:9" x14ac:dyDescent="0.2">
      <c r="A3431" s="5">
        <v>319</v>
      </c>
      <c r="B3431" s="80">
        <v>79516025</v>
      </c>
      <c r="C3431" s="4" t="s">
        <v>23779</v>
      </c>
      <c r="D3431" s="4" t="s">
        <v>23965</v>
      </c>
      <c r="E3431" s="4" t="s">
        <v>7278</v>
      </c>
      <c r="F3431" s="4" t="s">
        <v>23442</v>
      </c>
      <c r="G3431" s="4" t="s">
        <v>25641</v>
      </c>
      <c r="H3431" s="4" t="s">
        <v>25642</v>
      </c>
      <c r="I3431" s="4" t="s">
        <v>25643</v>
      </c>
    </row>
    <row r="3432" spans="1:9" x14ac:dyDescent="0.2">
      <c r="A3432" s="5">
        <v>58</v>
      </c>
      <c r="B3432" s="80">
        <v>26332335</v>
      </c>
      <c r="C3432" s="4" t="s">
        <v>23189</v>
      </c>
      <c r="D3432" s="4" t="s">
        <v>24008</v>
      </c>
      <c r="E3432" s="4" t="s">
        <v>7278</v>
      </c>
      <c r="F3432" s="4" t="s">
        <v>23442</v>
      </c>
      <c r="G3432" s="4" t="s">
        <v>25641</v>
      </c>
      <c r="H3432" s="4" t="s">
        <v>25642</v>
      </c>
      <c r="I3432" s="4" t="s">
        <v>25644</v>
      </c>
    </row>
    <row r="3433" spans="1:9" x14ac:dyDescent="0.2">
      <c r="A3433" s="5">
        <v>183</v>
      </c>
      <c r="B3433" s="80">
        <v>1161486</v>
      </c>
      <c r="C3433" s="4" t="s">
        <v>23779</v>
      </c>
      <c r="D3433" s="4" t="s">
        <v>23960</v>
      </c>
      <c r="E3433" s="4" t="s">
        <v>7278</v>
      </c>
      <c r="F3433" s="4" t="s">
        <v>23442</v>
      </c>
      <c r="G3433" s="4" t="s">
        <v>25641</v>
      </c>
      <c r="H3433" s="4" t="s">
        <v>25642</v>
      </c>
      <c r="I3433" s="4" t="s">
        <v>25645</v>
      </c>
    </row>
    <row r="3434" spans="1:9" x14ac:dyDescent="0.2">
      <c r="A3434" s="5">
        <v>184</v>
      </c>
      <c r="B3434" s="80">
        <v>6738542</v>
      </c>
      <c r="C3434" s="4" t="s">
        <v>23779</v>
      </c>
      <c r="D3434" s="4" t="s">
        <v>23960</v>
      </c>
      <c r="E3434" s="4" t="s">
        <v>7278</v>
      </c>
      <c r="F3434" s="4" t="s">
        <v>23442</v>
      </c>
      <c r="G3434" s="4" t="s">
        <v>25641</v>
      </c>
      <c r="H3434" s="4" t="s">
        <v>25642</v>
      </c>
      <c r="I3434" s="4" t="s">
        <v>25645</v>
      </c>
    </row>
    <row r="3435" spans="1:9" x14ac:dyDescent="0.2">
      <c r="A3435" s="5">
        <v>306</v>
      </c>
      <c r="B3435" s="80">
        <v>28975704</v>
      </c>
      <c r="C3435" s="4" t="s">
        <v>23189</v>
      </c>
      <c r="D3435" s="4" t="s">
        <v>24044</v>
      </c>
      <c r="E3435" s="4" t="s">
        <v>7278</v>
      </c>
      <c r="F3435" s="4" t="s">
        <v>23442</v>
      </c>
      <c r="G3435" s="4" t="s">
        <v>25641</v>
      </c>
      <c r="H3435" s="4" t="s">
        <v>25642</v>
      </c>
      <c r="I3435" s="4" t="s">
        <v>25645</v>
      </c>
    </row>
    <row r="3436" spans="1:9" x14ac:dyDescent="0.2">
      <c r="A3436" s="5">
        <v>311</v>
      </c>
      <c r="B3436" s="80">
        <v>15162505</v>
      </c>
      <c r="C3436" s="4" t="s">
        <v>23779</v>
      </c>
      <c r="D3436" s="4" t="s">
        <v>23960</v>
      </c>
      <c r="E3436" s="4" t="s">
        <v>7278</v>
      </c>
      <c r="F3436" s="4" t="s">
        <v>23442</v>
      </c>
      <c r="G3436" s="4" t="s">
        <v>25641</v>
      </c>
      <c r="H3436" s="4" t="s">
        <v>25642</v>
      </c>
      <c r="I3436" s="4" t="s">
        <v>25645</v>
      </c>
    </row>
    <row r="3437" spans="1:9" x14ac:dyDescent="0.2">
      <c r="A3437" s="5">
        <v>312</v>
      </c>
      <c r="B3437" s="80">
        <v>10880238</v>
      </c>
      <c r="C3437" s="4" t="s">
        <v>23779</v>
      </c>
      <c r="D3437" s="4" t="s">
        <v>23988</v>
      </c>
      <c r="E3437" s="4" t="s">
        <v>7278</v>
      </c>
      <c r="F3437" s="4" t="s">
        <v>23442</v>
      </c>
      <c r="G3437" s="4" t="s">
        <v>25641</v>
      </c>
      <c r="H3437" s="4" t="s">
        <v>25642</v>
      </c>
      <c r="I3437" s="4" t="s">
        <v>25645</v>
      </c>
    </row>
    <row r="3438" spans="1:9" x14ac:dyDescent="0.2">
      <c r="A3438" s="5">
        <v>313</v>
      </c>
      <c r="B3438" s="80">
        <v>14520285</v>
      </c>
      <c r="C3438" s="4" t="s">
        <v>23779</v>
      </c>
      <c r="D3438" s="4" t="s">
        <v>23968</v>
      </c>
      <c r="E3438" s="4" t="s">
        <v>7278</v>
      </c>
      <c r="F3438" s="4" t="s">
        <v>23442</v>
      </c>
      <c r="G3438" s="4" t="s">
        <v>25641</v>
      </c>
      <c r="H3438" s="4" t="s">
        <v>25642</v>
      </c>
      <c r="I3438" s="4" t="s">
        <v>25645</v>
      </c>
    </row>
    <row r="3439" spans="1:9" x14ac:dyDescent="0.2">
      <c r="A3439" s="5">
        <v>61</v>
      </c>
      <c r="B3439" s="80">
        <v>27854018</v>
      </c>
      <c r="C3439" s="4" t="s">
        <v>23189</v>
      </c>
      <c r="D3439" s="4" t="s">
        <v>23968</v>
      </c>
      <c r="E3439" s="4" t="s">
        <v>7278</v>
      </c>
      <c r="F3439" s="4" t="s">
        <v>23442</v>
      </c>
      <c r="G3439" s="4" t="s">
        <v>25641</v>
      </c>
      <c r="H3439" s="4" t="s">
        <v>25642</v>
      </c>
      <c r="I3439" s="4" t="s">
        <v>25646</v>
      </c>
    </row>
    <row r="3440" spans="1:9" x14ac:dyDescent="0.2">
      <c r="A3440" s="5">
        <v>183</v>
      </c>
      <c r="B3440" s="80">
        <v>13588956</v>
      </c>
      <c r="C3440" s="4" t="s">
        <v>23779</v>
      </c>
      <c r="D3440" s="4" t="s">
        <v>23960</v>
      </c>
      <c r="E3440" s="4" t="s">
        <v>7278</v>
      </c>
      <c r="F3440" s="4" t="s">
        <v>23442</v>
      </c>
      <c r="G3440" s="4" t="s">
        <v>25641</v>
      </c>
      <c r="H3440" s="4" t="s">
        <v>25642</v>
      </c>
      <c r="I3440" s="4" t="s">
        <v>25646</v>
      </c>
    </row>
    <row r="3441" spans="1:9" x14ac:dyDescent="0.2">
      <c r="A3441" s="5">
        <v>184</v>
      </c>
      <c r="B3441" s="80">
        <v>62803226</v>
      </c>
      <c r="C3441" s="4" t="s">
        <v>23779</v>
      </c>
      <c r="D3441" s="4" t="s">
        <v>23960</v>
      </c>
      <c r="E3441" s="4" t="s">
        <v>7278</v>
      </c>
      <c r="F3441" s="4" t="s">
        <v>23442</v>
      </c>
      <c r="G3441" s="4" t="s">
        <v>25641</v>
      </c>
      <c r="H3441" s="4" t="s">
        <v>25642</v>
      </c>
      <c r="I3441" s="4" t="s">
        <v>25646</v>
      </c>
    </row>
    <row r="3442" spans="1:9" x14ac:dyDescent="0.2">
      <c r="A3442" s="5">
        <v>306</v>
      </c>
      <c r="B3442" s="80">
        <v>23685827</v>
      </c>
      <c r="C3442" s="4" t="s">
        <v>23189</v>
      </c>
      <c r="D3442" s="4" t="s">
        <v>24044</v>
      </c>
      <c r="E3442" s="4" t="s">
        <v>7278</v>
      </c>
      <c r="F3442" s="4" t="s">
        <v>23442</v>
      </c>
      <c r="G3442" s="4" t="s">
        <v>25641</v>
      </c>
      <c r="H3442" s="4" t="s">
        <v>25642</v>
      </c>
      <c r="I3442" s="4" t="s">
        <v>25646</v>
      </c>
    </row>
    <row r="3443" spans="1:9" x14ac:dyDescent="0.2">
      <c r="A3443" s="5">
        <v>311</v>
      </c>
      <c r="B3443" s="80">
        <v>14956276</v>
      </c>
      <c r="C3443" s="4" t="s">
        <v>23779</v>
      </c>
      <c r="D3443" s="4" t="s">
        <v>23960</v>
      </c>
      <c r="E3443" s="4" t="s">
        <v>7278</v>
      </c>
      <c r="F3443" s="4" t="s">
        <v>23442</v>
      </c>
      <c r="G3443" s="4" t="s">
        <v>25641</v>
      </c>
      <c r="H3443" s="4" t="s">
        <v>25642</v>
      </c>
      <c r="I3443" s="4" t="s">
        <v>25646</v>
      </c>
    </row>
    <row r="3444" spans="1:9" x14ac:dyDescent="0.2">
      <c r="A3444" s="5">
        <v>312</v>
      </c>
      <c r="B3444" s="80">
        <v>9719325</v>
      </c>
      <c r="C3444" s="4" t="s">
        <v>23779</v>
      </c>
      <c r="D3444" s="4" t="s">
        <v>23988</v>
      </c>
      <c r="E3444" s="4" t="s">
        <v>7278</v>
      </c>
      <c r="F3444" s="4" t="s">
        <v>23442</v>
      </c>
      <c r="G3444" s="4" t="s">
        <v>25641</v>
      </c>
      <c r="H3444" s="4" t="s">
        <v>25642</v>
      </c>
      <c r="I3444" s="4" t="s">
        <v>25646</v>
      </c>
    </row>
    <row r="3445" spans="1:9" x14ac:dyDescent="0.2">
      <c r="A3445" s="5">
        <v>313</v>
      </c>
      <c r="B3445" s="80">
        <v>13220419</v>
      </c>
      <c r="C3445" s="4" t="s">
        <v>23779</v>
      </c>
      <c r="D3445" s="4" t="s">
        <v>23968</v>
      </c>
      <c r="E3445" s="4" t="s">
        <v>7278</v>
      </c>
      <c r="F3445" s="4" t="s">
        <v>23442</v>
      </c>
      <c r="G3445" s="4" t="s">
        <v>25641</v>
      </c>
      <c r="H3445" s="4" t="s">
        <v>25642</v>
      </c>
      <c r="I3445" s="4" t="s">
        <v>25646</v>
      </c>
    </row>
    <row r="3446" spans="1:9" x14ac:dyDescent="0.2">
      <c r="A3446" s="5">
        <v>58</v>
      </c>
      <c r="B3446" s="80">
        <v>3070589</v>
      </c>
      <c r="C3446" s="4" t="s">
        <v>23189</v>
      </c>
      <c r="D3446" s="4" t="s">
        <v>24008</v>
      </c>
      <c r="E3446" s="4" t="s">
        <v>7278</v>
      </c>
      <c r="F3446" s="4" t="s">
        <v>23442</v>
      </c>
      <c r="G3446" s="4" t="s">
        <v>25641</v>
      </c>
      <c r="H3446" s="4" t="s">
        <v>25642</v>
      </c>
      <c r="I3446" s="4" t="s">
        <v>25647</v>
      </c>
    </row>
    <row r="3447" spans="1:9" x14ac:dyDescent="0.2">
      <c r="A3447" s="5">
        <v>74</v>
      </c>
      <c r="B3447" s="80">
        <v>270799</v>
      </c>
      <c r="C3447" s="4" t="s">
        <v>23189</v>
      </c>
      <c r="D3447" s="4" t="s">
        <v>23970</v>
      </c>
      <c r="E3447" s="4" t="s">
        <v>7278</v>
      </c>
      <c r="F3447" s="4" t="s">
        <v>23442</v>
      </c>
      <c r="G3447" s="4" t="s">
        <v>25641</v>
      </c>
      <c r="H3447" s="4" t="s">
        <v>25642</v>
      </c>
      <c r="I3447" s="4" t="s">
        <v>25648</v>
      </c>
    </row>
    <row r="3448" spans="1:9" x14ac:dyDescent="0.2">
      <c r="A3448" s="5">
        <v>124</v>
      </c>
      <c r="B3448" s="80">
        <v>2480434</v>
      </c>
      <c r="C3448" s="4" t="s">
        <v>23779</v>
      </c>
      <c r="D3448" s="4" t="s">
        <v>23983</v>
      </c>
      <c r="E3448" s="4" t="s">
        <v>7278</v>
      </c>
      <c r="F3448" s="4" t="s">
        <v>23442</v>
      </c>
      <c r="G3448" s="4" t="s">
        <v>25641</v>
      </c>
      <c r="H3448" s="4" t="s">
        <v>25642</v>
      </c>
      <c r="I3448" s="4" t="s">
        <v>25648</v>
      </c>
    </row>
    <row r="3449" spans="1:9" x14ac:dyDescent="0.2">
      <c r="A3449" s="5">
        <v>160</v>
      </c>
      <c r="B3449" s="80">
        <v>21651094</v>
      </c>
      <c r="C3449" s="4" t="s">
        <v>23189</v>
      </c>
      <c r="D3449" s="4" t="s">
        <v>23965</v>
      </c>
      <c r="E3449" s="4" t="s">
        <v>7278</v>
      </c>
      <c r="F3449" s="4" t="s">
        <v>23442</v>
      </c>
      <c r="G3449" s="4" t="s">
        <v>25641</v>
      </c>
      <c r="H3449" s="4" t="s">
        <v>25642</v>
      </c>
      <c r="I3449" s="4" t="s">
        <v>25648</v>
      </c>
    </row>
    <row r="3450" spans="1:9" x14ac:dyDescent="0.2">
      <c r="A3450" s="5">
        <v>74</v>
      </c>
      <c r="B3450" s="80">
        <v>30655</v>
      </c>
      <c r="C3450" s="4" t="s">
        <v>23189</v>
      </c>
      <c r="D3450" s="4" t="s">
        <v>23970</v>
      </c>
      <c r="E3450" s="4" t="s">
        <v>7278</v>
      </c>
      <c r="F3450" s="4" t="s">
        <v>23442</v>
      </c>
      <c r="G3450" s="4" t="s">
        <v>25641</v>
      </c>
      <c r="H3450" s="4" t="s">
        <v>25642</v>
      </c>
      <c r="I3450" s="4" t="s">
        <v>25649</v>
      </c>
    </row>
    <row r="3451" spans="1:9" x14ac:dyDescent="0.2">
      <c r="A3451" s="5">
        <v>123</v>
      </c>
      <c r="B3451" s="80">
        <v>3022714</v>
      </c>
      <c r="C3451" s="4" t="s">
        <v>23779</v>
      </c>
      <c r="D3451" s="4" t="s">
        <v>23983</v>
      </c>
      <c r="E3451" s="4" t="s">
        <v>7278</v>
      </c>
      <c r="F3451" s="4" t="s">
        <v>23442</v>
      </c>
      <c r="G3451" s="4" t="s">
        <v>25641</v>
      </c>
      <c r="H3451" s="4" t="s">
        <v>25642</v>
      </c>
      <c r="I3451" s="4" t="s">
        <v>25649</v>
      </c>
    </row>
    <row r="3452" spans="1:9" x14ac:dyDescent="0.2">
      <c r="A3452" s="5">
        <v>160</v>
      </c>
      <c r="B3452" s="80">
        <v>22004015</v>
      </c>
      <c r="C3452" s="4" t="s">
        <v>23189</v>
      </c>
      <c r="D3452" s="4" t="s">
        <v>23965</v>
      </c>
      <c r="E3452" s="4" t="s">
        <v>7278</v>
      </c>
      <c r="F3452" s="4" t="s">
        <v>23442</v>
      </c>
      <c r="G3452" s="4" t="s">
        <v>25641</v>
      </c>
      <c r="H3452" s="4" t="s">
        <v>25642</v>
      </c>
      <c r="I3452" s="4" t="s">
        <v>25649</v>
      </c>
    </row>
    <row r="3453" spans="1:9" x14ac:dyDescent="0.2">
      <c r="A3453" s="5">
        <v>320</v>
      </c>
      <c r="B3453" s="80">
        <v>2265032</v>
      </c>
      <c r="C3453" s="4" t="s">
        <v>23779</v>
      </c>
      <c r="D3453" s="4" t="s">
        <v>23960</v>
      </c>
      <c r="E3453" s="4" t="s">
        <v>7278</v>
      </c>
      <c r="F3453" s="4" t="s">
        <v>23442</v>
      </c>
      <c r="G3453" s="4" t="s">
        <v>25641</v>
      </c>
      <c r="H3453" s="4" t="s">
        <v>25642</v>
      </c>
      <c r="I3453" s="4" t="s">
        <v>25649</v>
      </c>
    </row>
    <row r="3454" spans="1:9" x14ac:dyDescent="0.2">
      <c r="A3454" s="5">
        <v>321</v>
      </c>
      <c r="B3454" s="80">
        <v>2831238</v>
      </c>
      <c r="C3454" s="4" t="s">
        <v>23779</v>
      </c>
      <c r="D3454" s="4" t="s">
        <v>24016</v>
      </c>
      <c r="E3454" s="4" t="s">
        <v>7278</v>
      </c>
      <c r="F3454" s="4" t="s">
        <v>23442</v>
      </c>
      <c r="G3454" s="4" t="s">
        <v>25641</v>
      </c>
      <c r="H3454" s="4" t="s">
        <v>25642</v>
      </c>
      <c r="I3454" s="4" t="s">
        <v>25649</v>
      </c>
    </row>
    <row r="3455" spans="1:9" x14ac:dyDescent="0.2">
      <c r="A3455" s="5">
        <v>322</v>
      </c>
      <c r="B3455" s="80">
        <v>40783377</v>
      </c>
      <c r="C3455" s="4" t="s">
        <v>23779</v>
      </c>
      <c r="D3455" s="4" t="s">
        <v>23990</v>
      </c>
      <c r="E3455" s="4" t="s">
        <v>7278</v>
      </c>
      <c r="F3455" s="4" t="s">
        <v>23442</v>
      </c>
      <c r="G3455" s="4" t="s">
        <v>25641</v>
      </c>
      <c r="H3455" s="4" t="s">
        <v>25642</v>
      </c>
      <c r="I3455" s="4" t="s">
        <v>25649</v>
      </c>
    </row>
    <row r="3456" spans="1:9" x14ac:dyDescent="0.2">
      <c r="A3456" s="5">
        <v>324</v>
      </c>
      <c r="B3456" s="80">
        <v>2916056</v>
      </c>
      <c r="C3456" s="4" t="s">
        <v>23779</v>
      </c>
      <c r="D3456" s="4" t="s">
        <v>23968</v>
      </c>
      <c r="E3456" s="4" t="s">
        <v>7278</v>
      </c>
      <c r="F3456" s="4" t="s">
        <v>23442</v>
      </c>
      <c r="G3456" s="4" t="s">
        <v>25641</v>
      </c>
      <c r="H3456" s="4" t="s">
        <v>25642</v>
      </c>
      <c r="I3456" s="4" t="s">
        <v>25649</v>
      </c>
    </row>
    <row r="3457" spans="1:9" x14ac:dyDescent="0.2">
      <c r="A3457" s="5">
        <v>74</v>
      </c>
      <c r="B3457" s="80">
        <v>217961</v>
      </c>
      <c r="C3457" s="4" t="s">
        <v>23189</v>
      </c>
      <c r="D3457" s="4" t="s">
        <v>23970</v>
      </c>
      <c r="E3457" s="4" t="s">
        <v>7278</v>
      </c>
      <c r="F3457" s="4" t="s">
        <v>23442</v>
      </c>
      <c r="G3457" s="4" t="s">
        <v>25641</v>
      </c>
      <c r="H3457" s="4" t="s">
        <v>25642</v>
      </c>
      <c r="I3457" s="4" t="s">
        <v>25650</v>
      </c>
    </row>
    <row r="3458" spans="1:9" x14ac:dyDescent="0.2">
      <c r="A3458" s="5">
        <v>202</v>
      </c>
      <c r="B3458" s="80">
        <v>23548121</v>
      </c>
      <c r="C3458" s="4" t="s">
        <v>23189</v>
      </c>
      <c r="D3458" s="4" t="s">
        <v>23990</v>
      </c>
      <c r="E3458" s="4" t="s">
        <v>7278</v>
      </c>
      <c r="F3458" s="4" t="s">
        <v>23442</v>
      </c>
      <c r="G3458" s="4" t="s">
        <v>25641</v>
      </c>
      <c r="H3458" s="4" t="s">
        <v>25642</v>
      </c>
      <c r="I3458" s="4">
        <v>8097553</v>
      </c>
    </row>
    <row r="3459" spans="1:9" x14ac:dyDescent="0.2">
      <c r="A3459" s="5">
        <v>305</v>
      </c>
      <c r="B3459" s="80">
        <v>-21253695</v>
      </c>
      <c r="C3459" s="4" t="s">
        <v>23779</v>
      </c>
      <c r="D3459" s="4" t="s">
        <v>24044</v>
      </c>
      <c r="E3459" s="4" t="s">
        <v>5763</v>
      </c>
      <c r="F3459" s="4" t="s">
        <v>23443</v>
      </c>
      <c r="G3459" s="4" t="s">
        <v>25651</v>
      </c>
      <c r="H3459" s="4" t="s">
        <v>25652</v>
      </c>
      <c r="I3459" s="4" t="s">
        <v>25653</v>
      </c>
    </row>
    <row r="3460" spans="1:9" x14ac:dyDescent="0.2">
      <c r="A3460" s="5">
        <v>305</v>
      </c>
      <c r="B3460" s="80">
        <v>-29479713</v>
      </c>
      <c r="C3460" s="4" t="s">
        <v>23779</v>
      </c>
      <c r="D3460" s="4" t="s">
        <v>24044</v>
      </c>
      <c r="E3460" s="4" t="s">
        <v>5763</v>
      </c>
      <c r="F3460" s="4" t="s">
        <v>23443</v>
      </c>
      <c r="G3460" s="4" t="s">
        <v>25651</v>
      </c>
      <c r="H3460" s="4" t="s">
        <v>25652</v>
      </c>
      <c r="I3460" s="4" t="s">
        <v>25654</v>
      </c>
    </row>
    <row r="3461" spans="1:9" x14ac:dyDescent="0.2">
      <c r="A3461" s="5">
        <v>306</v>
      </c>
      <c r="B3461" s="80">
        <v>-2384046</v>
      </c>
      <c r="C3461" s="4" t="s">
        <v>23189</v>
      </c>
      <c r="D3461" s="4" t="s">
        <v>24044</v>
      </c>
      <c r="E3461" s="4" t="s">
        <v>5763</v>
      </c>
      <c r="F3461" s="4" t="s">
        <v>23443</v>
      </c>
      <c r="G3461" s="4" t="s">
        <v>25651</v>
      </c>
      <c r="H3461" s="4" t="s">
        <v>25652</v>
      </c>
      <c r="I3461" s="4" t="s">
        <v>25654</v>
      </c>
    </row>
    <row r="3462" spans="1:9" x14ac:dyDescent="0.2">
      <c r="A3462" s="5">
        <v>319</v>
      </c>
      <c r="B3462" s="80">
        <v>-21642187</v>
      </c>
      <c r="C3462" s="4" t="s">
        <v>23779</v>
      </c>
      <c r="D3462" s="4" t="s">
        <v>23965</v>
      </c>
      <c r="E3462" s="4" t="s">
        <v>7283</v>
      </c>
      <c r="F3462" s="4" t="s">
        <v>23444</v>
      </c>
      <c r="G3462" s="4" t="s">
        <v>25655</v>
      </c>
      <c r="H3462" s="4" t="s">
        <v>25656</v>
      </c>
      <c r="I3462" s="4" t="s">
        <v>25657</v>
      </c>
    </row>
    <row r="3463" spans="1:9" x14ac:dyDescent="0.2">
      <c r="A3463" s="5">
        <v>32</v>
      </c>
      <c r="B3463" s="80">
        <v>-27918966</v>
      </c>
      <c r="C3463" s="4" t="s">
        <v>23189</v>
      </c>
      <c r="D3463" s="4" t="s">
        <v>24008</v>
      </c>
      <c r="E3463" s="4" t="s">
        <v>7283</v>
      </c>
      <c r="F3463" s="4" t="s">
        <v>23444</v>
      </c>
      <c r="G3463" s="4" t="s">
        <v>25655</v>
      </c>
      <c r="H3463" s="4" t="s">
        <v>25656</v>
      </c>
      <c r="I3463" s="4" t="s">
        <v>25658</v>
      </c>
    </row>
    <row r="3464" spans="1:9" x14ac:dyDescent="0.2">
      <c r="A3464" s="5">
        <v>58</v>
      </c>
      <c r="B3464" s="80">
        <v>-22582862</v>
      </c>
      <c r="C3464" s="4" t="s">
        <v>23189</v>
      </c>
      <c r="D3464" s="4" t="s">
        <v>24008</v>
      </c>
      <c r="E3464" s="4" t="s">
        <v>7283</v>
      </c>
      <c r="F3464" s="4" t="s">
        <v>23444</v>
      </c>
      <c r="G3464" s="4" t="s">
        <v>25655</v>
      </c>
      <c r="H3464" s="4" t="s">
        <v>25656</v>
      </c>
      <c r="I3464" s="4" t="s">
        <v>25658</v>
      </c>
    </row>
    <row r="3465" spans="1:9" x14ac:dyDescent="0.2">
      <c r="A3465" s="5">
        <v>61</v>
      </c>
      <c r="B3465" s="80">
        <v>-4377902</v>
      </c>
      <c r="C3465" s="4" t="s">
        <v>23189</v>
      </c>
      <c r="D3465" s="4" t="s">
        <v>23968</v>
      </c>
      <c r="E3465" s="4" t="s">
        <v>7283</v>
      </c>
      <c r="F3465" s="4" t="s">
        <v>23444</v>
      </c>
      <c r="G3465" s="4" t="s">
        <v>25655</v>
      </c>
      <c r="H3465" s="4" t="s">
        <v>25656</v>
      </c>
      <c r="I3465" s="4" t="s">
        <v>25659</v>
      </c>
    </row>
    <row r="3466" spans="1:9" x14ac:dyDescent="0.2">
      <c r="A3466" s="5">
        <v>314</v>
      </c>
      <c r="B3466" s="80">
        <v>-30226445</v>
      </c>
      <c r="C3466" s="4" t="s">
        <v>23779</v>
      </c>
      <c r="D3466" s="4" t="s">
        <v>23960</v>
      </c>
      <c r="E3466" s="4" t="s">
        <v>7283</v>
      </c>
      <c r="F3466" s="4" t="s">
        <v>23444</v>
      </c>
      <c r="G3466" s="4" t="s">
        <v>25655</v>
      </c>
      <c r="H3466" s="4" t="s">
        <v>25656</v>
      </c>
      <c r="I3466" s="4" t="s">
        <v>25659</v>
      </c>
    </row>
    <row r="3467" spans="1:9" x14ac:dyDescent="0.2">
      <c r="A3467" s="5">
        <v>174</v>
      </c>
      <c r="B3467" s="80">
        <v>35924222</v>
      </c>
      <c r="C3467" s="4" t="s">
        <v>23779</v>
      </c>
      <c r="D3467" s="4" t="s">
        <v>23974</v>
      </c>
      <c r="E3467" s="4" t="s">
        <v>7286</v>
      </c>
      <c r="F3467" s="4" t="s">
        <v>23853</v>
      </c>
      <c r="G3467" s="4" t="s">
        <v>25660</v>
      </c>
      <c r="H3467" s="4" t="s">
        <v>25661</v>
      </c>
      <c r="I3467" s="4" t="s">
        <v>25662</v>
      </c>
    </row>
    <row r="3468" spans="1:9" x14ac:dyDescent="0.2">
      <c r="A3468" s="5">
        <v>306</v>
      </c>
      <c r="B3468" s="80">
        <v>21734564</v>
      </c>
      <c r="C3468" s="4" t="s">
        <v>23189</v>
      </c>
      <c r="D3468" s="4" t="s">
        <v>24044</v>
      </c>
      <c r="E3468" s="4" t="s">
        <v>6009</v>
      </c>
      <c r="F3468" s="4" t="s">
        <v>23445</v>
      </c>
      <c r="H3468" s="4" t="s">
        <v>25663</v>
      </c>
      <c r="I3468" s="4" t="s">
        <v>25664</v>
      </c>
    </row>
    <row r="3469" spans="1:9" x14ac:dyDescent="0.2">
      <c r="A3469" s="5">
        <v>318</v>
      </c>
      <c r="B3469" s="80">
        <v>-2657099</v>
      </c>
      <c r="C3469" s="4" t="s">
        <v>23779</v>
      </c>
      <c r="D3469" s="4" t="s">
        <v>23990</v>
      </c>
      <c r="E3469" s="4" t="s">
        <v>7289</v>
      </c>
      <c r="F3469" s="4" t="s">
        <v>23446</v>
      </c>
      <c r="G3469" s="4" t="s">
        <v>25665</v>
      </c>
      <c r="H3469" s="4" t="s">
        <v>25666</v>
      </c>
      <c r="I3469" s="4" t="s">
        <v>25667</v>
      </c>
    </row>
    <row r="3470" spans="1:9" x14ac:dyDescent="0.2">
      <c r="A3470" s="5">
        <v>314</v>
      </c>
      <c r="B3470" s="80">
        <v>-3265977</v>
      </c>
      <c r="C3470" s="4" t="s">
        <v>23779</v>
      </c>
      <c r="D3470" s="4" t="s">
        <v>23960</v>
      </c>
      <c r="E3470" s="4" t="s">
        <v>7289</v>
      </c>
      <c r="F3470" s="4" t="s">
        <v>23446</v>
      </c>
      <c r="G3470" s="4" t="s">
        <v>25665</v>
      </c>
      <c r="H3470" s="4" t="s">
        <v>25666</v>
      </c>
      <c r="I3470" s="4" t="s">
        <v>25668</v>
      </c>
    </row>
    <row r="3471" spans="1:9" x14ac:dyDescent="0.2">
      <c r="A3471" s="5">
        <v>74</v>
      </c>
      <c r="B3471" s="80">
        <v>-114802</v>
      </c>
      <c r="C3471" s="4" t="s">
        <v>23189</v>
      </c>
      <c r="D3471" s="4" t="s">
        <v>23970</v>
      </c>
      <c r="E3471" s="4" t="s">
        <v>7289</v>
      </c>
      <c r="F3471" s="4" t="s">
        <v>23446</v>
      </c>
      <c r="G3471" s="4" t="s">
        <v>25665</v>
      </c>
      <c r="H3471" s="4" t="s">
        <v>25666</v>
      </c>
      <c r="I3471" s="4" t="s">
        <v>25669</v>
      </c>
    </row>
    <row r="3472" spans="1:9" x14ac:dyDescent="0.2">
      <c r="A3472" s="5">
        <v>160</v>
      </c>
      <c r="B3472" s="80">
        <v>-36481009</v>
      </c>
      <c r="C3472" s="4" t="s">
        <v>23189</v>
      </c>
      <c r="D3472" s="4" t="s">
        <v>23965</v>
      </c>
      <c r="E3472" s="4" t="s">
        <v>7289</v>
      </c>
      <c r="F3472" s="4" t="s">
        <v>23446</v>
      </c>
      <c r="G3472" s="4" t="s">
        <v>25665</v>
      </c>
      <c r="H3472" s="4" t="s">
        <v>25666</v>
      </c>
      <c r="I3472" s="4" t="s">
        <v>25669</v>
      </c>
    </row>
    <row r="3473" spans="1:9" x14ac:dyDescent="0.2">
      <c r="A3473" s="5">
        <v>324</v>
      </c>
      <c r="B3473" s="80">
        <v>23422134</v>
      </c>
      <c r="C3473" s="4" t="s">
        <v>23779</v>
      </c>
      <c r="D3473" s="4" t="s">
        <v>23968</v>
      </c>
      <c r="E3473" s="4" t="s">
        <v>7289</v>
      </c>
      <c r="F3473" s="4" t="s">
        <v>23446</v>
      </c>
      <c r="G3473" s="4" t="s">
        <v>25665</v>
      </c>
      <c r="H3473" s="4" t="s">
        <v>25666</v>
      </c>
      <c r="I3473" s="4" t="s">
        <v>25669</v>
      </c>
    </row>
    <row r="3474" spans="1:9" x14ac:dyDescent="0.2">
      <c r="A3474" s="5">
        <v>202</v>
      </c>
      <c r="B3474" s="80">
        <v>-4666704</v>
      </c>
      <c r="C3474" s="4" t="s">
        <v>23189</v>
      </c>
      <c r="D3474" s="4" t="s">
        <v>23990</v>
      </c>
      <c r="E3474" s="4" t="s">
        <v>7289</v>
      </c>
      <c r="F3474" s="4" t="s">
        <v>23446</v>
      </c>
      <c r="G3474" s="4" t="s">
        <v>25665</v>
      </c>
      <c r="H3474" s="4" t="s">
        <v>25666</v>
      </c>
      <c r="I3474" s="4">
        <v>8054712</v>
      </c>
    </row>
    <row r="3475" spans="1:9" x14ac:dyDescent="0.2">
      <c r="A3475" s="5">
        <v>317</v>
      </c>
      <c r="B3475" s="80">
        <v>-5165724</v>
      </c>
      <c r="C3475" s="4" t="s">
        <v>23779</v>
      </c>
      <c r="D3475" s="4" t="s">
        <v>23965</v>
      </c>
      <c r="E3475" s="4" t="s">
        <v>5996</v>
      </c>
      <c r="F3475" s="4" t="s">
        <v>23447</v>
      </c>
      <c r="H3475" s="4" t="s">
        <v>25670</v>
      </c>
      <c r="I3475" s="4" t="s">
        <v>25671</v>
      </c>
    </row>
    <row r="3476" spans="1:9" x14ac:dyDescent="0.2">
      <c r="A3476" s="5">
        <v>32</v>
      </c>
      <c r="B3476" s="80">
        <v>-33046112</v>
      </c>
      <c r="C3476" s="4" t="s">
        <v>23189</v>
      </c>
      <c r="D3476" s="4" t="s">
        <v>24008</v>
      </c>
      <c r="E3476" s="4" t="s">
        <v>5996</v>
      </c>
      <c r="F3476" s="4" t="s">
        <v>23447</v>
      </c>
      <c r="H3476" s="4" t="s">
        <v>25670</v>
      </c>
      <c r="I3476" s="4" t="s">
        <v>25672</v>
      </c>
    </row>
    <row r="3477" spans="1:9" x14ac:dyDescent="0.2">
      <c r="A3477" s="5">
        <v>306</v>
      </c>
      <c r="B3477" s="80">
        <v>2199245</v>
      </c>
      <c r="C3477" s="4" t="s">
        <v>23189</v>
      </c>
      <c r="D3477" s="4" t="s">
        <v>24044</v>
      </c>
      <c r="E3477" s="4" t="s">
        <v>5996</v>
      </c>
      <c r="F3477" s="4" t="s">
        <v>23447</v>
      </c>
      <c r="H3477" s="4" t="s">
        <v>25670</v>
      </c>
      <c r="I3477" s="4" t="s">
        <v>25673</v>
      </c>
    </row>
    <row r="3478" spans="1:9" x14ac:dyDescent="0.2">
      <c r="A3478" s="5">
        <v>314</v>
      </c>
      <c r="B3478" s="80">
        <v>-29448032</v>
      </c>
      <c r="C3478" s="4" t="s">
        <v>23779</v>
      </c>
      <c r="D3478" s="4" t="s">
        <v>23960</v>
      </c>
      <c r="E3478" s="4" t="s">
        <v>5996</v>
      </c>
      <c r="F3478" s="4" t="s">
        <v>23447</v>
      </c>
      <c r="H3478" s="4" t="s">
        <v>25670</v>
      </c>
      <c r="I3478" s="4" t="s">
        <v>25673</v>
      </c>
    </row>
    <row r="3479" spans="1:9" x14ac:dyDescent="0.2">
      <c r="A3479" s="5">
        <v>306</v>
      </c>
      <c r="B3479" s="80">
        <v>22320266</v>
      </c>
      <c r="C3479" s="4" t="s">
        <v>23189</v>
      </c>
      <c r="D3479" s="4" t="s">
        <v>24044</v>
      </c>
      <c r="E3479" s="4" t="s">
        <v>5996</v>
      </c>
      <c r="F3479" s="4" t="s">
        <v>23447</v>
      </c>
      <c r="H3479" s="4" t="s">
        <v>25670</v>
      </c>
      <c r="I3479" s="4" t="s">
        <v>25674</v>
      </c>
    </row>
    <row r="3480" spans="1:9" x14ac:dyDescent="0.2">
      <c r="A3480" s="5">
        <v>314</v>
      </c>
      <c r="B3480" s="80">
        <v>-27064423</v>
      </c>
      <c r="C3480" s="4" t="s">
        <v>23779</v>
      </c>
      <c r="D3480" s="4" t="s">
        <v>23960</v>
      </c>
      <c r="E3480" s="4" t="s">
        <v>5996</v>
      </c>
      <c r="F3480" s="4" t="s">
        <v>23447</v>
      </c>
      <c r="H3480" s="4" t="s">
        <v>25670</v>
      </c>
      <c r="I3480" s="4" t="s">
        <v>25674</v>
      </c>
    </row>
    <row r="3481" spans="1:9" x14ac:dyDescent="0.2">
      <c r="A3481" s="5">
        <v>74</v>
      </c>
      <c r="B3481" s="80">
        <v>-655026</v>
      </c>
      <c r="C3481" s="4" t="s">
        <v>23189</v>
      </c>
      <c r="D3481" s="4" t="s">
        <v>23970</v>
      </c>
      <c r="E3481" s="4" t="s">
        <v>5996</v>
      </c>
      <c r="F3481" s="4" t="s">
        <v>23447</v>
      </c>
      <c r="H3481" s="4" t="s">
        <v>25670</v>
      </c>
      <c r="I3481" s="4" t="s">
        <v>25675</v>
      </c>
    </row>
    <row r="3482" spans="1:9" x14ac:dyDescent="0.2">
      <c r="A3482" s="5">
        <v>160</v>
      </c>
      <c r="B3482" s="80">
        <v>-3254779</v>
      </c>
      <c r="C3482" s="4" t="s">
        <v>23189</v>
      </c>
      <c r="D3482" s="4" t="s">
        <v>23965</v>
      </c>
      <c r="E3482" s="4" t="s">
        <v>5996</v>
      </c>
      <c r="F3482" s="4" t="s">
        <v>23447</v>
      </c>
      <c r="H3482" s="4" t="s">
        <v>25670</v>
      </c>
      <c r="I3482" s="4" t="s">
        <v>25675</v>
      </c>
    </row>
    <row r="3483" spans="1:9" x14ac:dyDescent="0.2">
      <c r="A3483" s="5">
        <v>321</v>
      </c>
      <c r="B3483" s="80">
        <v>2224105</v>
      </c>
      <c r="C3483" s="4" t="s">
        <v>23779</v>
      </c>
      <c r="D3483" s="4" t="s">
        <v>24016</v>
      </c>
      <c r="E3483" s="4" t="s">
        <v>5996</v>
      </c>
      <c r="F3483" s="4" t="s">
        <v>23447</v>
      </c>
      <c r="H3483" s="4" t="s">
        <v>25670</v>
      </c>
      <c r="I3483" s="4" t="s">
        <v>25675</v>
      </c>
    </row>
    <row r="3484" spans="1:9" x14ac:dyDescent="0.2">
      <c r="A3484" s="5">
        <v>324</v>
      </c>
      <c r="B3484" s="80">
        <v>43860846</v>
      </c>
      <c r="C3484" s="4" t="s">
        <v>23779</v>
      </c>
      <c r="D3484" s="4" t="s">
        <v>23968</v>
      </c>
      <c r="E3484" s="4" t="s">
        <v>5996</v>
      </c>
      <c r="F3484" s="4" t="s">
        <v>23447</v>
      </c>
      <c r="H3484" s="4" t="s">
        <v>25670</v>
      </c>
      <c r="I3484" s="4" t="s">
        <v>25675</v>
      </c>
    </row>
    <row r="3485" spans="1:9" x14ac:dyDescent="0.2">
      <c r="A3485" s="5">
        <v>202</v>
      </c>
      <c r="B3485" s="80">
        <v>-32602093</v>
      </c>
      <c r="C3485" s="4" t="s">
        <v>23189</v>
      </c>
      <c r="D3485" s="4" t="s">
        <v>23990</v>
      </c>
      <c r="E3485" s="4" t="s">
        <v>5996</v>
      </c>
      <c r="F3485" s="4" t="s">
        <v>23447</v>
      </c>
      <c r="H3485" s="4" t="s">
        <v>25670</v>
      </c>
      <c r="I3485" s="4">
        <v>8054722</v>
      </c>
    </row>
    <row r="3486" spans="1:9" x14ac:dyDescent="0.2">
      <c r="A3486" s="5">
        <v>203</v>
      </c>
      <c r="B3486" s="80">
        <v>-3618622</v>
      </c>
      <c r="C3486" s="4" t="s">
        <v>23189</v>
      </c>
      <c r="D3486" s="4" t="s">
        <v>23965</v>
      </c>
      <c r="E3486" s="4" t="s">
        <v>5996</v>
      </c>
      <c r="F3486" s="4" t="s">
        <v>23447</v>
      </c>
      <c r="H3486" s="4" t="s">
        <v>25670</v>
      </c>
      <c r="I3486" s="4">
        <v>8054722</v>
      </c>
    </row>
    <row r="3487" spans="1:9" x14ac:dyDescent="0.2">
      <c r="A3487" s="5">
        <v>317</v>
      </c>
      <c r="B3487" s="80">
        <v>2191931</v>
      </c>
      <c r="C3487" s="4" t="s">
        <v>23779</v>
      </c>
      <c r="D3487" s="4" t="s">
        <v>23965</v>
      </c>
      <c r="E3487" s="4" t="s">
        <v>7292</v>
      </c>
      <c r="F3487" s="4" t="s">
        <v>23448</v>
      </c>
      <c r="G3487" s="4" t="s">
        <v>25676</v>
      </c>
      <c r="H3487" s="4" t="s">
        <v>25677</v>
      </c>
      <c r="I3487" s="4" t="s">
        <v>25678</v>
      </c>
    </row>
    <row r="3488" spans="1:9" x14ac:dyDescent="0.2">
      <c r="A3488" s="5">
        <v>319</v>
      </c>
      <c r="B3488" s="80">
        <v>-2911876</v>
      </c>
      <c r="C3488" s="4" t="s">
        <v>23779</v>
      </c>
      <c r="D3488" s="4" t="s">
        <v>23965</v>
      </c>
      <c r="E3488" s="4" t="s">
        <v>7292</v>
      </c>
      <c r="F3488" s="4" t="s">
        <v>23448</v>
      </c>
      <c r="G3488" s="4" t="s">
        <v>25676</v>
      </c>
      <c r="H3488" s="4" t="s">
        <v>25677</v>
      </c>
      <c r="I3488" s="4" t="s">
        <v>25678</v>
      </c>
    </row>
    <row r="3489" spans="1:9" x14ac:dyDescent="0.2">
      <c r="A3489" s="5">
        <v>173</v>
      </c>
      <c r="B3489" s="80">
        <v>-21909704</v>
      </c>
      <c r="C3489" s="4" t="s">
        <v>23779</v>
      </c>
      <c r="D3489" s="4" t="s">
        <v>23974</v>
      </c>
      <c r="E3489" s="4" t="s">
        <v>7292</v>
      </c>
      <c r="F3489" s="4" t="s">
        <v>23448</v>
      </c>
      <c r="G3489" s="4" t="s">
        <v>25676</v>
      </c>
      <c r="H3489" s="4" t="s">
        <v>25677</v>
      </c>
      <c r="I3489" s="4" t="s">
        <v>25679</v>
      </c>
    </row>
    <row r="3490" spans="1:9" x14ac:dyDescent="0.2">
      <c r="A3490" s="5">
        <v>318</v>
      </c>
      <c r="B3490" s="80">
        <v>-31444316</v>
      </c>
      <c r="C3490" s="4" t="s">
        <v>23779</v>
      </c>
      <c r="D3490" s="4" t="s">
        <v>23990</v>
      </c>
      <c r="E3490" s="4" t="s">
        <v>7292</v>
      </c>
      <c r="F3490" s="4" t="s">
        <v>23448</v>
      </c>
      <c r="G3490" s="4" t="s">
        <v>25676</v>
      </c>
      <c r="H3490" s="4" t="s">
        <v>25677</v>
      </c>
      <c r="I3490" s="4" t="s">
        <v>25679</v>
      </c>
    </row>
    <row r="3491" spans="1:9" x14ac:dyDescent="0.2">
      <c r="A3491" s="5">
        <v>311</v>
      </c>
      <c r="B3491" s="80">
        <v>-39986215</v>
      </c>
      <c r="C3491" s="4" t="s">
        <v>23779</v>
      </c>
      <c r="D3491" s="4" t="s">
        <v>23960</v>
      </c>
      <c r="E3491" s="4" t="s">
        <v>7292</v>
      </c>
      <c r="F3491" s="4" t="s">
        <v>23448</v>
      </c>
      <c r="G3491" s="4" t="s">
        <v>25676</v>
      </c>
      <c r="H3491" s="4" t="s">
        <v>25677</v>
      </c>
      <c r="I3491" s="4" t="s">
        <v>25680</v>
      </c>
    </row>
    <row r="3492" spans="1:9" x14ac:dyDescent="0.2">
      <c r="A3492" s="5">
        <v>313</v>
      </c>
      <c r="B3492" s="80">
        <v>-34013002</v>
      </c>
      <c r="C3492" s="4" t="s">
        <v>23779</v>
      </c>
      <c r="D3492" s="4" t="s">
        <v>23968</v>
      </c>
      <c r="E3492" s="4" t="s">
        <v>7292</v>
      </c>
      <c r="F3492" s="4" t="s">
        <v>23448</v>
      </c>
      <c r="G3492" s="4" t="s">
        <v>25676</v>
      </c>
      <c r="H3492" s="4" t="s">
        <v>25677</v>
      </c>
      <c r="I3492" s="4" t="s">
        <v>25680</v>
      </c>
    </row>
    <row r="3493" spans="1:9" x14ac:dyDescent="0.2">
      <c r="A3493" s="5">
        <v>183</v>
      </c>
      <c r="B3493" s="80">
        <v>-37551937</v>
      </c>
      <c r="C3493" s="4" t="s">
        <v>23779</v>
      </c>
      <c r="D3493" s="4" t="s">
        <v>23960</v>
      </c>
      <c r="E3493" s="4" t="s">
        <v>7292</v>
      </c>
      <c r="F3493" s="4" t="s">
        <v>23448</v>
      </c>
      <c r="G3493" s="4" t="s">
        <v>25676</v>
      </c>
      <c r="H3493" s="4" t="s">
        <v>25677</v>
      </c>
      <c r="I3493" s="4" t="s">
        <v>25681</v>
      </c>
    </row>
    <row r="3494" spans="1:9" x14ac:dyDescent="0.2">
      <c r="A3494" s="5">
        <v>184</v>
      </c>
      <c r="B3494" s="80">
        <v>-3043345</v>
      </c>
      <c r="C3494" s="4" t="s">
        <v>23779</v>
      </c>
      <c r="D3494" s="4" t="s">
        <v>23960</v>
      </c>
      <c r="E3494" s="4" t="s">
        <v>7292</v>
      </c>
      <c r="F3494" s="4" t="s">
        <v>23448</v>
      </c>
      <c r="G3494" s="4" t="s">
        <v>25676</v>
      </c>
      <c r="H3494" s="4" t="s">
        <v>25677</v>
      </c>
      <c r="I3494" s="4" t="s">
        <v>25681</v>
      </c>
    </row>
    <row r="3495" spans="1:9" x14ac:dyDescent="0.2">
      <c r="A3495" s="5">
        <v>311</v>
      </c>
      <c r="B3495" s="80">
        <v>-4962403</v>
      </c>
      <c r="C3495" s="4" t="s">
        <v>23779</v>
      </c>
      <c r="D3495" s="4" t="s">
        <v>23960</v>
      </c>
      <c r="E3495" s="4" t="s">
        <v>7292</v>
      </c>
      <c r="F3495" s="4" t="s">
        <v>23448</v>
      </c>
      <c r="G3495" s="4" t="s">
        <v>25676</v>
      </c>
      <c r="H3495" s="4" t="s">
        <v>25677</v>
      </c>
      <c r="I3495" s="4" t="s">
        <v>25681</v>
      </c>
    </row>
    <row r="3496" spans="1:9" x14ac:dyDescent="0.2">
      <c r="A3496" s="5">
        <v>313</v>
      </c>
      <c r="B3496" s="80">
        <v>-39145565</v>
      </c>
      <c r="C3496" s="4" t="s">
        <v>23779</v>
      </c>
      <c r="D3496" s="4" t="s">
        <v>23968</v>
      </c>
      <c r="E3496" s="4" t="s">
        <v>7292</v>
      </c>
      <c r="F3496" s="4" t="s">
        <v>23448</v>
      </c>
      <c r="G3496" s="4" t="s">
        <v>25676</v>
      </c>
      <c r="H3496" s="4" t="s">
        <v>25677</v>
      </c>
      <c r="I3496" s="4" t="s">
        <v>25681</v>
      </c>
    </row>
    <row r="3497" spans="1:9" x14ac:dyDescent="0.2">
      <c r="A3497" s="5">
        <v>202</v>
      </c>
      <c r="B3497" s="80">
        <v>-25105855</v>
      </c>
      <c r="C3497" s="4" t="s">
        <v>23189</v>
      </c>
      <c r="D3497" s="4" t="s">
        <v>23990</v>
      </c>
      <c r="E3497" s="4" t="s">
        <v>7292</v>
      </c>
      <c r="F3497" s="4" t="s">
        <v>23448</v>
      </c>
      <c r="G3497" s="4" t="s">
        <v>25676</v>
      </c>
      <c r="H3497" s="4" t="s">
        <v>25677</v>
      </c>
      <c r="I3497" s="4">
        <v>8043995</v>
      </c>
    </row>
    <row r="3498" spans="1:9" x14ac:dyDescent="0.2">
      <c r="A3498" s="5">
        <v>319</v>
      </c>
      <c r="B3498" s="80">
        <v>-22082489</v>
      </c>
      <c r="C3498" s="4" t="s">
        <v>23779</v>
      </c>
      <c r="D3498" s="4" t="s">
        <v>23965</v>
      </c>
      <c r="E3498" s="4" t="s">
        <v>7295</v>
      </c>
      <c r="F3498" s="4" t="s">
        <v>23449</v>
      </c>
      <c r="H3498" s="4" t="s">
        <v>25682</v>
      </c>
      <c r="I3498" s="4" t="s">
        <v>25683</v>
      </c>
    </row>
    <row r="3499" spans="1:9" x14ac:dyDescent="0.2">
      <c r="A3499" s="5">
        <v>312</v>
      </c>
      <c r="B3499" s="80">
        <v>29201348</v>
      </c>
      <c r="C3499" s="4" t="s">
        <v>23779</v>
      </c>
      <c r="D3499" s="4" t="s">
        <v>23988</v>
      </c>
      <c r="E3499" s="4" t="s">
        <v>7295</v>
      </c>
      <c r="F3499" s="4" t="s">
        <v>23449</v>
      </c>
      <c r="H3499" s="4" t="s">
        <v>25682</v>
      </c>
      <c r="I3499" s="4" t="s">
        <v>25684</v>
      </c>
    </row>
    <row r="3500" spans="1:9" x14ac:dyDescent="0.2">
      <c r="A3500" s="5">
        <v>312</v>
      </c>
      <c r="B3500" s="80">
        <v>37028317</v>
      </c>
      <c r="C3500" s="4" t="s">
        <v>23779</v>
      </c>
      <c r="D3500" s="4" t="s">
        <v>23988</v>
      </c>
      <c r="E3500" s="4" t="s">
        <v>7295</v>
      </c>
      <c r="F3500" s="4" t="s">
        <v>23449</v>
      </c>
      <c r="H3500" s="4" t="s">
        <v>25682</v>
      </c>
      <c r="I3500" s="4" t="s">
        <v>25685</v>
      </c>
    </row>
    <row r="3501" spans="1:9" x14ac:dyDescent="0.2">
      <c r="A3501" s="5">
        <v>124</v>
      </c>
      <c r="B3501" s="80">
        <v>16325241</v>
      </c>
      <c r="C3501" s="4" t="s">
        <v>23779</v>
      </c>
      <c r="D3501" s="4" t="s">
        <v>23983</v>
      </c>
      <c r="E3501" s="4" t="s">
        <v>7295</v>
      </c>
      <c r="F3501" s="4" t="s">
        <v>23449</v>
      </c>
      <c r="H3501" s="4" t="s">
        <v>25682</v>
      </c>
      <c r="I3501" s="4" t="s">
        <v>25686</v>
      </c>
    </row>
    <row r="3502" spans="1:9" x14ac:dyDescent="0.2">
      <c r="A3502" s="5">
        <v>305</v>
      </c>
      <c r="B3502" s="80">
        <v>30655067</v>
      </c>
      <c r="C3502" s="4" t="s">
        <v>23779</v>
      </c>
      <c r="D3502" s="4" t="s">
        <v>24044</v>
      </c>
      <c r="E3502" s="4" t="s">
        <v>5999</v>
      </c>
      <c r="F3502" s="4" t="s">
        <v>23450</v>
      </c>
      <c r="G3502" s="4" t="s">
        <v>25687</v>
      </c>
      <c r="H3502" s="4" t="s">
        <v>25688</v>
      </c>
      <c r="I3502" s="4" t="s">
        <v>25689</v>
      </c>
    </row>
    <row r="3503" spans="1:9" x14ac:dyDescent="0.2">
      <c r="A3503" s="5">
        <v>306</v>
      </c>
      <c r="B3503" s="80">
        <v>34337423</v>
      </c>
      <c r="C3503" s="4" t="s">
        <v>23189</v>
      </c>
      <c r="D3503" s="4" t="s">
        <v>24044</v>
      </c>
      <c r="E3503" s="4" t="s">
        <v>5999</v>
      </c>
      <c r="F3503" s="4" t="s">
        <v>23450</v>
      </c>
      <c r="G3503" s="4" t="s">
        <v>25687</v>
      </c>
      <c r="H3503" s="4" t="s">
        <v>25688</v>
      </c>
      <c r="I3503" s="4" t="s">
        <v>25689</v>
      </c>
    </row>
    <row r="3504" spans="1:9" x14ac:dyDescent="0.2">
      <c r="A3504" s="5">
        <v>305</v>
      </c>
      <c r="B3504" s="80">
        <v>25019784</v>
      </c>
      <c r="C3504" s="4" t="s">
        <v>23779</v>
      </c>
      <c r="D3504" s="4" t="s">
        <v>24044</v>
      </c>
      <c r="E3504" s="4" t="s">
        <v>5999</v>
      </c>
      <c r="F3504" s="4" t="s">
        <v>23450</v>
      </c>
      <c r="G3504" s="4" t="s">
        <v>25687</v>
      </c>
      <c r="H3504" s="4" t="s">
        <v>25688</v>
      </c>
      <c r="I3504" s="4" t="s">
        <v>25690</v>
      </c>
    </row>
    <row r="3505" spans="1:9" x14ac:dyDescent="0.2">
      <c r="A3505" s="5">
        <v>306</v>
      </c>
      <c r="B3505" s="80">
        <v>3661391</v>
      </c>
      <c r="C3505" s="4" t="s">
        <v>23189</v>
      </c>
      <c r="D3505" s="4" t="s">
        <v>24044</v>
      </c>
      <c r="E3505" s="4" t="s">
        <v>5999</v>
      </c>
      <c r="F3505" s="4" t="s">
        <v>23450</v>
      </c>
      <c r="G3505" s="4" t="s">
        <v>25687</v>
      </c>
      <c r="H3505" s="4" t="s">
        <v>25688</v>
      </c>
      <c r="I3505" s="4" t="s">
        <v>25690</v>
      </c>
    </row>
    <row r="3506" spans="1:9" x14ac:dyDescent="0.2">
      <c r="A3506" s="5">
        <v>147</v>
      </c>
      <c r="B3506" s="80">
        <v>45184383</v>
      </c>
      <c r="C3506" s="4" t="s">
        <v>23189</v>
      </c>
      <c r="D3506" s="4" t="s">
        <v>23994</v>
      </c>
      <c r="E3506" s="4" t="s">
        <v>6002</v>
      </c>
      <c r="F3506" s="4" t="s">
        <v>23451</v>
      </c>
      <c r="G3506" s="4" t="s">
        <v>25691</v>
      </c>
      <c r="H3506" s="4" t="s">
        <v>25692</v>
      </c>
      <c r="I3506" s="4" t="s">
        <v>25693</v>
      </c>
    </row>
    <row r="3507" spans="1:9" x14ac:dyDescent="0.2">
      <c r="A3507" s="5">
        <v>305</v>
      </c>
      <c r="B3507" s="80">
        <v>35711257</v>
      </c>
      <c r="C3507" s="4" t="s">
        <v>23779</v>
      </c>
      <c r="D3507" s="4" t="s">
        <v>24044</v>
      </c>
      <c r="E3507" s="4" t="s">
        <v>6002</v>
      </c>
      <c r="F3507" s="4" t="s">
        <v>23451</v>
      </c>
      <c r="G3507" s="4" t="s">
        <v>25691</v>
      </c>
      <c r="H3507" s="4" t="s">
        <v>25692</v>
      </c>
      <c r="I3507" s="4" t="s">
        <v>25694</v>
      </c>
    </row>
    <row r="3508" spans="1:9" x14ac:dyDescent="0.2">
      <c r="A3508" s="5">
        <v>306</v>
      </c>
      <c r="B3508" s="80">
        <v>12471775</v>
      </c>
      <c r="C3508" s="4" t="s">
        <v>23189</v>
      </c>
      <c r="D3508" s="4" t="s">
        <v>24044</v>
      </c>
      <c r="E3508" s="4" t="s">
        <v>6002</v>
      </c>
      <c r="F3508" s="4" t="s">
        <v>23451</v>
      </c>
      <c r="G3508" s="4" t="s">
        <v>25691</v>
      </c>
      <c r="H3508" s="4" t="s">
        <v>25692</v>
      </c>
      <c r="I3508" s="4" t="s">
        <v>25694</v>
      </c>
    </row>
    <row r="3509" spans="1:9" x14ac:dyDescent="0.2">
      <c r="A3509" s="5">
        <v>312</v>
      </c>
      <c r="B3509" s="80">
        <v>-30053558</v>
      </c>
      <c r="C3509" s="4" t="s">
        <v>23779</v>
      </c>
      <c r="D3509" s="4" t="s">
        <v>23988</v>
      </c>
      <c r="E3509" s="4" t="s">
        <v>6002</v>
      </c>
      <c r="F3509" s="4" t="s">
        <v>23451</v>
      </c>
      <c r="G3509" s="4" t="s">
        <v>25691</v>
      </c>
      <c r="H3509" s="4" t="s">
        <v>25692</v>
      </c>
      <c r="I3509" s="4" t="s">
        <v>25694</v>
      </c>
    </row>
    <row r="3510" spans="1:9" x14ac:dyDescent="0.2">
      <c r="A3510" s="5">
        <v>313</v>
      </c>
      <c r="B3510" s="80">
        <v>-24857104</v>
      </c>
      <c r="C3510" s="4" t="s">
        <v>23779</v>
      </c>
      <c r="D3510" s="4" t="s">
        <v>23968</v>
      </c>
      <c r="E3510" s="4" t="s">
        <v>6002</v>
      </c>
      <c r="F3510" s="4" t="s">
        <v>23451</v>
      </c>
      <c r="G3510" s="4" t="s">
        <v>25691</v>
      </c>
      <c r="H3510" s="4" t="s">
        <v>25692</v>
      </c>
      <c r="I3510" s="4" t="s">
        <v>25694</v>
      </c>
    </row>
    <row r="3511" spans="1:9" x14ac:dyDescent="0.2">
      <c r="A3511" s="5">
        <v>305</v>
      </c>
      <c r="B3511" s="80">
        <v>3243874</v>
      </c>
      <c r="C3511" s="4" t="s">
        <v>23779</v>
      </c>
      <c r="D3511" s="4" t="s">
        <v>24044</v>
      </c>
      <c r="E3511" s="4" t="s">
        <v>6002</v>
      </c>
      <c r="F3511" s="4" t="s">
        <v>23451</v>
      </c>
      <c r="G3511" s="4" t="s">
        <v>25691</v>
      </c>
      <c r="H3511" s="4" t="s">
        <v>25692</v>
      </c>
      <c r="I3511" s="4" t="s">
        <v>25695</v>
      </c>
    </row>
    <row r="3512" spans="1:9" x14ac:dyDescent="0.2">
      <c r="A3512" s="5">
        <v>306</v>
      </c>
      <c r="B3512" s="80">
        <v>26213629</v>
      </c>
      <c r="C3512" s="4" t="s">
        <v>23189</v>
      </c>
      <c r="D3512" s="4" t="s">
        <v>24044</v>
      </c>
      <c r="E3512" s="4" t="s">
        <v>6002</v>
      </c>
      <c r="F3512" s="4" t="s">
        <v>23451</v>
      </c>
      <c r="G3512" s="4" t="s">
        <v>25691</v>
      </c>
      <c r="H3512" s="4" t="s">
        <v>25692</v>
      </c>
      <c r="I3512" s="4" t="s">
        <v>25695</v>
      </c>
    </row>
    <row r="3513" spans="1:9" x14ac:dyDescent="0.2">
      <c r="A3513" s="5">
        <v>312</v>
      </c>
      <c r="B3513" s="80">
        <v>-8835302</v>
      </c>
      <c r="C3513" s="4" t="s">
        <v>23779</v>
      </c>
      <c r="D3513" s="4" t="s">
        <v>23988</v>
      </c>
      <c r="E3513" s="4" t="s">
        <v>6002</v>
      </c>
      <c r="F3513" s="4" t="s">
        <v>23451</v>
      </c>
      <c r="G3513" s="4" t="s">
        <v>25691</v>
      </c>
      <c r="H3513" s="4" t="s">
        <v>25692</v>
      </c>
      <c r="I3513" s="4" t="s">
        <v>25695</v>
      </c>
    </row>
    <row r="3514" spans="1:9" x14ac:dyDescent="0.2">
      <c r="A3514" s="5">
        <v>313</v>
      </c>
      <c r="B3514" s="80">
        <v>-11078609</v>
      </c>
      <c r="C3514" s="4" t="s">
        <v>23779</v>
      </c>
      <c r="D3514" s="4" t="s">
        <v>23968</v>
      </c>
      <c r="E3514" s="4" t="s">
        <v>6002</v>
      </c>
      <c r="F3514" s="4" t="s">
        <v>23451</v>
      </c>
      <c r="G3514" s="4" t="s">
        <v>25691</v>
      </c>
      <c r="H3514" s="4" t="s">
        <v>25692</v>
      </c>
      <c r="I3514" s="4" t="s">
        <v>25695</v>
      </c>
    </row>
    <row r="3515" spans="1:9" x14ac:dyDescent="0.2">
      <c r="A3515" s="5">
        <v>313</v>
      </c>
      <c r="B3515" s="80">
        <v>-33791895</v>
      </c>
      <c r="C3515" s="4" t="s">
        <v>23779</v>
      </c>
      <c r="D3515" s="4" t="s">
        <v>23968</v>
      </c>
      <c r="E3515" s="4" t="s">
        <v>6002</v>
      </c>
      <c r="F3515" s="4" t="s">
        <v>23451</v>
      </c>
      <c r="G3515" s="4" t="s">
        <v>25691</v>
      </c>
      <c r="H3515" s="4" t="s">
        <v>25692</v>
      </c>
      <c r="I3515" s="4" t="s">
        <v>25696</v>
      </c>
    </row>
    <row r="3516" spans="1:9" x14ac:dyDescent="0.2">
      <c r="A3516" s="5">
        <v>305</v>
      </c>
      <c r="B3516" s="80">
        <v>29827735</v>
      </c>
      <c r="C3516" s="4" t="s">
        <v>23779</v>
      </c>
      <c r="D3516" s="4" t="s">
        <v>24044</v>
      </c>
      <c r="E3516" s="4" t="s">
        <v>6002</v>
      </c>
      <c r="F3516" s="4" t="s">
        <v>23451</v>
      </c>
      <c r="G3516" s="4" t="s">
        <v>25691</v>
      </c>
      <c r="H3516" s="4" t="s">
        <v>25692</v>
      </c>
      <c r="I3516" s="4" t="s">
        <v>25697</v>
      </c>
    </row>
    <row r="3517" spans="1:9" x14ac:dyDescent="0.2">
      <c r="A3517" s="5">
        <v>306</v>
      </c>
      <c r="B3517" s="80">
        <v>24192192</v>
      </c>
      <c r="C3517" s="4" t="s">
        <v>23189</v>
      </c>
      <c r="D3517" s="4" t="s">
        <v>24044</v>
      </c>
      <c r="E3517" s="4" t="s">
        <v>6002</v>
      </c>
      <c r="F3517" s="4" t="s">
        <v>23451</v>
      </c>
      <c r="G3517" s="4" t="s">
        <v>25691</v>
      </c>
      <c r="H3517" s="4" t="s">
        <v>25692</v>
      </c>
      <c r="I3517" s="4" t="s">
        <v>25697</v>
      </c>
    </row>
    <row r="3518" spans="1:9" x14ac:dyDescent="0.2">
      <c r="A3518" s="5">
        <v>312</v>
      </c>
      <c r="B3518" s="80">
        <v>-61414</v>
      </c>
      <c r="C3518" s="4" t="s">
        <v>23779</v>
      </c>
      <c r="D3518" s="4" t="s">
        <v>23988</v>
      </c>
      <c r="E3518" s="4" t="s">
        <v>6002</v>
      </c>
      <c r="F3518" s="4" t="s">
        <v>23451</v>
      </c>
      <c r="G3518" s="4" t="s">
        <v>25691</v>
      </c>
      <c r="H3518" s="4" t="s">
        <v>25692</v>
      </c>
      <c r="I3518" s="4" t="s">
        <v>25697</v>
      </c>
    </row>
    <row r="3519" spans="1:9" x14ac:dyDescent="0.2">
      <c r="A3519" s="5">
        <v>313</v>
      </c>
      <c r="B3519" s="80">
        <v>-11540833</v>
      </c>
      <c r="C3519" s="4" t="s">
        <v>23779</v>
      </c>
      <c r="D3519" s="4" t="s">
        <v>23968</v>
      </c>
      <c r="E3519" s="4" t="s">
        <v>6002</v>
      </c>
      <c r="F3519" s="4" t="s">
        <v>23451</v>
      </c>
      <c r="G3519" s="4" t="s">
        <v>25691</v>
      </c>
      <c r="H3519" s="4" t="s">
        <v>25692</v>
      </c>
      <c r="I3519" s="4" t="s">
        <v>25697</v>
      </c>
    </row>
    <row r="3520" spans="1:9" x14ac:dyDescent="0.2">
      <c r="A3520" s="5">
        <v>58</v>
      </c>
      <c r="B3520" s="80">
        <v>23709133</v>
      </c>
      <c r="C3520" s="4" t="s">
        <v>23189</v>
      </c>
      <c r="D3520" s="4" t="s">
        <v>24008</v>
      </c>
      <c r="E3520" s="4" t="s">
        <v>6002</v>
      </c>
      <c r="F3520" s="4" t="s">
        <v>23451</v>
      </c>
      <c r="G3520" s="4" t="s">
        <v>25691</v>
      </c>
      <c r="H3520" s="4" t="s">
        <v>25692</v>
      </c>
      <c r="I3520" s="4" t="s">
        <v>25698</v>
      </c>
    </row>
    <row r="3521" spans="1:9" x14ac:dyDescent="0.2">
      <c r="A3521" s="5">
        <v>32</v>
      </c>
      <c r="B3521" s="80">
        <v>6320502</v>
      </c>
      <c r="C3521" s="4" t="s">
        <v>23189</v>
      </c>
      <c r="D3521" s="4" t="s">
        <v>24008</v>
      </c>
      <c r="E3521" s="4" t="s">
        <v>6002</v>
      </c>
      <c r="F3521" s="4" t="s">
        <v>23451</v>
      </c>
      <c r="G3521" s="4" t="s">
        <v>25691</v>
      </c>
      <c r="H3521" s="4" t="s">
        <v>25692</v>
      </c>
      <c r="I3521" s="4" t="s">
        <v>25699</v>
      </c>
    </row>
    <row r="3522" spans="1:9" x14ac:dyDescent="0.2">
      <c r="A3522" s="5">
        <v>58</v>
      </c>
      <c r="B3522" s="80">
        <v>112171135</v>
      </c>
      <c r="C3522" s="4" t="s">
        <v>23189</v>
      </c>
      <c r="D3522" s="4" t="s">
        <v>24008</v>
      </c>
      <c r="E3522" s="4" t="s">
        <v>6002</v>
      </c>
      <c r="F3522" s="4" t="s">
        <v>23451</v>
      </c>
      <c r="G3522" s="4" t="s">
        <v>25691</v>
      </c>
      <c r="H3522" s="4" t="s">
        <v>25692</v>
      </c>
      <c r="I3522" s="4" t="s">
        <v>25699</v>
      </c>
    </row>
    <row r="3523" spans="1:9" x14ac:dyDescent="0.2">
      <c r="A3523" s="5">
        <v>74</v>
      </c>
      <c r="B3523" s="80">
        <v>255096</v>
      </c>
      <c r="C3523" s="4" t="s">
        <v>23189</v>
      </c>
      <c r="D3523" s="4" t="s">
        <v>23970</v>
      </c>
      <c r="E3523" s="4" t="s">
        <v>6002</v>
      </c>
      <c r="F3523" s="4" t="s">
        <v>23451</v>
      </c>
      <c r="G3523" s="4" t="s">
        <v>25691</v>
      </c>
      <c r="H3523" s="4" t="s">
        <v>25692</v>
      </c>
      <c r="I3523" s="4" t="s">
        <v>25700</v>
      </c>
    </row>
    <row r="3524" spans="1:9" x14ac:dyDescent="0.2">
      <c r="A3524" s="5">
        <v>75</v>
      </c>
      <c r="B3524" s="80">
        <v>599615</v>
      </c>
      <c r="C3524" s="4" t="s">
        <v>23189</v>
      </c>
      <c r="D3524" s="4" t="s">
        <v>23970</v>
      </c>
      <c r="E3524" s="4" t="s">
        <v>6002</v>
      </c>
      <c r="F3524" s="4" t="s">
        <v>23451</v>
      </c>
      <c r="G3524" s="4" t="s">
        <v>25691</v>
      </c>
      <c r="H3524" s="4" t="s">
        <v>25692</v>
      </c>
      <c r="I3524" s="4" t="s">
        <v>25700</v>
      </c>
    </row>
    <row r="3525" spans="1:9" x14ac:dyDescent="0.2">
      <c r="A3525" s="5">
        <v>123</v>
      </c>
      <c r="B3525" s="80">
        <v>-34608436</v>
      </c>
      <c r="C3525" s="4" t="s">
        <v>23779</v>
      </c>
      <c r="D3525" s="4" t="s">
        <v>23983</v>
      </c>
      <c r="E3525" s="4" t="s">
        <v>6002</v>
      </c>
      <c r="F3525" s="4" t="s">
        <v>23451</v>
      </c>
      <c r="G3525" s="4" t="s">
        <v>25691</v>
      </c>
      <c r="H3525" s="4" t="s">
        <v>25692</v>
      </c>
      <c r="I3525" s="4" t="s">
        <v>25700</v>
      </c>
    </row>
    <row r="3526" spans="1:9" x14ac:dyDescent="0.2">
      <c r="A3526" s="5">
        <v>124</v>
      </c>
      <c r="B3526" s="80">
        <v>-16690762</v>
      </c>
      <c r="C3526" s="4" t="s">
        <v>23779</v>
      </c>
      <c r="D3526" s="4" t="s">
        <v>23983</v>
      </c>
      <c r="E3526" s="4" t="s">
        <v>6002</v>
      </c>
      <c r="F3526" s="4" t="s">
        <v>23451</v>
      </c>
      <c r="G3526" s="4" t="s">
        <v>25691</v>
      </c>
      <c r="H3526" s="4" t="s">
        <v>25692</v>
      </c>
      <c r="I3526" s="4" t="s">
        <v>25700</v>
      </c>
    </row>
    <row r="3527" spans="1:9" x14ac:dyDescent="0.2">
      <c r="A3527" s="5">
        <v>160</v>
      </c>
      <c r="B3527" s="80">
        <v>4306848</v>
      </c>
      <c r="C3527" s="4" t="s">
        <v>23189</v>
      </c>
      <c r="D3527" s="4" t="s">
        <v>23965</v>
      </c>
      <c r="E3527" s="4" t="s">
        <v>6002</v>
      </c>
      <c r="F3527" s="4" t="s">
        <v>23451</v>
      </c>
      <c r="G3527" s="4" t="s">
        <v>25691</v>
      </c>
      <c r="H3527" s="4" t="s">
        <v>25692</v>
      </c>
      <c r="I3527" s="4" t="s">
        <v>25700</v>
      </c>
    </row>
    <row r="3528" spans="1:9" x14ac:dyDescent="0.2">
      <c r="A3528" s="5">
        <v>74</v>
      </c>
      <c r="B3528" s="80">
        <v>283964</v>
      </c>
      <c r="C3528" s="4" t="s">
        <v>23189</v>
      </c>
      <c r="D3528" s="4" t="s">
        <v>23970</v>
      </c>
      <c r="E3528" s="4" t="s">
        <v>6002</v>
      </c>
      <c r="F3528" s="4" t="s">
        <v>23451</v>
      </c>
      <c r="G3528" s="4" t="s">
        <v>25691</v>
      </c>
      <c r="H3528" s="4" t="s">
        <v>25692</v>
      </c>
      <c r="I3528" s="4" t="s">
        <v>25701</v>
      </c>
    </row>
    <row r="3529" spans="1:9" x14ac:dyDescent="0.2">
      <c r="A3529" s="5">
        <v>74</v>
      </c>
      <c r="B3529" s="80">
        <v>33142</v>
      </c>
      <c r="C3529" s="4" t="s">
        <v>23189</v>
      </c>
      <c r="D3529" s="4" t="s">
        <v>23970</v>
      </c>
      <c r="E3529" s="4" t="s">
        <v>6002</v>
      </c>
      <c r="F3529" s="4" t="s">
        <v>23451</v>
      </c>
      <c r="G3529" s="4" t="s">
        <v>25691</v>
      </c>
      <c r="H3529" s="4" t="s">
        <v>25692</v>
      </c>
      <c r="I3529" s="4" t="s">
        <v>25702</v>
      </c>
    </row>
    <row r="3530" spans="1:9" x14ac:dyDescent="0.2">
      <c r="A3530" s="5">
        <v>75</v>
      </c>
      <c r="B3530" s="80">
        <v>235849</v>
      </c>
      <c r="C3530" s="4" t="s">
        <v>23189</v>
      </c>
      <c r="D3530" s="4" t="s">
        <v>23970</v>
      </c>
      <c r="E3530" s="4" t="s">
        <v>6002</v>
      </c>
      <c r="F3530" s="4" t="s">
        <v>23451</v>
      </c>
      <c r="G3530" s="4" t="s">
        <v>25691</v>
      </c>
      <c r="H3530" s="4" t="s">
        <v>25692</v>
      </c>
      <c r="I3530" s="4" t="s">
        <v>25702</v>
      </c>
    </row>
    <row r="3531" spans="1:9" x14ac:dyDescent="0.2">
      <c r="A3531" s="5">
        <v>123</v>
      </c>
      <c r="B3531" s="80">
        <v>-31162565</v>
      </c>
      <c r="C3531" s="4" t="s">
        <v>23779</v>
      </c>
      <c r="D3531" s="4" t="s">
        <v>23983</v>
      </c>
      <c r="E3531" s="4" t="s">
        <v>6002</v>
      </c>
      <c r="F3531" s="4" t="s">
        <v>23451</v>
      </c>
      <c r="G3531" s="4" t="s">
        <v>25691</v>
      </c>
      <c r="H3531" s="4" t="s">
        <v>25692</v>
      </c>
      <c r="I3531" s="4" t="s">
        <v>25702</v>
      </c>
    </row>
    <row r="3532" spans="1:9" x14ac:dyDescent="0.2">
      <c r="A3532" s="5">
        <v>124</v>
      </c>
      <c r="B3532" s="80">
        <v>-15299721</v>
      </c>
      <c r="C3532" s="4" t="s">
        <v>23779</v>
      </c>
      <c r="D3532" s="4" t="s">
        <v>23983</v>
      </c>
      <c r="E3532" s="4" t="s">
        <v>6002</v>
      </c>
      <c r="F3532" s="4" t="s">
        <v>23451</v>
      </c>
      <c r="G3532" s="4" t="s">
        <v>25691</v>
      </c>
      <c r="H3532" s="4" t="s">
        <v>25692</v>
      </c>
      <c r="I3532" s="4" t="s">
        <v>25702</v>
      </c>
    </row>
    <row r="3533" spans="1:9" x14ac:dyDescent="0.2">
      <c r="A3533" s="5">
        <v>160</v>
      </c>
      <c r="B3533" s="80">
        <v>402383</v>
      </c>
      <c r="C3533" s="4" t="s">
        <v>23189</v>
      </c>
      <c r="D3533" s="4" t="s">
        <v>23965</v>
      </c>
      <c r="E3533" s="4" t="s">
        <v>6002</v>
      </c>
      <c r="F3533" s="4" t="s">
        <v>23451</v>
      </c>
      <c r="G3533" s="4" t="s">
        <v>25691</v>
      </c>
      <c r="H3533" s="4" t="s">
        <v>25692</v>
      </c>
      <c r="I3533" s="4" t="s">
        <v>25702</v>
      </c>
    </row>
    <row r="3534" spans="1:9" x14ac:dyDescent="0.2">
      <c r="A3534" s="5">
        <v>306</v>
      </c>
      <c r="B3534" s="80">
        <v>766894</v>
      </c>
      <c r="C3534" s="4" t="s">
        <v>23189</v>
      </c>
      <c r="D3534" s="4" t="s">
        <v>24044</v>
      </c>
      <c r="E3534" s="4" t="s">
        <v>6002</v>
      </c>
      <c r="F3534" s="4" t="s">
        <v>23451</v>
      </c>
      <c r="G3534" s="4" t="s">
        <v>25691</v>
      </c>
      <c r="H3534" s="4" t="s">
        <v>25692</v>
      </c>
      <c r="I3534" s="4" t="s">
        <v>25703</v>
      </c>
    </row>
    <row r="3535" spans="1:9" x14ac:dyDescent="0.2">
      <c r="A3535" s="5">
        <v>312</v>
      </c>
      <c r="B3535" s="80">
        <v>-7083934</v>
      </c>
      <c r="C3535" s="4" t="s">
        <v>23779</v>
      </c>
      <c r="D3535" s="4" t="s">
        <v>23988</v>
      </c>
      <c r="E3535" s="4" t="s">
        <v>6002</v>
      </c>
      <c r="F3535" s="4" t="s">
        <v>23451</v>
      </c>
      <c r="G3535" s="4" t="s">
        <v>25691</v>
      </c>
      <c r="H3535" s="4" t="s">
        <v>25692</v>
      </c>
      <c r="I3535" s="4" t="s">
        <v>25703</v>
      </c>
    </row>
    <row r="3536" spans="1:9" x14ac:dyDescent="0.2">
      <c r="A3536" s="5">
        <v>313</v>
      </c>
      <c r="B3536" s="80">
        <v>-9760079</v>
      </c>
      <c r="C3536" s="4" t="s">
        <v>23779</v>
      </c>
      <c r="D3536" s="4" t="s">
        <v>23968</v>
      </c>
      <c r="E3536" s="4" t="s">
        <v>6002</v>
      </c>
      <c r="F3536" s="4" t="s">
        <v>23451</v>
      </c>
      <c r="G3536" s="4" t="s">
        <v>25691</v>
      </c>
      <c r="H3536" s="4" t="s">
        <v>25692</v>
      </c>
      <c r="I3536" s="4" t="s">
        <v>25703</v>
      </c>
    </row>
    <row r="3537" spans="1:9" x14ac:dyDescent="0.2">
      <c r="A3537" s="5">
        <v>201</v>
      </c>
      <c r="B3537" s="80">
        <v>23895185</v>
      </c>
      <c r="C3537" s="4" t="s">
        <v>23189</v>
      </c>
      <c r="D3537" s="4" t="s">
        <v>23183</v>
      </c>
      <c r="E3537" s="4" t="s">
        <v>6002</v>
      </c>
      <c r="F3537" s="4" t="s">
        <v>23451</v>
      </c>
      <c r="G3537" s="4" t="s">
        <v>25691</v>
      </c>
      <c r="H3537" s="4" t="s">
        <v>25692</v>
      </c>
      <c r="I3537" s="4">
        <v>8044574</v>
      </c>
    </row>
    <row r="3538" spans="1:9" x14ac:dyDescent="0.2">
      <c r="A3538" s="5">
        <v>146</v>
      </c>
      <c r="B3538" s="80">
        <v>-23138347</v>
      </c>
      <c r="C3538" s="4" t="s">
        <v>23779</v>
      </c>
      <c r="D3538" s="4" t="s">
        <v>23994</v>
      </c>
      <c r="E3538" s="4" t="s">
        <v>7304</v>
      </c>
      <c r="F3538" s="4" t="s">
        <v>23452</v>
      </c>
      <c r="G3538" s="4" t="s">
        <v>25704</v>
      </c>
      <c r="H3538" s="4" t="s">
        <v>25705</v>
      </c>
      <c r="I3538" s="4" t="s">
        <v>25706</v>
      </c>
    </row>
    <row r="3539" spans="1:9" x14ac:dyDescent="0.2">
      <c r="A3539" s="5">
        <v>75</v>
      </c>
      <c r="B3539" s="80">
        <v>-217144</v>
      </c>
      <c r="C3539" s="4" t="s">
        <v>23189</v>
      </c>
      <c r="D3539" s="4" t="s">
        <v>23970</v>
      </c>
      <c r="E3539" s="4" t="s">
        <v>7304</v>
      </c>
      <c r="F3539" s="4" t="s">
        <v>23452</v>
      </c>
      <c r="G3539" s="4" t="s">
        <v>25704</v>
      </c>
      <c r="H3539" s="4" t="s">
        <v>25705</v>
      </c>
      <c r="I3539" s="4" t="s">
        <v>25707</v>
      </c>
    </row>
    <row r="3540" spans="1:9" x14ac:dyDescent="0.2">
      <c r="A3540" s="5">
        <v>122</v>
      </c>
      <c r="B3540" s="80">
        <v>-31176496</v>
      </c>
      <c r="C3540" s="4" t="s">
        <v>23189</v>
      </c>
      <c r="D3540" s="4" t="s">
        <v>24185</v>
      </c>
      <c r="E3540" s="4" t="s">
        <v>7304</v>
      </c>
      <c r="F3540" s="4" t="s">
        <v>23452</v>
      </c>
      <c r="G3540" s="4" t="s">
        <v>25704</v>
      </c>
      <c r="H3540" s="4" t="s">
        <v>25705</v>
      </c>
      <c r="I3540" s="4">
        <v>7956251</v>
      </c>
    </row>
    <row r="3541" spans="1:9" x14ac:dyDescent="0.2">
      <c r="A3541" s="5">
        <v>318</v>
      </c>
      <c r="B3541" s="80">
        <v>24243827</v>
      </c>
      <c r="C3541" s="4" t="s">
        <v>23779</v>
      </c>
      <c r="D3541" s="4" t="s">
        <v>23990</v>
      </c>
      <c r="E3541" s="4" t="s">
        <v>7307</v>
      </c>
      <c r="F3541" s="4" t="s">
        <v>23453</v>
      </c>
      <c r="H3541" s="4" t="s">
        <v>25708</v>
      </c>
      <c r="I3541" s="4" t="s">
        <v>25709</v>
      </c>
    </row>
    <row r="3542" spans="1:9" x14ac:dyDescent="0.2">
      <c r="A3542" s="5">
        <v>305</v>
      </c>
      <c r="B3542" s="80">
        <v>27616303</v>
      </c>
      <c r="C3542" s="4" t="s">
        <v>23779</v>
      </c>
      <c r="D3542" s="4" t="s">
        <v>24044</v>
      </c>
      <c r="E3542" s="4" t="s">
        <v>7307</v>
      </c>
      <c r="F3542" s="4" t="s">
        <v>23453</v>
      </c>
      <c r="H3542" s="4" t="s">
        <v>25708</v>
      </c>
      <c r="I3542" s="4" t="s">
        <v>25710</v>
      </c>
    </row>
    <row r="3543" spans="1:9" x14ac:dyDescent="0.2">
      <c r="A3543" s="5">
        <v>306</v>
      </c>
      <c r="B3543" s="80">
        <v>52564106</v>
      </c>
      <c r="C3543" s="4" t="s">
        <v>23189</v>
      </c>
      <c r="D3543" s="4" t="s">
        <v>24044</v>
      </c>
      <c r="E3543" s="4" t="s">
        <v>7307</v>
      </c>
      <c r="F3543" s="4" t="s">
        <v>23453</v>
      </c>
      <c r="H3543" s="4" t="s">
        <v>25708</v>
      </c>
      <c r="I3543" s="4" t="s">
        <v>25710</v>
      </c>
    </row>
    <row r="3544" spans="1:9" x14ac:dyDescent="0.2">
      <c r="A3544" s="5">
        <v>74</v>
      </c>
      <c r="B3544" s="80">
        <v>170297</v>
      </c>
      <c r="C3544" s="4" t="s">
        <v>23189</v>
      </c>
      <c r="D3544" s="4" t="s">
        <v>23970</v>
      </c>
      <c r="E3544" s="4" t="s">
        <v>7307</v>
      </c>
      <c r="F3544" s="4" t="s">
        <v>23453</v>
      </c>
      <c r="H3544" s="4" t="s">
        <v>25708</v>
      </c>
      <c r="I3544" s="4" t="s">
        <v>25711</v>
      </c>
    </row>
    <row r="3545" spans="1:9" x14ac:dyDescent="0.2">
      <c r="A3545" s="5">
        <v>160</v>
      </c>
      <c r="B3545" s="80">
        <v>4592719</v>
      </c>
      <c r="C3545" s="4" t="s">
        <v>23189</v>
      </c>
      <c r="D3545" s="4" t="s">
        <v>23965</v>
      </c>
      <c r="E3545" s="4" t="s">
        <v>7307</v>
      </c>
      <c r="F3545" s="4" t="s">
        <v>23453</v>
      </c>
      <c r="H3545" s="4" t="s">
        <v>25708</v>
      </c>
      <c r="I3545" s="4" t="s">
        <v>25711</v>
      </c>
    </row>
    <row r="3546" spans="1:9" x14ac:dyDescent="0.2">
      <c r="A3546" s="5">
        <v>320</v>
      </c>
      <c r="B3546" s="80">
        <v>2111168</v>
      </c>
      <c r="C3546" s="4" t="s">
        <v>23779</v>
      </c>
      <c r="D3546" s="4" t="s">
        <v>23960</v>
      </c>
      <c r="E3546" s="4" t="s">
        <v>7307</v>
      </c>
      <c r="F3546" s="4" t="s">
        <v>23453</v>
      </c>
      <c r="H3546" s="4" t="s">
        <v>25708</v>
      </c>
      <c r="I3546" s="4" t="s">
        <v>25711</v>
      </c>
    </row>
    <row r="3547" spans="1:9" x14ac:dyDescent="0.2">
      <c r="A3547" s="5">
        <v>322</v>
      </c>
      <c r="B3547" s="80">
        <v>57696586</v>
      </c>
      <c r="C3547" s="4" t="s">
        <v>23779</v>
      </c>
      <c r="D3547" s="4" t="s">
        <v>23990</v>
      </c>
      <c r="E3547" s="4" t="s">
        <v>7307</v>
      </c>
      <c r="F3547" s="4" t="s">
        <v>23453</v>
      </c>
      <c r="H3547" s="4" t="s">
        <v>25708</v>
      </c>
      <c r="I3547" s="4" t="s">
        <v>25711</v>
      </c>
    </row>
    <row r="3548" spans="1:9" x14ac:dyDescent="0.2">
      <c r="A3548" s="5">
        <v>146</v>
      </c>
      <c r="B3548" s="80">
        <v>-2335576</v>
      </c>
      <c r="C3548" s="4" t="s">
        <v>23779</v>
      </c>
      <c r="D3548" s="4" t="s">
        <v>23994</v>
      </c>
      <c r="E3548" s="4" t="s">
        <v>7310</v>
      </c>
      <c r="F3548" s="4" t="s">
        <v>23454</v>
      </c>
      <c r="G3548" s="4" t="s">
        <v>25712</v>
      </c>
      <c r="H3548" s="4" t="s">
        <v>25713</v>
      </c>
      <c r="I3548" s="4" t="s">
        <v>25714</v>
      </c>
    </row>
    <row r="3549" spans="1:9" x14ac:dyDescent="0.2">
      <c r="A3549" s="5">
        <v>147</v>
      </c>
      <c r="B3549" s="80">
        <v>-22814326</v>
      </c>
      <c r="C3549" s="4" t="s">
        <v>23189</v>
      </c>
      <c r="D3549" s="4" t="s">
        <v>23994</v>
      </c>
      <c r="E3549" s="4" t="s">
        <v>7310</v>
      </c>
      <c r="F3549" s="4" t="s">
        <v>23454</v>
      </c>
      <c r="G3549" s="4" t="s">
        <v>25712</v>
      </c>
      <c r="H3549" s="4" t="s">
        <v>25713</v>
      </c>
      <c r="I3549" s="4" t="s">
        <v>25714</v>
      </c>
    </row>
    <row r="3550" spans="1:9" x14ac:dyDescent="0.2">
      <c r="A3550" s="5">
        <v>174</v>
      </c>
      <c r="B3550" s="80">
        <v>20813017</v>
      </c>
      <c r="C3550" s="4" t="s">
        <v>23779</v>
      </c>
      <c r="D3550" s="4" t="s">
        <v>23974</v>
      </c>
      <c r="E3550" s="4" t="s">
        <v>7310</v>
      </c>
      <c r="F3550" s="4" t="s">
        <v>23454</v>
      </c>
      <c r="G3550" s="4" t="s">
        <v>25712</v>
      </c>
      <c r="H3550" s="4" t="s">
        <v>25713</v>
      </c>
      <c r="I3550" s="4" t="s">
        <v>25715</v>
      </c>
    </row>
    <row r="3551" spans="1:9" x14ac:dyDescent="0.2">
      <c r="A3551" s="5">
        <v>163</v>
      </c>
      <c r="B3551" s="80">
        <v>-38090863</v>
      </c>
      <c r="C3551" s="4" t="s">
        <v>23189</v>
      </c>
      <c r="D3551" s="4" t="s">
        <v>24008</v>
      </c>
      <c r="E3551" s="4" t="s">
        <v>7310</v>
      </c>
      <c r="F3551" s="4" t="s">
        <v>23454</v>
      </c>
      <c r="G3551" s="4" t="s">
        <v>25712</v>
      </c>
      <c r="H3551" s="4" t="s">
        <v>25713</v>
      </c>
      <c r="I3551" s="4" t="s">
        <v>25716</v>
      </c>
    </row>
    <row r="3552" spans="1:9" x14ac:dyDescent="0.2">
      <c r="A3552" s="5">
        <v>126</v>
      </c>
      <c r="B3552" s="80">
        <v>1262444</v>
      </c>
      <c r="C3552" s="4" t="s">
        <v>23779</v>
      </c>
      <c r="D3552" s="4" t="s">
        <v>23960</v>
      </c>
      <c r="E3552" s="4" t="s">
        <v>680</v>
      </c>
      <c r="F3552" s="4" t="s">
        <v>23455</v>
      </c>
      <c r="G3552" s="4" t="s">
        <v>25717</v>
      </c>
      <c r="H3552" s="4" t="s">
        <v>25718</v>
      </c>
      <c r="I3552" s="4" t="s">
        <v>25719</v>
      </c>
    </row>
    <row r="3553" spans="1:9" x14ac:dyDescent="0.2">
      <c r="A3553" s="5">
        <v>173</v>
      </c>
      <c r="B3553" s="80">
        <v>25981197</v>
      </c>
      <c r="C3553" s="4" t="s">
        <v>23779</v>
      </c>
      <c r="D3553" s="4" t="s">
        <v>23974</v>
      </c>
      <c r="E3553" s="4" t="s">
        <v>680</v>
      </c>
      <c r="F3553" s="4" t="s">
        <v>23455</v>
      </c>
      <c r="G3553" s="4" t="s">
        <v>25717</v>
      </c>
      <c r="H3553" s="4" t="s">
        <v>25718</v>
      </c>
      <c r="I3553" s="4" t="s">
        <v>25719</v>
      </c>
    </row>
    <row r="3554" spans="1:9" x14ac:dyDescent="0.2">
      <c r="A3554" s="5">
        <v>126</v>
      </c>
      <c r="B3554" s="80">
        <v>804113</v>
      </c>
      <c r="C3554" s="4" t="s">
        <v>23779</v>
      </c>
      <c r="D3554" s="4" t="s">
        <v>23960</v>
      </c>
      <c r="E3554" s="4" t="s">
        <v>680</v>
      </c>
      <c r="F3554" s="4" t="s">
        <v>23455</v>
      </c>
      <c r="G3554" s="4" t="s">
        <v>25717</v>
      </c>
      <c r="H3554" s="4" t="s">
        <v>25718</v>
      </c>
      <c r="I3554" s="4" t="s">
        <v>25720</v>
      </c>
    </row>
    <row r="3555" spans="1:9" x14ac:dyDescent="0.2">
      <c r="A3555" s="5">
        <v>173</v>
      </c>
      <c r="B3555" s="80">
        <v>23639698</v>
      </c>
      <c r="C3555" s="4" t="s">
        <v>23779</v>
      </c>
      <c r="D3555" s="4" t="s">
        <v>23974</v>
      </c>
      <c r="E3555" s="4" t="s">
        <v>680</v>
      </c>
      <c r="F3555" s="4" t="s">
        <v>23455</v>
      </c>
      <c r="G3555" s="4" t="s">
        <v>25717</v>
      </c>
      <c r="H3555" s="4" t="s">
        <v>25718</v>
      </c>
      <c r="I3555" s="4" t="s">
        <v>25720</v>
      </c>
    </row>
    <row r="3556" spans="1:9" x14ac:dyDescent="0.2">
      <c r="A3556" s="5">
        <v>305</v>
      </c>
      <c r="B3556" s="80">
        <v>27678308</v>
      </c>
      <c r="C3556" s="4" t="s">
        <v>23779</v>
      </c>
      <c r="D3556" s="4" t="s">
        <v>24044</v>
      </c>
      <c r="E3556" s="4" t="s">
        <v>680</v>
      </c>
      <c r="F3556" s="4" t="s">
        <v>23455</v>
      </c>
      <c r="G3556" s="4" t="s">
        <v>25717</v>
      </c>
      <c r="H3556" s="4" t="s">
        <v>25718</v>
      </c>
      <c r="I3556" s="4" t="s">
        <v>25721</v>
      </c>
    </row>
    <row r="3557" spans="1:9" x14ac:dyDescent="0.2">
      <c r="A3557" s="5">
        <v>306</v>
      </c>
      <c r="B3557" s="80">
        <v>33389797</v>
      </c>
      <c r="C3557" s="4" t="s">
        <v>23189</v>
      </c>
      <c r="D3557" s="4" t="s">
        <v>24044</v>
      </c>
      <c r="E3557" s="4" t="s">
        <v>680</v>
      </c>
      <c r="F3557" s="4" t="s">
        <v>23455</v>
      </c>
      <c r="G3557" s="4" t="s">
        <v>25717</v>
      </c>
      <c r="H3557" s="4" t="s">
        <v>25718</v>
      </c>
      <c r="I3557" s="4" t="s">
        <v>25721</v>
      </c>
    </row>
    <row r="3558" spans="1:9" x14ac:dyDescent="0.2">
      <c r="A3558" s="5">
        <v>74</v>
      </c>
      <c r="B3558" s="80">
        <v>585919</v>
      </c>
      <c r="C3558" s="4" t="s">
        <v>23189</v>
      </c>
      <c r="D3558" s="4" t="s">
        <v>23970</v>
      </c>
      <c r="E3558" s="4" t="s">
        <v>680</v>
      </c>
      <c r="F3558" s="4" t="s">
        <v>23455</v>
      </c>
      <c r="G3558" s="4" t="s">
        <v>25717</v>
      </c>
      <c r="H3558" s="4" t="s">
        <v>25718</v>
      </c>
      <c r="I3558" s="4" t="s">
        <v>25722</v>
      </c>
    </row>
    <row r="3559" spans="1:9" x14ac:dyDescent="0.2">
      <c r="A3559" s="5">
        <v>163</v>
      </c>
      <c r="B3559" s="80">
        <v>53306046</v>
      </c>
      <c r="C3559" s="4" t="s">
        <v>23189</v>
      </c>
      <c r="D3559" s="4" t="s">
        <v>24008</v>
      </c>
      <c r="E3559" s="4" t="s">
        <v>680</v>
      </c>
      <c r="F3559" s="4" t="s">
        <v>23455</v>
      </c>
      <c r="G3559" s="4" t="s">
        <v>25717</v>
      </c>
      <c r="H3559" s="4" t="s">
        <v>25718</v>
      </c>
      <c r="I3559" s="4" t="s">
        <v>25722</v>
      </c>
    </row>
    <row r="3560" spans="1:9" x14ac:dyDescent="0.2">
      <c r="A3560" s="5">
        <v>201</v>
      </c>
      <c r="B3560" s="80">
        <v>22502055</v>
      </c>
      <c r="C3560" s="4" t="s">
        <v>23189</v>
      </c>
      <c r="D3560" s="4" t="s">
        <v>23183</v>
      </c>
      <c r="E3560" s="4" t="s">
        <v>680</v>
      </c>
      <c r="F3560" s="4" t="s">
        <v>23455</v>
      </c>
      <c r="G3560" s="4" t="s">
        <v>25717</v>
      </c>
      <c r="H3560" s="4" t="s">
        <v>25718</v>
      </c>
      <c r="I3560" s="4">
        <v>7931914</v>
      </c>
    </row>
    <row r="3561" spans="1:9" x14ac:dyDescent="0.2">
      <c r="A3561" s="5">
        <v>319</v>
      </c>
      <c r="B3561" s="80">
        <v>7977021</v>
      </c>
      <c r="C3561" s="4" t="s">
        <v>23779</v>
      </c>
      <c r="D3561" s="4" t="s">
        <v>23965</v>
      </c>
      <c r="E3561" s="4" t="s">
        <v>7316</v>
      </c>
      <c r="F3561" s="4" t="s">
        <v>23456</v>
      </c>
      <c r="H3561" s="4" t="s">
        <v>25723</v>
      </c>
      <c r="I3561" s="4" t="s">
        <v>25724</v>
      </c>
    </row>
    <row r="3562" spans="1:9" x14ac:dyDescent="0.2">
      <c r="A3562" s="5">
        <v>319</v>
      </c>
      <c r="B3562" s="80">
        <v>77256193</v>
      </c>
      <c r="C3562" s="4" t="s">
        <v>23779</v>
      </c>
      <c r="D3562" s="4" t="s">
        <v>23965</v>
      </c>
      <c r="E3562" s="4" t="s">
        <v>7316</v>
      </c>
      <c r="F3562" s="4" t="s">
        <v>23456</v>
      </c>
      <c r="H3562" s="4" t="s">
        <v>25723</v>
      </c>
      <c r="I3562" s="4" t="s">
        <v>25725</v>
      </c>
    </row>
    <row r="3563" spans="1:9" x14ac:dyDescent="0.2">
      <c r="A3563" s="5">
        <v>183</v>
      </c>
      <c r="B3563" s="80">
        <v>13536336</v>
      </c>
      <c r="C3563" s="4" t="s">
        <v>23779</v>
      </c>
      <c r="D3563" s="4" t="s">
        <v>23960</v>
      </c>
      <c r="E3563" s="4" t="s">
        <v>7316</v>
      </c>
      <c r="F3563" s="4" t="s">
        <v>23456</v>
      </c>
      <c r="H3563" s="4" t="s">
        <v>25723</v>
      </c>
      <c r="I3563" s="4" t="s">
        <v>25726</v>
      </c>
    </row>
    <row r="3564" spans="1:9" x14ac:dyDescent="0.2">
      <c r="A3564" s="5">
        <v>184</v>
      </c>
      <c r="B3564" s="80">
        <v>10342222</v>
      </c>
      <c r="C3564" s="4" t="s">
        <v>23779</v>
      </c>
      <c r="D3564" s="4" t="s">
        <v>23960</v>
      </c>
      <c r="E3564" s="4" t="s">
        <v>7316</v>
      </c>
      <c r="F3564" s="4" t="s">
        <v>23456</v>
      </c>
      <c r="H3564" s="4" t="s">
        <v>25723</v>
      </c>
      <c r="I3564" s="4" t="s">
        <v>25726</v>
      </c>
    </row>
    <row r="3565" spans="1:9" x14ac:dyDescent="0.2">
      <c r="A3565" s="5">
        <v>305</v>
      </c>
      <c r="B3565" s="80">
        <v>230348</v>
      </c>
      <c r="C3565" s="4" t="s">
        <v>23779</v>
      </c>
      <c r="D3565" s="4" t="s">
        <v>24044</v>
      </c>
      <c r="E3565" s="4" t="s">
        <v>7316</v>
      </c>
      <c r="F3565" s="4" t="s">
        <v>23456</v>
      </c>
      <c r="H3565" s="4" t="s">
        <v>25723</v>
      </c>
      <c r="I3565" s="4" t="s">
        <v>25726</v>
      </c>
    </row>
    <row r="3566" spans="1:9" x14ac:dyDescent="0.2">
      <c r="A3566" s="5">
        <v>311</v>
      </c>
      <c r="B3566" s="80">
        <v>5380084</v>
      </c>
      <c r="C3566" s="4" t="s">
        <v>23779</v>
      </c>
      <c r="D3566" s="4" t="s">
        <v>23960</v>
      </c>
      <c r="E3566" s="4" t="s">
        <v>7316</v>
      </c>
      <c r="F3566" s="4" t="s">
        <v>23456</v>
      </c>
      <c r="H3566" s="4" t="s">
        <v>25723</v>
      </c>
      <c r="I3566" s="4" t="s">
        <v>25726</v>
      </c>
    </row>
    <row r="3567" spans="1:9" x14ac:dyDescent="0.2">
      <c r="A3567" s="5">
        <v>313</v>
      </c>
      <c r="B3567" s="80">
        <v>46118937</v>
      </c>
      <c r="C3567" s="4" t="s">
        <v>23779</v>
      </c>
      <c r="D3567" s="4" t="s">
        <v>23968</v>
      </c>
      <c r="E3567" s="4" t="s">
        <v>7316</v>
      </c>
      <c r="F3567" s="4" t="s">
        <v>23456</v>
      </c>
      <c r="H3567" s="4" t="s">
        <v>25723</v>
      </c>
      <c r="I3567" s="4" t="s">
        <v>25726</v>
      </c>
    </row>
    <row r="3568" spans="1:9" x14ac:dyDescent="0.2">
      <c r="A3568" s="5">
        <v>183</v>
      </c>
      <c r="B3568" s="80">
        <v>19117844</v>
      </c>
      <c r="C3568" s="4" t="s">
        <v>23779</v>
      </c>
      <c r="D3568" s="4" t="s">
        <v>23960</v>
      </c>
      <c r="E3568" s="4" t="s">
        <v>7316</v>
      </c>
      <c r="F3568" s="4" t="s">
        <v>23456</v>
      </c>
      <c r="H3568" s="4" t="s">
        <v>25723</v>
      </c>
      <c r="I3568" s="4" t="s">
        <v>25727</v>
      </c>
    </row>
    <row r="3569" spans="1:9" x14ac:dyDescent="0.2">
      <c r="A3569" s="5">
        <v>184</v>
      </c>
      <c r="B3569" s="80">
        <v>15444931</v>
      </c>
      <c r="C3569" s="4" t="s">
        <v>23779</v>
      </c>
      <c r="D3569" s="4" t="s">
        <v>23960</v>
      </c>
      <c r="E3569" s="4" t="s">
        <v>7316</v>
      </c>
      <c r="F3569" s="4" t="s">
        <v>23456</v>
      </c>
      <c r="H3569" s="4" t="s">
        <v>25723</v>
      </c>
      <c r="I3569" s="4" t="s">
        <v>25727</v>
      </c>
    </row>
    <row r="3570" spans="1:9" x14ac:dyDescent="0.2">
      <c r="A3570" s="5">
        <v>305</v>
      </c>
      <c r="B3570" s="80">
        <v>62329435</v>
      </c>
      <c r="C3570" s="4" t="s">
        <v>23779</v>
      </c>
      <c r="D3570" s="4" t="s">
        <v>24044</v>
      </c>
      <c r="E3570" s="4" t="s">
        <v>7316</v>
      </c>
      <c r="F3570" s="4" t="s">
        <v>23456</v>
      </c>
      <c r="H3570" s="4" t="s">
        <v>25723</v>
      </c>
      <c r="I3570" s="4" t="s">
        <v>25727</v>
      </c>
    </row>
    <row r="3571" spans="1:9" x14ac:dyDescent="0.2">
      <c r="A3571" s="5">
        <v>311</v>
      </c>
      <c r="B3571" s="80">
        <v>3763541</v>
      </c>
      <c r="C3571" s="4" t="s">
        <v>23779</v>
      </c>
      <c r="D3571" s="4" t="s">
        <v>23960</v>
      </c>
      <c r="E3571" s="4" t="s">
        <v>7316</v>
      </c>
      <c r="F3571" s="4" t="s">
        <v>23456</v>
      </c>
      <c r="H3571" s="4" t="s">
        <v>25723</v>
      </c>
      <c r="I3571" s="4" t="s">
        <v>25727</v>
      </c>
    </row>
    <row r="3572" spans="1:9" x14ac:dyDescent="0.2">
      <c r="A3572" s="5">
        <v>312</v>
      </c>
      <c r="B3572" s="80">
        <v>38809197</v>
      </c>
      <c r="C3572" s="4" t="s">
        <v>23779</v>
      </c>
      <c r="D3572" s="4" t="s">
        <v>23988</v>
      </c>
      <c r="E3572" s="4" t="s">
        <v>7316</v>
      </c>
      <c r="F3572" s="4" t="s">
        <v>23456</v>
      </c>
      <c r="H3572" s="4" t="s">
        <v>25723</v>
      </c>
      <c r="I3572" s="4" t="s">
        <v>25727</v>
      </c>
    </row>
    <row r="3573" spans="1:9" x14ac:dyDescent="0.2">
      <c r="A3573" s="5">
        <v>313</v>
      </c>
      <c r="B3573" s="80">
        <v>29651915</v>
      </c>
      <c r="C3573" s="4" t="s">
        <v>23779</v>
      </c>
      <c r="D3573" s="4" t="s">
        <v>23968</v>
      </c>
      <c r="E3573" s="4" t="s">
        <v>7316</v>
      </c>
      <c r="F3573" s="4" t="s">
        <v>23456</v>
      </c>
      <c r="H3573" s="4" t="s">
        <v>25723</v>
      </c>
      <c r="I3573" s="4" t="s">
        <v>25727</v>
      </c>
    </row>
    <row r="3574" spans="1:9" x14ac:dyDescent="0.2">
      <c r="A3574" s="5">
        <v>314</v>
      </c>
      <c r="B3574" s="80">
        <v>-4501251</v>
      </c>
      <c r="C3574" s="4" t="s">
        <v>23779</v>
      </c>
      <c r="D3574" s="4" t="s">
        <v>23960</v>
      </c>
      <c r="E3574" s="4" t="s">
        <v>7316</v>
      </c>
      <c r="F3574" s="4" t="s">
        <v>23456</v>
      </c>
      <c r="H3574" s="4" t="s">
        <v>25723</v>
      </c>
      <c r="I3574" s="4" t="s">
        <v>25727</v>
      </c>
    </row>
    <row r="3575" spans="1:9" x14ac:dyDescent="0.2">
      <c r="A3575" s="5">
        <v>313</v>
      </c>
      <c r="B3575" s="80">
        <v>31040707</v>
      </c>
      <c r="C3575" s="4" t="s">
        <v>23779</v>
      </c>
      <c r="D3575" s="4" t="s">
        <v>23968</v>
      </c>
      <c r="E3575" s="4" t="s">
        <v>7316</v>
      </c>
      <c r="F3575" s="4" t="s">
        <v>23456</v>
      </c>
      <c r="H3575" s="4" t="s">
        <v>25723</v>
      </c>
      <c r="I3575" s="4" t="s">
        <v>25728</v>
      </c>
    </row>
    <row r="3576" spans="1:9" x14ac:dyDescent="0.2">
      <c r="A3576" s="5">
        <v>202</v>
      </c>
      <c r="B3576" s="80">
        <v>24054747</v>
      </c>
      <c r="C3576" s="4" t="s">
        <v>23189</v>
      </c>
      <c r="D3576" s="4" t="s">
        <v>23990</v>
      </c>
      <c r="E3576" s="4" t="s">
        <v>7316</v>
      </c>
      <c r="F3576" s="4" t="s">
        <v>23456</v>
      </c>
      <c r="H3576" s="4" t="s">
        <v>25723</v>
      </c>
      <c r="I3576" s="4">
        <v>8105411</v>
      </c>
    </row>
    <row r="3577" spans="1:9" x14ac:dyDescent="0.2">
      <c r="A3577" s="5">
        <v>126</v>
      </c>
      <c r="B3577" s="80">
        <v>21615858</v>
      </c>
      <c r="C3577" s="4" t="s">
        <v>23779</v>
      </c>
      <c r="D3577" s="4" t="s">
        <v>23960</v>
      </c>
      <c r="E3577" s="4" t="s">
        <v>7328</v>
      </c>
      <c r="F3577" s="4" t="s">
        <v>23457</v>
      </c>
      <c r="G3577" s="4" t="s">
        <v>25729</v>
      </c>
      <c r="H3577" s="4" t="s">
        <v>25730</v>
      </c>
      <c r="I3577" s="4" t="s">
        <v>25731</v>
      </c>
    </row>
    <row r="3578" spans="1:9" x14ac:dyDescent="0.2">
      <c r="A3578" s="5">
        <v>75</v>
      </c>
      <c r="B3578" s="80">
        <v>-216387</v>
      </c>
      <c r="C3578" s="4" t="s">
        <v>23189</v>
      </c>
      <c r="D3578" s="4" t="s">
        <v>23970</v>
      </c>
      <c r="E3578" s="4" t="s">
        <v>7328</v>
      </c>
      <c r="F3578" s="4" t="s">
        <v>23457</v>
      </c>
      <c r="G3578" s="4" t="s">
        <v>25729</v>
      </c>
      <c r="H3578" s="4" t="s">
        <v>25730</v>
      </c>
      <c r="I3578" s="4" t="s">
        <v>25732</v>
      </c>
    </row>
    <row r="3579" spans="1:9" x14ac:dyDescent="0.2">
      <c r="A3579" s="5">
        <v>317</v>
      </c>
      <c r="B3579" s="80">
        <v>-9989838</v>
      </c>
      <c r="C3579" s="4" t="s">
        <v>23779</v>
      </c>
      <c r="D3579" s="4" t="s">
        <v>23965</v>
      </c>
      <c r="E3579" s="4" t="s">
        <v>573</v>
      </c>
      <c r="F3579" s="4" t="s">
        <v>23458</v>
      </c>
      <c r="G3579" s="4" t="s">
        <v>25733</v>
      </c>
      <c r="H3579" s="4" t="s">
        <v>25734</v>
      </c>
      <c r="I3579" s="4" t="s">
        <v>25735</v>
      </c>
    </row>
    <row r="3580" spans="1:9" x14ac:dyDescent="0.2">
      <c r="A3580" s="5">
        <v>305</v>
      </c>
      <c r="B3580" s="80">
        <v>3436048</v>
      </c>
      <c r="C3580" s="4" t="s">
        <v>23779</v>
      </c>
      <c r="D3580" s="4" t="s">
        <v>24044</v>
      </c>
      <c r="E3580" s="4" t="s">
        <v>573</v>
      </c>
      <c r="F3580" s="4" t="s">
        <v>23458</v>
      </c>
      <c r="G3580" s="4" t="s">
        <v>25733</v>
      </c>
      <c r="H3580" s="4" t="s">
        <v>25734</v>
      </c>
      <c r="I3580" s="4" t="s">
        <v>25736</v>
      </c>
    </row>
    <row r="3581" spans="1:9" x14ac:dyDescent="0.2">
      <c r="A3581" s="5">
        <v>306</v>
      </c>
      <c r="B3581" s="80">
        <v>48198086</v>
      </c>
      <c r="C3581" s="4" t="s">
        <v>23189</v>
      </c>
      <c r="D3581" s="4" t="s">
        <v>24044</v>
      </c>
      <c r="E3581" s="4" t="s">
        <v>573</v>
      </c>
      <c r="F3581" s="4" t="s">
        <v>23458</v>
      </c>
      <c r="G3581" s="4" t="s">
        <v>25733</v>
      </c>
      <c r="H3581" s="4" t="s">
        <v>25734</v>
      </c>
      <c r="I3581" s="4" t="s">
        <v>25736</v>
      </c>
    </row>
    <row r="3582" spans="1:9" x14ac:dyDescent="0.2">
      <c r="A3582" s="5">
        <v>314</v>
      </c>
      <c r="B3582" s="80">
        <v>-8083822</v>
      </c>
      <c r="C3582" s="4" t="s">
        <v>23779</v>
      </c>
      <c r="D3582" s="4" t="s">
        <v>23960</v>
      </c>
      <c r="E3582" s="4" t="s">
        <v>573</v>
      </c>
      <c r="F3582" s="4" t="s">
        <v>23458</v>
      </c>
      <c r="G3582" s="4" t="s">
        <v>25733</v>
      </c>
      <c r="H3582" s="4" t="s">
        <v>25734</v>
      </c>
      <c r="I3582" s="4" t="s">
        <v>25736</v>
      </c>
    </row>
    <row r="3583" spans="1:9" x14ac:dyDescent="0.2">
      <c r="A3583" s="5">
        <v>321</v>
      </c>
      <c r="B3583" s="80">
        <v>66719017</v>
      </c>
      <c r="C3583" s="4" t="s">
        <v>23779</v>
      </c>
      <c r="D3583" s="4" t="s">
        <v>24016</v>
      </c>
      <c r="E3583" s="4" t="s">
        <v>573</v>
      </c>
      <c r="F3583" s="4" t="s">
        <v>23458</v>
      </c>
      <c r="G3583" s="4" t="s">
        <v>25733</v>
      </c>
      <c r="H3583" s="4" t="s">
        <v>25734</v>
      </c>
      <c r="I3583" s="4" t="s">
        <v>25737</v>
      </c>
    </row>
    <row r="3584" spans="1:9" x14ac:dyDescent="0.2">
      <c r="A3584" s="5">
        <v>324</v>
      </c>
      <c r="B3584" s="80">
        <v>8086359</v>
      </c>
      <c r="C3584" s="4" t="s">
        <v>23779</v>
      </c>
      <c r="D3584" s="4" t="s">
        <v>23968</v>
      </c>
      <c r="E3584" s="4" t="s">
        <v>573</v>
      </c>
      <c r="F3584" s="4" t="s">
        <v>23458</v>
      </c>
      <c r="G3584" s="4" t="s">
        <v>25733</v>
      </c>
      <c r="H3584" s="4" t="s">
        <v>25734</v>
      </c>
      <c r="I3584" s="4" t="s">
        <v>25737</v>
      </c>
    </row>
    <row r="3585" spans="1:9" x14ac:dyDescent="0.2">
      <c r="A3585" s="5">
        <v>201</v>
      </c>
      <c r="B3585" s="80">
        <v>39205928</v>
      </c>
      <c r="C3585" s="4" t="s">
        <v>23189</v>
      </c>
      <c r="D3585" s="4" t="s">
        <v>23183</v>
      </c>
      <c r="E3585" s="4" t="s">
        <v>573</v>
      </c>
      <c r="F3585" s="4" t="s">
        <v>23458</v>
      </c>
      <c r="G3585" s="4" t="s">
        <v>25733</v>
      </c>
      <c r="H3585" s="4" t="s">
        <v>25734</v>
      </c>
      <c r="I3585" s="4">
        <v>8131803</v>
      </c>
    </row>
    <row r="3586" spans="1:9" x14ac:dyDescent="0.2">
      <c r="A3586" s="5">
        <v>314</v>
      </c>
      <c r="B3586" s="80">
        <v>22749646</v>
      </c>
      <c r="C3586" s="4" t="s">
        <v>23779</v>
      </c>
      <c r="D3586" s="4" t="s">
        <v>23960</v>
      </c>
      <c r="E3586" s="4" t="s">
        <v>7333</v>
      </c>
      <c r="F3586" s="4" t="s">
        <v>23854</v>
      </c>
      <c r="H3586" s="4" t="s">
        <v>25738</v>
      </c>
      <c r="I3586" s="4" t="s">
        <v>25739</v>
      </c>
    </row>
    <row r="3587" spans="1:9" x14ac:dyDescent="0.2">
      <c r="A3587" s="5">
        <v>314</v>
      </c>
      <c r="B3587" s="80">
        <v>27371273</v>
      </c>
      <c r="C3587" s="4" t="s">
        <v>23779</v>
      </c>
      <c r="D3587" s="4" t="s">
        <v>23960</v>
      </c>
      <c r="E3587" s="4" t="s">
        <v>7333</v>
      </c>
      <c r="F3587" s="4" t="s">
        <v>23854</v>
      </c>
      <c r="H3587" s="4" t="s">
        <v>25738</v>
      </c>
      <c r="I3587" s="4" t="s">
        <v>25740</v>
      </c>
    </row>
    <row r="3588" spans="1:9" x14ac:dyDescent="0.2">
      <c r="A3588" s="5">
        <v>305</v>
      </c>
      <c r="B3588" s="80">
        <v>23908448</v>
      </c>
      <c r="C3588" s="4" t="s">
        <v>23779</v>
      </c>
      <c r="D3588" s="4" t="s">
        <v>24044</v>
      </c>
      <c r="E3588" s="4" t="s">
        <v>7336</v>
      </c>
      <c r="F3588" s="4" t="s">
        <v>23459</v>
      </c>
      <c r="G3588" s="4" t="s">
        <v>25741</v>
      </c>
      <c r="H3588" s="4" t="s">
        <v>25742</v>
      </c>
      <c r="I3588" s="4" t="s">
        <v>25743</v>
      </c>
    </row>
    <row r="3589" spans="1:9" x14ac:dyDescent="0.2">
      <c r="A3589" s="5">
        <v>306</v>
      </c>
      <c r="B3589" s="80">
        <v>30596173</v>
      </c>
      <c r="C3589" s="4" t="s">
        <v>23189</v>
      </c>
      <c r="D3589" s="4" t="s">
        <v>24044</v>
      </c>
      <c r="E3589" s="4" t="s">
        <v>7336</v>
      </c>
      <c r="F3589" s="4" t="s">
        <v>23459</v>
      </c>
      <c r="G3589" s="4" t="s">
        <v>25741</v>
      </c>
      <c r="H3589" s="4" t="s">
        <v>25742</v>
      </c>
      <c r="I3589" s="4" t="s">
        <v>25743</v>
      </c>
    </row>
    <row r="3590" spans="1:9" x14ac:dyDescent="0.2">
      <c r="A3590" s="5">
        <v>305</v>
      </c>
      <c r="B3590" s="80">
        <v>34539144</v>
      </c>
      <c r="C3590" s="4" t="s">
        <v>23779</v>
      </c>
      <c r="D3590" s="4" t="s">
        <v>24044</v>
      </c>
      <c r="E3590" s="4" t="s">
        <v>7336</v>
      </c>
      <c r="F3590" s="4" t="s">
        <v>23459</v>
      </c>
      <c r="G3590" s="4" t="s">
        <v>25741</v>
      </c>
      <c r="H3590" s="4" t="s">
        <v>25742</v>
      </c>
      <c r="I3590" s="4" t="s">
        <v>25744</v>
      </c>
    </row>
    <row r="3591" spans="1:9" x14ac:dyDescent="0.2">
      <c r="A3591" s="5">
        <v>306</v>
      </c>
      <c r="B3591" s="80">
        <v>5251243</v>
      </c>
      <c r="C3591" s="4" t="s">
        <v>23189</v>
      </c>
      <c r="D3591" s="4" t="s">
        <v>24044</v>
      </c>
      <c r="E3591" s="4" t="s">
        <v>7336</v>
      </c>
      <c r="F3591" s="4" t="s">
        <v>23459</v>
      </c>
      <c r="G3591" s="4" t="s">
        <v>25741</v>
      </c>
      <c r="H3591" s="4" t="s">
        <v>25742</v>
      </c>
      <c r="I3591" s="4" t="s">
        <v>25744</v>
      </c>
    </row>
    <row r="3592" spans="1:9" x14ac:dyDescent="0.2">
      <c r="A3592" s="5">
        <v>306</v>
      </c>
      <c r="B3592" s="80">
        <v>35128691</v>
      </c>
      <c r="C3592" s="4" t="s">
        <v>23189</v>
      </c>
      <c r="D3592" s="4" t="s">
        <v>24044</v>
      </c>
      <c r="E3592" s="4" t="s">
        <v>7336</v>
      </c>
      <c r="F3592" s="4" t="s">
        <v>23459</v>
      </c>
      <c r="G3592" s="4" t="s">
        <v>25741</v>
      </c>
      <c r="H3592" s="4" t="s">
        <v>25742</v>
      </c>
      <c r="I3592" s="4" t="s">
        <v>25745</v>
      </c>
    </row>
    <row r="3593" spans="1:9" x14ac:dyDescent="0.2">
      <c r="A3593" s="5">
        <v>306</v>
      </c>
      <c r="B3593" s="80">
        <v>36611996</v>
      </c>
      <c r="C3593" s="4" t="s">
        <v>23189</v>
      </c>
      <c r="D3593" s="4" t="s">
        <v>24044</v>
      </c>
      <c r="E3593" s="4" t="s">
        <v>7336</v>
      </c>
      <c r="F3593" s="4" t="s">
        <v>23459</v>
      </c>
      <c r="G3593" s="4" t="s">
        <v>25741</v>
      </c>
      <c r="H3593" s="4" t="s">
        <v>25742</v>
      </c>
      <c r="I3593" s="4" t="s">
        <v>25746</v>
      </c>
    </row>
    <row r="3594" spans="1:9" x14ac:dyDescent="0.2">
      <c r="A3594" s="5">
        <v>306</v>
      </c>
      <c r="B3594" s="80">
        <v>2220528</v>
      </c>
      <c r="C3594" s="4" t="s">
        <v>23189</v>
      </c>
      <c r="D3594" s="4" t="s">
        <v>24044</v>
      </c>
      <c r="E3594" s="4" t="s">
        <v>7336</v>
      </c>
      <c r="F3594" s="4" t="s">
        <v>23459</v>
      </c>
      <c r="G3594" s="4" t="s">
        <v>25741</v>
      </c>
      <c r="H3594" s="4" t="s">
        <v>25742</v>
      </c>
      <c r="I3594" s="4" t="s">
        <v>25747</v>
      </c>
    </row>
    <row r="3595" spans="1:9" x14ac:dyDescent="0.2">
      <c r="A3595" s="5">
        <v>146</v>
      </c>
      <c r="B3595" s="80">
        <v>14203081</v>
      </c>
      <c r="C3595" s="4" t="s">
        <v>23779</v>
      </c>
      <c r="D3595" s="4" t="s">
        <v>23994</v>
      </c>
      <c r="E3595" s="4" t="s">
        <v>7339</v>
      </c>
      <c r="F3595" s="4" t="s">
        <v>23460</v>
      </c>
      <c r="G3595" s="4" t="s">
        <v>25748</v>
      </c>
      <c r="H3595" s="4" t="s">
        <v>25749</v>
      </c>
      <c r="I3595" s="4" t="s">
        <v>25750</v>
      </c>
    </row>
    <row r="3596" spans="1:9" x14ac:dyDescent="0.2">
      <c r="A3596" s="5">
        <v>147</v>
      </c>
      <c r="B3596" s="80">
        <v>53082175</v>
      </c>
      <c r="C3596" s="4" t="s">
        <v>23189</v>
      </c>
      <c r="D3596" s="4" t="s">
        <v>23994</v>
      </c>
      <c r="E3596" s="4" t="s">
        <v>7339</v>
      </c>
      <c r="F3596" s="4" t="s">
        <v>23460</v>
      </c>
      <c r="G3596" s="4" t="s">
        <v>25748</v>
      </c>
      <c r="H3596" s="4" t="s">
        <v>25749</v>
      </c>
      <c r="I3596" s="4" t="s">
        <v>25750</v>
      </c>
    </row>
    <row r="3597" spans="1:9" x14ac:dyDescent="0.2">
      <c r="A3597" s="5">
        <v>173</v>
      </c>
      <c r="B3597" s="80">
        <v>25309174</v>
      </c>
      <c r="C3597" s="4" t="s">
        <v>23779</v>
      </c>
      <c r="D3597" s="4" t="s">
        <v>23974</v>
      </c>
      <c r="E3597" s="4" t="s">
        <v>7339</v>
      </c>
      <c r="F3597" s="4" t="s">
        <v>23460</v>
      </c>
      <c r="G3597" s="4" t="s">
        <v>25748</v>
      </c>
      <c r="H3597" s="4" t="s">
        <v>25749</v>
      </c>
      <c r="I3597" s="4" t="s">
        <v>25750</v>
      </c>
    </row>
    <row r="3598" spans="1:9" x14ac:dyDescent="0.2">
      <c r="A3598" s="5">
        <v>174</v>
      </c>
      <c r="B3598" s="80">
        <v>25452259</v>
      </c>
      <c r="C3598" s="4" t="s">
        <v>23779</v>
      </c>
      <c r="D3598" s="4" t="s">
        <v>23974</v>
      </c>
      <c r="E3598" s="4" t="s">
        <v>7339</v>
      </c>
      <c r="F3598" s="4" t="s">
        <v>23460</v>
      </c>
      <c r="G3598" s="4" t="s">
        <v>25748</v>
      </c>
      <c r="H3598" s="4" t="s">
        <v>25749</v>
      </c>
      <c r="I3598" s="4" t="s">
        <v>25750</v>
      </c>
    </row>
    <row r="3599" spans="1:9" x14ac:dyDescent="0.2">
      <c r="A3599" s="5">
        <v>58</v>
      </c>
      <c r="B3599" s="80">
        <v>4347329</v>
      </c>
      <c r="C3599" s="4" t="s">
        <v>23189</v>
      </c>
      <c r="D3599" s="4" t="s">
        <v>24008</v>
      </c>
      <c r="E3599" s="4" t="s">
        <v>7339</v>
      </c>
      <c r="F3599" s="4" t="s">
        <v>23460</v>
      </c>
      <c r="G3599" s="4" t="s">
        <v>25748</v>
      </c>
      <c r="H3599" s="4" t="s">
        <v>25749</v>
      </c>
      <c r="I3599" s="4" t="s">
        <v>25751</v>
      </c>
    </row>
    <row r="3600" spans="1:9" x14ac:dyDescent="0.2">
      <c r="A3600" s="5">
        <v>305</v>
      </c>
      <c r="B3600" s="80">
        <v>1903424</v>
      </c>
      <c r="C3600" s="4" t="s">
        <v>23779</v>
      </c>
      <c r="D3600" s="4" t="s">
        <v>24044</v>
      </c>
      <c r="E3600" s="4" t="s">
        <v>7339</v>
      </c>
      <c r="F3600" s="4" t="s">
        <v>23460</v>
      </c>
      <c r="G3600" s="4" t="s">
        <v>25748</v>
      </c>
      <c r="H3600" s="4" t="s">
        <v>25749</v>
      </c>
      <c r="I3600" s="4" t="s">
        <v>25752</v>
      </c>
    </row>
    <row r="3601" spans="1:9" x14ac:dyDescent="0.2">
      <c r="A3601" s="5">
        <v>306</v>
      </c>
      <c r="B3601" s="80">
        <v>10170765</v>
      </c>
      <c r="C3601" s="4" t="s">
        <v>23189</v>
      </c>
      <c r="D3601" s="4" t="s">
        <v>24044</v>
      </c>
      <c r="E3601" s="4" t="s">
        <v>7339</v>
      </c>
      <c r="F3601" s="4" t="s">
        <v>23460</v>
      </c>
      <c r="G3601" s="4" t="s">
        <v>25748</v>
      </c>
      <c r="H3601" s="4" t="s">
        <v>25749</v>
      </c>
      <c r="I3601" s="4" t="s">
        <v>25752</v>
      </c>
    </row>
    <row r="3602" spans="1:9" x14ac:dyDescent="0.2">
      <c r="A3602" s="5">
        <v>311</v>
      </c>
      <c r="B3602" s="80">
        <v>6614627</v>
      </c>
      <c r="C3602" s="4" t="s">
        <v>23779</v>
      </c>
      <c r="D3602" s="4" t="s">
        <v>23960</v>
      </c>
      <c r="E3602" s="4" t="s">
        <v>7339</v>
      </c>
      <c r="F3602" s="4" t="s">
        <v>23460</v>
      </c>
      <c r="G3602" s="4" t="s">
        <v>25748</v>
      </c>
      <c r="H3602" s="4" t="s">
        <v>25749</v>
      </c>
      <c r="I3602" s="4" t="s">
        <v>25752</v>
      </c>
    </row>
    <row r="3603" spans="1:9" x14ac:dyDescent="0.2">
      <c r="A3603" s="5">
        <v>312</v>
      </c>
      <c r="B3603" s="80">
        <v>3980673</v>
      </c>
      <c r="C3603" s="4" t="s">
        <v>23779</v>
      </c>
      <c r="D3603" s="4" t="s">
        <v>23988</v>
      </c>
      <c r="E3603" s="4" t="s">
        <v>7339</v>
      </c>
      <c r="F3603" s="4" t="s">
        <v>23460</v>
      </c>
      <c r="G3603" s="4" t="s">
        <v>25748</v>
      </c>
      <c r="H3603" s="4" t="s">
        <v>25749</v>
      </c>
      <c r="I3603" s="4" t="s">
        <v>25752</v>
      </c>
    </row>
    <row r="3604" spans="1:9" x14ac:dyDescent="0.2">
      <c r="A3604" s="5">
        <v>313</v>
      </c>
      <c r="B3604" s="80">
        <v>48916903</v>
      </c>
      <c r="C3604" s="4" t="s">
        <v>23779</v>
      </c>
      <c r="D3604" s="4" t="s">
        <v>23968</v>
      </c>
      <c r="E3604" s="4" t="s">
        <v>7339</v>
      </c>
      <c r="F3604" s="4" t="s">
        <v>23460</v>
      </c>
      <c r="G3604" s="4" t="s">
        <v>25748</v>
      </c>
      <c r="H3604" s="4" t="s">
        <v>25749</v>
      </c>
      <c r="I3604" s="4" t="s">
        <v>25752</v>
      </c>
    </row>
    <row r="3605" spans="1:9" x14ac:dyDescent="0.2">
      <c r="A3605" s="5">
        <v>314</v>
      </c>
      <c r="B3605" s="80">
        <v>-7168921</v>
      </c>
      <c r="C3605" s="4" t="s">
        <v>23779</v>
      </c>
      <c r="D3605" s="4" t="s">
        <v>23960</v>
      </c>
      <c r="E3605" s="4" t="s">
        <v>7339</v>
      </c>
      <c r="F3605" s="4" t="s">
        <v>23460</v>
      </c>
      <c r="G3605" s="4" t="s">
        <v>25748</v>
      </c>
      <c r="H3605" s="4" t="s">
        <v>25749</v>
      </c>
      <c r="I3605" s="4" t="s">
        <v>25752</v>
      </c>
    </row>
    <row r="3606" spans="1:9" x14ac:dyDescent="0.2">
      <c r="A3606" s="5">
        <v>32</v>
      </c>
      <c r="B3606" s="80">
        <v>32761202</v>
      </c>
      <c r="C3606" s="4" t="s">
        <v>23189</v>
      </c>
      <c r="D3606" s="4" t="s">
        <v>24008</v>
      </c>
      <c r="E3606" s="4" t="s">
        <v>7339</v>
      </c>
      <c r="F3606" s="4" t="s">
        <v>23460</v>
      </c>
      <c r="G3606" s="4" t="s">
        <v>25748</v>
      </c>
      <c r="H3606" s="4" t="s">
        <v>25749</v>
      </c>
      <c r="I3606" s="4" t="s">
        <v>25753</v>
      </c>
    </row>
    <row r="3607" spans="1:9" x14ac:dyDescent="0.2">
      <c r="A3607" s="5">
        <v>58</v>
      </c>
      <c r="B3607" s="80">
        <v>313753</v>
      </c>
      <c r="C3607" s="4" t="s">
        <v>23189</v>
      </c>
      <c r="D3607" s="4" t="s">
        <v>24008</v>
      </c>
      <c r="E3607" s="4" t="s">
        <v>7339</v>
      </c>
      <c r="F3607" s="4" t="s">
        <v>23460</v>
      </c>
      <c r="G3607" s="4" t="s">
        <v>25748</v>
      </c>
      <c r="H3607" s="4" t="s">
        <v>25749</v>
      </c>
      <c r="I3607" s="4" t="s">
        <v>25753</v>
      </c>
    </row>
    <row r="3608" spans="1:9" x14ac:dyDescent="0.2">
      <c r="A3608" s="5">
        <v>126</v>
      </c>
      <c r="B3608" s="80">
        <v>34329536</v>
      </c>
      <c r="C3608" s="4" t="s">
        <v>23779</v>
      </c>
      <c r="D3608" s="4" t="s">
        <v>23960</v>
      </c>
      <c r="E3608" s="4" t="s">
        <v>5688</v>
      </c>
      <c r="F3608" s="4" t="s">
        <v>23461</v>
      </c>
      <c r="G3608" s="4" t="s">
        <v>25754</v>
      </c>
      <c r="H3608" s="4" t="s">
        <v>25755</v>
      </c>
      <c r="I3608" s="4" t="s">
        <v>25756</v>
      </c>
    </row>
    <row r="3609" spans="1:9" x14ac:dyDescent="0.2">
      <c r="A3609" s="5">
        <v>127</v>
      </c>
      <c r="B3609" s="80">
        <v>-2676349</v>
      </c>
      <c r="C3609" s="4" t="s">
        <v>23779</v>
      </c>
      <c r="D3609" s="4" t="s">
        <v>23960</v>
      </c>
      <c r="E3609" s="4" t="s">
        <v>5688</v>
      </c>
      <c r="F3609" s="4" t="s">
        <v>23461</v>
      </c>
      <c r="G3609" s="4" t="s">
        <v>25754</v>
      </c>
      <c r="H3609" s="4" t="s">
        <v>25755</v>
      </c>
      <c r="I3609" s="4" t="s">
        <v>25756</v>
      </c>
    </row>
    <row r="3610" spans="1:9" x14ac:dyDescent="0.2">
      <c r="A3610" s="5">
        <v>173</v>
      </c>
      <c r="B3610" s="80">
        <v>-36128604</v>
      </c>
      <c r="C3610" s="4" t="s">
        <v>23779</v>
      </c>
      <c r="D3610" s="4" t="s">
        <v>23974</v>
      </c>
      <c r="E3610" s="4" t="s">
        <v>5688</v>
      </c>
      <c r="F3610" s="4" t="s">
        <v>23461</v>
      </c>
      <c r="G3610" s="4" t="s">
        <v>25754</v>
      </c>
      <c r="H3610" s="4" t="s">
        <v>25755</v>
      </c>
      <c r="I3610" s="4" t="s">
        <v>25756</v>
      </c>
    </row>
    <row r="3611" spans="1:9" x14ac:dyDescent="0.2">
      <c r="A3611" s="5">
        <v>174</v>
      </c>
      <c r="B3611" s="80">
        <v>-10723118</v>
      </c>
      <c r="C3611" s="4" t="s">
        <v>23779</v>
      </c>
      <c r="D3611" s="4" t="s">
        <v>23974</v>
      </c>
      <c r="E3611" s="4" t="s">
        <v>5688</v>
      </c>
      <c r="F3611" s="4" t="s">
        <v>23461</v>
      </c>
      <c r="G3611" s="4" t="s">
        <v>25754</v>
      </c>
      <c r="H3611" s="4" t="s">
        <v>25755</v>
      </c>
      <c r="I3611" s="4" t="s">
        <v>25756</v>
      </c>
    </row>
    <row r="3612" spans="1:9" x14ac:dyDescent="0.2">
      <c r="A3612" s="5">
        <v>317</v>
      </c>
      <c r="B3612" s="80">
        <v>-20553195</v>
      </c>
      <c r="C3612" s="4" t="s">
        <v>23779</v>
      </c>
      <c r="D3612" s="4" t="s">
        <v>23965</v>
      </c>
      <c r="E3612" s="4" t="s">
        <v>5688</v>
      </c>
      <c r="F3612" s="4" t="s">
        <v>23461</v>
      </c>
      <c r="G3612" s="4" t="s">
        <v>25754</v>
      </c>
      <c r="H3612" s="4" t="s">
        <v>25755</v>
      </c>
      <c r="I3612" s="4" t="s">
        <v>25756</v>
      </c>
    </row>
    <row r="3613" spans="1:9" x14ac:dyDescent="0.2">
      <c r="A3613" s="5">
        <v>318</v>
      </c>
      <c r="B3613" s="80">
        <v>-30368242</v>
      </c>
      <c r="C3613" s="4" t="s">
        <v>23779</v>
      </c>
      <c r="D3613" s="4" t="s">
        <v>23990</v>
      </c>
      <c r="E3613" s="4" t="s">
        <v>5688</v>
      </c>
      <c r="F3613" s="4" t="s">
        <v>23461</v>
      </c>
      <c r="G3613" s="4" t="s">
        <v>25754</v>
      </c>
      <c r="H3613" s="4" t="s">
        <v>25755</v>
      </c>
      <c r="I3613" s="4" t="s">
        <v>25756</v>
      </c>
    </row>
    <row r="3614" spans="1:9" x14ac:dyDescent="0.2">
      <c r="A3614" s="5">
        <v>311</v>
      </c>
      <c r="B3614" s="80">
        <v>-8268105</v>
      </c>
      <c r="C3614" s="4" t="s">
        <v>23779</v>
      </c>
      <c r="D3614" s="4" t="s">
        <v>23960</v>
      </c>
      <c r="E3614" s="4" t="s">
        <v>5688</v>
      </c>
      <c r="F3614" s="4" t="s">
        <v>23461</v>
      </c>
      <c r="G3614" s="4" t="s">
        <v>25754</v>
      </c>
      <c r="H3614" s="4" t="s">
        <v>25755</v>
      </c>
      <c r="I3614" s="4" t="s">
        <v>25757</v>
      </c>
    </row>
    <row r="3615" spans="1:9" x14ac:dyDescent="0.2">
      <c r="A3615" s="5">
        <v>313</v>
      </c>
      <c r="B3615" s="80">
        <v>-14882786</v>
      </c>
      <c r="C3615" s="4" t="s">
        <v>23779</v>
      </c>
      <c r="D3615" s="4" t="s">
        <v>23968</v>
      </c>
      <c r="E3615" s="4" t="s">
        <v>5688</v>
      </c>
      <c r="F3615" s="4" t="s">
        <v>23461</v>
      </c>
      <c r="G3615" s="4" t="s">
        <v>25754</v>
      </c>
      <c r="H3615" s="4" t="s">
        <v>25755</v>
      </c>
      <c r="I3615" s="4" t="s">
        <v>25757</v>
      </c>
    </row>
    <row r="3616" spans="1:9" x14ac:dyDescent="0.2">
      <c r="A3616" s="5">
        <v>314</v>
      </c>
      <c r="B3616" s="80">
        <v>-33161148</v>
      </c>
      <c r="C3616" s="4" t="s">
        <v>23779</v>
      </c>
      <c r="D3616" s="4" t="s">
        <v>23960</v>
      </c>
      <c r="E3616" s="4" t="s">
        <v>5688</v>
      </c>
      <c r="F3616" s="4" t="s">
        <v>23461</v>
      </c>
      <c r="G3616" s="4" t="s">
        <v>25754</v>
      </c>
      <c r="H3616" s="4" t="s">
        <v>25755</v>
      </c>
      <c r="I3616" s="4" t="s">
        <v>25757</v>
      </c>
    </row>
    <row r="3617" spans="1:9" x14ac:dyDescent="0.2">
      <c r="A3617" s="5">
        <v>61</v>
      </c>
      <c r="B3617" s="80">
        <v>39830973</v>
      </c>
      <c r="C3617" s="4" t="s">
        <v>23189</v>
      </c>
      <c r="D3617" s="4" t="s">
        <v>23968</v>
      </c>
      <c r="E3617" s="4" t="s">
        <v>5688</v>
      </c>
      <c r="F3617" s="4" t="s">
        <v>23461</v>
      </c>
      <c r="G3617" s="4" t="s">
        <v>25754</v>
      </c>
      <c r="H3617" s="4" t="s">
        <v>25755</v>
      </c>
      <c r="I3617" s="4" t="s">
        <v>25758</v>
      </c>
    </row>
    <row r="3618" spans="1:9" x14ac:dyDescent="0.2">
      <c r="A3618" s="5">
        <v>311</v>
      </c>
      <c r="B3618" s="80">
        <v>-5877648</v>
      </c>
      <c r="C3618" s="4" t="s">
        <v>23779</v>
      </c>
      <c r="D3618" s="4" t="s">
        <v>23960</v>
      </c>
      <c r="E3618" s="4" t="s">
        <v>5688</v>
      </c>
      <c r="F3618" s="4" t="s">
        <v>23461</v>
      </c>
      <c r="G3618" s="4" t="s">
        <v>25754</v>
      </c>
      <c r="H3618" s="4" t="s">
        <v>25755</v>
      </c>
      <c r="I3618" s="4" t="s">
        <v>25758</v>
      </c>
    </row>
    <row r="3619" spans="1:9" x14ac:dyDescent="0.2">
      <c r="A3619" s="5">
        <v>312</v>
      </c>
      <c r="B3619" s="80">
        <v>-20483525</v>
      </c>
      <c r="C3619" s="4" t="s">
        <v>23779</v>
      </c>
      <c r="D3619" s="4" t="s">
        <v>23988</v>
      </c>
      <c r="E3619" s="4" t="s">
        <v>5688</v>
      </c>
      <c r="F3619" s="4" t="s">
        <v>23461</v>
      </c>
      <c r="G3619" s="4" t="s">
        <v>25754</v>
      </c>
      <c r="H3619" s="4" t="s">
        <v>25755</v>
      </c>
      <c r="I3619" s="4" t="s">
        <v>25758</v>
      </c>
    </row>
    <row r="3620" spans="1:9" x14ac:dyDescent="0.2">
      <c r="A3620" s="5">
        <v>313</v>
      </c>
      <c r="B3620" s="80">
        <v>-31738675</v>
      </c>
      <c r="C3620" s="4" t="s">
        <v>23779</v>
      </c>
      <c r="D3620" s="4" t="s">
        <v>23968</v>
      </c>
      <c r="E3620" s="4" t="s">
        <v>5688</v>
      </c>
      <c r="F3620" s="4" t="s">
        <v>23461</v>
      </c>
      <c r="G3620" s="4" t="s">
        <v>25754</v>
      </c>
      <c r="H3620" s="4" t="s">
        <v>25755</v>
      </c>
      <c r="I3620" s="4" t="s">
        <v>25758</v>
      </c>
    </row>
    <row r="3621" spans="1:9" x14ac:dyDescent="0.2">
      <c r="A3621" s="5">
        <v>314</v>
      </c>
      <c r="B3621" s="80">
        <v>-6557227</v>
      </c>
      <c r="C3621" s="4" t="s">
        <v>23779</v>
      </c>
      <c r="D3621" s="4" t="s">
        <v>23960</v>
      </c>
      <c r="E3621" s="4" t="s">
        <v>5688</v>
      </c>
      <c r="F3621" s="4" t="s">
        <v>23461</v>
      </c>
      <c r="G3621" s="4" t="s">
        <v>25754</v>
      </c>
      <c r="H3621" s="4" t="s">
        <v>25755</v>
      </c>
      <c r="I3621" s="4" t="s">
        <v>25758</v>
      </c>
    </row>
    <row r="3622" spans="1:9" x14ac:dyDescent="0.2">
      <c r="A3622" s="5">
        <v>324</v>
      </c>
      <c r="B3622" s="80">
        <v>-4714032</v>
      </c>
      <c r="C3622" s="4" t="s">
        <v>23779</v>
      </c>
      <c r="D3622" s="4" t="s">
        <v>23968</v>
      </c>
      <c r="E3622" s="4" t="s">
        <v>5688</v>
      </c>
      <c r="F3622" s="4" t="s">
        <v>23461</v>
      </c>
      <c r="G3622" s="4" t="s">
        <v>25754</v>
      </c>
      <c r="H3622" s="4" t="s">
        <v>25755</v>
      </c>
      <c r="I3622" s="4" t="s">
        <v>25759</v>
      </c>
    </row>
    <row r="3623" spans="1:9" x14ac:dyDescent="0.2">
      <c r="A3623" s="5">
        <v>324</v>
      </c>
      <c r="B3623" s="80">
        <v>-4090591</v>
      </c>
      <c r="C3623" s="4" t="s">
        <v>23779</v>
      </c>
      <c r="D3623" s="4" t="s">
        <v>23968</v>
      </c>
      <c r="E3623" s="4" t="s">
        <v>5688</v>
      </c>
      <c r="F3623" s="4" t="s">
        <v>23461</v>
      </c>
      <c r="G3623" s="4" t="s">
        <v>25754</v>
      </c>
      <c r="H3623" s="4" t="s">
        <v>25755</v>
      </c>
      <c r="I3623" s="4" t="s">
        <v>25760</v>
      </c>
    </row>
    <row r="3624" spans="1:9" x14ac:dyDescent="0.2">
      <c r="A3624" s="5">
        <v>122</v>
      </c>
      <c r="B3624" s="80">
        <v>-22375803</v>
      </c>
      <c r="C3624" s="4" t="s">
        <v>23189</v>
      </c>
      <c r="D3624" s="4" t="s">
        <v>24185</v>
      </c>
      <c r="E3624" s="4" t="s">
        <v>5688</v>
      </c>
      <c r="F3624" s="4" t="s">
        <v>23461</v>
      </c>
      <c r="G3624" s="4" t="s">
        <v>25754</v>
      </c>
      <c r="H3624" s="4" t="s">
        <v>25755</v>
      </c>
      <c r="I3624" s="4">
        <v>8104901</v>
      </c>
    </row>
    <row r="3625" spans="1:9" x14ac:dyDescent="0.2">
      <c r="A3625" s="5">
        <v>317</v>
      </c>
      <c r="B3625" s="80">
        <v>-9958625</v>
      </c>
      <c r="C3625" s="4" t="s">
        <v>23779</v>
      </c>
      <c r="D3625" s="4" t="s">
        <v>23965</v>
      </c>
      <c r="E3625" s="4" t="s">
        <v>5086</v>
      </c>
      <c r="F3625" s="4" t="s">
        <v>23462</v>
      </c>
      <c r="G3625" s="4" t="s">
        <v>25761</v>
      </c>
      <c r="H3625" s="4" t="s">
        <v>25762</v>
      </c>
      <c r="I3625" s="4" t="s">
        <v>25763</v>
      </c>
    </row>
    <row r="3626" spans="1:9" x14ac:dyDescent="0.2">
      <c r="A3626" s="5">
        <v>318</v>
      </c>
      <c r="B3626" s="80">
        <v>38901505</v>
      </c>
      <c r="C3626" s="4" t="s">
        <v>23779</v>
      </c>
      <c r="D3626" s="4" t="s">
        <v>23990</v>
      </c>
      <c r="E3626" s="4" t="s">
        <v>5086</v>
      </c>
      <c r="F3626" s="4" t="s">
        <v>23462</v>
      </c>
      <c r="G3626" s="4" t="s">
        <v>25761</v>
      </c>
      <c r="H3626" s="4" t="s">
        <v>25762</v>
      </c>
      <c r="I3626" s="4" t="s">
        <v>25763</v>
      </c>
    </row>
    <row r="3627" spans="1:9" x14ac:dyDescent="0.2">
      <c r="A3627" s="5">
        <v>319</v>
      </c>
      <c r="B3627" s="80">
        <v>7682749</v>
      </c>
      <c r="C3627" s="4" t="s">
        <v>23779</v>
      </c>
      <c r="D3627" s="4" t="s">
        <v>23965</v>
      </c>
      <c r="E3627" s="4" t="s">
        <v>5086</v>
      </c>
      <c r="F3627" s="4" t="s">
        <v>23462</v>
      </c>
      <c r="G3627" s="4" t="s">
        <v>25761</v>
      </c>
      <c r="H3627" s="4" t="s">
        <v>25762</v>
      </c>
      <c r="I3627" s="4" t="s">
        <v>25763</v>
      </c>
    </row>
    <row r="3628" spans="1:9" x14ac:dyDescent="0.2">
      <c r="A3628" s="5">
        <v>174</v>
      </c>
      <c r="B3628" s="80">
        <v>-19429012</v>
      </c>
      <c r="C3628" s="4" t="s">
        <v>23779</v>
      </c>
      <c r="D3628" s="4" t="s">
        <v>23974</v>
      </c>
      <c r="E3628" s="4" t="s">
        <v>5086</v>
      </c>
      <c r="F3628" s="4" t="s">
        <v>23462</v>
      </c>
      <c r="G3628" s="4" t="s">
        <v>25761</v>
      </c>
      <c r="H3628" s="4" t="s">
        <v>25762</v>
      </c>
      <c r="I3628" s="4" t="s">
        <v>25764</v>
      </c>
    </row>
    <row r="3629" spans="1:9" x14ac:dyDescent="0.2">
      <c r="A3629" s="5">
        <v>317</v>
      </c>
      <c r="B3629" s="80">
        <v>-6276086</v>
      </c>
      <c r="C3629" s="4" t="s">
        <v>23779</v>
      </c>
      <c r="D3629" s="4" t="s">
        <v>23965</v>
      </c>
      <c r="E3629" s="4" t="s">
        <v>5086</v>
      </c>
      <c r="F3629" s="4" t="s">
        <v>23462</v>
      </c>
      <c r="G3629" s="4" t="s">
        <v>25761</v>
      </c>
      <c r="H3629" s="4" t="s">
        <v>25762</v>
      </c>
      <c r="I3629" s="4" t="s">
        <v>25764</v>
      </c>
    </row>
    <row r="3630" spans="1:9" x14ac:dyDescent="0.2">
      <c r="A3630" s="5">
        <v>319</v>
      </c>
      <c r="B3630" s="80">
        <v>14542222</v>
      </c>
      <c r="C3630" s="4" t="s">
        <v>23779</v>
      </c>
      <c r="D3630" s="4" t="s">
        <v>23965</v>
      </c>
      <c r="E3630" s="4" t="s">
        <v>5086</v>
      </c>
      <c r="F3630" s="4" t="s">
        <v>23462</v>
      </c>
      <c r="G3630" s="4" t="s">
        <v>25761</v>
      </c>
      <c r="H3630" s="4" t="s">
        <v>25762</v>
      </c>
      <c r="I3630" s="4" t="s">
        <v>25764</v>
      </c>
    </row>
    <row r="3631" spans="1:9" x14ac:dyDescent="0.2">
      <c r="A3631" s="5">
        <v>183</v>
      </c>
      <c r="B3631" s="80">
        <v>35485597</v>
      </c>
      <c r="C3631" s="4" t="s">
        <v>23779</v>
      </c>
      <c r="D3631" s="4" t="s">
        <v>23960</v>
      </c>
      <c r="E3631" s="4" t="s">
        <v>5086</v>
      </c>
      <c r="F3631" s="4" t="s">
        <v>23462</v>
      </c>
      <c r="G3631" s="4" t="s">
        <v>25761</v>
      </c>
      <c r="H3631" s="4" t="s">
        <v>25762</v>
      </c>
      <c r="I3631" s="4" t="s">
        <v>25765</v>
      </c>
    </row>
    <row r="3632" spans="1:9" x14ac:dyDescent="0.2">
      <c r="A3632" s="5">
        <v>184</v>
      </c>
      <c r="B3632" s="80">
        <v>23395138</v>
      </c>
      <c r="C3632" s="4" t="s">
        <v>23779</v>
      </c>
      <c r="D3632" s="4" t="s">
        <v>23960</v>
      </c>
      <c r="E3632" s="4" t="s">
        <v>5086</v>
      </c>
      <c r="F3632" s="4" t="s">
        <v>23462</v>
      </c>
      <c r="G3632" s="4" t="s">
        <v>25761</v>
      </c>
      <c r="H3632" s="4" t="s">
        <v>25762</v>
      </c>
      <c r="I3632" s="4" t="s">
        <v>25765</v>
      </c>
    </row>
    <row r="3633" spans="1:9" x14ac:dyDescent="0.2">
      <c r="A3633" s="5">
        <v>60</v>
      </c>
      <c r="B3633" s="80">
        <v>27029176</v>
      </c>
      <c r="C3633" s="4" t="s">
        <v>23189</v>
      </c>
      <c r="D3633" s="4" t="s">
        <v>23960</v>
      </c>
      <c r="E3633" s="4" t="s">
        <v>5086</v>
      </c>
      <c r="F3633" s="4" t="s">
        <v>23462</v>
      </c>
      <c r="G3633" s="4" t="s">
        <v>25761</v>
      </c>
      <c r="H3633" s="4" t="s">
        <v>25762</v>
      </c>
      <c r="I3633" s="4" t="s">
        <v>25766</v>
      </c>
    </row>
    <row r="3634" spans="1:9" x14ac:dyDescent="0.2">
      <c r="A3634" s="5">
        <v>183</v>
      </c>
      <c r="B3634" s="80">
        <v>39628866</v>
      </c>
      <c r="C3634" s="4" t="s">
        <v>23779</v>
      </c>
      <c r="D3634" s="4" t="s">
        <v>23960</v>
      </c>
      <c r="E3634" s="4" t="s">
        <v>5086</v>
      </c>
      <c r="F3634" s="4" t="s">
        <v>23462</v>
      </c>
      <c r="G3634" s="4" t="s">
        <v>25761</v>
      </c>
      <c r="H3634" s="4" t="s">
        <v>25762</v>
      </c>
      <c r="I3634" s="4" t="s">
        <v>25766</v>
      </c>
    </row>
    <row r="3635" spans="1:9" x14ac:dyDescent="0.2">
      <c r="A3635" s="5">
        <v>184</v>
      </c>
      <c r="B3635" s="80">
        <v>24327917</v>
      </c>
      <c r="C3635" s="4" t="s">
        <v>23779</v>
      </c>
      <c r="D3635" s="4" t="s">
        <v>23960</v>
      </c>
      <c r="E3635" s="4" t="s">
        <v>5086</v>
      </c>
      <c r="F3635" s="4" t="s">
        <v>23462</v>
      </c>
      <c r="G3635" s="4" t="s">
        <v>25761</v>
      </c>
      <c r="H3635" s="4" t="s">
        <v>25762</v>
      </c>
      <c r="I3635" s="4" t="s">
        <v>25766</v>
      </c>
    </row>
    <row r="3636" spans="1:9" x14ac:dyDescent="0.2">
      <c r="A3636" s="5">
        <v>305</v>
      </c>
      <c r="B3636" s="80">
        <v>20982537</v>
      </c>
      <c r="C3636" s="4" t="s">
        <v>23779</v>
      </c>
      <c r="D3636" s="4" t="s">
        <v>24044</v>
      </c>
      <c r="E3636" s="4" t="s">
        <v>5086</v>
      </c>
      <c r="F3636" s="4" t="s">
        <v>23462</v>
      </c>
      <c r="G3636" s="4" t="s">
        <v>25761</v>
      </c>
      <c r="H3636" s="4" t="s">
        <v>25762</v>
      </c>
      <c r="I3636" s="4" t="s">
        <v>25766</v>
      </c>
    </row>
    <row r="3637" spans="1:9" x14ac:dyDescent="0.2">
      <c r="A3637" s="5">
        <v>314</v>
      </c>
      <c r="B3637" s="80">
        <v>-20777194</v>
      </c>
      <c r="C3637" s="4" t="s">
        <v>23779</v>
      </c>
      <c r="D3637" s="4" t="s">
        <v>23960</v>
      </c>
      <c r="E3637" s="4" t="s">
        <v>5086</v>
      </c>
      <c r="F3637" s="4" t="s">
        <v>23462</v>
      </c>
      <c r="G3637" s="4" t="s">
        <v>25761</v>
      </c>
      <c r="H3637" s="4" t="s">
        <v>25762</v>
      </c>
      <c r="I3637" s="4" t="s">
        <v>25766</v>
      </c>
    </row>
    <row r="3638" spans="1:9" x14ac:dyDescent="0.2">
      <c r="A3638" s="5">
        <v>305</v>
      </c>
      <c r="B3638" s="80">
        <v>-26363468</v>
      </c>
      <c r="C3638" s="4" t="s">
        <v>23779</v>
      </c>
      <c r="D3638" s="4" t="s">
        <v>24044</v>
      </c>
      <c r="E3638" s="4" t="s">
        <v>5970</v>
      </c>
      <c r="F3638" s="4" t="s">
        <v>23463</v>
      </c>
      <c r="G3638" s="4" t="s">
        <v>25767</v>
      </c>
      <c r="H3638" s="4" t="s">
        <v>25768</v>
      </c>
      <c r="I3638" s="4" t="s">
        <v>25769</v>
      </c>
    </row>
    <row r="3639" spans="1:9" x14ac:dyDescent="0.2">
      <c r="A3639" s="5">
        <v>306</v>
      </c>
      <c r="B3639" s="80">
        <v>-23381283</v>
      </c>
      <c r="C3639" s="4" t="s">
        <v>23189</v>
      </c>
      <c r="D3639" s="4" t="s">
        <v>24044</v>
      </c>
      <c r="E3639" s="4" t="s">
        <v>5970</v>
      </c>
      <c r="F3639" s="4" t="s">
        <v>23463</v>
      </c>
      <c r="G3639" s="4" t="s">
        <v>25767</v>
      </c>
      <c r="H3639" s="4" t="s">
        <v>25768</v>
      </c>
      <c r="I3639" s="4" t="s">
        <v>25769</v>
      </c>
    </row>
    <row r="3640" spans="1:9" x14ac:dyDescent="0.2">
      <c r="A3640" s="5">
        <v>312</v>
      </c>
      <c r="B3640" s="80">
        <v>25266736</v>
      </c>
      <c r="C3640" s="4" t="s">
        <v>23779</v>
      </c>
      <c r="D3640" s="4" t="s">
        <v>23988</v>
      </c>
      <c r="E3640" s="4" t="s">
        <v>5970</v>
      </c>
      <c r="F3640" s="4" t="s">
        <v>23463</v>
      </c>
      <c r="G3640" s="4" t="s">
        <v>25767</v>
      </c>
      <c r="H3640" s="4" t="s">
        <v>25768</v>
      </c>
      <c r="I3640" s="4" t="s">
        <v>25770</v>
      </c>
    </row>
    <row r="3641" spans="1:9" x14ac:dyDescent="0.2">
      <c r="A3641" s="5">
        <v>313</v>
      </c>
      <c r="B3641" s="80">
        <v>28512197</v>
      </c>
      <c r="C3641" s="4" t="s">
        <v>23779</v>
      </c>
      <c r="D3641" s="4" t="s">
        <v>23968</v>
      </c>
      <c r="E3641" s="4" t="s">
        <v>5970</v>
      </c>
      <c r="F3641" s="4" t="s">
        <v>23463</v>
      </c>
      <c r="G3641" s="4" t="s">
        <v>25767</v>
      </c>
      <c r="H3641" s="4" t="s">
        <v>25768</v>
      </c>
      <c r="I3641" s="4" t="s">
        <v>25770</v>
      </c>
    </row>
    <row r="3642" spans="1:9" x14ac:dyDescent="0.2">
      <c r="A3642" s="5">
        <v>313</v>
      </c>
      <c r="B3642" s="80">
        <v>22911396</v>
      </c>
      <c r="C3642" s="4" t="s">
        <v>23779</v>
      </c>
      <c r="D3642" s="4" t="s">
        <v>23968</v>
      </c>
      <c r="E3642" s="4" t="s">
        <v>5970</v>
      </c>
      <c r="F3642" s="4" t="s">
        <v>23463</v>
      </c>
      <c r="G3642" s="4" t="s">
        <v>25767</v>
      </c>
      <c r="H3642" s="4" t="s">
        <v>25768</v>
      </c>
      <c r="I3642" s="4" t="s">
        <v>25771</v>
      </c>
    </row>
    <row r="3643" spans="1:9" x14ac:dyDescent="0.2">
      <c r="A3643" s="5">
        <v>312</v>
      </c>
      <c r="B3643" s="80">
        <v>-25223248</v>
      </c>
      <c r="C3643" s="4" t="s">
        <v>23779</v>
      </c>
      <c r="D3643" s="4" t="s">
        <v>23988</v>
      </c>
      <c r="E3643" s="4" t="s">
        <v>7349</v>
      </c>
      <c r="F3643" s="4" t="s">
        <v>23855</v>
      </c>
      <c r="H3643" s="4" t="s">
        <v>25772</v>
      </c>
      <c r="I3643" s="4" t="s">
        <v>25773</v>
      </c>
    </row>
    <row r="3644" spans="1:9" x14ac:dyDescent="0.2">
      <c r="A3644" s="5">
        <v>183</v>
      </c>
      <c r="B3644" s="80">
        <v>-4315531</v>
      </c>
      <c r="C3644" s="4" t="s">
        <v>23779</v>
      </c>
      <c r="D3644" s="4" t="s">
        <v>23960</v>
      </c>
      <c r="E3644" s="4" t="s">
        <v>7349</v>
      </c>
      <c r="F3644" s="4" t="s">
        <v>23855</v>
      </c>
      <c r="H3644" s="4" t="s">
        <v>25772</v>
      </c>
      <c r="I3644" s="4" t="s">
        <v>25774</v>
      </c>
    </row>
    <row r="3645" spans="1:9" x14ac:dyDescent="0.2">
      <c r="A3645" s="5">
        <v>184</v>
      </c>
      <c r="B3645" s="80">
        <v>-4558105</v>
      </c>
      <c r="C3645" s="4" t="s">
        <v>23779</v>
      </c>
      <c r="D3645" s="4" t="s">
        <v>23960</v>
      </c>
      <c r="E3645" s="4" t="s">
        <v>7349</v>
      </c>
      <c r="F3645" s="4" t="s">
        <v>23855</v>
      </c>
      <c r="H3645" s="4" t="s">
        <v>25772</v>
      </c>
      <c r="I3645" s="4" t="s">
        <v>25774</v>
      </c>
    </row>
    <row r="3646" spans="1:9" x14ac:dyDescent="0.2">
      <c r="A3646" s="5">
        <v>311</v>
      </c>
      <c r="B3646" s="80">
        <v>-9091309</v>
      </c>
      <c r="C3646" s="4" t="s">
        <v>23779</v>
      </c>
      <c r="D3646" s="4" t="s">
        <v>23960</v>
      </c>
      <c r="E3646" s="4" t="s">
        <v>7349</v>
      </c>
      <c r="F3646" s="4" t="s">
        <v>23855</v>
      </c>
      <c r="H3646" s="4" t="s">
        <v>25772</v>
      </c>
      <c r="I3646" s="4" t="s">
        <v>25774</v>
      </c>
    </row>
    <row r="3647" spans="1:9" x14ac:dyDescent="0.2">
      <c r="A3647" s="5">
        <v>312</v>
      </c>
      <c r="B3647" s="80">
        <v>-29501585</v>
      </c>
      <c r="C3647" s="4" t="s">
        <v>23779</v>
      </c>
      <c r="D3647" s="4" t="s">
        <v>23988</v>
      </c>
      <c r="E3647" s="4" t="s">
        <v>7349</v>
      </c>
      <c r="F3647" s="4" t="s">
        <v>23855</v>
      </c>
      <c r="H3647" s="4" t="s">
        <v>25772</v>
      </c>
      <c r="I3647" s="4" t="s">
        <v>25774</v>
      </c>
    </row>
    <row r="3648" spans="1:9" x14ac:dyDescent="0.2">
      <c r="A3648" s="5">
        <v>313</v>
      </c>
      <c r="B3648" s="80">
        <v>-6301773</v>
      </c>
      <c r="C3648" s="4" t="s">
        <v>23779</v>
      </c>
      <c r="D3648" s="4" t="s">
        <v>23968</v>
      </c>
      <c r="E3648" s="4" t="s">
        <v>7349</v>
      </c>
      <c r="F3648" s="4" t="s">
        <v>23855</v>
      </c>
      <c r="H3648" s="4" t="s">
        <v>25772</v>
      </c>
      <c r="I3648" s="4" t="s">
        <v>25774</v>
      </c>
    </row>
    <row r="3649" spans="1:9" x14ac:dyDescent="0.2">
      <c r="A3649" s="5">
        <v>313</v>
      </c>
      <c r="B3649" s="80">
        <v>-2179149</v>
      </c>
      <c r="C3649" s="4" t="s">
        <v>23779</v>
      </c>
      <c r="D3649" s="4" t="s">
        <v>23968</v>
      </c>
      <c r="E3649" s="4" t="s">
        <v>594</v>
      </c>
      <c r="F3649" s="4" t="s">
        <v>23464</v>
      </c>
      <c r="G3649" s="4" t="s">
        <v>25775</v>
      </c>
      <c r="H3649" s="4" t="s">
        <v>25776</v>
      </c>
      <c r="I3649" s="4" t="s">
        <v>25777</v>
      </c>
    </row>
    <row r="3650" spans="1:9" x14ac:dyDescent="0.2">
      <c r="A3650" s="5">
        <v>314</v>
      </c>
      <c r="B3650" s="80">
        <v>-63834195</v>
      </c>
      <c r="C3650" s="4" t="s">
        <v>23779</v>
      </c>
      <c r="D3650" s="4" t="s">
        <v>23960</v>
      </c>
      <c r="E3650" s="4" t="s">
        <v>594</v>
      </c>
      <c r="F3650" s="4" t="s">
        <v>23464</v>
      </c>
      <c r="G3650" s="4" t="s">
        <v>25775</v>
      </c>
      <c r="H3650" s="4" t="s">
        <v>25776</v>
      </c>
      <c r="I3650" s="4" t="s">
        <v>25777</v>
      </c>
    </row>
    <row r="3651" spans="1:9" x14ac:dyDescent="0.2">
      <c r="A3651" s="5">
        <v>163</v>
      </c>
      <c r="B3651" s="80">
        <v>-36148078</v>
      </c>
      <c r="C3651" s="4" t="s">
        <v>23189</v>
      </c>
      <c r="D3651" s="4" t="s">
        <v>24008</v>
      </c>
      <c r="E3651" s="4" t="s">
        <v>594</v>
      </c>
      <c r="F3651" s="4" t="s">
        <v>23464</v>
      </c>
      <c r="G3651" s="4" t="s">
        <v>25775</v>
      </c>
      <c r="H3651" s="4" t="s">
        <v>25776</v>
      </c>
      <c r="I3651" s="4" t="s">
        <v>25778</v>
      </c>
    </row>
    <row r="3652" spans="1:9" x14ac:dyDescent="0.2">
      <c r="A3652" s="5">
        <v>317</v>
      </c>
      <c r="B3652" s="80">
        <v>-31835706</v>
      </c>
      <c r="C3652" s="4" t="s">
        <v>23779</v>
      </c>
      <c r="D3652" s="4" t="s">
        <v>23965</v>
      </c>
      <c r="E3652" s="4" t="s">
        <v>1770</v>
      </c>
      <c r="F3652" s="4" t="s">
        <v>23465</v>
      </c>
      <c r="H3652" s="4" t="s">
        <v>25779</v>
      </c>
      <c r="I3652" s="4" t="s">
        <v>25780</v>
      </c>
    </row>
    <row r="3653" spans="1:9" x14ac:dyDescent="0.2">
      <c r="A3653" s="5">
        <v>317</v>
      </c>
      <c r="B3653" s="80">
        <v>-3540315</v>
      </c>
      <c r="C3653" s="4" t="s">
        <v>23779</v>
      </c>
      <c r="D3653" s="4" t="s">
        <v>23965</v>
      </c>
      <c r="E3653" s="4" t="s">
        <v>1770</v>
      </c>
      <c r="F3653" s="4" t="s">
        <v>23465</v>
      </c>
      <c r="H3653" s="4" t="s">
        <v>25779</v>
      </c>
      <c r="I3653" s="4" t="s">
        <v>25781</v>
      </c>
    </row>
    <row r="3654" spans="1:9" x14ac:dyDescent="0.2">
      <c r="A3654" s="5">
        <v>314</v>
      </c>
      <c r="B3654" s="80">
        <v>-3874473</v>
      </c>
      <c r="C3654" s="4" t="s">
        <v>23779</v>
      </c>
      <c r="D3654" s="4" t="s">
        <v>23960</v>
      </c>
      <c r="E3654" s="4" t="s">
        <v>1770</v>
      </c>
      <c r="F3654" s="4" t="s">
        <v>23465</v>
      </c>
      <c r="H3654" s="4" t="s">
        <v>25779</v>
      </c>
      <c r="I3654" s="4" t="s">
        <v>25782</v>
      </c>
    </row>
    <row r="3655" spans="1:9" x14ac:dyDescent="0.2">
      <c r="A3655" s="5">
        <v>61</v>
      </c>
      <c r="B3655" s="80">
        <v>-609738</v>
      </c>
      <c r="C3655" s="4" t="s">
        <v>23189</v>
      </c>
      <c r="D3655" s="4" t="s">
        <v>23968</v>
      </c>
      <c r="E3655" s="4" t="s">
        <v>1770</v>
      </c>
      <c r="F3655" s="4" t="s">
        <v>23465</v>
      </c>
      <c r="H3655" s="4" t="s">
        <v>25779</v>
      </c>
      <c r="I3655" s="4" t="s">
        <v>25783</v>
      </c>
    </row>
    <row r="3656" spans="1:9" x14ac:dyDescent="0.2">
      <c r="A3656" s="5">
        <v>183</v>
      </c>
      <c r="B3656" s="80">
        <v>-25728104</v>
      </c>
      <c r="C3656" s="4" t="s">
        <v>23779</v>
      </c>
      <c r="D3656" s="4" t="s">
        <v>23960</v>
      </c>
      <c r="E3656" s="4" t="s">
        <v>1770</v>
      </c>
      <c r="F3656" s="4" t="s">
        <v>23465</v>
      </c>
      <c r="H3656" s="4" t="s">
        <v>25779</v>
      </c>
      <c r="I3656" s="4" t="s">
        <v>25783</v>
      </c>
    </row>
    <row r="3657" spans="1:9" x14ac:dyDescent="0.2">
      <c r="A3657" s="5">
        <v>314</v>
      </c>
      <c r="B3657" s="80">
        <v>-3086429</v>
      </c>
      <c r="C3657" s="4" t="s">
        <v>23779</v>
      </c>
      <c r="D3657" s="4" t="s">
        <v>23960</v>
      </c>
      <c r="E3657" s="4" t="s">
        <v>1770</v>
      </c>
      <c r="F3657" s="4" t="s">
        <v>23465</v>
      </c>
      <c r="H3657" s="4" t="s">
        <v>25779</v>
      </c>
      <c r="I3657" s="4" t="s">
        <v>25783</v>
      </c>
    </row>
    <row r="3658" spans="1:9" x14ac:dyDescent="0.2">
      <c r="A3658" s="5">
        <v>314</v>
      </c>
      <c r="B3658" s="80">
        <v>-26807418</v>
      </c>
      <c r="C3658" s="4" t="s">
        <v>23779</v>
      </c>
      <c r="D3658" s="4" t="s">
        <v>23960</v>
      </c>
      <c r="E3658" s="4" t="s">
        <v>1770</v>
      </c>
      <c r="F3658" s="4" t="s">
        <v>23465</v>
      </c>
      <c r="H3658" s="4" t="s">
        <v>25779</v>
      </c>
      <c r="I3658" s="4" t="s">
        <v>25784</v>
      </c>
    </row>
    <row r="3659" spans="1:9" x14ac:dyDescent="0.2">
      <c r="A3659" s="5">
        <v>32</v>
      </c>
      <c r="B3659" s="80">
        <v>-68062415</v>
      </c>
      <c r="C3659" s="4" t="s">
        <v>23189</v>
      </c>
      <c r="D3659" s="4" t="s">
        <v>24008</v>
      </c>
      <c r="E3659" s="4" t="s">
        <v>1770</v>
      </c>
      <c r="F3659" s="4" t="s">
        <v>23465</v>
      </c>
      <c r="H3659" s="4" t="s">
        <v>25779</v>
      </c>
      <c r="I3659" s="4" t="s">
        <v>25785</v>
      </c>
    </row>
    <row r="3660" spans="1:9" x14ac:dyDescent="0.2">
      <c r="A3660" s="5">
        <v>58</v>
      </c>
      <c r="B3660" s="80">
        <v>-63146977</v>
      </c>
      <c r="C3660" s="4" t="s">
        <v>23189</v>
      </c>
      <c r="D3660" s="4" t="s">
        <v>24008</v>
      </c>
      <c r="E3660" s="4" t="s">
        <v>1770</v>
      </c>
      <c r="F3660" s="4" t="s">
        <v>23465</v>
      </c>
      <c r="H3660" s="4" t="s">
        <v>25779</v>
      </c>
      <c r="I3660" s="4" t="s">
        <v>25785</v>
      </c>
    </row>
    <row r="3661" spans="1:9" x14ac:dyDescent="0.2">
      <c r="A3661" s="5">
        <v>74</v>
      </c>
      <c r="B3661" s="80">
        <v>-289874</v>
      </c>
      <c r="C3661" s="4" t="s">
        <v>23189</v>
      </c>
      <c r="D3661" s="4" t="s">
        <v>23970</v>
      </c>
      <c r="E3661" s="4" t="s">
        <v>1770</v>
      </c>
      <c r="F3661" s="4" t="s">
        <v>23465</v>
      </c>
      <c r="H3661" s="4" t="s">
        <v>25779</v>
      </c>
      <c r="I3661" s="4" t="s">
        <v>25786</v>
      </c>
    </row>
    <row r="3662" spans="1:9" x14ac:dyDescent="0.2">
      <c r="A3662" s="5">
        <v>124</v>
      </c>
      <c r="B3662" s="80">
        <v>3124201</v>
      </c>
      <c r="C3662" s="4" t="s">
        <v>23779</v>
      </c>
      <c r="D3662" s="4" t="s">
        <v>23983</v>
      </c>
      <c r="E3662" s="4" t="s">
        <v>1770</v>
      </c>
      <c r="F3662" s="4" t="s">
        <v>23465</v>
      </c>
      <c r="H3662" s="4" t="s">
        <v>25779</v>
      </c>
      <c r="I3662" s="4" t="s">
        <v>25786</v>
      </c>
    </row>
    <row r="3663" spans="1:9" x14ac:dyDescent="0.2">
      <c r="A3663" s="5">
        <v>124</v>
      </c>
      <c r="B3663" s="80">
        <v>24318051</v>
      </c>
      <c r="C3663" s="4" t="s">
        <v>23779</v>
      </c>
      <c r="D3663" s="4" t="s">
        <v>23983</v>
      </c>
      <c r="E3663" s="4" t="s">
        <v>1770</v>
      </c>
      <c r="F3663" s="4" t="s">
        <v>23465</v>
      </c>
      <c r="H3663" s="4" t="s">
        <v>25779</v>
      </c>
      <c r="I3663" s="4" t="s">
        <v>25787</v>
      </c>
    </row>
    <row r="3664" spans="1:9" x14ac:dyDescent="0.2">
      <c r="A3664" s="5">
        <v>126</v>
      </c>
      <c r="B3664" s="80">
        <v>16069925</v>
      </c>
      <c r="C3664" s="4" t="s">
        <v>23779</v>
      </c>
      <c r="D3664" s="4" t="s">
        <v>23960</v>
      </c>
      <c r="E3664" s="4" t="s">
        <v>1721</v>
      </c>
      <c r="F3664" s="4" t="s">
        <v>23466</v>
      </c>
      <c r="H3664" s="4" t="s">
        <v>25788</v>
      </c>
      <c r="I3664" s="4" t="s">
        <v>25789</v>
      </c>
    </row>
    <row r="3665" spans="1:9" x14ac:dyDescent="0.2">
      <c r="A3665" s="5">
        <v>127</v>
      </c>
      <c r="B3665" s="80">
        <v>49187865</v>
      </c>
      <c r="C3665" s="4" t="s">
        <v>23779</v>
      </c>
      <c r="D3665" s="4" t="s">
        <v>23960</v>
      </c>
      <c r="E3665" s="4" t="s">
        <v>1721</v>
      </c>
      <c r="F3665" s="4" t="s">
        <v>23466</v>
      </c>
      <c r="H3665" s="4" t="s">
        <v>25788</v>
      </c>
      <c r="I3665" s="4" t="s">
        <v>25789</v>
      </c>
    </row>
    <row r="3666" spans="1:9" x14ac:dyDescent="0.2">
      <c r="A3666" s="5">
        <v>146</v>
      </c>
      <c r="B3666" s="80">
        <v>44941242</v>
      </c>
      <c r="C3666" s="4" t="s">
        <v>23779</v>
      </c>
      <c r="D3666" s="4" t="s">
        <v>23994</v>
      </c>
      <c r="E3666" s="4" t="s">
        <v>1721</v>
      </c>
      <c r="F3666" s="4" t="s">
        <v>23466</v>
      </c>
      <c r="H3666" s="4" t="s">
        <v>25788</v>
      </c>
      <c r="I3666" s="4" t="s">
        <v>25789</v>
      </c>
    </row>
    <row r="3667" spans="1:9" x14ac:dyDescent="0.2">
      <c r="A3667" s="5">
        <v>147</v>
      </c>
      <c r="B3667" s="80">
        <v>13124193</v>
      </c>
      <c r="C3667" s="4" t="s">
        <v>23189</v>
      </c>
      <c r="D3667" s="4" t="s">
        <v>23994</v>
      </c>
      <c r="E3667" s="4" t="s">
        <v>1721</v>
      </c>
      <c r="F3667" s="4" t="s">
        <v>23466</v>
      </c>
      <c r="H3667" s="4" t="s">
        <v>25788</v>
      </c>
      <c r="I3667" s="4" t="s">
        <v>25789</v>
      </c>
    </row>
    <row r="3668" spans="1:9" x14ac:dyDescent="0.2">
      <c r="A3668" s="5">
        <v>173</v>
      </c>
      <c r="B3668" s="80">
        <v>19749249</v>
      </c>
      <c r="C3668" s="4" t="s">
        <v>23779</v>
      </c>
      <c r="D3668" s="4" t="s">
        <v>23974</v>
      </c>
      <c r="E3668" s="4" t="s">
        <v>1721</v>
      </c>
      <c r="F3668" s="4" t="s">
        <v>23466</v>
      </c>
      <c r="H3668" s="4" t="s">
        <v>25788</v>
      </c>
      <c r="I3668" s="4" t="s">
        <v>25789</v>
      </c>
    </row>
    <row r="3669" spans="1:9" x14ac:dyDescent="0.2">
      <c r="A3669" s="5">
        <v>174</v>
      </c>
      <c r="B3669" s="80">
        <v>18431541</v>
      </c>
      <c r="C3669" s="4" t="s">
        <v>23779</v>
      </c>
      <c r="D3669" s="4" t="s">
        <v>23974</v>
      </c>
      <c r="E3669" s="4" t="s">
        <v>1721</v>
      </c>
      <c r="F3669" s="4" t="s">
        <v>23466</v>
      </c>
      <c r="H3669" s="4" t="s">
        <v>25788</v>
      </c>
      <c r="I3669" s="4" t="s">
        <v>25789</v>
      </c>
    </row>
    <row r="3670" spans="1:9" x14ac:dyDescent="0.2">
      <c r="A3670" s="5">
        <v>318</v>
      </c>
      <c r="B3670" s="80">
        <v>1788678</v>
      </c>
      <c r="C3670" s="4" t="s">
        <v>23779</v>
      </c>
      <c r="D3670" s="4" t="s">
        <v>23990</v>
      </c>
      <c r="E3670" s="4" t="s">
        <v>1721</v>
      </c>
      <c r="F3670" s="4" t="s">
        <v>23466</v>
      </c>
      <c r="H3670" s="4" t="s">
        <v>25788</v>
      </c>
      <c r="I3670" s="4" t="s">
        <v>25789</v>
      </c>
    </row>
    <row r="3671" spans="1:9" x14ac:dyDescent="0.2">
      <c r="A3671" s="5">
        <v>319</v>
      </c>
      <c r="B3671" s="80">
        <v>16360245</v>
      </c>
      <c r="C3671" s="4" t="s">
        <v>23779</v>
      </c>
      <c r="D3671" s="4" t="s">
        <v>23965</v>
      </c>
      <c r="E3671" s="4" t="s">
        <v>1721</v>
      </c>
      <c r="F3671" s="4" t="s">
        <v>23466</v>
      </c>
      <c r="H3671" s="4" t="s">
        <v>25788</v>
      </c>
      <c r="I3671" s="4" t="s">
        <v>25789</v>
      </c>
    </row>
    <row r="3672" spans="1:9" x14ac:dyDescent="0.2">
      <c r="A3672" s="5">
        <v>60</v>
      </c>
      <c r="B3672" s="80">
        <v>24508107</v>
      </c>
      <c r="C3672" s="4" t="s">
        <v>23189</v>
      </c>
      <c r="D3672" s="4" t="s">
        <v>23960</v>
      </c>
      <c r="E3672" s="4" t="s">
        <v>1721</v>
      </c>
      <c r="F3672" s="4" t="s">
        <v>23466</v>
      </c>
      <c r="H3672" s="4" t="s">
        <v>25788</v>
      </c>
      <c r="I3672" s="4" t="s">
        <v>25790</v>
      </c>
    </row>
    <row r="3673" spans="1:9" x14ac:dyDescent="0.2">
      <c r="A3673" s="5">
        <v>183</v>
      </c>
      <c r="B3673" s="80">
        <v>14882615</v>
      </c>
      <c r="C3673" s="4" t="s">
        <v>23779</v>
      </c>
      <c r="D3673" s="4" t="s">
        <v>23960</v>
      </c>
      <c r="E3673" s="4" t="s">
        <v>1721</v>
      </c>
      <c r="F3673" s="4" t="s">
        <v>23466</v>
      </c>
      <c r="H3673" s="4" t="s">
        <v>25788</v>
      </c>
      <c r="I3673" s="4" t="s">
        <v>25790</v>
      </c>
    </row>
    <row r="3674" spans="1:9" x14ac:dyDescent="0.2">
      <c r="A3674" s="5">
        <v>184</v>
      </c>
      <c r="B3674" s="80">
        <v>5264155</v>
      </c>
      <c r="C3674" s="4" t="s">
        <v>23779</v>
      </c>
      <c r="D3674" s="4" t="s">
        <v>23960</v>
      </c>
      <c r="E3674" s="4" t="s">
        <v>1721</v>
      </c>
      <c r="F3674" s="4" t="s">
        <v>23466</v>
      </c>
      <c r="H3674" s="4" t="s">
        <v>25788</v>
      </c>
      <c r="I3674" s="4" t="s">
        <v>25790</v>
      </c>
    </row>
    <row r="3675" spans="1:9" x14ac:dyDescent="0.2">
      <c r="A3675" s="5">
        <v>305</v>
      </c>
      <c r="B3675" s="80">
        <v>16753187</v>
      </c>
      <c r="C3675" s="4" t="s">
        <v>23779</v>
      </c>
      <c r="D3675" s="4" t="s">
        <v>24044</v>
      </c>
      <c r="E3675" s="4" t="s">
        <v>1721</v>
      </c>
      <c r="F3675" s="4" t="s">
        <v>23466</v>
      </c>
      <c r="H3675" s="4" t="s">
        <v>25788</v>
      </c>
      <c r="I3675" s="4" t="s">
        <v>25790</v>
      </c>
    </row>
    <row r="3676" spans="1:9" x14ac:dyDescent="0.2">
      <c r="A3676" s="5">
        <v>306</v>
      </c>
      <c r="B3676" s="80">
        <v>10286281</v>
      </c>
      <c r="C3676" s="4" t="s">
        <v>23189</v>
      </c>
      <c r="D3676" s="4" t="s">
        <v>24044</v>
      </c>
      <c r="E3676" s="4" t="s">
        <v>1721</v>
      </c>
      <c r="F3676" s="4" t="s">
        <v>23466</v>
      </c>
      <c r="H3676" s="4" t="s">
        <v>25788</v>
      </c>
      <c r="I3676" s="4" t="s">
        <v>25790</v>
      </c>
    </row>
    <row r="3677" spans="1:9" x14ac:dyDescent="0.2">
      <c r="A3677" s="5">
        <v>311</v>
      </c>
      <c r="B3677" s="80">
        <v>15543124</v>
      </c>
      <c r="C3677" s="4" t="s">
        <v>23779</v>
      </c>
      <c r="D3677" s="4" t="s">
        <v>23960</v>
      </c>
      <c r="E3677" s="4" t="s">
        <v>1721</v>
      </c>
      <c r="F3677" s="4" t="s">
        <v>23466</v>
      </c>
      <c r="H3677" s="4" t="s">
        <v>25788</v>
      </c>
      <c r="I3677" s="4" t="s">
        <v>25790</v>
      </c>
    </row>
    <row r="3678" spans="1:9" x14ac:dyDescent="0.2">
      <c r="A3678" s="5">
        <v>312</v>
      </c>
      <c r="B3678" s="80">
        <v>8594695</v>
      </c>
      <c r="C3678" s="4" t="s">
        <v>23779</v>
      </c>
      <c r="D3678" s="4" t="s">
        <v>23988</v>
      </c>
      <c r="E3678" s="4" t="s">
        <v>1721</v>
      </c>
      <c r="F3678" s="4" t="s">
        <v>23466</v>
      </c>
      <c r="H3678" s="4" t="s">
        <v>25788</v>
      </c>
      <c r="I3678" s="4" t="s">
        <v>25790</v>
      </c>
    </row>
    <row r="3679" spans="1:9" x14ac:dyDescent="0.2">
      <c r="A3679" s="5">
        <v>313</v>
      </c>
      <c r="B3679" s="80">
        <v>17450766</v>
      </c>
      <c r="C3679" s="4" t="s">
        <v>23779</v>
      </c>
      <c r="D3679" s="4" t="s">
        <v>23968</v>
      </c>
      <c r="E3679" s="4" t="s">
        <v>1721</v>
      </c>
      <c r="F3679" s="4" t="s">
        <v>23466</v>
      </c>
      <c r="H3679" s="4" t="s">
        <v>25788</v>
      </c>
      <c r="I3679" s="4" t="s">
        <v>25790</v>
      </c>
    </row>
    <row r="3680" spans="1:9" x14ac:dyDescent="0.2">
      <c r="A3680" s="5">
        <v>60</v>
      </c>
      <c r="B3680" s="80">
        <v>2858369</v>
      </c>
      <c r="C3680" s="4" t="s">
        <v>23189</v>
      </c>
      <c r="D3680" s="4" t="s">
        <v>23960</v>
      </c>
      <c r="E3680" s="4" t="s">
        <v>1721</v>
      </c>
      <c r="F3680" s="4" t="s">
        <v>23466</v>
      </c>
      <c r="H3680" s="4" t="s">
        <v>25788</v>
      </c>
      <c r="I3680" s="4" t="s">
        <v>25791</v>
      </c>
    </row>
    <row r="3681" spans="1:9" x14ac:dyDescent="0.2">
      <c r="A3681" s="5">
        <v>61</v>
      </c>
      <c r="B3681" s="80">
        <v>24685948</v>
      </c>
      <c r="C3681" s="4" t="s">
        <v>23189</v>
      </c>
      <c r="D3681" s="4" t="s">
        <v>23968</v>
      </c>
      <c r="E3681" s="4" t="s">
        <v>1721</v>
      </c>
      <c r="F3681" s="4" t="s">
        <v>23466</v>
      </c>
      <c r="H3681" s="4" t="s">
        <v>25788</v>
      </c>
      <c r="I3681" s="4" t="s">
        <v>25791</v>
      </c>
    </row>
    <row r="3682" spans="1:9" x14ac:dyDescent="0.2">
      <c r="A3682" s="5">
        <v>183</v>
      </c>
      <c r="B3682" s="80">
        <v>10079795</v>
      </c>
      <c r="C3682" s="4" t="s">
        <v>23779</v>
      </c>
      <c r="D3682" s="4" t="s">
        <v>23960</v>
      </c>
      <c r="E3682" s="4" t="s">
        <v>1721</v>
      </c>
      <c r="F3682" s="4" t="s">
        <v>23466</v>
      </c>
      <c r="H3682" s="4" t="s">
        <v>25788</v>
      </c>
      <c r="I3682" s="4" t="s">
        <v>25791</v>
      </c>
    </row>
    <row r="3683" spans="1:9" x14ac:dyDescent="0.2">
      <c r="A3683" s="5">
        <v>184</v>
      </c>
      <c r="B3683" s="80">
        <v>46316447</v>
      </c>
      <c r="C3683" s="4" t="s">
        <v>23779</v>
      </c>
      <c r="D3683" s="4" t="s">
        <v>23960</v>
      </c>
      <c r="E3683" s="4" t="s">
        <v>1721</v>
      </c>
      <c r="F3683" s="4" t="s">
        <v>23466</v>
      </c>
      <c r="H3683" s="4" t="s">
        <v>25788</v>
      </c>
      <c r="I3683" s="4" t="s">
        <v>25791</v>
      </c>
    </row>
    <row r="3684" spans="1:9" x14ac:dyDescent="0.2">
      <c r="A3684" s="5">
        <v>305</v>
      </c>
      <c r="B3684" s="80">
        <v>75403647</v>
      </c>
      <c r="C3684" s="4" t="s">
        <v>23779</v>
      </c>
      <c r="D3684" s="4" t="s">
        <v>24044</v>
      </c>
      <c r="E3684" s="4" t="s">
        <v>1721</v>
      </c>
      <c r="F3684" s="4" t="s">
        <v>23466</v>
      </c>
      <c r="H3684" s="4" t="s">
        <v>25788</v>
      </c>
      <c r="I3684" s="4" t="s">
        <v>25791</v>
      </c>
    </row>
    <row r="3685" spans="1:9" x14ac:dyDescent="0.2">
      <c r="A3685" s="5">
        <v>306</v>
      </c>
      <c r="B3685" s="80">
        <v>5386492</v>
      </c>
      <c r="C3685" s="4" t="s">
        <v>23189</v>
      </c>
      <c r="D3685" s="4" t="s">
        <v>24044</v>
      </c>
      <c r="E3685" s="4" t="s">
        <v>1721</v>
      </c>
      <c r="F3685" s="4" t="s">
        <v>23466</v>
      </c>
      <c r="H3685" s="4" t="s">
        <v>25788</v>
      </c>
      <c r="I3685" s="4" t="s">
        <v>25791</v>
      </c>
    </row>
    <row r="3686" spans="1:9" x14ac:dyDescent="0.2">
      <c r="A3686" s="5">
        <v>311</v>
      </c>
      <c r="B3686" s="80">
        <v>8614299</v>
      </c>
      <c r="C3686" s="4" t="s">
        <v>23779</v>
      </c>
      <c r="D3686" s="4" t="s">
        <v>23960</v>
      </c>
      <c r="E3686" s="4" t="s">
        <v>1721</v>
      </c>
      <c r="F3686" s="4" t="s">
        <v>23466</v>
      </c>
      <c r="H3686" s="4" t="s">
        <v>25788</v>
      </c>
      <c r="I3686" s="4" t="s">
        <v>25791</v>
      </c>
    </row>
    <row r="3687" spans="1:9" x14ac:dyDescent="0.2">
      <c r="A3687" s="5">
        <v>312</v>
      </c>
      <c r="B3687" s="80">
        <v>6183499</v>
      </c>
      <c r="C3687" s="4" t="s">
        <v>23779</v>
      </c>
      <c r="D3687" s="4" t="s">
        <v>23988</v>
      </c>
      <c r="E3687" s="4" t="s">
        <v>1721</v>
      </c>
      <c r="F3687" s="4" t="s">
        <v>23466</v>
      </c>
      <c r="H3687" s="4" t="s">
        <v>25788</v>
      </c>
      <c r="I3687" s="4" t="s">
        <v>25791</v>
      </c>
    </row>
    <row r="3688" spans="1:9" x14ac:dyDescent="0.2">
      <c r="A3688" s="5">
        <v>313</v>
      </c>
      <c r="B3688" s="80">
        <v>11013471</v>
      </c>
      <c r="C3688" s="4" t="s">
        <v>23779</v>
      </c>
      <c r="D3688" s="4" t="s">
        <v>23968</v>
      </c>
      <c r="E3688" s="4" t="s">
        <v>1721</v>
      </c>
      <c r="F3688" s="4" t="s">
        <v>23466</v>
      </c>
      <c r="H3688" s="4" t="s">
        <v>25788</v>
      </c>
      <c r="I3688" s="4" t="s">
        <v>25791</v>
      </c>
    </row>
    <row r="3689" spans="1:9" x14ac:dyDescent="0.2">
      <c r="A3689" s="5">
        <v>123</v>
      </c>
      <c r="B3689" s="80">
        <v>7996123</v>
      </c>
      <c r="C3689" s="4" t="s">
        <v>23779</v>
      </c>
      <c r="D3689" s="4" t="s">
        <v>23983</v>
      </c>
      <c r="E3689" s="4" t="s">
        <v>1721</v>
      </c>
      <c r="F3689" s="4" t="s">
        <v>23466</v>
      </c>
      <c r="H3689" s="4" t="s">
        <v>25788</v>
      </c>
      <c r="I3689" s="4" t="s">
        <v>25792</v>
      </c>
    </row>
    <row r="3690" spans="1:9" x14ac:dyDescent="0.2">
      <c r="A3690" s="5">
        <v>163</v>
      </c>
      <c r="B3690" s="80">
        <v>27091868</v>
      </c>
      <c r="C3690" s="4" t="s">
        <v>23189</v>
      </c>
      <c r="D3690" s="4" t="s">
        <v>24008</v>
      </c>
      <c r="E3690" s="4" t="s">
        <v>1721</v>
      </c>
      <c r="F3690" s="4" t="s">
        <v>23466</v>
      </c>
      <c r="H3690" s="4" t="s">
        <v>25788</v>
      </c>
      <c r="I3690" s="4" t="s">
        <v>25792</v>
      </c>
    </row>
    <row r="3691" spans="1:9" x14ac:dyDescent="0.2">
      <c r="A3691" s="5">
        <v>320</v>
      </c>
      <c r="B3691" s="80">
        <v>9584786</v>
      </c>
      <c r="C3691" s="4" t="s">
        <v>23779</v>
      </c>
      <c r="D3691" s="4" t="s">
        <v>23960</v>
      </c>
      <c r="E3691" s="4" t="s">
        <v>1721</v>
      </c>
      <c r="F3691" s="4" t="s">
        <v>23466</v>
      </c>
      <c r="H3691" s="4" t="s">
        <v>25788</v>
      </c>
      <c r="I3691" s="4" t="s">
        <v>25792</v>
      </c>
    </row>
    <row r="3692" spans="1:9" x14ac:dyDescent="0.2">
      <c r="A3692" s="5">
        <v>321</v>
      </c>
      <c r="B3692" s="80">
        <v>74155107</v>
      </c>
      <c r="C3692" s="4" t="s">
        <v>23779</v>
      </c>
      <c r="D3692" s="4" t="s">
        <v>24016</v>
      </c>
      <c r="E3692" s="4" t="s">
        <v>1721</v>
      </c>
      <c r="F3692" s="4" t="s">
        <v>23466</v>
      </c>
      <c r="H3692" s="4" t="s">
        <v>25788</v>
      </c>
      <c r="I3692" s="4" t="s">
        <v>25792</v>
      </c>
    </row>
    <row r="3693" spans="1:9" x14ac:dyDescent="0.2">
      <c r="A3693" s="5">
        <v>322</v>
      </c>
      <c r="B3693" s="80">
        <v>7795648</v>
      </c>
      <c r="C3693" s="4" t="s">
        <v>23779</v>
      </c>
      <c r="D3693" s="4" t="s">
        <v>23990</v>
      </c>
      <c r="E3693" s="4" t="s">
        <v>1721</v>
      </c>
      <c r="F3693" s="4" t="s">
        <v>23466</v>
      </c>
      <c r="H3693" s="4" t="s">
        <v>25788</v>
      </c>
      <c r="I3693" s="4" t="s">
        <v>25792</v>
      </c>
    </row>
    <row r="3694" spans="1:9" x14ac:dyDescent="0.2">
      <c r="A3694" s="5">
        <v>324</v>
      </c>
      <c r="B3694" s="80">
        <v>10049053</v>
      </c>
      <c r="C3694" s="4" t="s">
        <v>23779</v>
      </c>
      <c r="D3694" s="4" t="s">
        <v>23968</v>
      </c>
      <c r="E3694" s="4" t="s">
        <v>1721</v>
      </c>
      <c r="F3694" s="4" t="s">
        <v>23466</v>
      </c>
      <c r="H3694" s="4" t="s">
        <v>25788</v>
      </c>
      <c r="I3694" s="4" t="s">
        <v>25792</v>
      </c>
    </row>
    <row r="3695" spans="1:9" x14ac:dyDescent="0.2">
      <c r="A3695" s="5">
        <v>355</v>
      </c>
      <c r="B3695" s="80">
        <v>21735158</v>
      </c>
      <c r="C3695" s="4" t="s">
        <v>23779</v>
      </c>
      <c r="D3695" s="4" t="s">
        <v>23960</v>
      </c>
      <c r="E3695" s="4" t="s">
        <v>1721</v>
      </c>
      <c r="F3695" s="4" t="s">
        <v>23466</v>
      </c>
      <c r="H3695" s="4" t="s">
        <v>25788</v>
      </c>
      <c r="I3695" s="4" t="s">
        <v>25792</v>
      </c>
    </row>
    <row r="3696" spans="1:9" x14ac:dyDescent="0.2">
      <c r="A3696" s="5">
        <v>357</v>
      </c>
      <c r="B3696" s="80">
        <v>21217897</v>
      </c>
      <c r="C3696" s="4" t="s">
        <v>23779</v>
      </c>
      <c r="D3696" s="4" t="s">
        <v>24016</v>
      </c>
      <c r="E3696" s="4" t="s">
        <v>1721</v>
      </c>
      <c r="F3696" s="4" t="s">
        <v>23466</v>
      </c>
      <c r="H3696" s="4" t="s">
        <v>25788</v>
      </c>
      <c r="I3696" s="4" t="s">
        <v>25792</v>
      </c>
    </row>
    <row r="3697" spans="1:9" x14ac:dyDescent="0.2">
      <c r="A3697" s="5">
        <v>359</v>
      </c>
      <c r="B3697" s="80">
        <v>3020919</v>
      </c>
      <c r="C3697" s="4" t="s">
        <v>23779</v>
      </c>
      <c r="D3697" s="4" t="s">
        <v>24008</v>
      </c>
      <c r="E3697" s="4" t="s">
        <v>1721</v>
      </c>
      <c r="F3697" s="4" t="s">
        <v>23466</v>
      </c>
      <c r="H3697" s="4" t="s">
        <v>25788</v>
      </c>
      <c r="I3697" s="4" t="s">
        <v>25792</v>
      </c>
    </row>
    <row r="3698" spans="1:9" x14ac:dyDescent="0.2">
      <c r="A3698" s="5">
        <v>361</v>
      </c>
      <c r="B3698" s="80">
        <v>2186482</v>
      </c>
      <c r="C3698" s="4" t="s">
        <v>23779</v>
      </c>
      <c r="D3698" s="4" t="s">
        <v>23990</v>
      </c>
      <c r="E3698" s="4" t="s">
        <v>1721</v>
      </c>
      <c r="F3698" s="4" t="s">
        <v>23466</v>
      </c>
      <c r="H3698" s="4" t="s">
        <v>25788</v>
      </c>
      <c r="I3698" s="4" t="s">
        <v>25792</v>
      </c>
    </row>
    <row r="3699" spans="1:9" x14ac:dyDescent="0.2">
      <c r="A3699" s="5">
        <v>363</v>
      </c>
      <c r="B3699" s="80">
        <v>2100786</v>
      </c>
      <c r="C3699" s="4" t="s">
        <v>23779</v>
      </c>
      <c r="D3699" s="4" t="s">
        <v>25562</v>
      </c>
      <c r="E3699" s="4" t="s">
        <v>1721</v>
      </c>
      <c r="F3699" s="4" t="s">
        <v>23466</v>
      </c>
      <c r="H3699" s="4" t="s">
        <v>25788</v>
      </c>
      <c r="I3699" s="4" t="s">
        <v>25792</v>
      </c>
    </row>
    <row r="3700" spans="1:9" x14ac:dyDescent="0.2">
      <c r="A3700" s="5">
        <v>367</v>
      </c>
      <c r="B3700" s="80">
        <v>2379958</v>
      </c>
      <c r="C3700" s="4" t="s">
        <v>23779</v>
      </c>
      <c r="D3700" s="4" t="s">
        <v>24013</v>
      </c>
      <c r="E3700" s="4" t="s">
        <v>1721</v>
      </c>
      <c r="F3700" s="4" t="s">
        <v>23466</v>
      </c>
      <c r="H3700" s="4" t="s">
        <v>25788</v>
      </c>
      <c r="I3700" s="4" t="s">
        <v>25792</v>
      </c>
    </row>
    <row r="3701" spans="1:9" x14ac:dyDescent="0.2">
      <c r="A3701" s="5">
        <v>201</v>
      </c>
      <c r="B3701" s="80">
        <v>2594917</v>
      </c>
      <c r="C3701" s="4" t="s">
        <v>23189</v>
      </c>
      <c r="D3701" s="4" t="s">
        <v>23183</v>
      </c>
      <c r="E3701" s="4" t="s">
        <v>1721</v>
      </c>
      <c r="F3701" s="4" t="s">
        <v>23466</v>
      </c>
      <c r="H3701" s="4" t="s">
        <v>25788</v>
      </c>
      <c r="I3701" s="4">
        <v>8114010</v>
      </c>
    </row>
    <row r="3702" spans="1:9" x14ac:dyDescent="0.2">
      <c r="A3702" s="5">
        <v>319</v>
      </c>
      <c r="B3702" s="80">
        <v>51516557</v>
      </c>
      <c r="C3702" s="4" t="s">
        <v>23779</v>
      </c>
      <c r="D3702" s="4" t="s">
        <v>23965</v>
      </c>
      <c r="E3702" s="4" t="s">
        <v>1792</v>
      </c>
      <c r="F3702" s="4" t="s">
        <v>23467</v>
      </c>
      <c r="H3702" s="4" t="s">
        <v>25793</v>
      </c>
      <c r="I3702" s="4" t="s">
        <v>25794</v>
      </c>
    </row>
    <row r="3703" spans="1:9" x14ac:dyDescent="0.2">
      <c r="A3703" s="5">
        <v>61</v>
      </c>
      <c r="B3703" s="80">
        <v>40230536</v>
      </c>
      <c r="C3703" s="4" t="s">
        <v>23189</v>
      </c>
      <c r="D3703" s="4" t="s">
        <v>23968</v>
      </c>
      <c r="E3703" s="4" t="s">
        <v>1792</v>
      </c>
      <c r="F3703" s="4" t="s">
        <v>23467</v>
      </c>
      <c r="H3703" s="4" t="s">
        <v>25793</v>
      </c>
      <c r="I3703" s="4" t="s">
        <v>25795</v>
      </c>
    </row>
    <row r="3704" spans="1:9" x14ac:dyDescent="0.2">
      <c r="A3704" s="5">
        <v>306</v>
      </c>
      <c r="B3704" s="80">
        <v>35571647</v>
      </c>
      <c r="C3704" s="4" t="s">
        <v>23189</v>
      </c>
      <c r="D3704" s="4" t="s">
        <v>24044</v>
      </c>
      <c r="E3704" s="4" t="s">
        <v>1792</v>
      </c>
      <c r="F3704" s="4" t="s">
        <v>23467</v>
      </c>
      <c r="H3704" s="4" t="s">
        <v>25793</v>
      </c>
      <c r="I3704" s="4" t="s">
        <v>25795</v>
      </c>
    </row>
    <row r="3705" spans="1:9" x14ac:dyDescent="0.2">
      <c r="A3705" s="5">
        <v>311</v>
      </c>
      <c r="B3705" s="80">
        <v>3015001</v>
      </c>
      <c r="C3705" s="4" t="s">
        <v>23779</v>
      </c>
      <c r="D3705" s="4" t="s">
        <v>23960</v>
      </c>
      <c r="E3705" s="4" t="s">
        <v>1792</v>
      </c>
      <c r="F3705" s="4" t="s">
        <v>23467</v>
      </c>
      <c r="H3705" s="4" t="s">
        <v>25793</v>
      </c>
      <c r="I3705" s="4" t="s">
        <v>25795</v>
      </c>
    </row>
    <row r="3706" spans="1:9" x14ac:dyDescent="0.2">
      <c r="A3706" s="5">
        <v>313</v>
      </c>
      <c r="B3706" s="80">
        <v>31749663</v>
      </c>
      <c r="C3706" s="4" t="s">
        <v>23779</v>
      </c>
      <c r="D3706" s="4" t="s">
        <v>23968</v>
      </c>
      <c r="E3706" s="4" t="s">
        <v>1792</v>
      </c>
      <c r="F3706" s="4" t="s">
        <v>23467</v>
      </c>
      <c r="H3706" s="4" t="s">
        <v>25793</v>
      </c>
      <c r="I3706" s="4" t="s">
        <v>25795</v>
      </c>
    </row>
    <row r="3707" spans="1:9" x14ac:dyDescent="0.2">
      <c r="A3707" s="5">
        <v>74</v>
      </c>
      <c r="B3707" s="80">
        <v>29756</v>
      </c>
      <c r="C3707" s="4" t="s">
        <v>23189</v>
      </c>
      <c r="D3707" s="4" t="s">
        <v>23970</v>
      </c>
      <c r="E3707" s="4" t="s">
        <v>1792</v>
      </c>
      <c r="F3707" s="4" t="s">
        <v>23467</v>
      </c>
      <c r="H3707" s="4" t="s">
        <v>25793</v>
      </c>
      <c r="I3707" s="4" t="s">
        <v>25796</v>
      </c>
    </row>
    <row r="3708" spans="1:9" x14ac:dyDescent="0.2">
      <c r="A3708" s="5">
        <v>125</v>
      </c>
      <c r="B3708" s="80">
        <v>20445447</v>
      </c>
      <c r="C3708" s="4" t="s">
        <v>23189</v>
      </c>
      <c r="D3708" s="4" t="s">
        <v>24008</v>
      </c>
      <c r="E3708" s="4" t="s">
        <v>7356</v>
      </c>
      <c r="F3708" s="4" t="s">
        <v>23468</v>
      </c>
      <c r="G3708" s="4" t="s">
        <v>25797</v>
      </c>
      <c r="H3708" s="4" t="s">
        <v>25798</v>
      </c>
      <c r="I3708" s="4" t="s">
        <v>25799</v>
      </c>
    </row>
    <row r="3709" spans="1:9" x14ac:dyDescent="0.2">
      <c r="A3709" s="5">
        <v>318</v>
      </c>
      <c r="B3709" s="80">
        <v>2319166</v>
      </c>
      <c r="C3709" s="4" t="s">
        <v>23779</v>
      </c>
      <c r="D3709" s="4" t="s">
        <v>23990</v>
      </c>
      <c r="E3709" s="4" t="s">
        <v>7356</v>
      </c>
      <c r="F3709" s="4" t="s">
        <v>23468</v>
      </c>
      <c r="G3709" s="4" t="s">
        <v>25797</v>
      </c>
      <c r="H3709" s="4" t="s">
        <v>25798</v>
      </c>
      <c r="I3709" s="4" t="s">
        <v>25799</v>
      </c>
    </row>
    <row r="3710" spans="1:9" x14ac:dyDescent="0.2">
      <c r="A3710" s="5">
        <v>146</v>
      </c>
      <c r="B3710" s="80">
        <v>36185596</v>
      </c>
      <c r="C3710" s="4" t="s">
        <v>23779</v>
      </c>
      <c r="D3710" s="4" t="s">
        <v>23994</v>
      </c>
      <c r="E3710" s="4" t="s">
        <v>7356</v>
      </c>
      <c r="F3710" s="4" t="s">
        <v>23468</v>
      </c>
      <c r="G3710" s="4" t="s">
        <v>25797</v>
      </c>
      <c r="H3710" s="4" t="s">
        <v>25798</v>
      </c>
      <c r="I3710" s="4" t="s">
        <v>25800</v>
      </c>
    </row>
    <row r="3711" spans="1:9" x14ac:dyDescent="0.2">
      <c r="A3711" s="5">
        <v>318</v>
      </c>
      <c r="B3711" s="80">
        <v>23217196</v>
      </c>
      <c r="C3711" s="4" t="s">
        <v>23779</v>
      </c>
      <c r="D3711" s="4" t="s">
        <v>23990</v>
      </c>
      <c r="E3711" s="4" t="s">
        <v>7356</v>
      </c>
      <c r="F3711" s="4" t="s">
        <v>23468</v>
      </c>
      <c r="G3711" s="4" t="s">
        <v>25797</v>
      </c>
      <c r="H3711" s="4" t="s">
        <v>25798</v>
      </c>
      <c r="I3711" s="4" t="s">
        <v>25800</v>
      </c>
    </row>
    <row r="3712" spans="1:9" x14ac:dyDescent="0.2">
      <c r="A3712" s="5">
        <v>319</v>
      </c>
      <c r="B3712" s="80">
        <v>33013499</v>
      </c>
      <c r="C3712" s="4" t="s">
        <v>23779</v>
      </c>
      <c r="D3712" s="4" t="s">
        <v>23965</v>
      </c>
      <c r="E3712" s="4" t="s">
        <v>7356</v>
      </c>
      <c r="F3712" s="4" t="s">
        <v>23468</v>
      </c>
      <c r="G3712" s="4" t="s">
        <v>25797</v>
      </c>
      <c r="H3712" s="4" t="s">
        <v>25798</v>
      </c>
      <c r="I3712" s="4" t="s">
        <v>25800</v>
      </c>
    </row>
    <row r="3713" spans="1:9" x14ac:dyDescent="0.2">
      <c r="A3713" s="5">
        <v>74</v>
      </c>
      <c r="B3713" s="80">
        <v>231774</v>
      </c>
      <c r="C3713" s="4" t="s">
        <v>23189</v>
      </c>
      <c r="D3713" s="4" t="s">
        <v>23970</v>
      </c>
      <c r="E3713" s="4" t="s">
        <v>7356</v>
      </c>
      <c r="F3713" s="4" t="s">
        <v>23468</v>
      </c>
      <c r="G3713" s="4" t="s">
        <v>25797</v>
      </c>
      <c r="H3713" s="4" t="s">
        <v>25798</v>
      </c>
      <c r="I3713" s="4" t="s">
        <v>25801</v>
      </c>
    </row>
    <row r="3714" spans="1:9" x14ac:dyDescent="0.2">
      <c r="A3714" s="5">
        <v>125</v>
      </c>
      <c r="B3714" s="80">
        <v>7400919</v>
      </c>
      <c r="C3714" s="4" t="s">
        <v>23189</v>
      </c>
      <c r="D3714" s="4" t="s">
        <v>24008</v>
      </c>
      <c r="E3714" s="4" t="s">
        <v>1756</v>
      </c>
      <c r="F3714" s="4" t="s">
        <v>23469</v>
      </c>
      <c r="H3714" s="4" t="s">
        <v>25802</v>
      </c>
      <c r="I3714" s="4" t="s">
        <v>25803</v>
      </c>
    </row>
    <row r="3715" spans="1:9" x14ac:dyDescent="0.2">
      <c r="A3715" s="5">
        <v>146</v>
      </c>
      <c r="B3715" s="80">
        <v>46349244</v>
      </c>
      <c r="C3715" s="4" t="s">
        <v>23779</v>
      </c>
      <c r="D3715" s="4" t="s">
        <v>23994</v>
      </c>
      <c r="E3715" s="4" t="s">
        <v>1756</v>
      </c>
      <c r="F3715" s="4" t="s">
        <v>23469</v>
      </c>
      <c r="H3715" s="4" t="s">
        <v>25802</v>
      </c>
      <c r="I3715" s="4" t="s">
        <v>25803</v>
      </c>
    </row>
    <row r="3716" spans="1:9" x14ac:dyDescent="0.2">
      <c r="A3716" s="5">
        <v>147</v>
      </c>
      <c r="B3716" s="80">
        <v>11394206</v>
      </c>
      <c r="C3716" s="4" t="s">
        <v>23189</v>
      </c>
      <c r="D3716" s="4" t="s">
        <v>23994</v>
      </c>
      <c r="E3716" s="4" t="s">
        <v>1756</v>
      </c>
      <c r="F3716" s="4" t="s">
        <v>23469</v>
      </c>
      <c r="H3716" s="4" t="s">
        <v>25802</v>
      </c>
      <c r="I3716" s="4" t="s">
        <v>25803</v>
      </c>
    </row>
    <row r="3717" spans="1:9" x14ac:dyDescent="0.2">
      <c r="A3717" s="5">
        <v>174</v>
      </c>
      <c r="B3717" s="80">
        <v>4015682</v>
      </c>
      <c r="C3717" s="4" t="s">
        <v>23779</v>
      </c>
      <c r="D3717" s="4" t="s">
        <v>23974</v>
      </c>
      <c r="E3717" s="4" t="s">
        <v>1756</v>
      </c>
      <c r="F3717" s="4" t="s">
        <v>23469</v>
      </c>
      <c r="H3717" s="4" t="s">
        <v>25802</v>
      </c>
      <c r="I3717" s="4" t="s">
        <v>25803</v>
      </c>
    </row>
    <row r="3718" spans="1:9" x14ac:dyDescent="0.2">
      <c r="A3718" s="5">
        <v>318</v>
      </c>
      <c r="B3718" s="80">
        <v>47679543</v>
      </c>
      <c r="C3718" s="4" t="s">
        <v>23779</v>
      </c>
      <c r="D3718" s="4" t="s">
        <v>23990</v>
      </c>
      <c r="E3718" s="4" t="s">
        <v>1756</v>
      </c>
      <c r="F3718" s="4" t="s">
        <v>23469</v>
      </c>
      <c r="H3718" s="4" t="s">
        <v>25802</v>
      </c>
      <c r="I3718" s="4" t="s">
        <v>25803</v>
      </c>
    </row>
    <row r="3719" spans="1:9" x14ac:dyDescent="0.2">
      <c r="A3719" s="5">
        <v>319</v>
      </c>
      <c r="B3719" s="80">
        <v>66191626</v>
      </c>
      <c r="C3719" s="4" t="s">
        <v>23779</v>
      </c>
      <c r="D3719" s="4" t="s">
        <v>23965</v>
      </c>
      <c r="E3719" s="4" t="s">
        <v>1756</v>
      </c>
      <c r="F3719" s="4" t="s">
        <v>23469</v>
      </c>
      <c r="H3719" s="4" t="s">
        <v>25802</v>
      </c>
      <c r="I3719" s="4" t="s">
        <v>25803</v>
      </c>
    </row>
    <row r="3720" spans="1:9" x14ac:dyDescent="0.2">
      <c r="A3720" s="5">
        <v>60</v>
      </c>
      <c r="B3720" s="80">
        <v>69353366</v>
      </c>
      <c r="C3720" s="4" t="s">
        <v>23189</v>
      </c>
      <c r="D3720" s="4" t="s">
        <v>23960</v>
      </c>
      <c r="E3720" s="4" t="s">
        <v>1756</v>
      </c>
      <c r="F3720" s="4" t="s">
        <v>23469</v>
      </c>
      <c r="H3720" s="4" t="s">
        <v>25802</v>
      </c>
      <c r="I3720" s="4" t="s">
        <v>25804</v>
      </c>
    </row>
    <row r="3721" spans="1:9" x14ac:dyDescent="0.2">
      <c r="A3721" s="5">
        <v>61</v>
      </c>
      <c r="B3721" s="80">
        <v>9041101</v>
      </c>
      <c r="C3721" s="4" t="s">
        <v>23189</v>
      </c>
      <c r="D3721" s="4" t="s">
        <v>23968</v>
      </c>
      <c r="E3721" s="4" t="s">
        <v>1756</v>
      </c>
      <c r="F3721" s="4" t="s">
        <v>23469</v>
      </c>
      <c r="H3721" s="4" t="s">
        <v>25802</v>
      </c>
      <c r="I3721" s="4" t="s">
        <v>25804</v>
      </c>
    </row>
    <row r="3722" spans="1:9" x14ac:dyDescent="0.2">
      <c r="A3722" s="5">
        <v>177</v>
      </c>
      <c r="B3722" s="80">
        <v>886137</v>
      </c>
      <c r="C3722" s="4" t="s">
        <v>23189</v>
      </c>
      <c r="D3722" s="4" t="s">
        <v>24013</v>
      </c>
      <c r="E3722" s="4" t="s">
        <v>1756</v>
      </c>
      <c r="F3722" s="4" t="s">
        <v>23469</v>
      </c>
      <c r="H3722" s="4" t="s">
        <v>25802</v>
      </c>
      <c r="I3722" s="4" t="s">
        <v>25804</v>
      </c>
    </row>
    <row r="3723" spans="1:9" x14ac:dyDescent="0.2">
      <c r="A3723" s="5">
        <v>178</v>
      </c>
      <c r="B3723" s="80">
        <v>44680357</v>
      </c>
      <c r="C3723" s="4" t="s">
        <v>23189</v>
      </c>
      <c r="D3723" s="4" t="s">
        <v>24013</v>
      </c>
      <c r="E3723" s="4" t="s">
        <v>1756</v>
      </c>
      <c r="F3723" s="4" t="s">
        <v>23469</v>
      </c>
      <c r="H3723" s="4" t="s">
        <v>25802</v>
      </c>
      <c r="I3723" s="4" t="s">
        <v>25804</v>
      </c>
    </row>
    <row r="3724" spans="1:9" x14ac:dyDescent="0.2">
      <c r="A3724" s="5">
        <v>179</v>
      </c>
      <c r="B3724" s="80">
        <v>40481253</v>
      </c>
      <c r="C3724" s="4" t="s">
        <v>23189</v>
      </c>
      <c r="D3724" s="4" t="s">
        <v>24013</v>
      </c>
      <c r="E3724" s="4" t="s">
        <v>1756</v>
      </c>
      <c r="F3724" s="4" t="s">
        <v>23469</v>
      </c>
      <c r="H3724" s="4" t="s">
        <v>25802</v>
      </c>
      <c r="I3724" s="4" t="s">
        <v>25804</v>
      </c>
    </row>
    <row r="3725" spans="1:9" x14ac:dyDescent="0.2">
      <c r="A3725" s="5">
        <v>183</v>
      </c>
      <c r="B3725" s="80">
        <v>39288867</v>
      </c>
      <c r="C3725" s="4" t="s">
        <v>23779</v>
      </c>
      <c r="D3725" s="4" t="s">
        <v>23960</v>
      </c>
      <c r="E3725" s="4" t="s">
        <v>1756</v>
      </c>
      <c r="F3725" s="4" t="s">
        <v>23469</v>
      </c>
      <c r="H3725" s="4" t="s">
        <v>25802</v>
      </c>
      <c r="I3725" s="4" t="s">
        <v>25804</v>
      </c>
    </row>
    <row r="3726" spans="1:9" x14ac:dyDescent="0.2">
      <c r="A3726" s="5">
        <v>184</v>
      </c>
      <c r="B3726" s="80">
        <v>33468938</v>
      </c>
      <c r="C3726" s="4" t="s">
        <v>23779</v>
      </c>
      <c r="D3726" s="4" t="s">
        <v>23960</v>
      </c>
      <c r="E3726" s="4" t="s">
        <v>1756</v>
      </c>
      <c r="F3726" s="4" t="s">
        <v>23469</v>
      </c>
      <c r="H3726" s="4" t="s">
        <v>25802</v>
      </c>
      <c r="I3726" s="4" t="s">
        <v>25804</v>
      </c>
    </row>
    <row r="3727" spans="1:9" x14ac:dyDescent="0.2">
      <c r="A3727" s="5">
        <v>305</v>
      </c>
      <c r="B3727" s="80">
        <v>8439659</v>
      </c>
      <c r="C3727" s="4" t="s">
        <v>23779</v>
      </c>
      <c r="D3727" s="4" t="s">
        <v>24044</v>
      </c>
      <c r="E3727" s="4" t="s">
        <v>1756</v>
      </c>
      <c r="F3727" s="4" t="s">
        <v>23469</v>
      </c>
      <c r="H3727" s="4" t="s">
        <v>25802</v>
      </c>
      <c r="I3727" s="4" t="s">
        <v>25804</v>
      </c>
    </row>
    <row r="3728" spans="1:9" x14ac:dyDescent="0.2">
      <c r="A3728" s="5">
        <v>306</v>
      </c>
      <c r="B3728" s="80">
        <v>9446379</v>
      </c>
      <c r="C3728" s="4" t="s">
        <v>23189</v>
      </c>
      <c r="D3728" s="4" t="s">
        <v>24044</v>
      </c>
      <c r="E3728" s="4" t="s">
        <v>1756</v>
      </c>
      <c r="F3728" s="4" t="s">
        <v>23469</v>
      </c>
      <c r="H3728" s="4" t="s">
        <v>25802</v>
      </c>
      <c r="I3728" s="4" t="s">
        <v>25804</v>
      </c>
    </row>
    <row r="3729" spans="1:9" x14ac:dyDescent="0.2">
      <c r="A3729" s="5">
        <v>311</v>
      </c>
      <c r="B3729" s="80">
        <v>30531628</v>
      </c>
      <c r="C3729" s="4" t="s">
        <v>23779</v>
      </c>
      <c r="D3729" s="4" t="s">
        <v>23960</v>
      </c>
      <c r="E3729" s="4" t="s">
        <v>1756</v>
      </c>
      <c r="F3729" s="4" t="s">
        <v>23469</v>
      </c>
      <c r="H3729" s="4" t="s">
        <v>25802</v>
      </c>
      <c r="I3729" s="4" t="s">
        <v>25804</v>
      </c>
    </row>
    <row r="3730" spans="1:9" x14ac:dyDescent="0.2">
      <c r="A3730" s="5">
        <v>313</v>
      </c>
      <c r="B3730" s="80">
        <v>45935273</v>
      </c>
      <c r="C3730" s="4" t="s">
        <v>23779</v>
      </c>
      <c r="D3730" s="4" t="s">
        <v>23968</v>
      </c>
      <c r="E3730" s="4" t="s">
        <v>1756</v>
      </c>
      <c r="F3730" s="4" t="s">
        <v>23469</v>
      </c>
      <c r="H3730" s="4" t="s">
        <v>25802</v>
      </c>
      <c r="I3730" s="4" t="s">
        <v>25804</v>
      </c>
    </row>
    <row r="3731" spans="1:9" x14ac:dyDescent="0.2">
      <c r="A3731" s="5">
        <v>32</v>
      </c>
      <c r="B3731" s="80">
        <v>14916247</v>
      </c>
      <c r="C3731" s="4" t="s">
        <v>23189</v>
      </c>
      <c r="D3731" s="4" t="s">
        <v>24008</v>
      </c>
      <c r="E3731" s="4" t="s">
        <v>1756</v>
      </c>
      <c r="F3731" s="4" t="s">
        <v>23469</v>
      </c>
      <c r="H3731" s="4" t="s">
        <v>25802</v>
      </c>
      <c r="I3731" s="4" t="s">
        <v>25805</v>
      </c>
    </row>
    <row r="3732" spans="1:9" x14ac:dyDescent="0.2">
      <c r="A3732" s="5">
        <v>58</v>
      </c>
      <c r="B3732" s="80">
        <v>13553811</v>
      </c>
      <c r="C3732" s="4" t="s">
        <v>23189</v>
      </c>
      <c r="D3732" s="4" t="s">
        <v>24008</v>
      </c>
      <c r="E3732" s="4" t="s">
        <v>1756</v>
      </c>
      <c r="F3732" s="4" t="s">
        <v>23469</v>
      </c>
      <c r="H3732" s="4" t="s">
        <v>25802</v>
      </c>
      <c r="I3732" s="4" t="s">
        <v>25805</v>
      </c>
    </row>
    <row r="3733" spans="1:9" x14ac:dyDescent="0.2">
      <c r="A3733" s="5">
        <v>74</v>
      </c>
      <c r="B3733" s="80">
        <v>363452</v>
      </c>
      <c r="C3733" s="4" t="s">
        <v>23189</v>
      </c>
      <c r="D3733" s="4" t="s">
        <v>23970</v>
      </c>
      <c r="E3733" s="4" t="s">
        <v>1756</v>
      </c>
      <c r="F3733" s="4" t="s">
        <v>23469</v>
      </c>
      <c r="H3733" s="4" t="s">
        <v>25802</v>
      </c>
      <c r="I3733" s="4" t="s">
        <v>25806</v>
      </c>
    </row>
    <row r="3734" spans="1:9" x14ac:dyDescent="0.2">
      <c r="A3734" s="5">
        <v>75</v>
      </c>
      <c r="B3734" s="80">
        <v>154302</v>
      </c>
      <c r="C3734" s="4" t="s">
        <v>23189</v>
      </c>
      <c r="D3734" s="4" t="s">
        <v>23970</v>
      </c>
      <c r="E3734" s="4" t="s">
        <v>1756</v>
      </c>
      <c r="F3734" s="4" t="s">
        <v>23469</v>
      </c>
      <c r="H3734" s="4" t="s">
        <v>25802</v>
      </c>
      <c r="I3734" s="4" t="s">
        <v>25806</v>
      </c>
    </row>
    <row r="3735" spans="1:9" x14ac:dyDescent="0.2">
      <c r="A3735" s="5">
        <v>160</v>
      </c>
      <c r="B3735" s="80">
        <v>7644417</v>
      </c>
      <c r="C3735" s="4" t="s">
        <v>23189</v>
      </c>
      <c r="D3735" s="4" t="s">
        <v>23965</v>
      </c>
      <c r="E3735" s="4" t="s">
        <v>1756</v>
      </c>
      <c r="F3735" s="4" t="s">
        <v>23469</v>
      </c>
      <c r="H3735" s="4" t="s">
        <v>25802</v>
      </c>
      <c r="I3735" s="4" t="s">
        <v>25806</v>
      </c>
    </row>
    <row r="3736" spans="1:9" x14ac:dyDescent="0.2">
      <c r="A3736" s="5">
        <v>354</v>
      </c>
      <c r="B3736" s="80">
        <v>47041025</v>
      </c>
      <c r="C3736" s="4" t="s">
        <v>23189</v>
      </c>
      <c r="D3736" s="4" t="s">
        <v>24013</v>
      </c>
      <c r="E3736" s="4" t="s">
        <v>1756</v>
      </c>
      <c r="F3736" s="4" t="s">
        <v>23469</v>
      </c>
      <c r="H3736" s="4" t="s">
        <v>25802</v>
      </c>
      <c r="I3736" s="4" t="s">
        <v>25806</v>
      </c>
    </row>
    <row r="3737" spans="1:9" x14ac:dyDescent="0.2">
      <c r="A3737" s="5">
        <v>356</v>
      </c>
      <c r="B3737" s="80">
        <v>5337556</v>
      </c>
      <c r="C3737" s="4" t="s">
        <v>23189</v>
      </c>
      <c r="D3737" s="4" t="s">
        <v>23960</v>
      </c>
      <c r="E3737" s="4" t="s">
        <v>1756</v>
      </c>
      <c r="F3737" s="4" t="s">
        <v>23469</v>
      </c>
      <c r="H3737" s="4" t="s">
        <v>25802</v>
      </c>
      <c r="I3737" s="4" t="s">
        <v>25806</v>
      </c>
    </row>
    <row r="3738" spans="1:9" x14ac:dyDescent="0.2">
      <c r="A3738" s="5">
        <v>358</v>
      </c>
      <c r="B3738" s="80">
        <v>56780148</v>
      </c>
      <c r="C3738" s="4" t="s">
        <v>23189</v>
      </c>
      <c r="D3738" s="4" t="s">
        <v>24016</v>
      </c>
      <c r="E3738" s="4" t="s">
        <v>1756</v>
      </c>
      <c r="F3738" s="4" t="s">
        <v>23469</v>
      </c>
      <c r="H3738" s="4" t="s">
        <v>25802</v>
      </c>
      <c r="I3738" s="4" t="s">
        <v>25806</v>
      </c>
    </row>
    <row r="3739" spans="1:9" x14ac:dyDescent="0.2">
      <c r="A3739" s="5">
        <v>360</v>
      </c>
      <c r="B3739" s="80">
        <v>4518115</v>
      </c>
      <c r="C3739" s="4" t="s">
        <v>23189</v>
      </c>
      <c r="D3739" s="4" t="s">
        <v>24008</v>
      </c>
      <c r="E3739" s="4" t="s">
        <v>1756</v>
      </c>
      <c r="F3739" s="4" t="s">
        <v>23469</v>
      </c>
      <c r="H3739" s="4" t="s">
        <v>25802</v>
      </c>
      <c r="I3739" s="4" t="s">
        <v>25806</v>
      </c>
    </row>
    <row r="3740" spans="1:9" x14ac:dyDescent="0.2">
      <c r="A3740" s="5">
        <v>362</v>
      </c>
      <c r="B3740" s="80">
        <v>7646834</v>
      </c>
      <c r="C3740" s="4" t="s">
        <v>23189</v>
      </c>
      <c r="D3740" s="4" t="s">
        <v>23990</v>
      </c>
      <c r="E3740" s="4" t="s">
        <v>1756</v>
      </c>
      <c r="F3740" s="4" t="s">
        <v>23469</v>
      </c>
      <c r="H3740" s="4" t="s">
        <v>25802</v>
      </c>
      <c r="I3740" s="4" t="s">
        <v>25806</v>
      </c>
    </row>
    <row r="3741" spans="1:9" x14ac:dyDescent="0.2">
      <c r="A3741" s="5">
        <v>366</v>
      </c>
      <c r="B3741" s="80">
        <v>37323463</v>
      </c>
      <c r="C3741" s="4" t="s">
        <v>23189</v>
      </c>
      <c r="D3741" s="4" t="s">
        <v>24017</v>
      </c>
      <c r="E3741" s="4" t="s">
        <v>1756</v>
      </c>
      <c r="F3741" s="4" t="s">
        <v>23469</v>
      </c>
      <c r="H3741" s="4" t="s">
        <v>25802</v>
      </c>
      <c r="I3741" s="4" t="s">
        <v>25806</v>
      </c>
    </row>
    <row r="3742" spans="1:9" x14ac:dyDescent="0.2">
      <c r="A3742" s="5">
        <v>74</v>
      </c>
      <c r="B3742" s="80">
        <v>432704</v>
      </c>
      <c r="C3742" s="4" t="s">
        <v>23189</v>
      </c>
      <c r="D3742" s="4" t="s">
        <v>23970</v>
      </c>
      <c r="E3742" s="4" t="s">
        <v>1756</v>
      </c>
      <c r="F3742" s="4" t="s">
        <v>23469</v>
      </c>
      <c r="H3742" s="4" t="s">
        <v>25802</v>
      </c>
      <c r="I3742" s="4" t="s">
        <v>25807</v>
      </c>
    </row>
    <row r="3743" spans="1:9" x14ac:dyDescent="0.2">
      <c r="A3743" s="5">
        <v>75</v>
      </c>
      <c r="B3743" s="80">
        <v>113934</v>
      </c>
      <c r="C3743" s="4" t="s">
        <v>23189</v>
      </c>
      <c r="D3743" s="4" t="s">
        <v>23970</v>
      </c>
      <c r="E3743" s="4" t="s">
        <v>1756</v>
      </c>
      <c r="F3743" s="4" t="s">
        <v>23469</v>
      </c>
      <c r="H3743" s="4" t="s">
        <v>25802</v>
      </c>
      <c r="I3743" s="4" t="s">
        <v>25807</v>
      </c>
    </row>
    <row r="3744" spans="1:9" x14ac:dyDescent="0.2">
      <c r="A3744" s="5">
        <v>124</v>
      </c>
      <c r="B3744" s="80">
        <v>27333245</v>
      </c>
      <c r="C3744" s="4" t="s">
        <v>23779</v>
      </c>
      <c r="D3744" s="4" t="s">
        <v>23983</v>
      </c>
      <c r="E3744" s="4" t="s">
        <v>1756</v>
      </c>
      <c r="F3744" s="4" t="s">
        <v>23469</v>
      </c>
      <c r="H3744" s="4" t="s">
        <v>25802</v>
      </c>
      <c r="I3744" s="4" t="s">
        <v>25807</v>
      </c>
    </row>
    <row r="3745" spans="1:9" x14ac:dyDescent="0.2">
      <c r="A3745" s="5">
        <v>160</v>
      </c>
      <c r="B3745" s="80">
        <v>69077687</v>
      </c>
      <c r="C3745" s="4" t="s">
        <v>23189</v>
      </c>
      <c r="D3745" s="4" t="s">
        <v>23965</v>
      </c>
      <c r="E3745" s="4" t="s">
        <v>1756</v>
      </c>
      <c r="F3745" s="4" t="s">
        <v>23469</v>
      </c>
      <c r="H3745" s="4" t="s">
        <v>25802</v>
      </c>
      <c r="I3745" s="4" t="s">
        <v>25807</v>
      </c>
    </row>
    <row r="3746" spans="1:9" x14ac:dyDescent="0.2">
      <c r="A3746" s="5">
        <v>163</v>
      </c>
      <c r="B3746" s="80">
        <v>9504636</v>
      </c>
      <c r="C3746" s="4" t="s">
        <v>23189</v>
      </c>
      <c r="D3746" s="4" t="s">
        <v>24008</v>
      </c>
      <c r="E3746" s="4" t="s">
        <v>1756</v>
      </c>
      <c r="F3746" s="4" t="s">
        <v>23469</v>
      </c>
      <c r="H3746" s="4" t="s">
        <v>25802</v>
      </c>
      <c r="I3746" s="4" t="s">
        <v>25807</v>
      </c>
    </row>
    <row r="3747" spans="1:9" x14ac:dyDescent="0.2">
      <c r="A3747" s="5">
        <v>324</v>
      </c>
      <c r="B3747" s="80">
        <v>31478617</v>
      </c>
      <c r="C3747" s="4" t="s">
        <v>23779</v>
      </c>
      <c r="D3747" s="4" t="s">
        <v>23968</v>
      </c>
      <c r="E3747" s="4" t="s">
        <v>1756</v>
      </c>
      <c r="F3747" s="4" t="s">
        <v>23469</v>
      </c>
      <c r="H3747" s="4" t="s">
        <v>25802</v>
      </c>
      <c r="I3747" s="4" t="s">
        <v>25807</v>
      </c>
    </row>
    <row r="3748" spans="1:9" x14ac:dyDescent="0.2">
      <c r="A3748" s="5">
        <v>354</v>
      </c>
      <c r="B3748" s="80">
        <v>50974226</v>
      </c>
      <c r="C3748" s="4" t="s">
        <v>23189</v>
      </c>
      <c r="D3748" s="4" t="s">
        <v>24013</v>
      </c>
      <c r="E3748" s="4" t="s">
        <v>1756</v>
      </c>
      <c r="F3748" s="4" t="s">
        <v>23469</v>
      </c>
      <c r="H3748" s="4" t="s">
        <v>25802</v>
      </c>
      <c r="I3748" s="4" t="s">
        <v>25807</v>
      </c>
    </row>
    <row r="3749" spans="1:9" x14ac:dyDescent="0.2">
      <c r="A3749" s="5">
        <v>356</v>
      </c>
      <c r="B3749" s="80">
        <v>5155931</v>
      </c>
      <c r="C3749" s="4" t="s">
        <v>23189</v>
      </c>
      <c r="D3749" s="4" t="s">
        <v>23960</v>
      </c>
      <c r="E3749" s="4" t="s">
        <v>1756</v>
      </c>
      <c r="F3749" s="4" t="s">
        <v>23469</v>
      </c>
      <c r="H3749" s="4" t="s">
        <v>25802</v>
      </c>
      <c r="I3749" s="4" t="s">
        <v>25807</v>
      </c>
    </row>
    <row r="3750" spans="1:9" x14ac:dyDescent="0.2">
      <c r="A3750" s="5">
        <v>358</v>
      </c>
      <c r="B3750" s="80">
        <v>5486134</v>
      </c>
      <c r="C3750" s="4" t="s">
        <v>23189</v>
      </c>
      <c r="D3750" s="4" t="s">
        <v>24016</v>
      </c>
      <c r="E3750" s="4" t="s">
        <v>1756</v>
      </c>
      <c r="F3750" s="4" t="s">
        <v>23469</v>
      </c>
      <c r="H3750" s="4" t="s">
        <v>25802</v>
      </c>
      <c r="I3750" s="4" t="s">
        <v>25807</v>
      </c>
    </row>
    <row r="3751" spans="1:9" x14ac:dyDescent="0.2">
      <c r="A3751" s="5">
        <v>360</v>
      </c>
      <c r="B3751" s="80">
        <v>52845116</v>
      </c>
      <c r="C3751" s="4" t="s">
        <v>23189</v>
      </c>
      <c r="D3751" s="4" t="s">
        <v>24008</v>
      </c>
      <c r="E3751" s="4" t="s">
        <v>1756</v>
      </c>
      <c r="F3751" s="4" t="s">
        <v>23469</v>
      </c>
      <c r="H3751" s="4" t="s">
        <v>25802</v>
      </c>
      <c r="I3751" s="4" t="s">
        <v>25807</v>
      </c>
    </row>
    <row r="3752" spans="1:9" x14ac:dyDescent="0.2">
      <c r="A3752" s="5">
        <v>362</v>
      </c>
      <c r="B3752" s="80">
        <v>73154035</v>
      </c>
      <c r="C3752" s="4" t="s">
        <v>23189</v>
      </c>
      <c r="D3752" s="4" t="s">
        <v>23990</v>
      </c>
      <c r="E3752" s="4" t="s">
        <v>1756</v>
      </c>
      <c r="F3752" s="4" t="s">
        <v>23469</v>
      </c>
      <c r="H3752" s="4" t="s">
        <v>25802</v>
      </c>
      <c r="I3752" s="4" t="s">
        <v>25807</v>
      </c>
    </row>
    <row r="3753" spans="1:9" x14ac:dyDescent="0.2">
      <c r="A3753" s="5">
        <v>366</v>
      </c>
      <c r="B3753" s="80">
        <v>3508052</v>
      </c>
      <c r="C3753" s="4" t="s">
        <v>23189</v>
      </c>
      <c r="D3753" s="4" t="s">
        <v>24017</v>
      </c>
      <c r="E3753" s="4" t="s">
        <v>1756</v>
      </c>
      <c r="F3753" s="4" t="s">
        <v>23469</v>
      </c>
      <c r="H3753" s="4" t="s">
        <v>25802</v>
      </c>
      <c r="I3753" s="4" t="s">
        <v>25807</v>
      </c>
    </row>
    <row r="3754" spans="1:9" x14ac:dyDescent="0.2">
      <c r="A3754" s="5">
        <v>146</v>
      </c>
      <c r="B3754" s="80">
        <v>27928796</v>
      </c>
      <c r="C3754" s="4" t="s">
        <v>23779</v>
      </c>
      <c r="D3754" s="4" t="s">
        <v>23994</v>
      </c>
      <c r="E3754" s="4" t="s">
        <v>1756</v>
      </c>
      <c r="F3754" s="4" t="s">
        <v>23469</v>
      </c>
      <c r="H3754" s="4" t="s">
        <v>25802</v>
      </c>
      <c r="I3754" s="4" t="s">
        <v>25808</v>
      </c>
    </row>
    <row r="3755" spans="1:9" x14ac:dyDescent="0.2">
      <c r="A3755" s="5">
        <v>147</v>
      </c>
      <c r="B3755" s="80">
        <v>60744605</v>
      </c>
      <c r="C3755" s="4" t="s">
        <v>23189</v>
      </c>
      <c r="D3755" s="4" t="s">
        <v>23994</v>
      </c>
      <c r="E3755" s="4" t="s">
        <v>1756</v>
      </c>
      <c r="F3755" s="4" t="s">
        <v>23469</v>
      </c>
      <c r="H3755" s="4" t="s">
        <v>25802</v>
      </c>
      <c r="I3755" s="4" t="s">
        <v>25808</v>
      </c>
    </row>
    <row r="3756" spans="1:9" x14ac:dyDescent="0.2">
      <c r="A3756" s="5">
        <v>319</v>
      </c>
      <c r="B3756" s="80">
        <v>5294794</v>
      </c>
      <c r="C3756" s="4" t="s">
        <v>23779</v>
      </c>
      <c r="D3756" s="4" t="s">
        <v>23965</v>
      </c>
      <c r="E3756" s="4" t="s">
        <v>1756</v>
      </c>
      <c r="F3756" s="4" t="s">
        <v>23469</v>
      </c>
      <c r="H3756" s="4" t="s">
        <v>25802</v>
      </c>
      <c r="I3756" s="4" t="s">
        <v>25808</v>
      </c>
    </row>
    <row r="3757" spans="1:9" x14ac:dyDescent="0.2">
      <c r="A3757" s="5">
        <v>201</v>
      </c>
      <c r="B3757" s="80">
        <v>444936</v>
      </c>
      <c r="C3757" s="4" t="s">
        <v>23189</v>
      </c>
      <c r="D3757" s="4" t="s">
        <v>23183</v>
      </c>
      <c r="E3757" s="4" t="s">
        <v>1756</v>
      </c>
      <c r="F3757" s="4" t="s">
        <v>23469</v>
      </c>
      <c r="H3757" s="4" t="s">
        <v>25802</v>
      </c>
      <c r="I3757" s="4">
        <v>7945462</v>
      </c>
    </row>
    <row r="3758" spans="1:9" x14ac:dyDescent="0.2">
      <c r="A3758" s="5">
        <v>202</v>
      </c>
      <c r="B3758" s="80">
        <v>4066981</v>
      </c>
      <c r="C3758" s="4" t="s">
        <v>23189</v>
      </c>
      <c r="D3758" s="4" t="s">
        <v>23990</v>
      </c>
      <c r="E3758" s="4" t="s">
        <v>1756</v>
      </c>
      <c r="F3758" s="4" t="s">
        <v>23469</v>
      </c>
      <c r="H3758" s="4" t="s">
        <v>25802</v>
      </c>
      <c r="I3758" s="4">
        <v>7945462</v>
      </c>
    </row>
    <row r="3759" spans="1:9" x14ac:dyDescent="0.2">
      <c r="A3759" s="5">
        <v>203</v>
      </c>
      <c r="B3759" s="80">
        <v>29486325</v>
      </c>
      <c r="C3759" s="4" t="s">
        <v>23189</v>
      </c>
      <c r="D3759" s="4" t="s">
        <v>23965</v>
      </c>
      <c r="E3759" s="4" t="s">
        <v>1756</v>
      </c>
      <c r="F3759" s="4" t="s">
        <v>23469</v>
      </c>
      <c r="H3759" s="4" t="s">
        <v>25802</v>
      </c>
      <c r="I3759" s="4">
        <v>7945462</v>
      </c>
    </row>
    <row r="3760" spans="1:9" x14ac:dyDescent="0.2">
      <c r="A3760" s="5">
        <v>305</v>
      </c>
      <c r="B3760" s="80">
        <v>28988578</v>
      </c>
      <c r="C3760" s="4" t="s">
        <v>23779</v>
      </c>
      <c r="D3760" s="4" t="s">
        <v>24044</v>
      </c>
      <c r="E3760" s="4" t="s">
        <v>1731</v>
      </c>
      <c r="F3760" s="4" t="s">
        <v>23470</v>
      </c>
      <c r="H3760" s="4" t="s">
        <v>25809</v>
      </c>
      <c r="I3760" s="4" t="s">
        <v>25810</v>
      </c>
    </row>
    <row r="3761" spans="1:9" x14ac:dyDescent="0.2">
      <c r="A3761" s="5">
        <v>74</v>
      </c>
      <c r="B3761" s="80">
        <v>307243</v>
      </c>
      <c r="C3761" s="4" t="s">
        <v>23189</v>
      </c>
      <c r="D3761" s="4" t="s">
        <v>23970</v>
      </c>
      <c r="E3761" s="4" t="s">
        <v>1731</v>
      </c>
      <c r="F3761" s="4" t="s">
        <v>23470</v>
      </c>
      <c r="H3761" s="4" t="s">
        <v>25809</v>
      </c>
      <c r="I3761" s="4" t="s">
        <v>25811</v>
      </c>
    </row>
    <row r="3762" spans="1:9" x14ac:dyDescent="0.2">
      <c r="A3762" s="5">
        <v>322</v>
      </c>
      <c r="B3762" s="80">
        <v>32837203</v>
      </c>
      <c r="C3762" s="4" t="s">
        <v>23779</v>
      </c>
      <c r="D3762" s="4" t="s">
        <v>23990</v>
      </c>
      <c r="E3762" s="4" t="s">
        <v>1731</v>
      </c>
      <c r="F3762" s="4" t="s">
        <v>23470</v>
      </c>
      <c r="H3762" s="4" t="s">
        <v>25809</v>
      </c>
      <c r="I3762" s="4" t="s">
        <v>25811</v>
      </c>
    </row>
    <row r="3763" spans="1:9" x14ac:dyDescent="0.2">
      <c r="A3763" s="5">
        <v>324</v>
      </c>
      <c r="B3763" s="80">
        <v>28035643</v>
      </c>
      <c r="C3763" s="4" t="s">
        <v>23779</v>
      </c>
      <c r="D3763" s="4" t="s">
        <v>23968</v>
      </c>
      <c r="E3763" s="4" t="s">
        <v>1731</v>
      </c>
      <c r="F3763" s="4" t="s">
        <v>23470</v>
      </c>
      <c r="H3763" s="4" t="s">
        <v>25809</v>
      </c>
      <c r="I3763" s="4" t="s">
        <v>25811</v>
      </c>
    </row>
    <row r="3764" spans="1:9" x14ac:dyDescent="0.2">
      <c r="A3764" s="5">
        <v>125</v>
      </c>
      <c r="B3764" s="80">
        <v>31049614</v>
      </c>
      <c r="C3764" s="4" t="s">
        <v>23189</v>
      </c>
      <c r="D3764" s="4" t="s">
        <v>24008</v>
      </c>
      <c r="E3764" s="4" t="s">
        <v>1734</v>
      </c>
      <c r="F3764" s="4" t="s">
        <v>23471</v>
      </c>
      <c r="H3764" s="4" t="s">
        <v>25812</v>
      </c>
      <c r="I3764" s="4" t="s">
        <v>25813</v>
      </c>
    </row>
    <row r="3765" spans="1:9" x14ac:dyDescent="0.2">
      <c r="A3765" s="5">
        <v>173</v>
      </c>
      <c r="B3765" s="80">
        <v>20319037</v>
      </c>
      <c r="C3765" s="4" t="s">
        <v>23779</v>
      </c>
      <c r="D3765" s="4" t="s">
        <v>23974</v>
      </c>
      <c r="E3765" s="4" t="s">
        <v>1734</v>
      </c>
      <c r="F3765" s="4" t="s">
        <v>23471</v>
      </c>
      <c r="H3765" s="4" t="s">
        <v>25812</v>
      </c>
      <c r="I3765" s="4" t="s">
        <v>25813</v>
      </c>
    </row>
    <row r="3766" spans="1:9" x14ac:dyDescent="0.2">
      <c r="A3766" s="5">
        <v>125</v>
      </c>
      <c r="B3766" s="80">
        <v>37883806</v>
      </c>
      <c r="C3766" s="4" t="s">
        <v>23189</v>
      </c>
      <c r="D3766" s="4" t="s">
        <v>24008</v>
      </c>
      <c r="E3766" s="4" t="s">
        <v>1734</v>
      </c>
      <c r="F3766" s="4" t="s">
        <v>23471</v>
      </c>
      <c r="H3766" s="4" t="s">
        <v>25812</v>
      </c>
      <c r="I3766" s="4" t="s">
        <v>25814</v>
      </c>
    </row>
    <row r="3767" spans="1:9" x14ac:dyDescent="0.2">
      <c r="A3767" s="5">
        <v>146</v>
      </c>
      <c r="B3767" s="80">
        <v>2451565</v>
      </c>
      <c r="C3767" s="4" t="s">
        <v>23779</v>
      </c>
      <c r="D3767" s="4" t="s">
        <v>23994</v>
      </c>
      <c r="E3767" s="4" t="s">
        <v>1734</v>
      </c>
      <c r="F3767" s="4" t="s">
        <v>23471</v>
      </c>
      <c r="H3767" s="4" t="s">
        <v>25812</v>
      </c>
      <c r="I3767" s="4" t="s">
        <v>25814</v>
      </c>
    </row>
    <row r="3768" spans="1:9" x14ac:dyDescent="0.2">
      <c r="A3768" s="5">
        <v>147</v>
      </c>
      <c r="B3768" s="80">
        <v>39258</v>
      </c>
      <c r="C3768" s="4" t="s">
        <v>23189</v>
      </c>
      <c r="D3768" s="4" t="s">
        <v>23994</v>
      </c>
      <c r="E3768" s="4" t="s">
        <v>1734</v>
      </c>
      <c r="F3768" s="4" t="s">
        <v>23471</v>
      </c>
      <c r="H3768" s="4" t="s">
        <v>25812</v>
      </c>
      <c r="I3768" s="4" t="s">
        <v>25814</v>
      </c>
    </row>
    <row r="3769" spans="1:9" x14ac:dyDescent="0.2">
      <c r="A3769" s="5">
        <v>173</v>
      </c>
      <c r="B3769" s="80">
        <v>28688073</v>
      </c>
      <c r="C3769" s="4" t="s">
        <v>23779</v>
      </c>
      <c r="D3769" s="4" t="s">
        <v>23974</v>
      </c>
      <c r="E3769" s="4" t="s">
        <v>1734</v>
      </c>
      <c r="F3769" s="4" t="s">
        <v>23471</v>
      </c>
      <c r="H3769" s="4" t="s">
        <v>25812</v>
      </c>
      <c r="I3769" s="4" t="s">
        <v>25814</v>
      </c>
    </row>
    <row r="3770" spans="1:9" x14ac:dyDescent="0.2">
      <c r="A3770" s="5">
        <v>174</v>
      </c>
      <c r="B3770" s="80">
        <v>35337412</v>
      </c>
      <c r="C3770" s="4" t="s">
        <v>23779</v>
      </c>
      <c r="D3770" s="4" t="s">
        <v>23974</v>
      </c>
      <c r="E3770" s="4" t="s">
        <v>1734</v>
      </c>
      <c r="F3770" s="4" t="s">
        <v>23471</v>
      </c>
      <c r="H3770" s="4" t="s">
        <v>25812</v>
      </c>
      <c r="I3770" s="4" t="s">
        <v>25814</v>
      </c>
    </row>
    <row r="3771" spans="1:9" x14ac:dyDescent="0.2">
      <c r="A3771" s="5">
        <v>318</v>
      </c>
      <c r="B3771" s="80">
        <v>52668705</v>
      </c>
      <c r="C3771" s="4" t="s">
        <v>23779</v>
      </c>
      <c r="D3771" s="4" t="s">
        <v>23990</v>
      </c>
      <c r="E3771" s="4" t="s">
        <v>1734</v>
      </c>
      <c r="F3771" s="4" t="s">
        <v>23471</v>
      </c>
      <c r="H3771" s="4" t="s">
        <v>25812</v>
      </c>
      <c r="I3771" s="4" t="s">
        <v>25814</v>
      </c>
    </row>
    <row r="3772" spans="1:9" x14ac:dyDescent="0.2">
      <c r="A3772" s="5">
        <v>60</v>
      </c>
      <c r="B3772" s="80">
        <v>2424215</v>
      </c>
      <c r="C3772" s="4" t="s">
        <v>23189</v>
      </c>
      <c r="D3772" s="4" t="s">
        <v>23960</v>
      </c>
      <c r="E3772" s="4" t="s">
        <v>1734</v>
      </c>
      <c r="F3772" s="4" t="s">
        <v>23471</v>
      </c>
      <c r="H3772" s="4" t="s">
        <v>25812</v>
      </c>
      <c r="I3772" s="4" t="s">
        <v>25815</v>
      </c>
    </row>
    <row r="3773" spans="1:9" x14ac:dyDescent="0.2">
      <c r="A3773" s="5">
        <v>61</v>
      </c>
      <c r="B3773" s="80">
        <v>26002507</v>
      </c>
      <c r="C3773" s="4" t="s">
        <v>23189</v>
      </c>
      <c r="D3773" s="4" t="s">
        <v>23968</v>
      </c>
      <c r="E3773" s="4" t="s">
        <v>1734</v>
      </c>
      <c r="F3773" s="4" t="s">
        <v>23471</v>
      </c>
      <c r="H3773" s="4" t="s">
        <v>25812</v>
      </c>
      <c r="I3773" s="4" t="s">
        <v>25815</v>
      </c>
    </row>
    <row r="3774" spans="1:9" x14ac:dyDescent="0.2">
      <c r="A3774" s="5">
        <v>177</v>
      </c>
      <c r="B3774" s="80">
        <v>27149253</v>
      </c>
      <c r="C3774" s="4" t="s">
        <v>23189</v>
      </c>
      <c r="D3774" s="4" t="s">
        <v>24013</v>
      </c>
      <c r="E3774" s="4" t="s">
        <v>1734</v>
      </c>
      <c r="F3774" s="4" t="s">
        <v>23471</v>
      </c>
      <c r="H3774" s="4" t="s">
        <v>25812</v>
      </c>
      <c r="I3774" s="4" t="s">
        <v>25815</v>
      </c>
    </row>
    <row r="3775" spans="1:9" x14ac:dyDescent="0.2">
      <c r="A3775" s="5">
        <v>183</v>
      </c>
      <c r="B3775" s="80">
        <v>21863585</v>
      </c>
      <c r="C3775" s="4" t="s">
        <v>23779</v>
      </c>
      <c r="D3775" s="4" t="s">
        <v>23960</v>
      </c>
      <c r="E3775" s="4" t="s">
        <v>1734</v>
      </c>
      <c r="F3775" s="4" t="s">
        <v>23471</v>
      </c>
      <c r="H3775" s="4" t="s">
        <v>25812</v>
      </c>
      <c r="I3775" s="4" t="s">
        <v>25815</v>
      </c>
    </row>
    <row r="3776" spans="1:9" x14ac:dyDescent="0.2">
      <c r="A3776" s="5">
        <v>311</v>
      </c>
      <c r="B3776" s="80">
        <v>21788793</v>
      </c>
      <c r="C3776" s="4" t="s">
        <v>23779</v>
      </c>
      <c r="D3776" s="4" t="s">
        <v>23960</v>
      </c>
      <c r="E3776" s="4" t="s">
        <v>1734</v>
      </c>
      <c r="F3776" s="4" t="s">
        <v>23471</v>
      </c>
      <c r="H3776" s="4" t="s">
        <v>25812</v>
      </c>
      <c r="I3776" s="4" t="s">
        <v>25815</v>
      </c>
    </row>
    <row r="3777" spans="1:9" x14ac:dyDescent="0.2">
      <c r="A3777" s="5">
        <v>313</v>
      </c>
      <c r="B3777" s="80">
        <v>24152536</v>
      </c>
      <c r="C3777" s="4" t="s">
        <v>23779</v>
      </c>
      <c r="D3777" s="4" t="s">
        <v>23968</v>
      </c>
      <c r="E3777" s="4" t="s">
        <v>1734</v>
      </c>
      <c r="F3777" s="4" t="s">
        <v>23471</v>
      </c>
      <c r="H3777" s="4" t="s">
        <v>25812</v>
      </c>
      <c r="I3777" s="4" t="s">
        <v>25815</v>
      </c>
    </row>
    <row r="3778" spans="1:9" x14ac:dyDescent="0.2">
      <c r="A3778" s="5">
        <v>32</v>
      </c>
      <c r="B3778" s="80">
        <v>24015422</v>
      </c>
      <c r="C3778" s="4" t="s">
        <v>23189</v>
      </c>
      <c r="D3778" s="4" t="s">
        <v>24008</v>
      </c>
      <c r="E3778" s="4" t="s">
        <v>1734</v>
      </c>
      <c r="F3778" s="4" t="s">
        <v>23471</v>
      </c>
      <c r="H3778" s="4" t="s">
        <v>25812</v>
      </c>
      <c r="I3778" s="4" t="s">
        <v>25816</v>
      </c>
    </row>
    <row r="3779" spans="1:9" x14ac:dyDescent="0.2">
      <c r="A3779" s="5">
        <v>75</v>
      </c>
      <c r="B3779" s="80">
        <v>33606</v>
      </c>
      <c r="C3779" s="4" t="s">
        <v>23189</v>
      </c>
      <c r="D3779" s="4" t="s">
        <v>23970</v>
      </c>
      <c r="E3779" s="4" t="s">
        <v>1734</v>
      </c>
      <c r="F3779" s="4" t="s">
        <v>23471</v>
      </c>
      <c r="H3779" s="4" t="s">
        <v>25812</v>
      </c>
      <c r="I3779" s="4" t="s">
        <v>25817</v>
      </c>
    </row>
    <row r="3780" spans="1:9" x14ac:dyDescent="0.2">
      <c r="A3780" s="5">
        <v>124</v>
      </c>
      <c r="B3780" s="80">
        <v>24547906</v>
      </c>
      <c r="C3780" s="4" t="s">
        <v>23779</v>
      </c>
      <c r="D3780" s="4" t="s">
        <v>23983</v>
      </c>
      <c r="E3780" s="4" t="s">
        <v>1734</v>
      </c>
      <c r="F3780" s="4" t="s">
        <v>23471</v>
      </c>
      <c r="H3780" s="4" t="s">
        <v>25812</v>
      </c>
      <c r="I3780" s="4" t="s">
        <v>25817</v>
      </c>
    </row>
    <row r="3781" spans="1:9" x14ac:dyDescent="0.2">
      <c r="A3781" s="5">
        <v>160</v>
      </c>
      <c r="B3781" s="80">
        <v>2479045</v>
      </c>
      <c r="C3781" s="4" t="s">
        <v>23189</v>
      </c>
      <c r="D3781" s="4" t="s">
        <v>23965</v>
      </c>
      <c r="E3781" s="4" t="s">
        <v>1734</v>
      </c>
      <c r="F3781" s="4" t="s">
        <v>23471</v>
      </c>
      <c r="H3781" s="4" t="s">
        <v>25812</v>
      </c>
      <c r="I3781" s="4" t="s">
        <v>25817</v>
      </c>
    </row>
    <row r="3782" spans="1:9" x14ac:dyDescent="0.2">
      <c r="A3782" s="5">
        <v>163</v>
      </c>
      <c r="B3782" s="80">
        <v>22749887</v>
      </c>
      <c r="C3782" s="4" t="s">
        <v>23189</v>
      </c>
      <c r="D3782" s="4" t="s">
        <v>24008</v>
      </c>
      <c r="E3782" s="4" t="s">
        <v>1734</v>
      </c>
      <c r="F3782" s="4" t="s">
        <v>23471</v>
      </c>
      <c r="H3782" s="4" t="s">
        <v>25812</v>
      </c>
      <c r="I3782" s="4" t="s">
        <v>25817</v>
      </c>
    </row>
    <row r="3783" spans="1:9" x14ac:dyDescent="0.2">
      <c r="A3783" s="5">
        <v>354</v>
      </c>
      <c r="B3783" s="80">
        <v>23622203</v>
      </c>
      <c r="C3783" s="4" t="s">
        <v>23189</v>
      </c>
      <c r="D3783" s="4" t="s">
        <v>24013</v>
      </c>
      <c r="E3783" s="4" t="s">
        <v>1734</v>
      </c>
      <c r="F3783" s="4" t="s">
        <v>23471</v>
      </c>
      <c r="H3783" s="4" t="s">
        <v>25812</v>
      </c>
      <c r="I3783" s="4" t="s">
        <v>25817</v>
      </c>
    </row>
    <row r="3784" spans="1:9" x14ac:dyDescent="0.2">
      <c r="A3784" s="5">
        <v>356</v>
      </c>
      <c r="B3784" s="80">
        <v>21771362</v>
      </c>
      <c r="C3784" s="4" t="s">
        <v>23189</v>
      </c>
      <c r="D3784" s="4" t="s">
        <v>23960</v>
      </c>
      <c r="E3784" s="4" t="s">
        <v>1734</v>
      </c>
      <c r="F3784" s="4" t="s">
        <v>23471</v>
      </c>
      <c r="H3784" s="4" t="s">
        <v>25812</v>
      </c>
      <c r="I3784" s="4" t="s">
        <v>25817</v>
      </c>
    </row>
    <row r="3785" spans="1:9" x14ac:dyDescent="0.2">
      <c r="A3785" s="5">
        <v>358</v>
      </c>
      <c r="B3785" s="80">
        <v>20424922</v>
      </c>
      <c r="C3785" s="4" t="s">
        <v>23189</v>
      </c>
      <c r="D3785" s="4" t="s">
        <v>24016</v>
      </c>
      <c r="E3785" s="4" t="s">
        <v>1734</v>
      </c>
      <c r="F3785" s="4" t="s">
        <v>23471</v>
      </c>
      <c r="H3785" s="4" t="s">
        <v>25812</v>
      </c>
      <c r="I3785" s="4" t="s">
        <v>25817</v>
      </c>
    </row>
    <row r="3786" spans="1:9" x14ac:dyDescent="0.2">
      <c r="A3786" s="5">
        <v>360</v>
      </c>
      <c r="B3786" s="80">
        <v>24450119</v>
      </c>
      <c r="C3786" s="4" t="s">
        <v>23189</v>
      </c>
      <c r="D3786" s="4" t="s">
        <v>24008</v>
      </c>
      <c r="E3786" s="4" t="s">
        <v>1734</v>
      </c>
      <c r="F3786" s="4" t="s">
        <v>23471</v>
      </c>
      <c r="H3786" s="4" t="s">
        <v>25812</v>
      </c>
      <c r="I3786" s="4" t="s">
        <v>25817</v>
      </c>
    </row>
    <row r="3787" spans="1:9" x14ac:dyDescent="0.2">
      <c r="A3787" s="5">
        <v>362</v>
      </c>
      <c r="B3787" s="80">
        <v>20372121</v>
      </c>
      <c r="C3787" s="4" t="s">
        <v>23189</v>
      </c>
      <c r="D3787" s="4" t="s">
        <v>23990</v>
      </c>
      <c r="E3787" s="4" t="s">
        <v>1734</v>
      </c>
      <c r="F3787" s="4" t="s">
        <v>23471</v>
      </c>
      <c r="H3787" s="4" t="s">
        <v>25812</v>
      </c>
      <c r="I3787" s="4" t="s">
        <v>25817</v>
      </c>
    </row>
    <row r="3788" spans="1:9" x14ac:dyDescent="0.2">
      <c r="A3788" s="5">
        <v>201</v>
      </c>
      <c r="B3788" s="80">
        <v>21390371</v>
      </c>
      <c r="C3788" s="4" t="s">
        <v>23189</v>
      </c>
      <c r="D3788" s="4" t="s">
        <v>23183</v>
      </c>
      <c r="E3788" s="4" t="s">
        <v>1734</v>
      </c>
      <c r="F3788" s="4" t="s">
        <v>23471</v>
      </c>
      <c r="H3788" s="4" t="s">
        <v>25812</v>
      </c>
      <c r="I3788" s="4">
        <v>7973618</v>
      </c>
    </row>
    <row r="3789" spans="1:9" x14ac:dyDescent="0.2">
      <c r="A3789" s="5">
        <v>125</v>
      </c>
      <c r="B3789" s="80">
        <v>37600418</v>
      </c>
      <c r="C3789" s="4" t="s">
        <v>23189</v>
      </c>
      <c r="D3789" s="4" t="s">
        <v>24008</v>
      </c>
      <c r="E3789" s="4" t="s">
        <v>1751</v>
      </c>
      <c r="F3789" s="4" t="s">
        <v>23472</v>
      </c>
      <c r="G3789" s="4" t="s">
        <v>25818</v>
      </c>
      <c r="H3789" s="4" t="s">
        <v>25819</v>
      </c>
      <c r="I3789" s="4" t="s">
        <v>25820</v>
      </c>
    </row>
    <row r="3790" spans="1:9" x14ac:dyDescent="0.2">
      <c r="A3790" s="5">
        <v>126</v>
      </c>
      <c r="B3790" s="80">
        <v>13447526</v>
      </c>
      <c r="C3790" s="4" t="s">
        <v>23779</v>
      </c>
      <c r="D3790" s="4" t="s">
        <v>23960</v>
      </c>
      <c r="E3790" s="4" t="s">
        <v>1751</v>
      </c>
      <c r="F3790" s="4" t="s">
        <v>23472</v>
      </c>
      <c r="G3790" s="4" t="s">
        <v>25818</v>
      </c>
      <c r="H3790" s="4" t="s">
        <v>25819</v>
      </c>
      <c r="I3790" s="4" t="s">
        <v>25820</v>
      </c>
    </row>
    <row r="3791" spans="1:9" x14ac:dyDescent="0.2">
      <c r="A3791" s="5">
        <v>146</v>
      </c>
      <c r="B3791" s="80">
        <v>26423821</v>
      </c>
      <c r="C3791" s="4" t="s">
        <v>23779</v>
      </c>
      <c r="D3791" s="4" t="s">
        <v>23994</v>
      </c>
      <c r="E3791" s="4" t="s">
        <v>1751</v>
      </c>
      <c r="F3791" s="4" t="s">
        <v>23472</v>
      </c>
      <c r="G3791" s="4" t="s">
        <v>25818</v>
      </c>
      <c r="H3791" s="4" t="s">
        <v>25819</v>
      </c>
      <c r="I3791" s="4" t="s">
        <v>25820</v>
      </c>
    </row>
    <row r="3792" spans="1:9" x14ac:dyDescent="0.2">
      <c r="A3792" s="5">
        <v>147</v>
      </c>
      <c r="B3792" s="80">
        <v>56046177</v>
      </c>
      <c r="C3792" s="4" t="s">
        <v>23189</v>
      </c>
      <c r="D3792" s="4" t="s">
        <v>23994</v>
      </c>
      <c r="E3792" s="4" t="s">
        <v>1751</v>
      </c>
      <c r="F3792" s="4" t="s">
        <v>23472</v>
      </c>
      <c r="G3792" s="4" t="s">
        <v>25818</v>
      </c>
      <c r="H3792" s="4" t="s">
        <v>25819</v>
      </c>
      <c r="I3792" s="4" t="s">
        <v>25820</v>
      </c>
    </row>
    <row r="3793" spans="1:9" x14ac:dyDescent="0.2">
      <c r="A3793" s="5">
        <v>318</v>
      </c>
      <c r="B3793" s="80">
        <v>38570573</v>
      </c>
      <c r="C3793" s="4" t="s">
        <v>23779</v>
      </c>
      <c r="D3793" s="4" t="s">
        <v>23990</v>
      </c>
      <c r="E3793" s="4" t="s">
        <v>1751</v>
      </c>
      <c r="F3793" s="4" t="s">
        <v>23472</v>
      </c>
      <c r="G3793" s="4" t="s">
        <v>25818</v>
      </c>
      <c r="H3793" s="4" t="s">
        <v>25819</v>
      </c>
      <c r="I3793" s="4" t="s">
        <v>25820</v>
      </c>
    </row>
    <row r="3794" spans="1:9" x14ac:dyDescent="0.2">
      <c r="A3794" s="5">
        <v>319</v>
      </c>
      <c r="B3794" s="80">
        <v>683504</v>
      </c>
      <c r="C3794" s="4" t="s">
        <v>23779</v>
      </c>
      <c r="D3794" s="4" t="s">
        <v>23965</v>
      </c>
      <c r="E3794" s="4" t="s">
        <v>1751</v>
      </c>
      <c r="F3794" s="4" t="s">
        <v>23472</v>
      </c>
      <c r="G3794" s="4" t="s">
        <v>25818</v>
      </c>
      <c r="H3794" s="4" t="s">
        <v>25819</v>
      </c>
      <c r="I3794" s="4" t="s">
        <v>25820</v>
      </c>
    </row>
    <row r="3795" spans="1:9" x14ac:dyDescent="0.2">
      <c r="A3795" s="5">
        <v>32</v>
      </c>
      <c r="B3795" s="80">
        <v>23659025</v>
      </c>
      <c r="C3795" s="4" t="s">
        <v>23189</v>
      </c>
      <c r="D3795" s="4" t="s">
        <v>24008</v>
      </c>
      <c r="E3795" s="4" t="s">
        <v>1751</v>
      </c>
      <c r="F3795" s="4" t="s">
        <v>23472</v>
      </c>
      <c r="G3795" s="4" t="s">
        <v>25818</v>
      </c>
      <c r="H3795" s="4" t="s">
        <v>25819</v>
      </c>
      <c r="I3795" s="4" t="s">
        <v>25821</v>
      </c>
    </row>
    <row r="3796" spans="1:9" x14ac:dyDescent="0.2">
      <c r="A3796" s="5">
        <v>58</v>
      </c>
      <c r="B3796" s="80">
        <v>16429337</v>
      </c>
      <c r="C3796" s="4" t="s">
        <v>23189</v>
      </c>
      <c r="D3796" s="4" t="s">
        <v>24008</v>
      </c>
      <c r="E3796" s="4" t="s">
        <v>1751</v>
      </c>
      <c r="F3796" s="4" t="s">
        <v>23472</v>
      </c>
      <c r="G3796" s="4" t="s">
        <v>25818</v>
      </c>
      <c r="H3796" s="4" t="s">
        <v>25819</v>
      </c>
      <c r="I3796" s="4" t="s">
        <v>25821</v>
      </c>
    </row>
    <row r="3797" spans="1:9" x14ac:dyDescent="0.2">
      <c r="A3797" s="5">
        <v>60</v>
      </c>
      <c r="B3797" s="80">
        <v>26749123</v>
      </c>
      <c r="C3797" s="4" t="s">
        <v>23189</v>
      </c>
      <c r="D3797" s="4" t="s">
        <v>23960</v>
      </c>
      <c r="E3797" s="4" t="s">
        <v>1751</v>
      </c>
      <c r="F3797" s="4" t="s">
        <v>23472</v>
      </c>
      <c r="G3797" s="4" t="s">
        <v>25818</v>
      </c>
      <c r="H3797" s="4" t="s">
        <v>25819</v>
      </c>
      <c r="I3797" s="4" t="s">
        <v>25822</v>
      </c>
    </row>
    <row r="3798" spans="1:9" x14ac:dyDescent="0.2">
      <c r="A3798" s="5">
        <v>61</v>
      </c>
      <c r="B3798" s="80">
        <v>10075548</v>
      </c>
      <c r="C3798" s="4" t="s">
        <v>23189</v>
      </c>
      <c r="D3798" s="4" t="s">
        <v>23968</v>
      </c>
      <c r="E3798" s="4" t="s">
        <v>1751</v>
      </c>
      <c r="F3798" s="4" t="s">
        <v>23472</v>
      </c>
      <c r="G3798" s="4" t="s">
        <v>25818</v>
      </c>
      <c r="H3798" s="4" t="s">
        <v>25819</v>
      </c>
      <c r="I3798" s="4" t="s">
        <v>25822</v>
      </c>
    </row>
    <row r="3799" spans="1:9" x14ac:dyDescent="0.2">
      <c r="A3799" s="5">
        <v>150</v>
      </c>
      <c r="B3799" s="80">
        <v>20266497</v>
      </c>
      <c r="C3799" s="4" t="s">
        <v>23189</v>
      </c>
      <c r="D3799" s="4" t="s">
        <v>23960</v>
      </c>
      <c r="E3799" s="4" t="s">
        <v>1751</v>
      </c>
      <c r="F3799" s="4" t="s">
        <v>23472</v>
      </c>
      <c r="G3799" s="4" t="s">
        <v>25818</v>
      </c>
      <c r="H3799" s="4" t="s">
        <v>25819</v>
      </c>
      <c r="I3799" s="4" t="s">
        <v>25822</v>
      </c>
    </row>
    <row r="3800" spans="1:9" x14ac:dyDescent="0.2">
      <c r="A3800" s="5">
        <v>177</v>
      </c>
      <c r="B3800" s="80">
        <v>20271187</v>
      </c>
      <c r="C3800" s="4" t="s">
        <v>23189</v>
      </c>
      <c r="D3800" s="4" t="s">
        <v>24013</v>
      </c>
      <c r="E3800" s="4" t="s">
        <v>1751</v>
      </c>
      <c r="F3800" s="4" t="s">
        <v>23472</v>
      </c>
      <c r="G3800" s="4" t="s">
        <v>25818</v>
      </c>
      <c r="H3800" s="4" t="s">
        <v>25819</v>
      </c>
      <c r="I3800" s="4" t="s">
        <v>25822</v>
      </c>
    </row>
    <row r="3801" spans="1:9" x14ac:dyDescent="0.2">
      <c r="A3801" s="5">
        <v>178</v>
      </c>
      <c r="B3801" s="80">
        <v>6480429</v>
      </c>
      <c r="C3801" s="4" t="s">
        <v>23189</v>
      </c>
      <c r="D3801" s="4" t="s">
        <v>24013</v>
      </c>
      <c r="E3801" s="4" t="s">
        <v>1751</v>
      </c>
      <c r="F3801" s="4" t="s">
        <v>23472</v>
      </c>
      <c r="G3801" s="4" t="s">
        <v>25818</v>
      </c>
      <c r="H3801" s="4" t="s">
        <v>25819</v>
      </c>
      <c r="I3801" s="4" t="s">
        <v>25822</v>
      </c>
    </row>
    <row r="3802" spans="1:9" x14ac:dyDescent="0.2">
      <c r="A3802" s="5">
        <v>179</v>
      </c>
      <c r="B3802" s="80">
        <v>60884266</v>
      </c>
      <c r="C3802" s="4" t="s">
        <v>23189</v>
      </c>
      <c r="D3802" s="4" t="s">
        <v>24013</v>
      </c>
      <c r="E3802" s="4" t="s">
        <v>1751</v>
      </c>
      <c r="F3802" s="4" t="s">
        <v>23472</v>
      </c>
      <c r="G3802" s="4" t="s">
        <v>25818</v>
      </c>
      <c r="H3802" s="4" t="s">
        <v>25819</v>
      </c>
      <c r="I3802" s="4" t="s">
        <v>25822</v>
      </c>
    </row>
    <row r="3803" spans="1:9" x14ac:dyDescent="0.2">
      <c r="A3803" s="5">
        <v>183</v>
      </c>
      <c r="B3803" s="80">
        <v>41490602</v>
      </c>
      <c r="C3803" s="4" t="s">
        <v>23779</v>
      </c>
      <c r="D3803" s="4" t="s">
        <v>23960</v>
      </c>
      <c r="E3803" s="4" t="s">
        <v>1751</v>
      </c>
      <c r="F3803" s="4" t="s">
        <v>23472</v>
      </c>
      <c r="G3803" s="4" t="s">
        <v>25818</v>
      </c>
      <c r="H3803" s="4" t="s">
        <v>25819</v>
      </c>
      <c r="I3803" s="4" t="s">
        <v>25822</v>
      </c>
    </row>
    <row r="3804" spans="1:9" x14ac:dyDescent="0.2">
      <c r="A3804" s="5">
        <v>184</v>
      </c>
      <c r="B3804" s="80">
        <v>34190037</v>
      </c>
      <c r="C3804" s="4" t="s">
        <v>23779</v>
      </c>
      <c r="D3804" s="4" t="s">
        <v>23960</v>
      </c>
      <c r="E3804" s="4" t="s">
        <v>1751</v>
      </c>
      <c r="F3804" s="4" t="s">
        <v>23472</v>
      </c>
      <c r="G3804" s="4" t="s">
        <v>25818</v>
      </c>
      <c r="H3804" s="4" t="s">
        <v>25819</v>
      </c>
      <c r="I3804" s="4" t="s">
        <v>25822</v>
      </c>
    </row>
    <row r="3805" spans="1:9" x14ac:dyDescent="0.2">
      <c r="A3805" s="5">
        <v>305</v>
      </c>
      <c r="B3805" s="80">
        <v>5016654</v>
      </c>
      <c r="C3805" s="4" t="s">
        <v>23779</v>
      </c>
      <c r="D3805" s="4" t="s">
        <v>24044</v>
      </c>
      <c r="E3805" s="4" t="s">
        <v>1751</v>
      </c>
      <c r="F3805" s="4" t="s">
        <v>23472</v>
      </c>
      <c r="G3805" s="4" t="s">
        <v>25818</v>
      </c>
      <c r="H3805" s="4" t="s">
        <v>25819</v>
      </c>
      <c r="I3805" s="4" t="s">
        <v>25822</v>
      </c>
    </row>
    <row r="3806" spans="1:9" x14ac:dyDescent="0.2">
      <c r="A3806" s="5">
        <v>306</v>
      </c>
      <c r="B3806" s="80">
        <v>14983945</v>
      </c>
      <c r="C3806" s="4" t="s">
        <v>23189</v>
      </c>
      <c r="D3806" s="4" t="s">
        <v>24044</v>
      </c>
      <c r="E3806" s="4" t="s">
        <v>1751</v>
      </c>
      <c r="F3806" s="4" t="s">
        <v>23472</v>
      </c>
      <c r="G3806" s="4" t="s">
        <v>25818</v>
      </c>
      <c r="H3806" s="4" t="s">
        <v>25819</v>
      </c>
      <c r="I3806" s="4" t="s">
        <v>25822</v>
      </c>
    </row>
    <row r="3807" spans="1:9" x14ac:dyDescent="0.2">
      <c r="A3807" s="5">
        <v>311</v>
      </c>
      <c r="B3807" s="80">
        <v>34333928</v>
      </c>
      <c r="C3807" s="4" t="s">
        <v>23779</v>
      </c>
      <c r="D3807" s="4" t="s">
        <v>23960</v>
      </c>
      <c r="E3807" s="4" t="s">
        <v>1751</v>
      </c>
      <c r="F3807" s="4" t="s">
        <v>23472</v>
      </c>
      <c r="G3807" s="4" t="s">
        <v>25818</v>
      </c>
      <c r="H3807" s="4" t="s">
        <v>25819</v>
      </c>
      <c r="I3807" s="4" t="s">
        <v>25822</v>
      </c>
    </row>
    <row r="3808" spans="1:9" x14ac:dyDescent="0.2">
      <c r="A3808" s="5">
        <v>313</v>
      </c>
      <c r="B3808" s="80">
        <v>4660223</v>
      </c>
      <c r="C3808" s="4" t="s">
        <v>23779</v>
      </c>
      <c r="D3808" s="4" t="s">
        <v>23968</v>
      </c>
      <c r="E3808" s="4" t="s">
        <v>1751</v>
      </c>
      <c r="F3808" s="4" t="s">
        <v>23472</v>
      </c>
      <c r="G3808" s="4" t="s">
        <v>25818</v>
      </c>
      <c r="H3808" s="4" t="s">
        <v>25819</v>
      </c>
      <c r="I3808" s="4" t="s">
        <v>25822</v>
      </c>
    </row>
    <row r="3809" spans="1:9" x14ac:dyDescent="0.2">
      <c r="A3809" s="5">
        <v>32</v>
      </c>
      <c r="B3809" s="80">
        <v>62211906</v>
      </c>
      <c r="C3809" s="4" t="s">
        <v>23189</v>
      </c>
      <c r="D3809" s="4" t="s">
        <v>24008</v>
      </c>
      <c r="E3809" s="4" t="s">
        <v>1751</v>
      </c>
      <c r="F3809" s="4" t="s">
        <v>23472</v>
      </c>
      <c r="G3809" s="4" t="s">
        <v>25818</v>
      </c>
      <c r="H3809" s="4" t="s">
        <v>25819</v>
      </c>
      <c r="I3809" s="4" t="s">
        <v>25823</v>
      </c>
    </row>
    <row r="3810" spans="1:9" x14ac:dyDescent="0.2">
      <c r="A3810" s="5">
        <v>58</v>
      </c>
      <c r="B3810" s="80">
        <v>40619354</v>
      </c>
      <c r="C3810" s="4" t="s">
        <v>23189</v>
      </c>
      <c r="D3810" s="4" t="s">
        <v>24008</v>
      </c>
      <c r="E3810" s="4" t="s">
        <v>1751</v>
      </c>
      <c r="F3810" s="4" t="s">
        <v>23472</v>
      </c>
      <c r="G3810" s="4" t="s">
        <v>25818</v>
      </c>
      <c r="H3810" s="4" t="s">
        <v>25819</v>
      </c>
      <c r="I3810" s="4" t="s">
        <v>25823</v>
      </c>
    </row>
    <row r="3811" spans="1:9" x14ac:dyDescent="0.2">
      <c r="A3811" s="5">
        <v>74</v>
      </c>
      <c r="B3811" s="80">
        <v>973225</v>
      </c>
      <c r="C3811" s="4" t="s">
        <v>23189</v>
      </c>
      <c r="D3811" s="4" t="s">
        <v>23970</v>
      </c>
      <c r="E3811" s="4" t="s">
        <v>1751</v>
      </c>
      <c r="F3811" s="4" t="s">
        <v>23472</v>
      </c>
      <c r="G3811" s="4" t="s">
        <v>25818</v>
      </c>
      <c r="H3811" s="4" t="s">
        <v>25819</v>
      </c>
      <c r="I3811" s="4" t="s">
        <v>25824</v>
      </c>
    </row>
    <row r="3812" spans="1:9" x14ac:dyDescent="0.2">
      <c r="A3812" s="5">
        <v>75</v>
      </c>
      <c r="B3812" s="80">
        <v>280952</v>
      </c>
      <c r="C3812" s="4" t="s">
        <v>23189</v>
      </c>
      <c r="D3812" s="4" t="s">
        <v>23970</v>
      </c>
      <c r="E3812" s="4" t="s">
        <v>1751</v>
      </c>
      <c r="F3812" s="4" t="s">
        <v>23472</v>
      </c>
      <c r="G3812" s="4" t="s">
        <v>25818</v>
      </c>
      <c r="H3812" s="4" t="s">
        <v>25819</v>
      </c>
      <c r="I3812" s="4" t="s">
        <v>25824</v>
      </c>
    </row>
    <row r="3813" spans="1:9" x14ac:dyDescent="0.2">
      <c r="A3813" s="5">
        <v>160</v>
      </c>
      <c r="B3813" s="80">
        <v>3326504</v>
      </c>
      <c r="C3813" s="4" t="s">
        <v>23189</v>
      </c>
      <c r="D3813" s="4" t="s">
        <v>23965</v>
      </c>
      <c r="E3813" s="4" t="s">
        <v>1751</v>
      </c>
      <c r="F3813" s="4" t="s">
        <v>23472</v>
      </c>
      <c r="G3813" s="4" t="s">
        <v>25818</v>
      </c>
      <c r="H3813" s="4" t="s">
        <v>25819</v>
      </c>
      <c r="I3813" s="4" t="s">
        <v>25824</v>
      </c>
    </row>
    <row r="3814" spans="1:9" x14ac:dyDescent="0.2">
      <c r="A3814" s="5">
        <v>324</v>
      </c>
      <c r="B3814" s="80">
        <v>20651307</v>
      </c>
      <c r="C3814" s="4" t="s">
        <v>23779</v>
      </c>
      <c r="D3814" s="4" t="s">
        <v>23968</v>
      </c>
      <c r="E3814" s="4" t="s">
        <v>1751</v>
      </c>
      <c r="F3814" s="4" t="s">
        <v>23472</v>
      </c>
      <c r="G3814" s="4" t="s">
        <v>25818</v>
      </c>
      <c r="H3814" s="4" t="s">
        <v>25819</v>
      </c>
      <c r="I3814" s="4" t="s">
        <v>25824</v>
      </c>
    </row>
    <row r="3815" spans="1:9" x14ac:dyDescent="0.2">
      <c r="A3815" s="5">
        <v>354</v>
      </c>
      <c r="B3815" s="80">
        <v>32940285</v>
      </c>
      <c r="C3815" s="4" t="s">
        <v>23189</v>
      </c>
      <c r="D3815" s="4" t="s">
        <v>24013</v>
      </c>
      <c r="E3815" s="4" t="s">
        <v>1751</v>
      </c>
      <c r="F3815" s="4" t="s">
        <v>23472</v>
      </c>
      <c r="G3815" s="4" t="s">
        <v>25818</v>
      </c>
      <c r="H3815" s="4" t="s">
        <v>25819</v>
      </c>
      <c r="I3815" s="4" t="s">
        <v>25824</v>
      </c>
    </row>
    <row r="3816" spans="1:9" x14ac:dyDescent="0.2">
      <c r="A3816" s="5">
        <v>356</v>
      </c>
      <c r="B3816" s="80">
        <v>37942963</v>
      </c>
      <c r="C3816" s="4" t="s">
        <v>23189</v>
      </c>
      <c r="D3816" s="4" t="s">
        <v>23960</v>
      </c>
      <c r="E3816" s="4" t="s">
        <v>1751</v>
      </c>
      <c r="F3816" s="4" t="s">
        <v>23472</v>
      </c>
      <c r="G3816" s="4" t="s">
        <v>25818</v>
      </c>
      <c r="H3816" s="4" t="s">
        <v>25819</v>
      </c>
      <c r="I3816" s="4" t="s">
        <v>25824</v>
      </c>
    </row>
    <row r="3817" spans="1:9" x14ac:dyDescent="0.2">
      <c r="A3817" s="5">
        <v>358</v>
      </c>
      <c r="B3817" s="80">
        <v>4343301</v>
      </c>
      <c r="C3817" s="4" t="s">
        <v>23189</v>
      </c>
      <c r="D3817" s="4" t="s">
        <v>24016</v>
      </c>
      <c r="E3817" s="4" t="s">
        <v>1751</v>
      </c>
      <c r="F3817" s="4" t="s">
        <v>23472</v>
      </c>
      <c r="G3817" s="4" t="s">
        <v>25818</v>
      </c>
      <c r="H3817" s="4" t="s">
        <v>25819</v>
      </c>
      <c r="I3817" s="4" t="s">
        <v>25824</v>
      </c>
    </row>
    <row r="3818" spans="1:9" x14ac:dyDescent="0.2">
      <c r="A3818" s="5">
        <v>360</v>
      </c>
      <c r="B3818" s="80">
        <v>2134685</v>
      </c>
      <c r="C3818" s="4" t="s">
        <v>23189</v>
      </c>
      <c r="D3818" s="4" t="s">
        <v>24008</v>
      </c>
      <c r="E3818" s="4" t="s">
        <v>1751</v>
      </c>
      <c r="F3818" s="4" t="s">
        <v>23472</v>
      </c>
      <c r="G3818" s="4" t="s">
        <v>25818</v>
      </c>
      <c r="H3818" s="4" t="s">
        <v>25819</v>
      </c>
      <c r="I3818" s="4" t="s">
        <v>25824</v>
      </c>
    </row>
    <row r="3819" spans="1:9" x14ac:dyDescent="0.2">
      <c r="A3819" s="5">
        <v>362</v>
      </c>
      <c r="B3819" s="80">
        <v>58567627</v>
      </c>
      <c r="C3819" s="4" t="s">
        <v>23189</v>
      </c>
      <c r="D3819" s="4" t="s">
        <v>23990</v>
      </c>
      <c r="E3819" s="4" t="s">
        <v>1751</v>
      </c>
      <c r="F3819" s="4" t="s">
        <v>23472</v>
      </c>
      <c r="G3819" s="4" t="s">
        <v>25818</v>
      </c>
      <c r="H3819" s="4" t="s">
        <v>25819</v>
      </c>
      <c r="I3819" s="4" t="s">
        <v>25824</v>
      </c>
    </row>
    <row r="3820" spans="1:9" x14ac:dyDescent="0.2">
      <c r="A3820" s="5">
        <v>366</v>
      </c>
      <c r="B3820" s="80">
        <v>28684584</v>
      </c>
      <c r="C3820" s="4" t="s">
        <v>23189</v>
      </c>
      <c r="D3820" s="4" t="s">
        <v>24017</v>
      </c>
      <c r="E3820" s="4" t="s">
        <v>1751</v>
      </c>
      <c r="F3820" s="4" t="s">
        <v>23472</v>
      </c>
      <c r="G3820" s="4" t="s">
        <v>25818</v>
      </c>
      <c r="H3820" s="4" t="s">
        <v>25819</v>
      </c>
      <c r="I3820" s="4" t="s">
        <v>25824</v>
      </c>
    </row>
    <row r="3821" spans="1:9" x14ac:dyDescent="0.2">
      <c r="A3821" s="5">
        <v>163</v>
      </c>
      <c r="B3821" s="80">
        <v>30214087</v>
      </c>
      <c r="C3821" s="4" t="s">
        <v>23189</v>
      </c>
      <c r="D3821" s="4" t="s">
        <v>24008</v>
      </c>
      <c r="E3821" s="4" t="s">
        <v>1751</v>
      </c>
      <c r="F3821" s="4" t="s">
        <v>23472</v>
      </c>
      <c r="G3821" s="4" t="s">
        <v>25818</v>
      </c>
      <c r="H3821" s="4" t="s">
        <v>25819</v>
      </c>
      <c r="I3821" s="4" t="s">
        <v>25825</v>
      </c>
    </row>
    <row r="3822" spans="1:9" x14ac:dyDescent="0.2">
      <c r="A3822" s="5">
        <v>119</v>
      </c>
      <c r="B3822" s="80">
        <v>34763033</v>
      </c>
      <c r="C3822" s="4" t="s">
        <v>23189</v>
      </c>
      <c r="D3822" s="4" t="s">
        <v>24185</v>
      </c>
      <c r="E3822" s="4" t="s">
        <v>1751</v>
      </c>
      <c r="F3822" s="4" t="s">
        <v>23472</v>
      </c>
      <c r="G3822" s="4" t="s">
        <v>25818</v>
      </c>
      <c r="H3822" s="4" t="s">
        <v>25819</v>
      </c>
      <c r="I3822" s="4">
        <v>7896817</v>
      </c>
    </row>
    <row r="3823" spans="1:9" x14ac:dyDescent="0.2">
      <c r="A3823" s="5">
        <v>120</v>
      </c>
      <c r="B3823" s="80">
        <v>21415942</v>
      </c>
      <c r="C3823" s="4" t="s">
        <v>23189</v>
      </c>
      <c r="D3823" s="4" t="s">
        <v>24185</v>
      </c>
      <c r="E3823" s="4" t="s">
        <v>1751</v>
      </c>
      <c r="F3823" s="4" t="s">
        <v>23472</v>
      </c>
      <c r="G3823" s="4" t="s">
        <v>25818</v>
      </c>
      <c r="H3823" s="4" t="s">
        <v>25819</v>
      </c>
      <c r="I3823" s="4">
        <v>7896817</v>
      </c>
    </row>
    <row r="3824" spans="1:9" x14ac:dyDescent="0.2">
      <c r="A3824" s="5">
        <v>201</v>
      </c>
      <c r="B3824" s="80">
        <v>54136763</v>
      </c>
      <c r="C3824" s="4" t="s">
        <v>23189</v>
      </c>
      <c r="D3824" s="4" t="s">
        <v>23183</v>
      </c>
      <c r="E3824" s="4" t="s">
        <v>1751</v>
      </c>
      <c r="F3824" s="4" t="s">
        <v>23472</v>
      </c>
      <c r="G3824" s="4" t="s">
        <v>25818</v>
      </c>
      <c r="H3824" s="4" t="s">
        <v>25819</v>
      </c>
      <c r="I3824" s="4">
        <v>7896817</v>
      </c>
    </row>
    <row r="3825" spans="1:9" x14ac:dyDescent="0.2">
      <c r="A3825" s="5">
        <v>202</v>
      </c>
      <c r="B3825" s="80">
        <v>606317</v>
      </c>
      <c r="C3825" s="4" t="s">
        <v>23189</v>
      </c>
      <c r="D3825" s="4" t="s">
        <v>23990</v>
      </c>
      <c r="E3825" s="4" t="s">
        <v>1751</v>
      </c>
      <c r="F3825" s="4" t="s">
        <v>23472</v>
      </c>
      <c r="G3825" s="4" t="s">
        <v>25818</v>
      </c>
      <c r="H3825" s="4" t="s">
        <v>25819</v>
      </c>
      <c r="I3825" s="4">
        <v>7896817</v>
      </c>
    </row>
    <row r="3826" spans="1:9" x14ac:dyDescent="0.2">
      <c r="A3826" s="5">
        <v>203</v>
      </c>
      <c r="B3826" s="80">
        <v>29346268</v>
      </c>
      <c r="C3826" s="4" t="s">
        <v>23189</v>
      </c>
      <c r="D3826" s="4" t="s">
        <v>23965</v>
      </c>
      <c r="E3826" s="4" t="s">
        <v>1751</v>
      </c>
      <c r="F3826" s="4" t="s">
        <v>23472</v>
      </c>
      <c r="G3826" s="4" t="s">
        <v>25818</v>
      </c>
      <c r="H3826" s="4" t="s">
        <v>25819</v>
      </c>
      <c r="I3826" s="4">
        <v>7896817</v>
      </c>
    </row>
    <row r="3827" spans="1:9" x14ac:dyDescent="0.2">
      <c r="A3827" s="5">
        <v>125</v>
      </c>
      <c r="B3827" s="80">
        <v>5697651</v>
      </c>
      <c r="C3827" s="4" t="s">
        <v>23189</v>
      </c>
      <c r="D3827" s="4" t="s">
        <v>24008</v>
      </c>
      <c r="E3827" s="4" t="s">
        <v>1720</v>
      </c>
      <c r="F3827" s="4" t="s">
        <v>23473</v>
      </c>
      <c r="H3827" s="4" t="s">
        <v>25826</v>
      </c>
      <c r="I3827" s="4" t="s">
        <v>25827</v>
      </c>
    </row>
    <row r="3828" spans="1:9" x14ac:dyDescent="0.2">
      <c r="A3828" s="5">
        <v>127</v>
      </c>
      <c r="B3828" s="80">
        <v>29094336</v>
      </c>
      <c r="C3828" s="4" t="s">
        <v>23779</v>
      </c>
      <c r="D3828" s="4" t="s">
        <v>23960</v>
      </c>
      <c r="E3828" s="4" t="s">
        <v>1720</v>
      </c>
      <c r="F3828" s="4" t="s">
        <v>23473</v>
      </c>
      <c r="H3828" s="4" t="s">
        <v>25826</v>
      </c>
      <c r="I3828" s="4" t="s">
        <v>25827</v>
      </c>
    </row>
    <row r="3829" spans="1:9" x14ac:dyDescent="0.2">
      <c r="A3829" s="5">
        <v>147</v>
      </c>
      <c r="B3829" s="80">
        <v>45691967</v>
      </c>
      <c r="C3829" s="4" t="s">
        <v>23189</v>
      </c>
      <c r="D3829" s="4" t="s">
        <v>23994</v>
      </c>
      <c r="E3829" s="4" t="s">
        <v>1720</v>
      </c>
      <c r="F3829" s="4" t="s">
        <v>23473</v>
      </c>
      <c r="H3829" s="4" t="s">
        <v>25826</v>
      </c>
      <c r="I3829" s="4" t="s">
        <v>25827</v>
      </c>
    </row>
    <row r="3830" spans="1:9" x14ac:dyDescent="0.2">
      <c r="A3830" s="5">
        <v>173</v>
      </c>
      <c r="B3830" s="80">
        <v>1014691</v>
      </c>
      <c r="C3830" s="4" t="s">
        <v>23779</v>
      </c>
      <c r="D3830" s="4" t="s">
        <v>23974</v>
      </c>
      <c r="E3830" s="4" t="s">
        <v>1720</v>
      </c>
      <c r="F3830" s="4" t="s">
        <v>23473</v>
      </c>
      <c r="H3830" s="4" t="s">
        <v>25826</v>
      </c>
      <c r="I3830" s="4" t="s">
        <v>25827</v>
      </c>
    </row>
    <row r="3831" spans="1:9" x14ac:dyDescent="0.2">
      <c r="A3831" s="5">
        <v>174</v>
      </c>
      <c r="B3831" s="80">
        <v>15134245</v>
      </c>
      <c r="C3831" s="4" t="s">
        <v>23779</v>
      </c>
      <c r="D3831" s="4" t="s">
        <v>23974</v>
      </c>
      <c r="E3831" s="4" t="s">
        <v>1720</v>
      </c>
      <c r="F3831" s="4" t="s">
        <v>23473</v>
      </c>
      <c r="H3831" s="4" t="s">
        <v>25826</v>
      </c>
      <c r="I3831" s="4" t="s">
        <v>25827</v>
      </c>
    </row>
    <row r="3832" spans="1:9" x14ac:dyDescent="0.2">
      <c r="A3832" s="5">
        <v>318</v>
      </c>
      <c r="B3832" s="80">
        <v>74056935</v>
      </c>
      <c r="C3832" s="4" t="s">
        <v>23779</v>
      </c>
      <c r="D3832" s="4" t="s">
        <v>23990</v>
      </c>
      <c r="E3832" s="4" t="s">
        <v>1720</v>
      </c>
      <c r="F3832" s="4" t="s">
        <v>23473</v>
      </c>
      <c r="H3832" s="4" t="s">
        <v>25826</v>
      </c>
      <c r="I3832" s="4" t="s">
        <v>25827</v>
      </c>
    </row>
    <row r="3833" spans="1:9" x14ac:dyDescent="0.2">
      <c r="A3833" s="5">
        <v>319</v>
      </c>
      <c r="B3833" s="80">
        <v>65592964</v>
      </c>
      <c r="C3833" s="4" t="s">
        <v>23779</v>
      </c>
      <c r="D3833" s="4" t="s">
        <v>23965</v>
      </c>
      <c r="E3833" s="4" t="s">
        <v>1720</v>
      </c>
      <c r="F3833" s="4" t="s">
        <v>23473</v>
      </c>
      <c r="H3833" s="4" t="s">
        <v>25826</v>
      </c>
      <c r="I3833" s="4" t="s">
        <v>25827</v>
      </c>
    </row>
    <row r="3834" spans="1:9" x14ac:dyDescent="0.2">
      <c r="A3834" s="5">
        <v>32</v>
      </c>
      <c r="B3834" s="80">
        <v>14785536</v>
      </c>
      <c r="C3834" s="4" t="s">
        <v>23189</v>
      </c>
      <c r="D3834" s="4" t="s">
        <v>24008</v>
      </c>
      <c r="E3834" s="4" t="s">
        <v>1720</v>
      </c>
      <c r="F3834" s="4" t="s">
        <v>23473</v>
      </c>
      <c r="H3834" s="4" t="s">
        <v>25826</v>
      </c>
      <c r="I3834" s="4" t="s">
        <v>25828</v>
      </c>
    </row>
    <row r="3835" spans="1:9" x14ac:dyDescent="0.2">
      <c r="A3835" s="5">
        <v>58</v>
      </c>
      <c r="B3835" s="80">
        <v>41684982</v>
      </c>
      <c r="C3835" s="4" t="s">
        <v>23189</v>
      </c>
      <c r="D3835" s="4" t="s">
        <v>24008</v>
      </c>
      <c r="E3835" s="4" t="s">
        <v>1720</v>
      </c>
      <c r="F3835" s="4" t="s">
        <v>23473</v>
      </c>
      <c r="H3835" s="4" t="s">
        <v>25826</v>
      </c>
      <c r="I3835" s="4" t="s">
        <v>25828</v>
      </c>
    </row>
    <row r="3836" spans="1:9" x14ac:dyDescent="0.2">
      <c r="A3836" s="5">
        <v>60</v>
      </c>
      <c r="B3836" s="80">
        <v>22391598</v>
      </c>
      <c r="C3836" s="4" t="s">
        <v>23189</v>
      </c>
      <c r="D3836" s="4" t="s">
        <v>23960</v>
      </c>
      <c r="E3836" s="4" t="s">
        <v>1720</v>
      </c>
      <c r="F3836" s="4" t="s">
        <v>23473</v>
      </c>
      <c r="H3836" s="4" t="s">
        <v>25826</v>
      </c>
      <c r="I3836" s="4" t="s">
        <v>25828</v>
      </c>
    </row>
    <row r="3837" spans="1:9" x14ac:dyDescent="0.2">
      <c r="A3837" s="5">
        <v>61</v>
      </c>
      <c r="B3837" s="80">
        <v>98165</v>
      </c>
      <c r="C3837" s="4" t="s">
        <v>23189</v>
      </c>
      <c r="D3837" s="4" t="s">
        <v>23968</v>
      </c>
      <c r="E3837" s="4" t="s">
        <v>1720</v>
      </c>
      <c r="F3837" s="4" t="s">
        <v>23473</v>
      </c>
      <c r="H3837" s="4" t="s">
        <v>25826</v>
      </c>
      <c r="I3837" s="4" t="s">
        <v>25828</v>
      </c>
    </row>
    <row r="3838" spans="1:9" x14ac:dyDescent="0.2">
      <c r="A3838" s="5">
        <v>159</v>
      </c>
      <c r="B3838" s="80">
        <v>2612703</v>
      </c>
      <c r="C3838" s="4" t="s">
        <v>23189</v>
      </c>
      <c r="D3838" s="4" t="s">
        <v>24013</v>
      </c>
      <c r="E3838" s="4" t="s">
        <v>1720</v>
      </c>
      <c r="F3838" s="4" t="s">
        <v>23473</v>
      </c>
      <c r="H3838" s="4" t="s">
        <v>25826</v>
      </c>
      <c r="I3838" s="4" t="s">
        <v>25828</v>
      </c>
    </row>
    <row r="3839" spans="1:9" x14ac:dyDescent="0.2">
      <c r="A3839" s="5">
        <v>177</v>
      </c>
      <c r="B3839" s="80">
        <v>43534355</v>
      </c>
      <c r="C3839" s="4" t="s">
        <v>23189</v>
      </c>
      <c r="D3839" s="4" t="s">
        <v>24013</v>
      </c>
      <c r="E3839" s="4" t="s">
        <v>1720</v>
      </c>
      <c r="F3839" s="4" t="s">
        <v>23473</v>
      </c>
      <c r="H3839" s="4" t="s">
        <v>25826</v>
      </c>
      <c r="I3839" s="4" t="s">
        <v>25828</v>
      </c>
    </row>
    <row r="3840" spans="1:9" x14ac:dyDescent="0.2">
      <c r="A3840" s="5">
        <v>178</v>
      </c>
      <c r="B3840" s="80">
        <v>46045127</v>
      </c>
      <c r="C3840" s="4" t="s">
        <v>23189</v>
      </c>
      <c r="D3840" s="4" t="s">
        <v>24013</v>
      </c>
      <c r="E3840" s="4" t="s">
        <v>1720</v>
      </c>
      <c r="F3840" s="4" t="s">
        <v>23473</v>
      </c>
      <c r="H3840" s="4" t="s">
        <v>25826</v>
      </c>
      <c r="I3840" s="4" t="s">
        <v>25828</v>
      </c>
    </row>
    <row r="3841" spans="1:9" x14ac:dyDescent="0.2">
      <c r="A3841" s="5">
        <v>179</v>
      </c>
      <c r="B3841" s="80">
        <v>40536785</v>
      </c>
      <c r="C3841" s="4" t="s">
        <v>23189</v>
      </c>
      <c r="D3841" s="4" t="s">
        <v>24013</v>
      </c>
      <c r="E3841" s="4" t="s">
        <v>1720</v>
      </c>
      <c r="F3841" s="4" t="s">
        <v>23473</v>
      </c>
      <c r="H3841" s="4" t="s">
        <v>25826</v>
      </c>
      <c r="I3841" s="4" t="s">
        <v>25828</v>
      </c>
    </row>
    <row r="3842" spans="1:9" x14ac:dyDescent="0.2">
      <c r="A3842" s="5">
        <v>183</v>
      </c>
      <c r="B3842" s="80">
        <v>73667965</v>
      </c>
      <c r="C3842" s="4" t="s">
        <v>23779</v>
      </c>
      <c r="D3842" s="4" t="s">
        <v>23960</v>
      </c>
      <c r="E3842" s="4" t="s">
        <v>1720</v>
      </c>
      <c r="F3842" s="4" t="s">
        <v>23473</v>
      </c>
      <c r="H3842" s="4" t="s">
        <v>25826</v>
      </c>
      <c r="I3842" s="4" t="s">
        <v>25828</v>
      </c>
    </row>
    <row r="3843" spans="1:9" x14ac:dyDescent="0.2">
      <c r="A3843" s="5">
        <v>184</v>
      </c>
      <c r="B3843" s="80">
        <v>5618134</v>
      </c>
      <c r="C3843" s="4" t="s">
        <v>23779</v>
      </c>
      <c r="D3843" s="4" t="s">
        <v>23960</v>
      </c>
      <c r="E3843" s="4" t="s">
        <v>1720</v>
      </c>
      <c r="F3843" s="4" t="s">
        <v>23473</v>
      </c>
      <c r="H3843" s="4" t="s">
        <v>25826</v>
      </c>
      <c r="I3843" s="4" t="s">
        <v>25828</v>
      </c>
    </row>
    <row r="3844" spans="1:9" x14ac:dyDescent="0.2">
      <c r="A3844" s="5">
        <v>305</v>
      </c>
      <c r="B3844" s="80">
        <v>4514185</v>
      </c>
      <c r="C3844" s="4" t="s">
        <v>23779</v>
      </c>
      <c r="D3844" s="4" t="s">
        <v>24044</v>
      </c>
      <c r="E3844" s="4" t="s">
        <v>1720</v>
      </c>
      <c r="F3844" s="4" t="s">
        <v>23473</v>
      </c>
      <c r="H3844" s="4" t="s">
        <v>25826</v>
      </c>
      <c r="I3844" s="4" t="s">
        <v>25828</v>
      </c>
    </row>
    <row r="3845" spans="1:9" x14ac:dyDescent="0.2">
      <c r="A3845" s="5">
        <v>306</v>
      </c>
      <c r="B3845" s="80">
        <v>12222643</v>
      </c>
      <c r="C3845" s="4" t="s">
        <v>23189</v>
      </c>
      <c r="D3845" s="4" t="s">
        <v>24044</v>
      </c>
      <c r="E3845" s="4" t="s">
        <v>1720</v>
      </c>
      <c r="F3845" s="4" t="s">
        <v>23473</v>
      </c>
      <c r="H3845" s="4" t="s">
        <v>25826</v>
      </c>
      <c r="I3845" s="4" t="s">
        <v>25828</v>
      </c>
    </row>
    <row r="3846" spans="1:9" x14ac:dyDescent="0.2">
      <c r="A3846" s="5">
        <v>311</v>
      </c>
      <c r="B3846" s="80">
        <v>25406214</v>
      </c>
      <c r="C3846" s="4" t="s">
        <v>23779</v>
      </c>
      <c r="D3846" s="4" t="s">
        <v>23960</v>
      </c>
      <c r="E3846" s="4" t="s">
        <v>1720</v>
      </c>
      <c r="F3846" s="4" t="s">
        <v>23473</v>
      </c>
      <c r="H3846" s="4" t="s">
        <v>25826</v>
      </c>
      <c r="I3846" s="4" t="s">
        <v>25828</v>
      </c>
    </row>
    <row r="3847" spans="1:9" x14ac:dyDescent="0.2">
      <c r="A3847" s="5">
        <v>313</v>
      </c>
      <c r="B3847" s="80">
        <v>12429706</v>
      </c>
      <c r="C3847" s="4" t="s">
        <v>23779</v>
      </c>
      <c r="D3847" s="4" t="s">
        <v>23968</v>
      </c>
      <c r="E3847" s="4" t="s">
        <v>1720</v>
      </c>
      <c r="F3847" s="4" t="s">
        <v>23473</v>
      </c>
      <c r="H3847" s="4" t="s">
        <v>25826</v>
      </c>
      <c r="I3847" s="4" t="s">
        <v>25828</v>
      </c>
    </row>
    <row r="3848" spans="1:9" x14ac:dyDescent="0.2">
      <c r="A3848" s="5">
        <v>314</v>
      </c>
      <c r="B3848" s="80">
        <v>-34450085</v>
      </c>
      <c r="C3848" s="4" t="s">
        <v>23779</v>
      </c>
      <c r="D3848" s="4" t="s">
        <v>23960</v>
      </c>
      <c r="E3848" s="4" t="s">
        <v>1720</v>
      </c>
      <c r="F3848" s="4" t="s">
        <v>23473</v>
      </c>
      <c r="H3848" s="4" t="s">
        <v>25826</v>
      </c>
      <c r="I3848" s="4" t="s">
        <v>25828</v>
      </c>
    </row>
    <row r="3849" spans="1:9" x14ac:dyDescent="0.2">
      <c r="A3849" s="5">
        <v>60</v>
      </c>
      <c r="B3849" s="80">
        <v>30746426</v>
      </c>
      <c r="C3849" s="4" t="s">
        <v>23189</v>
      </c>
      <c r="D3849" s="4" t="s">
        <v>23960</v>
      </c>
      <c r="E3849" s="4" t="s">
        <v>1720</v>
      </c>
      <c r="F3849" s="4" t="s">
        <v>23473</v>
      </c>
      <c r="H3849" s="4" t="s">
        <v>25826</v>
      </c>
      <c r="I3849" s="4" t="s">
        <v>25829</v>
      </c>
    </row>
    <row r="3850" spans="1:9" x14ac:dyDescent="0.2">
      <c r="A3850" s="5">
        <v>61</v>
      </c>
      <c r="B3850" s="80">
        <v>17417833</v>
      </c>
      <c r="C3850" s="4" t="s">
        <v>23189</v>
      </c>
      <c r="D3850" s="4" t="s">
        <v>23968</v>
      </c>
      <c r="E3850" s="4" t="s">
        <v>1720</v>
      </c>
      <c r="F3850" s="4" t="s">
        <v>23473</v>
      </c>
      <c r="H3850" s="4" t="s">
        <v>25826</v>
      </c>
      <c r="I3850" s="4" t="s">
        <v>25829</v>
      </c>
    </row>
    <row r="3851" spans="1:9" x14ac:dyDescent="0.2">
      <c r="A3851" s="5">
        <v>159</v>
      </c>
      <c r="B3851" s="80">
        <v>25928442</v>
      </c>
      <c r="C3851" s="4" t="s">
        <v>23189</v>
      </c>
      <c r="D3851" s="4" t="s">
        <v>24013</v>
      </c>
      <c r="E3851" s="4" t="s">
        <v>1720</v>
      </c>
      <c r="F3851" s="4" t="s">
        <v>23473</v>
      </c>
      <c r="H3851" s="4" t="s">
        <v>25826</v>
      </c>
      <c r="I3851" s="4" t="s">
        <v>25829</v>
      </c>
    </row>
    <row r="3852" spans="1:9" x14ac:dyDescent="0.2">
      <c r="A3852" s="5">
        <v>177</v>
      </c>
      <c r="B3852" s="80">
        <v>4392128</v>
      </c>
      <c r="C3852" s="4" t="s">
        <v>23189</v>
      </c>
      <c r="D3852" s="4" t="s">
        <v>24013</v>
      </c>
      <c r="E3852" s="4" t="s">
        <v>1720</v>
      </c>
      <c r="F3852" s="4" t="s">
        <v>23473</v>
      </c>
      <c r="H3852" s="4" t="s">
        <v>25826</v>
      </c>
      <c r="I3852" s="4" t="s">
        <v>25829</v>
      </c>
    </row>
    <row r="3853" spans="1:9" x14ac:dyDescent="0.2">
      <c r="A3853" s="5">
        <v>178</v>
      </c>
      <c r="B3853" s="80">
        <v>45088115</v>
      </c>
      <c r="C3853" s="4" t="s">
        <v>23189</v>
      </c>
      <c r="D3853" s="4" t="s">
        <v>24013</v>
      </c>
      <c r="E3853" s="4" t="s">
        <v>1720</v>
      </c>
      <c r="F3853" s="4" t="s">
        <v>23473</v>
      </c>
      <c r="H3853" s="4" t="s">
        <v>25826</v>
      </c>
      <c r="I3853" s="4" t="s">
        <v>25829</v>
      </c>
    </row>
    <row r="3854" spans="1:9" x14ac:dyDescent="0.2">
      <c r="A3854" s="5">
        <v>179</v>
      </c>
      <c r="B3854" s="80">
        <v>406044</v>
      </c>
      <c r="C3854" s="4" t="s">
        <v>23189</v>
      </c>
      <c r="D3854" s="4" t="s">
        <v>24013</v>
      </c>
      <c r="E3854" s="4" t="s">
        <v>1720</v>
      </c>
      <c r="F3854" s="4" t="s">
        <v>23473</v>
      </c>
      <c r="H3854" s="4" t="s">
        <v>25826</v>
      </c>
      <c r="I3854" s="4" t="s">
        <v>25829</v>
      </c>
    </row>
    <row r="3855" spans="1:9" x14ac:dyDescent="0.2">
      <c r="A3855" s="5">
        <v>183</v>
      </c>
      <c r="B3855" s="80">
        <v>1256947</v>
      </c>
      <c r="C3855" s="4" t="s">
        <v>23779</v>
      </c>
      <c r="D3855" s="4" t="s">
        <v>23960</v>
      </c>
      <c r="E3855" s="4" t="s">
        <v>1720</v>
      </c>
      <c r="F3855" s="4" t="s">
        <v>23473</v>
      </c>
      <c r="H3855" s="4" t="s">
        <v>25826</v>
      </c>
      <c r="I3855" s="4" t="s">
        <v>25829</v>
      </c>
    </row>
    <row r="3856" spans="1:9" x14ac:dyDescent="0.2">
      <c r="A3856" s="5">
        <v>184</v>
      </c>
      <c r="B3856" s="80">
        <v>8677282</v>
      </c>
      <c r="C3856" s="4" t="s">
        <v>23779</v>
      </c>
      <c r="D3856" s="4" t="s">
        <v>23960</v>
      </c>
      <c r="E3856" s="4" t="s">
        <v>1720</v>
      </c>
      <c r="F3856" s="4" t="s">
        <v>23473</v>
      </c>
      <c r="H3856" s="4" t="s">
        <v>25826</v>
      </c>
      <c r="I3856" s="4" t="s">
        <v>25829</v>
      </c>
    </row>
    <row r="3857" spans="1:9" x14ac:dyDescent="0.2">
      <c r="A3857" s="5">
        <v>305</v>
      </c>
      <c r="B3857" s="80">
        <v>4351825</v>
      </c>
      <c r="C3857" s="4" t="s">
        <v>23779</v>
      </c>
      <c r="D3857" s="4" t="s">
        <v>24044</v>
      </c>
      <c r="E3857" s="4" t="s">
        <v>1720</v>
      </c>
      <c r="F3857" s="4" t="s">
        <v>23473</v>
      </c>
      <c r="H3857" s="4" t="s">
        <v>25826</v>
      </c>
      <c r="I3857" s="4" t="s">
        <v>25829</v>
      </c>
    </row>
    <row r="3858" spans="1:9" x14ac:dyDescent="0.2">
      <c r="A3858" s="5">
        <v>306</v>
      </c>
      <c r="B3858" s="80">
        <v>1143421</v>
      </c>
      <c r="C3858" s="4" t="s">
        <v>23189</v>
      </c>
      <c r="D3858" s="4" t="s">
        <v>24044</v>
      </c>
      <c r="E3858" s="4" t="s">
        <v>1720</v>
      </c>
      <c r="F3858" s="4" t="s">
        <v>23473</v>
      </c>
      <c r="H3858" s="4" t="s">
        <v>25826</v>
      </c>
      <c r="I3858" s="4" t="s">
        <v>25829</v>
      </c>
    </row>
    <row r="3859" spans="1:9" x14ac:dyDescent="0.2">
      <c r="A3859" s="5">
        <v>311</v>
      </c>
      <c r="B3859" s="80">
        <v>30118835</v>
      </c>
      <c r="C3859" s="4" t="s">
        <v>23779</v>
      </c>
      <c r="D3859" s="4" t="s">
        <v>23960</v>
      </c>
      <c r="E3859" s="4" t="s">
        <v>1720</v>
      </c>
      <c r="F3859" s="4" t="s">
        <v>23473</v>
      </c>
      <c r="H3859" s="4" t="s">
        <v>25826</v>
      </c>
      <c r="I3859" s="4" t="s">
        <v>25829</v>
      </c>
    </row>
    <row r="3860" spans="1:9" x14ac:dyDescent="0.2">
      <c r="A3860" s="5">
        <v>312</v>
      </c>
      <c r="B3860" s="80">
        <v>2892228</v>
      </c>
      <c r="C3860" s="4" t="s">
        <v>23779</v>
      </c>
      <c r="D3860" s="4" t="s">
        <v>23988</v>
      </c>
      <c r="E3860" s="4" t="s">
        <v>1720</v>
      </c>
      <c r="F3860" s="4" t="s">
        <v>23473</v>
      </c>
      <c r="H3860" s="4" t="s">
        <v>25826</v>
      </c>
      <c r="I3860" s="4" t="s">
        <v>25829</v>
      </c>
    </row>
    <row r="3861" spans="1:9" x14ac:dyDescent="0.2">
      <c r="A3861" s="5">
        <v>313</v>
      </c>
      <c r="B3861" s="80">
        <v>17586857</v>
      </c>
      <c r="C3861" s="4" t="s">
        <v>23779</v>
      </c>
      <c r="D3861" s="4" t="s">
        <v>23968</v>
      </c>
      <c r="E3861" s="4" t="s">
        <v>1720</v>
      </c>
      <c r="F3861" s="4" t="s">
        <v>23473</v>
      </c>
      <c r="H3861" s="4" t="s">
        <v>25826</v>
      </c>
      <c r="I3861" s="4" t="s">
        <v>25829</v>
      </c>
    </row>
    <row r="3862" spans="1:9" x14ac:dyDescent="0.2">
      <c r="A3862" s="5">
        <v>314</v>
      </c>
      <c r="B3862" s="80">
        <v>-36759639</v>
      </c>
      <c r="C3862" s="4" t="s">
        <v>23779</v>
      </c>
      <c r="D3862" s="4" t="s">
        <v>23960</v>
      </c>
      <c r="E3862" s="4" t="s">
        <v>1720</v>
      </c>
      <c r="F3862" s="4" t="s">
        <v>23473</v>
      </c>
      <c r="H3862" s="4" t="s">
        <v>25826</v>
      </c>
      <c r="I3862" s="4" t="s">
        <v>25829</v>
      </c>
    </row>
    <row r="3863" spans="1:9" x14ac:dyDescent="0.2">
      <c r="A3863" s="5">
        <v>74</v>
      </c>
      <c r="B3863" s="80">
        <v>178154</v>
      </c>
      <c r="C3863" s="4" t="s">
        <v>23189</v>
      </c>
      <c r="D3863" s="4" t="s">
        <v>23970</v>
      </c>
      <c r="E3863" s="4" t="s">
        <v>1720</v>
      </c>
      <c r="F3863" s="4" t="s">
        <v>23473</v>
      </c>
      <c r="H3863" s="4" t="s">
        <v>25826</v>
      </c>
      <c r="I3863" s="4" t="s">
        <v>25830</v>
      </c>
    </row>
    <row r="3864" spans="1:9" x14ac:dyDescent="0.2">
      <c r="A3864" s="5">
        <v>75</v>
      </c>
      <c r="B3864" s="80">
        <v>435193</v>
      </c>
      <c r="C3864" s="4" t="s">
        <v>23189</v>
      </c>
      <c r="D3864" s="4" t="s">
        <v>23970</v>
      </c>
      <c r="E3864" s="4" t="s">
        <v>1720</v>
      </c>
      <c r="F3864" s="4" t="s">
        <v>23473</v>
      </c>
      <c r="H3864" s="4" t="s">
        <v>25826</v>
      </c>
      <c r="I3864" s="4" t="s">
        <v>25830</v>
      </c>
    </row>
    <row r="3865" spans="1:9" x14ac:dyDescent="0.2">
      <c r="A3865" s="5">
        <v>124</v>
      </c>
      <c r="B3865" s="80">
        <v>8739625</v>
      </c>
      <c r="C3865" s="4" t="s">
        <v>23779</v>
      </c>
      <c r="D3865" s="4" t="s">
        <v>23983</v>
      </c>
      <c r="E3865" s="4" t="s">
        <v>1720</v>
      </c>
      <c r="F3865" s="4" t="s">
        <v>23473</v>
      </c>
      <c r="H3865" s="4" t="s">
        <v>25826</v>
      </c>
      <c r="I3865" s="4" t="s">
        <v>25830</v>
      </c>
    </row>
    <row r="3866" spans="1:9" x14ac:dyDescent="0.2">
      <c r="A3866" s="5">
        <v>160</v>
      </c>
      <c r="B3866" s="80">
        <v>52769227</v>
      </c>
      <c r="C3866" s="4" t="s">
        <v>23189</v>
      </c>
      <c r="D3866" s="4" t="s">
        <v>23965</v>
      </c>
      <c r="E3866" s="4" t="s">
        <v>1720</v>
      </c>
      <c r="F3866" s="4" t="s">
        <v>23473</v>
      </c>
      <c r="H3866" s="4" t="s">
        <v>25826</v>
      </c>
      <c r="I3866" s="4" t="s">
        <v>25830</v>
      </c>
    </row>
    <row r="3867" spans="1:9" x14ac:dyDescent="0.2">
      <c r="A3867" s="5">
        <v>320</v>
      </c>
      <c r="B3867" s="80">
        <v>10340932</v>
      </c>
      <c r="C3867" s="4" t="s">
        <v>23779</v>
      </c>
      <c r="D3867" s="4" t="s">
        <v>23960</v>
      </c>
      <c r="E3867" s="4" t="s">
        <v>1720</v>
      </c>
      <c r="F3867" s="4" t="s">
        <v>23473</v>
      </c>
      <c r="H3867" s="4" t="s">
        <v>25826</v>
      </c>
      <c r="I3867" s="4" t="s">
        <v>25830</v>
      </c>
    </row>
    <row r="3868" spans="1:9" x14ac:dyDescent="0.2">
      <c r="A3868" s="5">
        <v>324</v>
      </c>
      <c r="B3868" s="80">
        <v>41654787</v>
      </c>
      <c r="C3868" s="4" t="s">
        <v>23779</v>
      </c>
      <c r="D3868" s="4" t="s">
        <v>23968</v>
      </c>
      <c r="E3868" s="4" t="s">
        <v>1720</v>
      </c>
      <c r="F3868" s="4" t="s">
        <v>23473</v>
      </c>
      <c r="H3868" s="4" t="s">
        <v>25826</v>
      </c>
      <c r="I3868" s="4" t="s">
        <v>25830</v>
      </c>
    </row>
    <row r="3869" spans="1:9" x14ac:dyDescent="0.2">
      <c r="A3869" s="5">
        <v>362</v>
      </c>
      <c r="B3869" s="80">
        <v>24155793</v>
      </c>
      <c r="C3869" s="4" t="s">
        <v>23189</v>
      </c>
      <c r="D3869" s="4" t="s">
        <v>23990</v>
      </c>
      <c r="E3869" s="4" t="s">
        <v>1720</v>
      </c>
      <c r="F3869" s="4" t="s">
        <v>23473</v>
      </c>
      <c r="H3869" s="4" t="s">
        <v>25826</v>
      </c>
      <c r="I3869" s="4" t="s">
        <v>25830</v>
      </c>
    </row>
    <row r="3870" spans="1:9" x14ac:dyDescent="0.2">
      <c r="A3870" s="5">
        <v>201</v>
      </c>
      <c r="B3870" s="80">
        <v>34186974</v>
      </c>
      <c r="C3870" s="4" t="s">
        <v>23189</v>
      </c>
      <c r="D3870" s="4" t="s">
        <v>23183</v>
      </c>
      <c r="E3870" s="4" t="s">
        <v>1720</v>
      </c>
      <c r="F3870" s="4" t="s">
        <v>23473</v>
      </c>
      <c r="H3870" s="4" t="s">
        <v>25826</v>
      </c>
      <c r="I3870" s="4">
        <v>7985777</v>
      </c>
    </row>
    <row r="3871" spans="1:9" x14ac:dyDescent="0.2">
      <c r="A3871" s="5">
        <v>202</v>
      </c>
      <c r="B3871" s="80">
        <v>356887</v>
      </c>
      <c r="C3871" s="4" t="s">
        <v>23189</v>
      </c>
      <c r="D3871" s="4" t="s">
        <v>23990</v>
      </c>
      <c r="E3871" s="4" t="s">
        <v>1720</v>
      </c>
      <c r="F3871" s="4" t="s">
        <v>23473</v>
      </c>
      <c r="H3871" s="4" t="s">
        <v>25826</v>
      </c>
      <c r="I3871" s="4">
        <v>7985777</v>
      </c>
    </row>
    <row r="3872" spans="1:9" x14ac:dyDescent="0.2">
      <c r="A3872" s="5">
        <v>203</v>
      </c>
      <c r="B3872" s="80">
        <v>24601982</v>
      </c>
      <c r="C3872" s="4" t="s">
        <v>23189</v>
      </c>
      <c r="D3872" s="4" t="s">
        <v>23965</v>
      </c>
      <c r="E3872" s="4" t="s">
        <v>1720</v>
      </c>
      <c r="F3872" s="4" t="s">
        <v>23473</v>
      </c>
      <c r="H3872" s="4" t="s">
        <v>25826</v>
      </c>
      <c r="I3872" s="4">
        <v>7985777</v>
      </c>
    </row>
    <row r="3873" spans="1:9" x14ac:dyDescent="0.2">
      <c r="A3873" s="5">
        <v>203</v>
      </c>
      <c r="B3873" s="80">
        <v>21130235</v>
      </c>
      <c r="C3873" s="4" t="s">
        <v>23189</v>
      </c>
      <c r="D3873" s="4" t="s">
        <v>23965</v>
      </c>
      <c r="E3873" s="4" t="s">
        <v>7361</v>
      </c>
      <c r="F3873" s="4" t="s">
        <v>23474</v>
      </c>
      <c r="H3873" s="4" t="s">
        <v>25831</v>
      </c>
      <c r="I3873" s="4">
        <v>8105267</v>
      </c>
    </row>
    <row r="3874" spans="1:9" x14ac:dyDescent="0.2">
      <c r="A3874" s="5">
        <v>126</v>
      </c>
      <c r="B3874" s="80">
        <v>-25377967</v>
      </c>
      <c r="C3874" s="4" t="s">
        <v>23779</v>
      </c>
      <c r="D3874" s="4" t="s">
        <v>23960</v>
      </c>
      <c r="E3874" s="4" t="s">
        <v>7364</v>
      </c>
      <c r="F3874" s="4" t="s">
        <v>23856</v>
      </c>
      <c r="G3874" s="4" t="s">
        <v>25832</v>
      </c>
      <c r="H3874" s="4" t="s">
        <v>25833</v>
      </c>
      <c r="I3874" s="4" t="s">
        <v>25834</v>
      </c>
    </row>
    <row r="3875" spans="1:9" x14ac:dyDescent="0.2">
      <c r="A3875" s="5">
        <v>319</v>
      </c>
      <c r="B3875" s="80">
        <v>22417128</v>
      </c>
      <c r="C3875" s="4" t="s">
        <v>23779</v>
      </c>
      <c r="D3875" s="4" t="s">
        <v>23965</v>
      </c>
      <c r="E3875" s="4" t="s">
        <v>7364</v>
      </c>
      <c r="F3875" s="4" t="s">
        <v>23856</v>
      </c>
      <c r="G3875" s="4" t="s">
        <v>25832</v>
      </c>
      <c r="H3875" s="4" t="s">
        <v>25833</v>
      </c>
      <c r="I3875" s="4" t="s">
        <v>25834</v>
      </c>
    </row>
    <row r="3876" spans="1:9" x14ac:dyDescent="0.2">
      <c r="A3876" s="5">
        <v>313</v>
      </c>
      <c r="B3876" s="80">
        <v>24105802</v>
      </c>
      <c r="C3876" s="4" t="s">
        <v>23779</v>
      </c>
      <c r="D3876" s="4" t="s">
        <v>23968</v>
      </c>
      <c r="E3876" s="4" t="s">
        <v>7364</v>
      </c>
      <c r="F3876" s="4" t="s">
        <v>23856</v>
      </c>
      <c r="G3876" s="4" t="s">
        <v>25832</v>
      </c>
      <c r="H3876" s="4" t="s">
        <v>25833</v>
      </c>
      <c r="I3876" s="4" t="s">
        <v>25835</v>
      </c>
    </row>
    <row r="3877" spans="1:9" x14ac:dyDescent="0.2">
      <c r="A3877" s="5">
        <v>314</v>
      </c>
      <c r="B3877" s="80">
        <v>31212676</v>
      </c>
      <c r="C3877" s="4" t="s">
        <v>23779</v>
      </c>
      <c r="D3877" s="4" t="s">
        <v>23960</v>
      </c>
      <c r="E3877" s="4" t="s">
        <v>7364</v>
      </c>
      <c r="F3877" s="4" t="s">
        <v>23856</v>
      </c>
      <c r="G3877" s="4" t="s">
        <v>25832</v>
      </c>
      <c r="H3877" s="4" t="s">
        <v>25833</v>
      </c>
      <c r="I3877" s="4" t="s">
        <v>25835</v>
      </c>
    </row>
    <row r="3878" spans="1:9" x14ac:dyDescent="0.2">
      <c r="A3878" s="5">
        <v>184</v>
      </c>
      <c r="B3878" s="80">
        <v>21152415</v>
      </c>
      <c r="C3878" s="4" t="s">
        <v>23779</v>
      </c>
      <c r="D3878" s="4" t="s">
        <v>23960</v>
      </c>
      <c r="E3878" s="4" t="s">
        <v>7364</v>
      </c>
      <c r="F3878" s="4" t="s">
        <v>23856</v>
      </c>
      <c r="G3878" s="4" t="s">
        <v>25832</v>
      </c>
      <c r="H3878" s="4" t="s">
        <v>25833</v>
      </c>
      <c r="I3878" s="4" t="s">
        <v>25836</v>
      </c>
    </row>
    <row r="3879" spans="1:9" x14ac:dyDescent="0.2">
      <c r="A3879" s="5">
        <v>314</v>
      </c>
      <c r="B3879" s="80">
        <v>40831857</v>
      </c>
      <c r="C3879" s="4" t="s">
        <v>23779</v>
      </c>
      <c r="D3879" s="4" t="s">
        <v>23960</v>
      </c>
      <c r="E3879" s="4" t="s">
        <v>7364</v>
      </c>
      <c r="F3879" s="4" t="s">
        <v>23856</v>
      </c>
      <c r="G3879" s="4" t="s">
        <v>25832</v>
      </c>
      <c r="H3879" s="4" t="s">
        <v>25833</v>
      </c>
      <c r="I3879" s="4" t="s">
        <v>25836</v>
      </c>
    </row>
    <row r="3880" spans="1:9" x14ac:dyDescent="0.2">
      <c r="A3880" s="5">
        <v>313</v>
      </c>
      <c r="B3880" s="80">
        <v>23332546</v>
      </c>
      <c r="C3880" s="4" t="s">
        <v>23779</v>
      </c>
      <c r="D3880" s="4" t="s">
        <v>23968</v>
      </c>
      <c r="E3880" s="4" t="s">
        <v>7364</v>
      </c>
      <c r="F3880" s="4" t="s">
        <v>23856</v>
      </c>
      <c r="G3880" s="4" t="s">
        <v>25832</v>
      </c>
      <c r="H3880" s="4" t="s">
        <v>25833</v>
      </c>
      <c r="I3880" s="4" t="s">
        <v>25837</v>
      </c>
    </row>
    <row r="3881" spans="1:9" x14ac:dyDescent="0.2">
      <c r="A3881" s="5">
        <v>314</v>
      </c>
      <c r="B3881" s="80">
        <v>28483584</v>
      </c>
      <c r="C3881" s="4" t="s">
        <v>23779</v>
      </c>
      <c r="D3881" s="4" t="s">
        <v>23960</v>
      </c>
      <c r="E3881" s="4" t="s">
        <v>7364</v>
      </c>
      <c r="F3881" s="4" t="s">
        <v>23856</v>
      </c>
      <c r="G3881" s="4" t="s">
        <v>25832</v>
      </c>
      <c r="H3881" s="4" t="s">
        <v>25833</v>
      </c>
      <c r="I3881" s="4" t="s">
        <v>25837</v>
      </c>
    </row>
    <row r="3882" spans="1:9" x14ac:dyDescent="0.2">
      <c r="A3882" s="5">
        <v>312</v>
      </c>
      <c r="B3882" s="80">
        <v>-33794622</v>
      </c>
      <c r="C3882" s="4" t="s">
        <v>23779</v>
      </c>
      <c r="D3882" s="4" t="s">
        <v>23988</v>
      </c>
      <c r="E3882" s="4" t="s">
        <v>7367</v>
      </c>
      <c r="F3882" s="4" t="s">
        <v>23857</v>
      </c>
      <c r="G3882" s="4" t="s">
        <v>25838</v>
      </c>
      <c r="H3882" s="4" t="s">
        <v>25839</v>
      </c>
      <c r="I3882" s="4" t="s">
        <v>25840</v>
      </c>
    </row>
    <row r="3883" spans="1:9" x14ac:dyDescent="0.2">
      <c r="A3883" s="5">
        <v>313</v>
      </c>
      <c r="B3883" s="80">
        <v>-44850225</v>
      </c>
      <c r="C3883" s="4" t="s">
        <v>23779</v>
      </c>
      <c r="D3883" s="4" t="s">
        <v>23968</v>
      </c>
      <c r="E3883" s="4" t="s">
        <v>7367</v>
      </c>
      <c r="F3883" s="4" t="s">
        <v>23857</v>
      </c>
      <c r="G3883" s="4" t="s">
        <v>25838</v>
      </c>
      <c r="H3883" s="4" t="s">
        <v>25839</v>
      </c>
      <c r="I3883" s="4" t="s">
        <v>25840</v>
      </c>
    </row>
    <row r="3884" spans="1:9" x14ac:dyDescent="0.2">
      <c r="A3884" s="5">
        <v>311</v>
      </c>
      <c r="B3884" s="80">
        <v>-2849112</v>
      </c>
      <c r="C3884" s="4" t="s">
        <v>23779</v>
      </c>
      <c r="D3884" s="4" t="s">
        <v>23960</v>
      </c>
      <c r="E3884" s="4" t="s">
        <v>7367</v>
      </c>
      <c r="F3884" s="4" t="s">
        <v>23857</v>
      </c>
      <c r="G3884" s="4" t="s">
        <v>25838</v>
      </c>
      <c r="H3884" s="4" t="s">
        <v>25839</v>
      </c>
      <c r="I3884" s="4" t="s">
        <v>25841</v>
      </c>
    </row>
    <row r="3885" spans="1:9" x14ac:dyDescent="0.2">
      <c r="A3885" s="5">
        <v>312</v>
      </c>
      <c r="B3885" s="80">
        <v>-23858752</v>
      </c>
      <c r="C3885" s="4" t="s">
        <v>23779</v>
      </c>
      <c r="D3885" s="4" t="s">
        <v>23988</v>
      </c>
      <c r="E3885" s="4" t="s">
        <v>7367</v>
      </c>
      <c r="F3885" s="4" t="s">
        <v>23857</v>
      </c>
      <c r="G3885" s="4" t="s">
        <v>25838</v>
      </c>
      <c r="H3885" s="4" t="s">
        <v>25839</v>
      </c>
      <c r="I3885" s="4" t="s">
        <v>25841</v>
      </c>
    </row>
    <row r="3886" spans="1:9" x14ac:dyDescent="0.2">
      <c r="A3886" s="5">
        <v>313</v>
      </c>
      <c r="B3886" s="80">
        <v>-4328885</v>
      </c>
      <c r="C3886" s="4" t="s">
        <v>23779</v>
      </c>
      <c r="D3886" s="4" t="s">
        <v>23968</v>
      </c>
      <c r="E3886" s="4" t="s">
        <v>7367</v>
      </c>
      <c r="F3886" s="4" t="s">
        <v>23857</v>
      </c>
      <c r="G3886" s="4" t="s">
        <v>25838</v>
      </c>
      <c r="H3886" s="4" t="s">
        <v>25839</v>
      </c>
      <c r="I3886" s="4" t="s">
        <v>25841</v>
      </c>
    </row>
    <row r="3887" spans="1:9" x14ac:dyDescent="0.2">
      <c r="A3887" s="5">
        <v>174</v>
      </c>
      <c r="B3887" s="80">
        <v>-45223403</v>
      </c>
      <c r="C3887" s="4" t="s">
        <v>23779</v>
      </c>
      <c r="D3887" s="4" t="s">
        <v>23974</v>
      </c>
      <c r="E3887" s="4" t="s">
        <v>7373</v>
      </c>
      <c r="F3887" s="4" t="s">
        <v>23475</v>
      </c>
      <c r="H3887" s="4" t="s">
        <v>25842</v>
      </c>
      <c r="I3887" s="4" t="s">
        <v>25843</v>
      </c>
    </row>
    <row r="3888" spans="1:9" x14ac:dyDescent="0.2">
      <c r="A3888" s="5">
        <v>319</v>
      </c>
      <c r="B3888" s="80">
        <v>-3325732</v>
      </c>
      <c r="C3888" s="4" t="s">
        <v>23779</v>
      </c>
      <c r="D3888" s="4" t="s">
        <v>23965</v>
      </c>
      <c r="E3888" s="4" t="s">
        <v>7373</v>
      </c>
      <c r="F3888" s="4" t="s">
        <v>23475</v>
      </c>
      <c r="H3888" s="4" t="s">
        <v>25842</v>
      </c>
      <c r="I3888" s="4" t="s">
        <v>25843</v>
      </c>
    </row>
    <row r="3889" spans="1:9" x14ac:dyDescent="0.2">
      <c r="A3889" s="5">
        <v>58</v>
      </c>
      <c r="B3889" s="80">
        <v>-21755826</v>
      </c>
      <c r="C3889" s="4" t="s">
        <v>23189</v>
      </c>
      <c r="D3889" s="4" t="s">
        <v>24008</v>
      </c>
      <c r="E3889" s="4" t="s">
        <v>7373</v>
      </c>
      <c r="F3889" s="4" t="s">
        <v>23475</v>
      </c>
      <c r="H3889" s="4" t="s">
        <v>25842</v>
      </c>
      <c r="I3889" s="4" t="s">
        <v>25844</v>
      </c>
    </row>
    <row r="3890" spans="1:9" x14ac:dyDescent="0.2">
      <c r="A3890" s="5">
        <v>74</v>
      </c>
      <c r="B3890" s="80">
        <v>-454018</v>
      </c>
      <c r="C3890" s="4" t="s">
        <v>23189</v>
      </c>
      <c r="D3890" s="4" t="s">
        <v>23970</v>
      </c>
      <c r="E3890" s="4" t="s">
        <v>7373</v>
      </c>
      <c r="F3890" s="4" t="s">
        <v>23475</v>
      </c>
      <c r="H3890" s="4" t="s">
        <v>25842</v>
      </c>
      <c r="I3890" s="4" t="s">
        <v>25845</v>
      </c>
    </row>
    <row r="3891" spans="1:9" x14ac:dyDescent="0.2">
      <c r="A3891" s="5">
        <v>305</v>
      </c>
      <c r="B3891" s="80">
        <v>-22807608</v>
      </c>
      <c r="C3891" s="4" t="s">
        <v>23779</v>
      </c>
      <c r="D3891" s="4" t="s">
        <v>24044</v>
      </c>
      <c r="E3891" s="4" t="s">
        <v>5686</v>
      </c>
      <c r="F3891" s="4" t="s">
        <v>23476</v>
      </c>
      <c r="H3891" s="4" t="s">
        <v>25846</v>
      </c>
      <c r="I3891" s="4" t="s">
        <v>25847</v>
      </c>
    </row>
    <row r="3892" spans="1:9" x14ac:dyDescent="0.2">
      <c r="A3892" s="5">
        <v>306</v>
      </c>
      <c r="B3892" s="80">
        <v>-20947032</v>
      </c>
      <c r="C3892" s="4" t="s">
        <v>23189</v>
      </c>
      <c r="D3892" s="4" t="s">
        <v>24044</v>
      </c>
      <c r="E3892" s="4" t="s">
        <v>5686</v>
      </c>
      <c r="F3892" s="4" t="s">
        <v>23476</v>
      </c>
      <c r="H3892" s="4" t="s">
        <v>25846</v>
      </c>
      <c r="I3892" s="4" t="s">
        <v>25847</v>
      </c>
    </row>
    <row r="3893" spans="1:9" x14ac:dyDescent="0.2">
      <c r="A3893" s="5">
        <v>74</v>
      </c>
      <c r="B3893" s="80">
        <v>-356745</v>
      </c>
      <c r="C3893" s="4" t="s">
        <v>23189</v>
      </c>
      <c r="D3893" s="4" t="s">
        <v>23970</v>
      </c>
      <c r="E3893" s="4" t="s">
        <v>5686</v>
      </c>
      <c r="F3893" s="4" t="s">
        <v>23476</v>
      </c>
      <c r="H3893" s="4" t="s">
        <v>25846</v>
      </c>
      <c r="I3893" s="4" t="s">
        <v>25848</v>
      </c>
    </row>
    <row r="3894" spans="1:9" x14ac:dyDescent="0.2">
      <c r="A3894" s="5">
        <v>146</v>
      </c>
      <c r="B3894" s="80">
        <v>39355884</v>
      </c>
      <c r="C3894" s="4" t="s">
        <v>23779</v>
      </c>
      <c r="D3894" s="4" t="s">
        <v>23994</v>
      </c>
      <c r="E3894" s="4" t="s">
        <v>1033</v>
      </c>
      <c r="F3894" s="4" t="s">
        <v>23858</v>
      </c>
      <c r="G3894" s="4" t="s">
        <v>25849</v>
      </c>
      <c r="H3894" s="4" t="s">
        <v>25850</v>
      </c>
      <c r="I3894" s="4" t="s">
        <v>25851</v>
      </c>
    </row>
    <row r="3895" spans="1:9" x14ac:dyDescent="0.2">
      <c r="A3895" s="5">
        <v>146</v>
      </c>
      <c r="B3895" s="80">
        <v>31126695</v>
      </c>
      <c r="C3895" s="4" t="s">
        <v>23779</v>
      </c>
      <c r="D3895" s="4" t="s">
        <v>23994</v>
      </c>
      <c r="E3895" s="4" t="s">
        <v>1033</v>
      </c>
      <c r="F3895" s="4" t="s">
        <v>23858</v>
      </c>
      <c r="G3895" s="4" t="s">
        <v>25849</v>
      </c>
      <c r="H3895" s="4" t="s">
        <v>25850</v>
      </c>
      <c r="I3895" s="4" t="s">
        <v>25852</v>
      </c>
    </row>
    <row r="3896" spans="1:9" x14ac:dyDescent="0.2">
      <c r="A3896" s="5">
        <v>183</v>
      </c>
      <c r="B3896" s="80">
        <v>72747135</v>
      </c>
      <c r="C3896" s="4" t="s">
        <v>23779</v>
      </c>
      <c r="D3896" s="4" t="s">
        <v>23960</v>
      </c>
      <c r="E3896" s="4" t="s">
        <v>1033</v>
      </c>
      <c r="F3896" s="4" t="s">
        <v>23858</v>
      </c>
      <c r="G3896" s="4" t="s">
        <v>25849</v>
      </c>
      <c r="H3896" s="4" t="s">
        <v>25850</v>
      </c>
      <c r="I3896" s="4" t="s">
        <v>25853</v>
      </c>
    </row>
    <row r="3897" spans="1:9" x14ac:dyDescent="0.2">
      <c r="A3897" s="5">
        <v>184</v>
      </c>
      <c r="B3897" s="80">
        <v>39693756</v>
      </c>
      <c r="C3897" s="4" t="s">
        <v>23779</v>
      </c>
      <c r="D3897" s="4" t="s">
        <v>23960</v>
      </c>
      <c r="E3897" s="4" t="s">
        <v>1033</v>
      </c>
      <c r="F3897" s="4" t="s">
        <v>23858</v>
      </c>
      <c r="G3897" s="4" t="s">
        <v>25849</v>
      </c>
      <c r="H3897" s="4" t="s">
        <v>25850</v>
      </c>
      <c r="I3897" s="4" t="s">
        <v>25853</v>
      </c>
    </row>
    <row r="3898" spans="1:9" x14ac:dyDescent="0.2">
      <c r="A3898" s="5">
        <v>314</v>
      </c>
      <c r="B3898" s="80">
        <v>-20704494</v>
      </c>
      <c r="C3898" s="4" t="s">
        <v>23779</v>
      </c>
      <c r="D3898" s="4" t="s">
        <v>23960</v>
      </c>
      <c r="E3898" s="4" t="s">
        <v>1033</v>
      </c>
      <c r="F3898" s="4" t="s">
        <v>23858</v>
      </c>
      <c r="G3898" s="4" t="s">
        <v>25849</v>
      </c>
      <c r="H3898" s="4" t="s">
        <v>25850</v>
      </c>
      <c r="I3898" s="4" t="s">
        <v>25853</v>
      </c>
    </row>
    <row r="3899" spans="1:9" x14ac:dyDescent="0.2">
      <c r="A3899" s="5">
        <v>146</v>
      </c>
      <c r="B3899" s="80">
        <v>55622244</v>
      </c>
      <c r="C3899" s="4" t="s">
        <v>23779</v>
      </c>
      <c r="D3899" s="4" t="s">
        <v>23994</v>
      </c>
      <c r="E3899" s="4" t="s">
        <v>7380</v>
      </c>
      <c r="F3899" s="4" t="s">
        <v>23477</v>
      </c>
      <c r="G3899" s="4" t="s">
        <v>25854</v>
      </c>
      <c r="H3899" s="4" t="s">
        <v>25855</v>
      </c>
      <c r="I3899" s="4" t="s">
        <v>25856</v>
      </c>
    </row>
    <row r="3900" spans="1:9" x14ac:dyDescent="0.2">
      <c r="A3900" s="5">
        <v>173</v>
      </c>
      <c r="B3900" s="80">
        <v>33260016</v>
      </c>
      <c r="C3900" s="4" t="s">
        <v>23779</v>
      </c>
      <c r="D3900" s="4" t="s">
        <v>23974</v>
      </c>
      <c r="E3900" s="4" t="s">
        <v>7380</v>
      </c>
      <c r="F3900" s="4" t="s">
        <v>23477</v>
      </c>
      <c r="G3900" s="4" t="s">
        <v>25854</v>
      </c>
      <c r="H3900" s="4" t="s">
        <v>25855</v>
      </c>
      <c r="I3900" s="4" t="s">
        <v>25856</v>
      </c>
    </row>
    <row r="3901" spans="1:9" x14ac:dyDescent="0.2">
      <c r="A3901" s="5">
        <v>319</v>
      </c>
      <c r="B3901" s="80">
        <v>22737353</v>
      </c>
      <c r="C3901" s="4" t="s">
        <v>23779</v>
      </c>
      <c r="D3901" s="4" t="s">
        <v>23965</v>
      </c>
      <c r="E3901" s="4" t="s">
        <v>7380</v>
      </c>
      <c r="F3901" s="4" t="s">
        <v>23477</v>
      </c>
      <c r="G3901" s="4" t="s">
        <v>25854</v>
      </c>
      <c r="H3901" s="4" t="s">
        <v>25855</v>
      </c>
      <c r="I3901" s="4" t="s">
        <v>25856</v>
      </c>
    </row>
    <row r="3902" spans="1:9" x14ac:dyDescent="0.2">
      <c r="A3902" s="5">
        <v>183</v>
      </c>
      <c r="B3902" s="80">
        <v>27018769</v>
      </c>
      <c r="C3902" s="4" t="s">
        <v>23779</v>
      </c>
      <c r="D3902" s="4" t="s">
        <v>23960</v>
      </c>
      <c r="E3902" s="4" t="s">
        <v>7380</v>
      </c>
      <c r="F3902" s="4" t="s">
        <v>23477</v>
      </c>
      <c r="G3902" s="4" t="s">
        <v>25854</v>
      </c>
      <c r="H3902" s="4" t="s">
        <v>25855</v>
      </c>
      <c r="I3902" s="4" t="s">
        <v>25857</v>
      </c>
    </row>
    <row r="3903" spans="1:9" x14ac:dyDescent="0.2">
      <c r="A3903" s="5">
        <v>184</v>
      </c>
      <c r="B3903" s="80">
        <v>22136714</v>
      </c>
      <c r="C3903" s="4" t="s">
        <v>23779</v>
      </c>
      <c r="D3903" s="4" t="s">
        <v>23960</v>
      </c>
      <c r="E3903" s="4" t="s">
        <v>7380</v>
      </c>
      <c r="F3903" s="4" t="s">
        <v>23477</v>
      </c>
      <c r="G3903" s="4" t="s">
        <v>25854</v>
      </c>
      <c r="H3903" s="4" t="s">
        <v>25855</v>
      </c>
      <c r="I3903" s="4" t="s">
        <v>25857</v>
      </c>
    </row>
    <row r="3904" spans="1:9" x14ac:dyDescent="0.2">
      <c r="A3904" s="5">
        <v>305</v>
      </c>
      <c r="B3904" s="80">
        <v>37864032</v>
      </c>
      <c r="C3904" s="4" t="s">
        <v>23779</v>
      </c>
      <c r="D3904" s="4" t="s">
        <v>24044</v>
      </c>
      <c r="E3904" s="4" t="s">
        <v>7380</v>
      </c>
      <c r="F3904" s="4" t="s">
        <v>23477</v>
      </c>
      <c r="G3904" s="4" t="s">
        <v>25854</v>
      </c>
      <c r="H3904" s="4" t="s">
        <v>25855</v>
      </c>
      <c r="I3904" s="4" t="s">
        <v>25857</v>
      </c>
    </row>
    <row r="3905" spans="1:9" x14ac:dyDescent="0.2">
      <c r="A3905" s="5">
        <v>311</v>
      </c>
      <c r="B3905" s="80">
        <v>24452963</v>
      </c>
      <c r="C3905" s="4" t="s">
        <v>23779</v>
      </c>
      <c r="D3905" s="4" t="s">
        <v>23960</v>
      </c>
      <c r="E3905" s="4" t="s">
        <v>7380</v>
      </c>
      <c r="F3905" s="4" t="s">
        <v>23477</v>
      </c>
      <c r="G3905" s="4" t="s">
        <v>25854</v>
      </c>
      <c r="H3905" s="4" t="s">
        <v>25855</v>
      </c>
      <c r="I3905" s="4" t="s">
        <v>25857</v>
      </c>
    </row>
    <row r="3906" spans="1:9" x14ac:dyDescent="0.2">
      <c r="A3906" s="5">
        <v>183</v>
      </c>
      <c r="B3906" s="80">
        <v>2655452</v>
      </c>
      <c r="C3906" s="4" t="s">
        <v>23779</v>
      </c>
      <c r="D3906" s="4" t="s">
        <v>23960</v>
      </c>
      <c r="E3906" s="4" t="s">
        <v>7380</v>
      </c>
      <c r="F3906" s="4" t="s">
        <v>23477</v>
      </c>
      <c r="G3906" s="4" t="s">
        <v>25854</v>
      </c>
      <c r="H3906" s="4" t="s">
        <v>25855</v>
      </c>
      <c r="I3906" s="4" t="s">
        <v>25858</v>
      </c>
    </row>
    <row r="3907" spans="1:9" x14ac:dyDescent="0.2">
      <c r="A3907" s="5">
        <v>184</v>
      </c>
      <c r="B3907" s="80">
        <v>20551448</v>
      </c>
      <c r="C3907" s="4" t="s">
        <v>23779</v>
      </c>
      <c r="D3907" s="4" t="s">
        <v>23960</v>
      </c>
      <c r="E3907" s="4" t="s">
        <v>7380</v>
      </c>
      <c r="F3907" s="4" t="s">
        <v>23477</v>
      </c>
      <c r="G3907" s="4" t="s">
        <v>25854</v>
      </c>
      <c r="H3907" s="4" t="s">
        <v>25855</v>
      </c>
      <c r="I3907" s="4" t="s">
        <v>25858</v>
      </c>
    </row>
    <row r="3908" spans="1:9" x14ac:dyDescent="0.2">
      <c r="A3908" s="5">
        <v>305</v>
      </c>
      <c r="B3908" s="80">
        <v>42835636</v>
      </c>
      <c r="C3908" s="4" t="s">
        <v>23779</v>
      </c>
      <c r="D3908" s="4" t="s">
        <v>24044</v>
      </c>
      <c r="E3908" s="4" t="s">
        <v>7380</v>
      </c>
      <c r="F3908" s="4" t="s">
        <v>23477</v>
      </c>
      <c r="G3908" s="4" t="s">
        <v>25854</v>
      </c>
      <c r="H3908" s="4" t="s">
        <v>25855</v>
      </c>
      <c r="I3908" s="4" t="s">
        <v>25858</v>
      </c>
    </row>
    <row r="3909" spans="1:9" x14ac:dyDescent="0.2">
      <c r="A3909" s="5">
        <v>311</v>
      </c>
      <c r="B3909" s="80">
        <v>41377754</v>
      </c>
      <c r="C3909" s="4" t="s">
        <v>23779</v>
      </c>
      <c r="D3909" s="4" t="s">
        <v>23960</v>
      </c>
      <c r="E3909" s="4" t="s">
        <v>7380</v>
      </c>
      <c r="F3909" s="4" t="s">
        <v>23477</v>
      </c>
      <c r="G3909" s="4" t="s">
        <v>25854</v>
      </c>
      <c r="H3909" s="4" t="s">
        <v>25855</v>
      </c>
      <c r="I3909" s="4" t="s">
        <v>25858</v>
      </c>
    </row>
    <row r="3910" spans="1:9" x14ac:dyDescent="0.2">
      <c r="A3910" s="5">
        <v>313</v>
      </c>
      <c r="B3910" s="80">
        <v>34594882</v>
      </c>
      <c r="C3910" s="4" t="s">
        <v>23779</v>
      </c>
      <c r="D3910" s="4" t="s">
        <v>23968</v>
      </c>
      <c r="E3910" s="4" t="s">
        <v>7380</v>
      </c>
      <c r="F3910" s="4" t="s">
        <v>23477</v>
      </c>
      <c r="G3910" s="4" t="s">
        <v>25854</v>
      </c>
      <c r="H3910" s="4" t="s">
        <v>25855</v>
      </c>
      <c r="I3910" s="4" t="s">
        <v>25858</v>
      </c>
    </row>
    <row r="3911" spans="1:9" x14ac:dyDescent="0.2">
      <c r="A3911" s="5">
        <v>183</v>
      </c>
      <c r="B3911" s="80">
        <v>29667652</v>
      </c>
      <c r="C3911" s="4" t="s">
        <v>23779</v>
      </c>
      <c r="D3911" s="4" t="s">
        <v>23960</v>
      </c>
      <c r="E3911" s="4" t="s">
        <v>7380</v>
      </c>
      <c r="F3911" s="4" t="s">
        <v>23477</v>
      </c>
      <c r="G3911" s="4" t="s">
        <v>25854</v>
      </c>
      <c r="H3911" s="4" t="s">
        <v>25855</v>
      </c>
      <c r="I3911" s="4" t="s">
        <v>25859</v>
      </c>
    </row>
    <row r="3912" spans="1:9" x14ac:dyDescent="0.2">
      <c r="A3912" s="5">
        <v>184</v>
      </c>
      <c r="B3912" s="80">
        <v>21766171</v>
      </c>
      <c r="C3912" s="4" t="s">
        <v>23779</v>
      </c>
      <c r="D3912" s="4" t="s">
        <v>23960</v>
      </c>
      <c r="E3912" s="4" t="s">
        <v>7380</v>
      </c>
      <c r="F3912" s="4" t="s">
        <v>23477</v>
      </c>
      <c r="G3912" s="4" t="s">
        <v>25854</v>
      </c>
      <c r="H3912" s="4" t="s">
        <v>25855</v>
      </c>
      <c r="I3912" s="4" t="s">
        <v>25859</v>
      </c>
    </row>
    <row r="3913" spans="1:9" x14ac:dyDescent="0.2">
      <c r="A3913" s="5">
        <v>305</v>
      </c>
      <c r="B3913" s="80">
        <v>52979145</v>
      </c>
      <c r="C3913" s="4" t="s">
        <v>23779</v>
      </c>
      <c r="D3913" s="4" t="s">
        <v>24044</v>
      </c>
      <c r="E3913" s="4" t="s">
        <v>7380</v>
      </c>
      <c r="F3913" s="4" t="s">
        <v>23477</v>
      </c>
      <c r="G3913" s="4" t="s">
        <v>25854</v>
      </c>
      <c r="H3913" s="4" t="s">
        <v>25855</v>
      </c>
      <c r="I3913" s="4" t="s">
        <v>25859</v>
      </c>
    </row>
    <row r="3914" spans="1:9" x14ac:dyDescent="0.2">
      <c r="A3914" s="5">
        <v>311</v>
      </c>
      <c r="B3914" s="80">
        <v>43383107</v>
      </c>
      <c r="C3914" s="4" t="s">
        <v>23779</v>
      </c>
      <c r="D3914" s="4" t="s">
        <v>23960</v>
      </c>
      <c r="E3914" s="4" t="s">
        <v>7380</v>
      </c>
      <c r="F3914" s="4" t="s">
        <v>23477</v>
      </c>
      <c r="G3914" s="4" t="s">
        <v>25854</v>
      </c>
      <c r="H3914" s="4" t="s">
        <v>25855</v>
      </c>
      <c r="I3914" s="4" t="s">
        <v>25859</v>
      </c>
    </row>
    <row r="3915" spans="1:9" x14ac:dyDescent="0.2">
      <c r="A3915" s="5">
        <v>313</v>
      </c>
      <c r="B3915" s="80">
        <v>34600825</v>
      </c>
      <c r="C3915" s="4" t="s">
        <v>23779</v>
      </c>
      <c r="D3915" s="4" t="s">
        <v>23968</v>
      </c>
      <c r="E3915" s="4" t="s">
        <v>7380</v>
      </c>
      <c r="F3915" s="4" t="s">
        <v>23477</v>
      </c>
      <c r="G3915" s="4" t="s">
        <v>25854</v>
      </c>
      <c r="H3915" s="4" t="s">
        <v>25855</v>
      </c>
      <c r="I3915" s="4" t="s">
        <v>25859</v>
      </c>
    </row>
    <row r="3916" spans="1:9" x14ac:dyDescent="0.2">
      <c r="A3916" s="5">
        <v>183</v>
      </c>
      <c r="B3916" s="80">
        <v>32367268</v>
      </c>
      <c r="C3916" s="4" t="s">
        <v>23779</v>
      </c>
      <c r="D3916" s="4" t="s">
        <v>23960</v>
      </c>
      <c r="E3916" s="4" t="s">
        <v>7380</v>
      </c>
      <c r="F3916" s="4" t="s">
        <v>23477</v>
      </c>
      <c r="G3916" s="4" t="s">
        <v>25854</v>
      </c>
      <c r="H3916" s="4" t="s">
        <v>25855</v>
      </c>
      <c r="I3916" s="4" t="s">
        <v>25860</v>
      </c>
    </row>
    <row r="3917" spans="1:9" x14ac:dyDescent="0.2">
      <c r="A3917" s="5">
        <v>184</v>
      </c>
      <c r="B3917" s="80">
        <v>21379423</v>
      </c>
      <c r="C3917" s="4" t="s">
        <v>23779</v>
      </c>
      <c r="D3917" s="4" t="s">
        <v>23960</v>
      </c>
      <c r="E3917" s="4" t="s">
        <v>7380</v>
      </c>
      <c r="F3917" s="4" t="s">
        <v>23477</v>
      </c>
      <c r="G3917" s="4" t="s">
        <v>25854</v>
      </c>
      <c r="H3917" s="4" t="s">
        <v>25855</v>
      </c>
      <c r="I3917" s="4" t="s">
        <v>25860</v>
      </c>
    </row>
    <row r="3918" spans="1:9" x14ac:dyDescent="0.2">
      <c r="A3918" s="5">
        <v>305</v>
      </c>
      <c r="B3918" s="80">
        <v>3130646</v>
      </c>
      <c r="C3918" s="4" t="s">
        <v>23779</v>
      </c>
      <c r="D3918" s="4" t="s">
        <v>24044</v>
      </c>
      <c r="E3918" s="4" t="s">
        <v>7380</v>
      </c>
      <c r="F3918" s="4" t="s">
        <v>23477</v>
      </c>
      <c r="G3918" s="4" t="s">
        <v>25854</v>
      </c>
      <c r="H3918" s="4" t="s">
        <v>25855</v>
      </c>
      <c r="I3918" s="4" t="s">
        <v>25860</v>
      </c>
    </row>
    <row r="3919" spans="1:9" x14ac:dyDescent="0.2">
      <c r="A3919" s="5">
        <v>311</v>
      </c>
      <c r="B3919" s="80">
        <v>45498724</v>
      </c>
      <c r="C3919" s="4" t="s">
        <v>23779</v>
      </c>
      <c r="D3919" s="4" t="s">
        <v>23960</v>
      </c>
      <c r="E3919" s="4" t="s">
        <v>7380</v>
      </c>
      <c r="F3919" s="4" t="s">
        <v>23477</v>
      </c>
      <c r="G3919" s="4" t="s">
        <v>25854</v>
      </c>
      <c r="H3919" s="4" t="s">
        <v>25855</v>
      </c>
      <c r="I3919" s="4" t="s">
        <v>25860</v>
      </c>
    </row>
    <row r="3920" spans="1:9" x14ac:dyDescent="0.2">
      <c r="A3920" s="5">
        <v>313</v>
      </c>
      <c r="B3920" s="80">
        <v>36098907</v>
      </c>
      <c r="C3920" s="4" t="s">
        <v>23779</v>
      </c>
      <c r="D3920" s="4" t="s">
        <v>23968</v>
      </c>
      <c r="E3920" s="4" t="s">
        <v>7380</v>
      </c>
      <c r="F3920" s="4" t="s">
        <v>23477</v>
      </c>
      <c r="G3920" s="4" t="s">
        <v>25854</v>
      </c>
      <c r="H3920" s="4" t="s">
        <v>25855</v>
      </c>
      <c r="I3920" s="4" t="s">
        <v>25860</v>
      </c>
    </row>
    <row r="3921" spans="1:9" x14ac:dyDescent="0.2">
      <c r="A3921" s="5">
        <v>146</v>
      </c>
      <c r="B3921" s="80">
        <v>35205321</v>
      </c>
      <c r="C3921" s="4" t="s">
        <v>23779</v>
      </c>
      <c r="D3921" s="4" t="s">
        <v>23994</v>
      </c>
      <c r="E3921" s="4" t="s">
        <v>6018</v>
      </c>
      <c r="F3921" s="4" t="s">
        <v>23478</v>
      </c>
      <c r="H3921" s="4" t="s">
        <v>25861</v>
      </c>
      <c r="I3921" s="4" t="s">
        <v>25862</v>
      </c>
    </row>
    <row r="3922" spans="1:9" x14ac:dyDescent="0.2">
      <c r="A3922" s="5">
        <v>147</v>
      </c>
      <c r="B3922" s="80">
        <v>398229</v>
      </c>
      <c r="C3922" s="4" t="s">
        <v>23189</v>
      </c>
      <c r="D3922" s="4" t="s">
        <v>23994</v>
      </c>
      <c r="E3922" s="4" t="s">
        <v>6018</v>
      </c>
      <c r="F3922" s="4" t="s">
        <v>23478</v>
      </c>
      <c r="H3922" s="4" t="s">
        <v>25861</v>
      </c>
      <c r="I3922" s="4" t="s">
        <v>25862</v>
      </c>
    </row>
    <row r="3923" spans="1:9" x14ac:dyDescent="0.2">
      <c r="A3923" s="5">
        <v>318</v>
      </c>
      <c r="B3923" s="80">
        <v>78978353</v>
      </c>
      <c r="C3923" s="4" t="s">
        <v>23779</v>
      </c>
      <c r="D3923" s="4" t="s">
        <v>23990</v>
      </c>
      <c r="E3923" s="4" t="s">
        <v>6018</v>
      </c>
      <c r="F3923" s="4" t="s">
        <v>23478</v>
      </c>
      <c r="H3923" s="4" t="s">
        <v>25861</v>
      </c>
      <c r="I3923" s="4" t="s">
        <v>25862</v>
      </c>
    </row>
    <row r="3924" spans="1:9" x14ac:dyDescent="0.2">
      <c r="A3924" s="5">
        <v>319</v>
      </c>
      <c r="B3924" s="80">
        <v>7180871</v>
      </c>
      <c r="C3924" s="4" t="s">
        <v>23779</v>
      </c>
      <c r="D3924" s="4" t="s">
        <v>23965</v>
      </c>
      <c r="E3924" s="4" t="s">
        <v>6018</v>
      </c>
      <c r="F3924" s="4" t="s">
        <v>23478</v>
      </c>
      <c r="H3924" s="4" t="s">
        <v>25861</v>
      </c>
      <c r="I3924" s="4" t="s">
        <v>25862</v>
      </c>
    </row>
    <row r="3925" spans="1:9" x14ac:dyDescent="0.2">
      <c r="A3925" s="5">
        <v>61</v>
      </c>
      <c r="B3925" s="80">
        <v>24217498</v>
      </c>
      <c r="C3925" s="4" t="s">
        <v>23189</v>
      </c>
      <c r="D3925" s="4" t="s">
        <v>23968</v>
      </c>
      <c r="E3925" s="4" t="s">
        <v>6018</v>
      </c>
      <c r="F3925" s="4" t="s">
        <v>23478</v>
      </c>
      <c r="H3925" s="4" t="s">
        <v>25861</v>
      </c>
      <c r="I3925" s="4" t="s">
        <v>25863</v>
      </c>
    </row>
    <row r="3926" spans="1:9" x14ac:dyDescent="0.2">
      <c r="A3926" s="5">
        <v>183</v>
      </c>
      <c r="B3926" s="80">
        <v>50421057</v>
      </c>
      <c r="C3926" s="4" t="s">
        <v>23779</v>
      </c>
      <c r="D3926" s="4" t="s">
        <v>23960</v>
      </c>
      <c r="E3926" s="4" t="s">
        <v>6018</v>
      </c>
      <c r="F3926" s="4" t="s">
        <v>23478</v>
      </c>
      <c r="H3926" s="4" t="s">
        <v>25861</v>
      </c>
      <c r="I3926" s="4" t="s">
        <v>25863</v>
      </c>
    </row>
    <row r="3927" spans="1:9" x14ac:dyDescent="0.2">
      <c r="A3927" s="5">
        <v>184</v>
      </c>
      <c r="B3927" s="80">
        <v>4148832</v>
      </c>
      <c r="C3927" s="4" t="s">
        <v>23779</v>
      </c>
      <c r="D3927" s="4" t="s">
        <v>23960</v>
      </c>
      <c r="E3927" s="4" t="s">
        <v>6018</v>
      </c>
      <c r="F3927" s="4" t="s">
        <v>23478</v>
      </c>
      <c r="H3927" s="4" t="s">
        <v>25861</v>
      </c>
      <c r="I3927" s="4" t="s">
        <v>25863</v>
      </c>
    </row>
    <row r="3928" spans="1:9" x14ac:dyDescent="0.2">
      <c r="A3928" s="5">
        <v>311</v>
      </c>
      <c r="B3928" s="80">
        <v>8805133</v>
      </c>
      <c r="C3928" s="4" t="s">
        <v>23779</v>
      </c>
      <c r="D3928" s="4" t="s">
        <v>23960</v>
      </c>
      <c r="E3928" s="4" t="s">
        <v>6018</v>
      </c>
      <c r="F3928" s="4" t="s">
        <v>23478</v>
      </c>
      <c r="H3928" s="4" t="s">
        <v>25861</v>
      </c>
      <c r="I3928" s="4" t="s">
        <v>25863</v>
      </c>
    </row>
    <row r="3929" spans="1:9" x14ac:dyDescent="0.2">
      <c r="A3929" s="5">
        <v>313</v>
      </c>
      <c r="B3929" s="80">
        <v>61431656</v>
      </c>
      <c r="C3929" s="4" t="s">
        <v>23779</v>
      </c>
      <c r="D3929" s="4" t="s">
        <v>23968</v>
      </c>
      <c r="E3929" s="4" t="s">
        <v>6018</v>
      </c>
      <c r="F3929" s="4" t="s">
        <v>23478</v>
      </c>
      <c r="H3929" s="4" t="s">
        <v>25861</v>
      </c>
      <c r="I3929" s="4" t="s">
        <v>25863</v>
      </c>
    </row>
    <row r="3930" spans="1:9" x14ac:dyDescent="0.2">
      <c r="A3930" s="5">
        <v>183</v>
      </c>
      <c r="B3930" s="80">
        <v>45949383</v>
      </c>
      <c r="C3930" s="4" t="s">
        <v>23779</v>
      </c>
      <c r="D3930" s="4" t="s">
        <v>23960</v>
      </c>
      <c r="E3930" s="4" t="s">
        <v>6018</v>
      </c>
      <c r="F3930" s="4" t="s">
        <v>23478</v>
      </c>
      <c r="H3930" s="4" t="s">
        <v>25861</v>
      </c>
      <c r="I3930" s="4" t="s">
        <v>25864</v>
      </c>
    </row>
    <row r="3931" spans="1:9" x14ac:dyDescent="0.2">
      <c r="A3931" s="5">
        <v>184</v>
      </c>
      <c r="B3931" s="80">
        <v>38262708</v>
      </c>
      <c r="C3931" s="4" t="s">
        <v>23779</v>
      </c>
      <c r="D3931" s="4" t="s">
        <v>23960</v>
      </c>
      <c r="E3931" s="4" t="s">
        <v>6018</v>
      </c>
      <c r="F3931" s="4" t="s">
        <v>23478</v>
      </c>
      <c r="H3931" s="4" t="s">
        <v>25861</v>
      </c>
      <c r="I3931" s="4" t="s">
        <v>25864</v>
      </c>
    </row>
    <row r="3932" spans="1:9" x14ac:dyDescent="0.2">
      <c r="A3932" s="5">
        <v>311</v>
      </c>
      <c r="B3932" s="80">
        <v>62577386</v>
      </c>
      <c r="C3932" s="4" t="s">
        <v>23779</v>
      </c>
      <c r="D3932" s="4" t="s">
        <v>23960</v>
      </c>
      <c r="E3932" s="4" t="s">
        <v>6018</v>
      </c>
      <c r="F3932" s="4" t="s">
        <v>23478</v>
      </c>
      <c r="H3932" s="4" t="s">
        <v>25861</v>
      </c>
      <c r="I3932" s="4" t="s">
        <v>25864</v>
      </c>
    </row>
    <row r="3933" spans="1:9" x14ac:dyDescent="0.2">
      <c r="A3933" s="5">
        <v>313</v>
      </c>
      <c r="B3933" s="80">
        <v>5980755</v>
      </c>
      <c r="C3933" s="4" t="s">
        <v>23779</v>
      </c>
      <c r="D3933" s="4" t="s">
        <v>23968</v>
      </c>
      <c r="E3933" s="4" t="s">
        <v>6018</v>
      </c>
      <c r="F3933" s="4" t="s">
        <v>23478</v>
      </c>
      <c r="H3933" s="4" t="s">
        <v>25861</v>
      </c>
      <c r="I3933" s="4" t="s">
        <v>25864</v>
      </c>
    </row>
    <row r="3934" spans="1:9" x14ac:dyDescent="0.2">
      <c r="A3934" s="5">
        <v>58</v>
      </c>
      <c r="B3934" s="80">
        <v>23477855</v>
      </c>
      <c r="C3934" s="4" t="s">
        <v>23189</v>
      </c>
      <c r="D3934" s="4" t="s">
        <v>24008</v>
      </c>
      <c r="E3934" s="4" t="s">
        <v>6018</v>
      </c>
      <c r="F3934" s="4" t="s">
        <v>23478</v>
      </c>
      <c r="H3934" s="4" t="s">
        <v>25861</v>
      </c>
      <c r="I3934" s="4" t="s">
        <v>25865</v>
      </c>
    </row>
    <row r="3935" spans="1:9" x14ac:dyDescent="0.2">
      <c r="A3935" s="5">
        <v>74</v>
      </c>
      <c r="B3935" s="80">
        <v>410792</v>
      </c>
      <c r="C3935" s="4" t="s">
        <v>23189</v>
      </c>
      <c r="D3935" s="4" t="s">
        <v>23970</v>
      </c>
      <c r="E3935" s="4" t="s">
        <v>6018</v>
      </c>
      <c r="F3935" s="4" t="s">
        <v>23478</v>
      </c>
      <c r="H3935" s="4" t="s">
        <v>25861</v>
      </c>
      <c r="I3935" s="4" t="s">
        <v>25866</v>
      </c>
    </row>
    <row r="3936" spans="1:9" x14ac:dyDescent="0.2">
      <c r="A3936" s="5">
        <v>75</v>
      </c>
      <c r="B3936" s="80">
        <v>264195</v>
      </c>
      <c r="C3936" s="4" t="s">
        <v>23189</v>
      </c>
      <c r="D3936" s="4" t="s">
        <v>23970</v>
      </c>
      <c r="E3936" s="4" t="s">
        <v>6018</v>
      </c>
      <c r="F3936" s="4" t="s">
        <v>23478</v>
      </c>
      <c r="H3936" s="4" t="s">
        <v>25861</v>
      </c>
      <c r="I3936" s="4" t="s">
        <v>25866</v>
      </c>
    </row>
    <row r="3937" spans="1:9" x14ac:dyDescent="0.2">
      <c r="A3937" s="5">
        <v>123</v>
      </c>
      <c r="B3937" s="80">
        <v>25288508</v>
      </c>
      <c r="C3937" s="4" t="s">
        <v>23779</v>
      </c>
      <c r="D3937" s="4" t="s">
        <v>23983</v>
      </c>
      <c r="E3937" s="4" t="s">
        <v>6018</v>
      </c>
      <c r="F3937" s="4" t="s">
        <v>23478</v>
      </c>
      <c r="H3937" s="4" t="s">
        <v>25861</v>
      </c>
      <c r="I3937" s="4" t="s">
        <v>25866</v>
      </c>
    </row>
    <row r="3938" spans="1:9" x14ac:dyDescent="0.2">
      <c r="A3938" s="5">
        <v>124</v>
      </c>
      <c r="B3938" s="80">
        <v>3787209</v>
      </c>
      <c r="C3938" s="4" t="s">
        <v>23779</v>
      </c>
      <c r="D3938" s="4" t="s">
        <v>23983</v>
      </c>
      <c r="E3938" s="4" t="s">
        <v>6018</v>
      </c>
      <c r="F3938" s="4" t="s">
        <v>23478</v>
      </c>
      <c r="H3938" s="4" t="s">
        <v>25861</v>
      </c>
      <c r="I3938" s="4" t="s">
        <v>25866</v>
      </c>
    </row>
    <row r="3939" spans="1:9" x14ac:dyDescent="0.2">
      <c r="A3939" s="5">
        <v>160</v>
      </c>
      <c r="B3939" s="80">
        <v>2672035</v>
      </c>
      <c r="C3939" s="4" t="s">
        <v>23189</v>
      </c>
      <c r="D3939" s="4" t="s">
        <v>23965</v>
      </c>
      <c r="E3939" s="4" t="s">
        <v>6018</v>
      </c>
      <c r="F3939" s="4" t="s">
        <v>23478</v>
      </c>
      <c r="H3939" s="4" t="s">
        <v>25861</v>
      </c>
      <c r="I3939" s="4" t="s">
        <v>25866</v>
      </c>
    </row>
    <row r="3940" spans="1:9" x14ac:dyDescent="0.2">
      <c r="A3940" s="5">
        <v>163</v>
      </c>
      <c r="B3940" s="80">
        <v>32570527</v>
      </c>
      <c r="C3940" s="4" t="s">
        <v>23189</v>
      </c>
      <c r="D3940" s="4" t="s">
        <v>24008</v>
      </c>
      <c r="E3940" s="4" t="s">
        <v>6018</v>
      </c>
      <c r="F3940" s="4" t="s">
        <v>23478</v>
      </c>
      <c r="H3940" s="4" t="s">
        <v>25861</v>
      </c>
      <c r="I3940" s="4" t="s">
        <v>25866</v>
      </c>
    </row>
    <row r="3941" spans="1:9" x14ac:dyDescent="0.2">
      <c r="A3941" s="5">
        <v>320</v>
      </c>
      <c r="B3941" s="80">
        <v>44182224</v>
      </c>
      <c r="C3941" s="4" t="s">
        <v>23779</v>
      </c>
      <c r="D3941" s="4" t="s">
        <v>23960</v>
      </c>
      <c r="E3941" s="4" t="s">
        <v>6018</v>
      </c>
      <c r="F3941" s="4" t="s">
        <v>23478</v>
      </c>
      <c r="H3941" s="4" t="s">
        <v>25861</v>
      </c>
      <c r="I3941" s="4" t="s">
        <v>25866</v>
      </c>
    </row>
    <row r="3942" spans="1:9" x14ac:dyDescent="0.2">
      <c r="A3942" s="5">
        <v>321</v>
      </c>
      <c r="B3942" s="80">
        <v>37040608</v>
      </c>
      <c r="C3942" s="4" t="s">
        <v>23779</v>
      </c>
      <c r="D3942" s="4" t="s">
        <v>24016</v>
      </c>
      <c r="E3942" s="4" t="s">
        <v>6018</v>
      </c>
      <c r="F3942" s="4" t="s">
        <v>23478</v>
      </c>
      <c r="H3942" s="4" t="s">
        <v>25861</v>
      </c>
      <c r="I3942" s="4" t="s">
        <v>25866</v>
      </c>
    </row>
    <row r="3943" spans="1:9" x14ac:dyDescent="0.2">
      <c r="A3943" s="5">
        <v>322</v>
      </c>
      <c r="B3943" s="80">
        <v>39091022</v>
      </c>
      <c r="C3943" s="4" t="s">
        <v>23779</v>
      </c>
      <c r="D3943" s="4" t="s">
        <v>23990</v>
      </c>
      <c r="E3943" s="4" t="s">
        <v>6018</v>
      </c>
      <c r="F3943" s="4" t="s">
        <v>23478</v>
      </c>
      <c r="H3943" s="4" t="s">
        <v>25861</v>
      </c>
      <c r="I3943" s="4" t="s">
        <v>25866</v>
      </c>
    </row>
    <row r="3944" spans="1:9" x14ac:dyDescent="0.2">
      <c r="A3944" s="5">
        <v>324</v>
      </c>
      <c r="B3944" s="80">
        <v>32219028</v>
      </c>
      <c r="C3944" s="4" t="s">
        <v>23779</v>
      </c>
      <c r="D3944" s="4" t="s">
        <v>23968</v>
      </c>
      <c r="E3944" s="4" t="s">
        <v>6018</v>
      </c>
      <c r="F3944" s="4" t="s">
        <v>23478</v>
      </c>
      <c r="H3944" s="4" t="s">
        <v>25861</v>
      </c>
      <c r="I3944" s="4" t="s">
        <v>25866</v>
      </c>
    </row>
    <row r="3945" spans="1:9" x14ac:dyDescent="0.2">
      <c r="A3945" s="5">
        <v>183</v>
      </c>
      <c r="B3945" s="80">
        <v>5116342</v>
      </c>
      <c r="C3945" s="4" t="s">
        <v>23779</v>
      </c>
      <c r="D3945" s="4" t="s">
        <v>23960</v>
      </c>
      <c r="E3945" s="4" t="s">
        <v>6018</v>
      </c>
      <c r="F3945" s="4" t="s">
        <v>23478</v>
      </c>
      <c r="H3945" s="4" t="s">
        <v>25861</v>
      </c>
      <c r="I3945" s="4" t="s">
        <v>25867</v>
      </c>
    </row>
    <row r="3946" spans="1:9" x14ac:dyDescent="0.2">
      <c r="A3946" s="5">
        <v>184</v>
      </c>
      <c r="B3946" s="80">
        <v>40665345</v>
      </c>
      <c r="C3946" s="4" t="s">
        <v>23779</v>
      </c>
      <c r="D3946" s="4" t="s">
        <v>23960</v>
      </c>
      <c r="E3946" s="4" t="s">
        <v>6018</v>
      </c>
      <c r="F3946" s="4" t="s">
        <v>23478</v>
      </c>
      <c r="H3946" s="4" t="s">
        <v>25861</v>
      </c>
      <c r="I3946" s="4" t="s">
        <v>25867</v>
      </c>
    </row>
    <row r="3947" spans="1:9" x14ac:dyDescent="0.2">
      <c r="A3947" s="5">
        <v>305</v>
      </c>
      <c r="B3947" s="80">
        <v>24848287</v>
      </c>
      <c r="C3947" s="4" t="s">
        <v>23779</v>
      </c>
      <c r="D3947" s="4" t="s">
        <v>24044</v>
      </c>
      <c r="E3947" s="4" t="s">
        <v>6018</v>
      </c>
      <c r="F3947" s="4" t="s">
        <v>23478</v>
      </c>
      <c r="H3947" s="4" t="s">
        <v>25861</v>
      </c>
      <c r="I3947" s="4" t="s">
        <v>25867</v>
      </c>
    </row>
    <row r="3948" spans="1:9" x14ac:dyDescent="0.2">
      <c r="A3948" s="5">
        <v>311</v>
      </c>
      <c r="B3948" s="80">
        <v>7275844</v>
      </c>
      <c r="C3948" s="4" t="s">
        <v>23779</v>
      </c>
      <c r="D3948" s="4" t="s">
        <v>23960</v>
      </c>
      <c r="E3948" s="4" t="s">
        <v>6018</v>
      </c>
      <c r="F3948" s="4" t="s">
        <v>23478</v>
      </c>
      <c r="H3948" s="4" t="s">
        <v>25861</v>
      </c>
      <c r="I3948" s="4" t="s">
        <v>25867</v>
      </c>
    </row>
    <row r="3949" spans="1:9" x14ac:dyDescent="0.2">
      <c r="A3949" s="5">
        <v>313</v>
      </c>
      <c r="B3949" s="80">
        <v>75756354</v>
      </c>
      <c r="C3949" s="4" t="s">
        <v>23779</v>
      </c>
      <c r="D3949" s="4" t="s">
        <v>23968</v>
      </c>
      <c r="E3949" s="4" t="s">
        <v>6018</v>
      </c>
      <c r="F3949" s="4" t="s">
        <v>23478</v>
      </c>
      <c r="H3949" s="4" t="s">
        <v>25861</v>
      </c>
      <c r="I3949" s="4" t="s">
        <v>25867</v>
      </c>
    </row>
    <row r="3950" spans="1:9" x14ac:dyDescent="0.2">
      <c r="A3950" s="5">
        <v>314</v>
      </c>
      <c r="B3950" s="80">
        <v>21486404</v>
      </c>
      <c r="C3950" s="4" t="s">
        <v>23779</v>
      </c>
      <c r="D3950" s="4" t="s">
        <v>23960</v>
      </c>
      <c r="E3950" s="4" t="s">
        <v>6018</v>
      </c>
      <c r="F3950" s="4" t="s">
        <v>23478</v>
      </c>
      <c r="H3950" s="4" t="s">
        <v>25861</v>
      </c>
      <c r="I3950" s="4" t="s">
        <v>25867</v>
      </c>
    </row>
    <row r="3951" spans="1:9" x14ac:dyDescent="0.2">
      <c r="A3951" s="5">
        <v>202</v>
      </c>
      <c r="B3951" s="80">
        <v>297999</v>
      </c>
      <c r="C3951" s="4" t="s">
        <v>23189</v>
      </c>
      <c r="D3951" s="4" t="s">
        <v>23990</v>
      </c>
      <c r="E3951" s="4" t="s">
        <v>6018</v>
      </c>
      <c r="F3951" s="4" t="s">
        <v>23478</v>
      </c>
      <c r="H3951" s="4" t="s">
        <v>25861</v>
      </c>
      <c r="I3951" s="4">
        <v>8154178</v>
      </c>
    </row>
    <row r="3952" spans="1:9" x14ac:dyDescent="0.2">
      <c r="A3952" s="5">
        <v>203</v>
      </c>
      <c r="B3952" s="80">
        <v>21653717</v>
      </c>
      <c r="C3952" s="4" t="s">
        <v>23189</v>
      </c>
      <c r="D3952" s="4" t="s">
        <v>23965</v>
      </c>
      <c r="E3952" s="4" t="s">
        <v>6018</v>
      </c>
      <c r="F3952" s="4" t="s">
        <v>23478</v>
      </c>
      <c r="H3952" s="4" t="s">
        <v>25861</v>
      </c>
      <c r="I3952" s="4">
        <v>8154178</v>
      </c>
    </row>
    <row r="3953" spans="1:9" x14ac:dyDescent="0.2">
      <c r="A3953" s="5">
        <v>126</v>
      </c>
      <c r="B3953" s="80">
        <v>15526398</v>
      </c>
      <c r="C3953" s="4" t="s">
        <v>23779</v>
      </c>
      <c r="D3953" s="4" t="s">
        <v>23960</v>
      </c>
      <c r="E3953" s="4" t="s">
        <v>5788</v>
      </c>
      <c r="F3953" s="4" t="s">
        <v>23479</v>
      </c>
      <c r="G3953" s="4" t="s">
        <v>25868</v>
      </c>
      <c r="H3953" s="4" t="s">
        <v>25869</v>
      </c>
      <c r="I3953" s="4" t="s">
        <v>25870</v>
      </c>
    </row>
    <row r="3954" spans="1:9" x14ac:dyDescent="0.2">
      <c r="A3954" s="5">
        <v>127</v>
      </c>
      <c r="B3954" s="80">
        <v>2354418</v>
      </c>
      <c r="C3954" s="4" t="s">
        <v>23779</v>
      </c>
      <c r="D3954" s="4" t="s">
        <v>23960</v>
      </c>
      <c r="E3954" s="4" t="s">
        <v>5788</v>
      </c>
      <c r="F3954" s="4" t="s">
        <v>23479</v>
      </c>
      <c r="G3954" s="4" t="s">
        <v>25868</v>
      </c>
      <c r="H3954" s="4" t="s">
        <v>25869</v>
      </c>
      <c r="I3954" s="4" t="s">
        <v>25870</v>
      </c>
    </row>
    <row r="3955" spans="1:9" x14ac:dyDescent="0.2">
      <c r="A3955" s="5">
        <v>146</v>
      </c>
      <c r="B3955" s="80">
        <v>23406029</v>
      </c>
      <c r="C3955" s="4" t="s">
        <v>23779</v>
      </c>
      <c r="D3955" s="4" t="s">
        <v>23994</v>
      </c>
      <c r="E3955" s="4" t="s">
        <v>5788</v>
      </c>
      <c r="F3955" s="4" t="s">
        <v>23479</v>
      </c>
      <c r="G3955" s="4" t="s">
        <v>25868</v>
      </c>
      <c r="H3955" s="4" t="s">
        <v>25869</v>
      </c>
      <c r="I3955" s="4" t="s">
        <v>25870</v>
      </c>
    </row>
    <row r="3956" spans="1:9" x14ac:dyDescent="0.2">
      <c r="A3956" s="5">
        <v>147</v>
      </c>
      <c r="B3956" s="80">
        <v>3061598</v>
      </c>
      <c r="C3956" s="4" t="s">
        <v>23189</v>
      </c>
      <c r="D3956" s="4" t="s">
        <v>23994</v>
      </c>
      <c r="E3956" s="4" t="s">
        <v>5788</v>
      </c>
      <c r="F3956" s="4" t="s">
        <v>23479</v>
      </c>
      <c r="G3956" s="4" t="s">
        <v>25868</v>
      </c>
      <c r="H3956" s="4" t="s">
        <v>25869</v>
      </c>
      <c r="I3956" s="4" t="s">
        <v>25870</v>
      </c>
    </row>
    <row r="3957" spans="1:9" x14ac:dyDescent="0.2">
      <c r="A3957" s="5">
        <v>173</v>
      </c>
      <c r="B3957" s="80">
        <v>24990766</v>
      </c>
      <c r="C3957" s="4" t="s">
        <v>23779</v>
      </c>
      <c r="D3957" s="4" t="s">
        <v>23974</v>
      </c>
      <c r="E3957" s="4" t="s">
        <v>5788</v>
      </c>
      <c r="F3957" s="4" t="s">
        <v>23479</v>
      </c>
      <c r="G3957" s="4" t="s">
        <v>25868</v>
      </c>
      <c r="H3957" s="4" t="s">
        <v>25869</v>
      </c>
      <c r="I3957" s="4" t="s">
        <v>25870</v>
      </c>
    </row>
    <row r="3958" spans="1:9" x14ac:dyDescent="0.2">
      <c r="A3958" s="5">
        <v>318</v>
      </c>
      <c r="B3958" s="80">
        <v>64018064</v>
      </c>
      <c r="C3958" s="4" t="s">
        <v>23779</v>
      </c>
      <c r="D3958" s="4" t="s">
        <v>23990</v>
      </c>
      <c r="E3958" s="4" t="s">
        <v>5788</v>
      </c>
      <c r="F3958" s="4" t="s">
        <v>23479</v>
      </c>
      <c r="G3958" s="4" t="s">
        <v>25868</v>
      </c>
      <c r="H3958" s="4" t="s">
        <v>25869</v>
      </c>
      <c r="I3958" s="4" t="s">
        <v>25870</v>
      </c>
    </row>
    <row r="3959" spans="1:9" x14ac:dyDescent="0.2">
      <c r="A3959" s="5">
        <v>319</v>
      </c>
      <c r="B3959" s="80">
        <v>38943808</v>
      </c>
      <c r="C3959" s="4" t="s">
        <v>23779</v>
      </c>
      <c r="D3959" s="4" t="s">
        <v>23965</v>
      </c>
      <c r="E3959" s="4" t="s">
        <v>5788</v>
      </c>
      <c r="F3959" s="4" t="s">
        <v>23479</v>
      </c>
      <c r="G3959" s="4" t="s">
        <v>25868</v>
      </c>
      <c r="H3959" s="4" t="s">
        <v>25869</v>
      </c>
      <c r="I3959" s="4" t="s">
        <v>25870</v>
      </c>
    </row>
    <row r="3960" spans="1:9" x14ac:dyDescent="0.2">
      <c r="A3960" s="5">
        <v>319</v>
      </c>
      <c r="B3960" s="80">
        <v>28275952</v>
      </c>
      <c r="C3960" s="4" t="s">
        <v>23779</v>
      </c>
      <c r="D3960" s="4" t="s">
        <v>23965</v>
      </c>
      <c r="E3960" s="4" t="s">
        <v>5788</v>
      </c>
      <c r="F3960" s="4" t="s">
        <v>23479</v>
      </c>
      <c r="G3960" s="4" t="s">
        <v>25868</v>
      </c>
      <c r="H3960" s="4" t="s">
        <v>25869</v>
      </c>
      <c r="I3960" s="4" t="s">
        <v>25871</v>
      </c>
    </row>
    <row r="3961" spans="1:9" x14ac:dyDescent="0.2">
      <c r="A3961" s="5">
        <v>126</v>
      </c>
      <c r="B3961" s="80">
        <v>37212708</v>
      </c>
      <c r="C3961" s="4" t="s">
        <v>23779</v>
      </c>
      <c r="D3961" s="4" t="s">
        <v>23960</v>
      </c>
      <c r="E3961" s="4" t="s">
        <v>5788</v>
      </c>
      <c r="F3961" s="4" t="s">
        <v>23479</v>
      </c>
      <c r="G3961" s="4" t="s">
        <v>25868</v>
      </c>
      <c r="H3961" s="4" t="s">
        <v>25869</v>
      </c>
      <c r="I3961" s="4" t="s">
        <v>25872</v>
      </c>
    </row>
    <row r="3962" spans="1:9" x14ac:dyDescent="0.2">
      <c r="A3962" s="5">
        <v>183</v>
      </c>
      <c r="B3962" s="80">
        <v>5957537</v>
      </c>
      <c r="C3962" s="4" t="s">
        <v>23779</v>
      </c>
      <c r="D3962" s="4" t="s">
        <v>23960</v>
      </c>
      <c r="E3962" s="4" t="s">
        <v>5788</v>
      </c>
      <c r="F3962" s="4" t="s">
        <v>23479</v>
      </c>
      <c r="G3962" s="4" t="s">
        <v>25868</v>
      </c>
      <c r="H3962" s="4" t="s">
        <v>25869</v>
      </c>
      <c r="I3962" s="4" t="s">
        <v>25873</v>
      </c>
    </row>
    <row r="3963" spans="1:9" x14ac:dyDescent="0.2">
      <c r="A3963" s="5">
        <v>184</v>
      </c>
      <c r="B3963" s="80">
        <v>36836402</v>
      </c>
      <c r="C3963" s="4" t="s">
        <v>23779</v>
      </c>
      <c r="D3963" s="4" t="s">
        <v>23960</v>
      </c>
      <c r="E3963" s="4" t="s">
        <v>5788</v>
      </c>
      <c r="F3963" s="4" t="s">
        <v>23479</v>
      </c>
      <c r="G3963" s="4" t="s">
        <v>25868</v>
      </c>
      <c r="H3963" s="4" t="s">
        <v>25869</v>
      </c>
      <c r="I3963" s="4" t="s">
        <v>25873</v>
      </c>
    </row>
    <row r="3964" spans="1:9" x14ac:dyDescent="0.2">
      <c r="A3964" s="5">
        <v>311</v>
      </c>
      <c r="B3964" s="80">
        <v>6926651</v>
      </c>
      <c r="C3964" s="4" t="s">
        <v>23779</v>
      </c>
      <c r="D3964" s="4" t="s">
        <v>23960</v>
      </c>
      <c r="E3964" s="4" t="s">
        <v>5788</v>
      </c>
      <c r="F3964" s="4" t="s">
        <v>23479</v>
      </c>
      <c r="G3964" s="4" t="s">
        <v>25868</v>
      </c>
      <c r="H3964" s="4" t="s">
        <v>25869</v>
      </c>
      <c r="I3964" s="4" t="s">
        <v>25873</v>
      </c>
    </row>
    <row r="3965" spans="1:9" x14ac:dyDescent="0.2">
      <c r="A3965" s="5">
        <v>313</v>
      </c>
      <c r="B3965" s="80">
        <v>35200756</v>
      </c>
      <c r="C3965" s="4" t="s">
        <v>23779</v>
      </c>
      <c r="D3965" s="4" t="s">
        <v>23968</v>
      </c>
      <c r="E3965" s="4" t="s">
        <v>5788</v>
      </c>
      <c r="F3965" s="4" t="s">
        <v>23479</v>
      </c>
      <c r="G3965" s="4" t="s">
        <v>25868</v>
      </c>
      <c r="H3965" s="4" t="s">
        <v>25869</v>
      </c>
      <c r="I3965" s="4" t="s">
        <v>25873</v>
      </c>
    </row>
    <row r="3966" spans="1:9" x14ac:dyDescent="0.2">
      <c r="A3966" s="5">
        <v>314</v>
      </c>
      <c r="B3966" s="80">
        <v>-37682061</v>
      </c>
      <c r="C3966" s="4" t="s">
        <v>23779</v>
      </c>
      <c r="D3966" s="4" t="s">
        <v>23960</v>
      </c>
      <c r="E3966" s="4" t="s">
        <v>5788</v>
      </c>
      <c r="F3966" s="4" t="s">
        <v>23479</v>
      </c>
      <c r="G3966" s="4" t="s">
        <v>25868</v>
      </c>
      <c r="H3966" s="4" t="s">
        <v>25869</v>
      </c>
      <c r="I3966" s="4" t="s">
        <v>25873</v>
      </c>
    </row>
    <row r="3967" spans="1:9" x14ac:dyDescent="0.2">
      <c r="A3967" s="5">
        <v>74</v>
      </c>
      <c r="B3967" s="80">
        <v>-235403</v>
      </c>
      <c r="C3967" s="4" t="s">
        <v>23189</v>
      </c>
      <c r="D3967" s="4" t="s">
        <v>23970</v>
      </c>
      <c r="E3967" s="4" t="s">
        <v>7393</v>
      </c>
      <c r="F3967" s="4" t="s">
        <v>23480</v>
      </c>
      <c r="H3967" s="4" t="s">
        <v>25874</v>
      </c>
      <c r="I3967" s="4" t="s">
        <v>25875</v>
      </c>
    </row>
    <row r="3968" spans="1:9" x14ac:dyDescent="0.2">
      <c r="A3968" s="5">
        <v>146</v>
      </c>
      <c r="B3968" s="80">
        <v>31833382</v>
      </c>
      <c r="C3968" s="4" t="s">
        <v>23779</v>
      </c>
      <c r="D3968" s="4" t="s">
        <v>23994</v>
      </c>
      <c r="E3968" s="4" t="s">
        <v>1755</v>
      </c>
      <c r="F3968" s="4" t="s">
        <v>23481</v>
      </c>
      <c r="G3968" s="4" t="s">
        <v>25876</v>
      </c>
      <c r="H3968" s="4" t="s">
        <v>25877</v>
      </c>
      <c r="I3968" s="4" t="s">
        <v>25878</v>
      </c>
    </row>
    <row r="3969" spans="1:9" x14ac:dyDescent="0.2">
      <c r="A3969" s="5">
        <v>147</v>
      </c>
      <c r="B3969" s="80">
        <v>22942114</v>
      </c>
      <c r="C3969" s="4" t="s">
        <v>23189</v>
      </c>
      <c r="D3969" s="4" t="s">
        <v>23994</v>
      </c>
      <c r="E3969" s="4" t="s">
        <v>1755</v>
      </c>
      <c r="F3969" s="4" t="s">
        <v>23481</v>
      </c>
      <c r="G3969" s="4" t="s">
        <v>25876</v>
      </c>
      <c r="H3969" s="4" t="s">
        <v>25877</v>
      </c>
      <c r="I3969" s="4" t="s">
        <v>25878</v>
      </c>
    </row>
    <row r="3970" spans="1:9" x14ac:dyDescent="0.2">
      <c r="A3970" s="5">
        <v>313</v>
      </c>
      <c r="B3970" s="80">
        <v>-27748835</v>
      </c>
      <c r="C3970" s="4" t="s">
        <v>23779</v>
      </c>
      <c r="D3970" s="4" t="s">
        <v>23968</v>
      </c>
      <c r="E3970" s="4" t="s">
        <v>1755</v>
      </c>
      <c r="F3970" s="4" t="s">
        <v>23481</v>
      </c>
      <c r="G3970" s="4" t="s">
        <v>25876</v>
      </c>
      <c r="H3970" s="4" t="s">
        <v>25877</v>
      </c>
      <c r="I3970" s="4" t="s">
        <v>25879</v>
      </c>
    </row>
    <row r="3971" spans="1:9" x14ac:dyDescent="0.2">
      <c r="A3971" s="5">
        <v>313</v>
      </c>
      <c r="B3971" s="80">
        <v>-25378318</v>
      </c>
      <c r="C3971" s="4" t="s">
        <v>23779</v>
      </c>
      <c r="D3971" s="4" t="s">
        <v>23968</v>
      </c>
      <c r="E3971" s="4" t="s">
        <v>1755</v>
      </c>
      <c r="F3971" s="4" t="s">
        <v>23481</v>
      </c>
      <c r="G3971" s="4" t="s">
        <v>25876</v>
      </c>
      <c r="H3971" s="4" t="s">
        <v>25877</v>
      </c>
      <c r="I3971" s="4" t="s">
        <v>25880</v>
      </c>
    </row>
    <row r="3972" spans="1:9" x14ac:dyDescent="0.2">
      <c r="A3972" s="5">
        <v>147</v>
      </c>
      <c r="B3972" s="80">
        <v>2168892</v>
      </c>
      <c r="C3972" s="4" t="s">
        <v>23189</v>
      </c>
      <c r="D3972" s="4" t="s">
        <v>23994</v>
      </c>
      <c r="E3972" s="4" t="s">
        <v>7398</v>
      </c>
      <c r="F3972" s="4" t="s">
        <v>23482</v>
      </c>
      <c r="G3972" s="4" t="s">
        <v>25881</v>
      </c>
      <c r="H3972" s="4" t="s">
        <v>25882</v>
      </c>
      <c r="I3972" s="4" t="s">
        <v>25883</v>
      </c>
    </row>
    <row r="3973" spans="1:9" x14ac:dyDescent="0.2">
      <c r="A3973" s="5">
        <v>58</v>
      </c>
      <c r="B3973" s="80">
        <v>-24660227</v>
      </c>
      <c r="C3973" s="4" t="s">
        <v>23189</v>
      </c>
      <c r="D3973" s="4" t="s">
        <v>24008</v>
      </c>
      <c r="E3973" s="4" t="s">
        <v>7401</v>
      </c>
      <c r="F3973" s="4" t="s">
        <v>23483</v>
      </c>
      <c r="H3973" s="4" t="s">
        <v>25884</v>
      </c>
      <c r="I3973" s="4" t="s">
        <v>25885</v>
      </c>
    </row>
    <row r="3974" spans="1:9" x14ac:dyDescent="0.2">
      <c r="A3974" s="5">
        <v>314</v>
      </c>
      <c r="B3974" s="80">
        <v>33166966</v>
      </c>
      <c r="C3974" s="4" t="s">
        <v>23779</v>
      </c>
      <c r="D3974" s="4" t="s">
        <v>23960</v>
      </c>
      <c r="E3974" s="4" t="s">
        <v>7413</v>
      </c>
      <c r="F3974" s="4" t="s">
        <v>23859</v>
      </c>
      <c r="H3974" s="4" t="s">
        <v>25886</v>
      </c>
      <c r="I3974" s="4" t="s">
        <v>25887</v>
      </c>
    </row>
    <row r="3975" spans="1:9" x14ac:dyDescent="0.2">
      <c r="A3975" s="5">
        <v>312</v>
      </c>
      <c r="B3975" s="80">
        <v>11282929</v>
      </c>
      <c r="C3975" s="4" t="s">
        <v>23779</v>
      </c>
      <c r="D3975" s="4" t="s">
        <v>23988</v>
      </c>
      <c r="E3975" s="4" t="s">
        <v>7413</v>
      </c>
      <c r="F3975" s="4" t="s">
        <v>23859</v>
      </c>
      <c r="H3975" s="4" t="s">
        <v>25886</v>
      </c>
      <c r="I3975" s="4" t="s">
        <v>25888</v>
      </c>
    </row>
    <row r="3976" spans="1:9" x14ac:dyDescent="0.2">
      <c r="A3976" s="5">
        <v>313</v>
      </c>
      <c r="B3976" s="80">
        <v>36028433</v>
      </c>
      <c r="C3976" s="4" t="s">
        <v>23779</v>
      </c>
      <c r="D3976" s="4" t="s">
        <v>23968</v>
      </c>
      <c r="E3976" s="4" t="s">
        <v>7413</v>
      </c>
      <c r="F3976" s="4" t="s">
        <v>23859</v>
      </c>
      <c r="H3976" s="4" t="s">
        <v>25886</v>
      </c>
      <c r="I3976" s="4" t="s">
        <v>25888</v>
      </c>
    </row>
    <row r="3977" spans="1:9" x14ac:dyDescent="0.2">
      <c r="A3977" s="5">
        <v>314</v>
      </c>
      <c r="B3977" s="80">
        <v>2194979</v>
      </c>
      <c r="C3977" s="4" t="s">
        <v>23779</v>
      </c>
      <c r="D3977" s="4" t="s">
        <v>23960</v>
      </c>
      <c r="E3977" s="4" t="s">
        <v>7413</v>
      </c>
      <c r="F3977" s="4" t="s">
        <v>23859</v>
      </c>
      <c r="H3977" s="4" t="s">
        <v>25886</v>
      </c>
      <c r="I3977" s="4" t="s">
        <v>25888</v>
      </c>
    </row>
    <row r="3978" spans="1:9" x14ac:dyDescent="0.2">
      <c r="A3978" s="5">
        <v>202</v>
      </c>
      <c r="B3978" s="80">
        <v>-20346885</v>
      </c>
      <c r="C3978" s="4" t="s">
        <v>23189</v>
      </c>
      <c r="D3978" s="4" t="s">
        <v>23990</v>
      </c>
      <c r="E3978" s="4" t="s">
        <v>7422</v>
      </c>
      <c r="F3978" s="4" t="s">
        <v>23484</v>
      </c>
      <c r="G3978" s="4" t="s">
        <v>25889</v>
      </c>
      <c r="H3978" s="4" t="s">
        <v>25890</v>
      </c>
      <c r="I3978" s="4">
        <v>8095110</v>
      </c>
    </row>
    <row r="3979" spans="1:9" x14ac:dyDescent="0.2">
      <c r="A3979" s="5">
        <v>174</v>
      </c>
      <c r="B3979" s="80">
        <v>-22792878</v>
      </c>
      <c r="C3979" s="4" t="s">
        <v>23779</v>
      </c>
      <c r="D3979" s="4" t="s">
        <v>23974</v>
      </c>
      <c r="E3979" s="4" t="s">
        <v>7425</v>
      </c>
      <c r="F3979" s="4" t="s">
        <v>23485</v>
      </c>
      <c r="H3979" s="4" t="s">
        <v>25891</v>
      </c>
      <c r="I3979" s="4" t="s">
        <v>25892</v>
      </c>
    </row>
    <row r="3980" spans="1:9" x14ac:dyDescent="0.2">
      <c r="A3980" s="5">
        <v>183</v>
      </c>
      <c r="B3980" s="80">
        <v>-21053448</v>
      </c>
      <c r="C3980" s="4" t="s">
        <v>23779</v>
      </c>
      <c r="D3980" s="4" t="s">
        <v>23960</v>
      </c>
      <c r="E3980" s="4" t="s">
        <v>7425</v>
      </c>
      <c r="F3980" s="4" t="s">
        <v>23485</v>
      </c>
      <c r="H3980" s="4" t="s">
        <v>25891</v>
      </c>
      <c r="I3980" s="4" t="s">
        <v>25893</v>
      </c>
    </row>
    <row r="3981" spans="1:9" x14ac:dyDescent="0.2">
      <c r="A3981" s="5">
        <v>311</v>
      </c>
      <c r="B3981" s="80">
        <v>-38839533</v>
      </c>
      <c r="C3981" s="4" t="s">
        <v>23779</v>
      </c>
      <c r="D3981" s="4" t="s">
        <v>23960</v>
      </c>
      <c r="E3981" s="4" t="s">
        <v>7425</v>
      </c>
      <c r="F3981" s="4" t="s">
        <v>23485</v>
      </c>
      <c r="H3981" s="4" t="s">
        <v>25891</v>
      </c>
      <c r="I3981" s="4" t="s">
        <v>25893</v>
      </c>
    </row>
    <row r="3982" spans="1:9" x14ac:dyDescent="0.2">
      <c r="A3982" s="5">
        <v>314</v>
      </c>
      <c r="B3982" s="80">
        <v>-25365627</v>
      </c>
      <c r="C3982" s="4" t="s">
        <v>23779</v>
      </c>
      <c r="D3982" s="4" t="s">
        <v>23960</v>
      </c>
      <c r="E3982" s="4" t="s">
        <v>7425</v>
      </c>
      <c r="F3982" s="4" t="s">
        <v>23485</v>
      </c>
      <c r="H3982" s="4" t="s">
        <v>25891</v>
      </c>
      <c r="I3982" s="4" t="s">
        <v>25893</v>
      </c>
    </row>
    <row r="3983" spans="1:9" x14ac:dyDescent="0.2">
      <c r="A3983" s="5">
        <v>311</v>
      </c>
      <c r="B3983" s="80">
        <v>-24919634</v>
      </c>
      <c r="C3983" s="4" t="s">
        <v>23779</v>
      </c>
      <c r="D3983" s="4" t="s">
        <v>23960</v>
      </c>
      <c r="E3983" s="4" t="s">
        <v>7425</v>
      </c>
      <c r="F3983" s="4" t="s">
        <v>23485</v>
      </c>
      <c r="H3983" s="4" t="s">
        <v>25891</v>
      </c>
      <c r="I3983" s="4" t="s">
        <v>25894</v>
      </c>
    </row>
    <row r="3984" spans="1:9" x14ac:dyDescent="0.2">
      <c r="A3984" s="5">
        <v>74</v>
      </c>
      <c r="B3984" s="80">
        <v>224744</v>
      </c>
      <c r="C3984" s="4" t="s">
        <v>23189</v>
      </c>
      <c r="D3984" s="4" t="s">
        <v>23970</v>
      </c>
      <c r="E3984" s="4" t="s">
        <v>7425</v>
      </c>
      <c r="F3984" s="4" t="s">
        <v>23485</v>
      </c>
      <c r="H3984" s="4" t="s">
        <v>25891</v>
      </c>
      <c r="I3984" s="4" t="s">
        <v>25895</v>
      </c>
    </row>
    <row r="3985" spans="1:9" x14ac:dyDescent="0.2">
      <c r="A3985" s="5">
        <v>74</v>
      </c>
      <c r="B3985" s="80">
        <v>310431</v>
      </c>
      <c r="C3985" s="4" t="s">
        <v>23189</v>
      </c>
      <c r="D3985" s="4" t="s">
        <v>23970</v>
      </c>
      <c r="E3985" s="4" t="s">
        <v>7425</v>
      </c>
      <c r="F3985" s="4" t="s">
        <v>23485</v>
      </c>
      <c r="H3985" s="4" t="s">
        <v>25891</v>
      </c>
      <c r="I3985" s="4" t="s">
        <v>25896</v>
      </c>
    </row>
    <row r="3986" spans="1:9" x14ac:dyDescent="0.2">
      <c r="A3986" s="5">
        <v>147</v>
      </c>
      <c r="B3986" s="80">
        <v>23485737</v>
      </c>
      <c r="C3986" s="4" t="s">
        <v>23189</v>
      </c>
      <c r="D3986" s="4" t="s">
        <v>23994</v>
      </c>
      <c r="E3986" s="4" t="s">
        <v>7431</v>
      </c>
      <c r="F3986" s="4" t="s">
        <v>23486</v>
      </c>
      <c r="H3986" s="4" t="s">
        <v>25897</v>
      </c>
      <c r="I3986" s="4" t="s">
        <v>25898</v>
      </c>
    </row>
    <row r="3987" spans="1:9" x14ac:dyDescent="0.2">
      <c r="A3987" s="5">
        <v>305</v>
      </c>
      <c r="B3987" s="80">
        <v>-28065226</v>
      </c>
      <c r="C3987" s="4" t="s">
        <v>23779</v>
      </c>
      <c r="D3987" s="4" t="s">
        <v>24044</v>
      </c>
      <c r="E3987" s="4" t="s">
        <v>7431</v>
      </c>
      <c r="F3987" s="4" t="s">
        <v>23486</v>
      </c>
      <c r="H3987" s="4" t="s">
        <v>25897</v>
      </c>
      <c r="I3987" s="4" t="s">
        <v>25899</v>
      </c>
    </row>
    <row r="3988" spans="1:9" x14ac:dyDescent="0.2">
      <c r="A3988" s="5">
        <v>306</v>
      </c>
      <c r="B3988" s="80">
        <v>-30017524</v>
      </c>
      <c r="C3988" s="4" t="s">
        <v>23189</v>
      </c>
      <c r="D3988" s="4" t="s">
        <v>24044</v>
      </c>
      <c r="E3988" s="4" t="s">
        <v>7431</v>
      </c>
      <c r="F3988" s="4" t="s">
        <v>23486</v>
      </c>
      <c r="H3988" s="4" t="s">
        <v>25897</v>
      </c>
      <c r="I3988" s="4" t="s">
        <v>25899</v>
      </c>
    </row>
    <row r="3989" spans="1:9" x14ac:dyDescent="0.2">
      <c r="A3989" s="5">
        <v>147</v>
      </c>
      <c r="B3989" s="80">
        <v>23731627</v>
      </c>
      <c r="C3989" s="4" t="s">
        <v>23189</v>
      </c>
      <c r="D3989" s="4" t="s">
        <v>23994</v>
      </c>
      <c r="E3989" s="4" t="s">
        <v>7431</v>
      </c>
      <c r="F3989" s="4" t="s">
        <v>23486</v>
      </c>
      <c r="H3989" s="4" t="s">
        <v>25897</v>
      </c>
      <c r="I3989" s="4" t="s">
        <v>25900</v>
      </c>
    </row>
    <row r="3990" spans="1:9" x14ac:dyDescent="0.2">
      <c r="A3990" s="5">
        <v>174</v>
      </c>
      <c r="B3990" s="80">
        <v>6209669</v>
      </c>
      <c r="C3990" s="4" t="s">
        <v>23779</v>
      </c>
      <c r="D3990" s="4" t="s">
        <v>23974</v>
      </c>
      <c r="E3990" s="4" t="s">
        <v>7434</v>
      </c>
      <c r="F3990" s="4" t="s">
        <v>23487</v>
      </c>
      <c r="H3990" s="4" t="s">
        <v>25901</v>
      </c>
      <c r="I3990" s="4" t="s">
        <v>25902</v>
      </c>
    </row>
    <row r="3991" spans="1:9" x14ac:dyDescent="0.2">
      <c r="A3991" s="5">
        <v>317</v>
      </c>
      <c r="B3991" s="80">
        <v>2979679</v>
      </c>
      <c r="C3991" s="4" t="s">
        <v>23779</v>
      </c>
      <c r="D3991" s="4" t="s">
        <v>23965</v>
      </c>
      <c r="E3991" s="4" t="s">
        <v>7434</v>
      </c>
      <c r="F3991" s="4" t="s">
        <v>23487</v>
      </c>
      <c r="H3991" s="4" t="s">
        <v>25901</v>
      </c>
      <c r="I3991" s="4" t="s">
        <v>25902</v>
      </c>
    </row>
    <row r="3992" spans="1:9" x14ac:dyDescent="0.2">
      <c r="A3992" s="5">
        <v>313</v>
      </c>
      <c r="B3992" s="80">
        <v>22375052</v>
      </c>
      <c r="C3992" s="4" t="s">
        <v>23779</v>
      </c>
      <c r="D3992" s="4" t="s">
        <v>23968</v>
      </c>
      <c r="E3992" s="4" t="s">
        <v>7434</v>
      </c>
      <c r="F3992" s="4" t="s">
        <v>23487</v>
      </c>
      <c r="H3992" s="4" t="s">
        <v>25901</v>
      </c>
      <c r="I3992" s="4" t="s">
        <v>25903</v>
      </c>
    </row>
    <row r="3993" spans="1:9" x14ac:dyDescent="0.2">
      <c r="A3993" s="5">
        <v>306</v>
      </c>
      <c r="B3993" s="80">
        <v>-26416442</v>
      </c>
      <c r="C3993" s="4" t="s">
        <v>23189</v>
      </c>
      <c r="D3993" s="4" t="s">
        <v>24044</v>
      </c>
      <c r="E3993" s="4" t="s">
        <v>7434</v>
      </c>
      <c r="F3993" s="4" t="s">
        <v>23487</v>
      </c>
      <c r="H3993" s="4" t="s">
        <v>25901</v>
      </c>
      <c r="I3993" s="4" t="s">
        <v>25904</v>
      </c>
    </row>
    <row r="3994" spans="1:9" x14ac:dyDescent="0.2">
      <c r="A3994" s="5">
        <v>313</v>
      </c>
      <c r="B3994" s="80">
        <v>25172486</v>
      </c>
      <c r="C3994" s="4" t="s">
        <v>23779</v>
      </c>
      <c r="D3994" s="4" t="s">
        <v>23968</v>
      </c>
      <c r="E3994" s="4" t="s">
        <v>7434</v>
      </c>
      <c r="F3994" s="4" t="s">
        <v>23487</v>
      </c>
      <c r="H3994" s="4" t="s">
        <v>25901</v>
      </c>
      <c r="I3994" s="4" t="s">
        <v>25904</v>
      </c>
    </row>
    <row r="3995" spans="1:9" x14ac:dyDescent="0.2">
      <c r="A3995" s="5">
        <v>314</v>
      </c>
      <c r="B3995" s="80">
        <v>26749866</v>
      </c>
      <c r="C3995" s="4" t="s">
        <v>23779</v>
      </c>
      <c r="D3995" s="4" t="s">
        <v>23960</v>
      </c>
      <c r="E3995" s="4" t="s">
        <v>7434</v>
      </c>
      <c r="F3995" s="4" t="s">
        <v>23487</v>
      </c>
      <c r="H3995" s="4" t="s">
        <v>25901</v>
      </c>
      <c r="I3995" s="4" t="s">
        <v>25904</v>
      </c>
    </row>
    <row r="3996" spans="1:9" x14ac:dyDescent="0.2">
      <c r="A3996" s="5">
        <v>146</v>
      </c>
      <c r="B3996" s="80">
        <v>2453217</v>
      </c>
      <c r="C3996" s="4" t="s">
        <v>23779</v>
      </c>
      <c r="D3996" s="4" t="s">
        <v>23994</v>
      </c>
      <c r="E3996" s="4" t="s">
        <v>7437</v>
      </c>
      <c r="F3996" s="4" t="s">
        <v>23488</v>
      </c>
      <c r="H3996" s="4" t="s">
        <v>25905</v>
      </c>
      <c r="I3996" s="4" t="s">
        <v>25906</v>
      </c>
    </row>
    <row r="3997" spans="1:9" x14ac:dyDescent="0.2">
      <c r="A3997" s="5">
        <v>174</v>
      </c>
      <c r="B3997" s="80">
        <v>559789</v>
      </c>
      <c r="C3997" s="4" t="s">
        <v>23779</v>
      </c>
      <c r="D3997" s="4" t="s">
        <v>23974</v>
      </c>
      <c r="E3997" s="4" t="s">
        <v>7437</v>
      </c>
      <c r="F3997" s="4" t="s">
        <v>23488</v>
      </c>
      <c r="H3997" s="4" t="s">
        <v>25905</v>
      </c>
      <c r="I3997" s="4" t="s">
        <v>25906</v>
      </c>
    </row>
    <row r="3998" spans="1:9" x14ac:dyDescent="0.2">
      <c r="A3998" s="5">
        <v>319</v>
      </c>
      <c r="B3998" s="80">
        <v>22242224</v>
      </c>
      <c r="C3998" s="4" t="s">
        <v>23779</v>
      </c>
      <c r="D3998" s="4" t="s">
        <v>23965</v>
      </c>
      <c r="E3998" s="4" t="s">
        <v>7437</v>
      </c>
      <c r="F3998" s="4" t="s">
        <v>23488</v>
      </c>
      <c r="H3998" s="4" t="s">
        <v>25905</v>
      </c>
      <c r="I3998" s="4" t="s">
        <v>25906</v>
      </c>
    </row>
    <row r="3999" spans="1:9" x14ac:dyDescent="0.2">
      <c r="A3999" s="5">
        <v>306</v>
      </c>
      <c r="B3999" s="80">
        <v>-21838658</v>
      </c>
      <c r="C3999" s="4" t="s">
        <v>23189</v>
      </c>
      <c r="D3999" s="4" t="s">
        <v>24044</v>
      </c>
      <c r="E3999" s="4" t="s">
        <v>7437</v>
      </c>
      <c r="F3999" s="4" t="s">
        <v>23488</v>
      </c>
      <c r="H3999" s="4" t="s">
        <v>25905</v>
      </c>
      <c r="I3999" s="4" t="s">
        <v>25907</v>
      </c>
    </row>
    <row r="4000" spans="1:9" x14ac:dyDescent="0.2">
      <c r="A4000" s="5">
        <v>311</v>
      </c>
      <c r="B4000" s="80">
        <v>24572787</v>
      </c>
      <c r="C4000" s="4" t="s">
        <v>23779</v>
      </c>
      <c r="D4000" s="4" t="s">
        <v>23960</v>
      </c>
      <c r="E4000" s="4" t="s">
        <v>7437</v>
      </c>
      <c r="F4000" s="4" t="s">
        <v>23488</v>
      </c>
      <c r="H4000" s="4" t="s">
        <v>25905</v>
      </c>
      <c r="I4000" s="4" t="s">
        <v>25907</v>
      </c>
    </row>
    <row r="4001" spans="1:9" x14ac:dyDescent="0.2">
      <c r="A4001" s="5">
        <v>312</v>
      </c>
      <c r="B4001" s="80">
        <v>9042899</v>
      </c>
      <c r="C4001" s="4" t="s">
        <v>23779</v>
      </c>
      <c r="D4001" s="4" t="s">
        <v>23988</v>
      </c>
      <c r="E4001" s="4" t="s">
        <v>7437</v>
      </c>
      <c r="F4001" s="4" t="s">
        <v>23488</v>
      </c>
      <c r="H4001" s="4" t="s">
        <v>25905</v>
      </c>
      <c r="I4001" s="4" t="s">
        <v>25907</v>
      </c>
    </row>
    <row r="4002" spans="1:9" x14ac:dyDescent="0.2">
      <c r="A4002" s="5">
        <v>313</v>
      </c>
      <c r="B4002" s="80">
        <v>67729974</v>
      </c>
      <c r="C4002" s="4" t="s">
        <v>23779</v>
      </c>
      <c r="D4002" s="4" t="s">
        <v>23968</v>
      </c>
      <c r="E4002" s="4" t="s">
        <v>7437</v>
      </c>
      <c r="F4002" s="4" t="s">
        <v>23488</v>
      </c>
      <c r="H4002" s="4" t="s">
        <v>25905</v>
      </c>
      <c r="I4002" s="4" t="s">
        <v>25907</v>
      </c>
    </row>
    <row r="4003" spans="1:9" x14ac:dyDescent="0.2">
      <c r="A4003" s="5">
        <v>306</v>
      </c>
      <c r="B4003" s="80">
        <v>-2527431</v>
      </c>
      <c r="C4003" s="4" t="s">
        <v>23189</v>
      </c>
      <c r="D4003" s="4" t="s">
        <v>24044</v>
      </c>
      <c r="E4003" s="4" t="s">
        <v>7437</v>
      </c>
      <c r="F4003" s="4" t="s">
        <v>23488</v>
      </c>
      <c r="H4003" s="4" t="s">
        <v>25905</v>
      </c>
      <c r="I4003" s="4" t="s">
        <v>25908</v>
      </c>
    </row>
    <row r="4004" spans="1:9" x14ac:dyDescent="0.2">
      <c r="A4004" s="5">
        <v>311</v>
      </c>
      <c r="B4004" s="80">
        <v>20560343</v>
      </c>
      <c r="C4004" s="4" t="s">
        <v>23779</v>
      </c>
      <c r="D4004" s="4" t="s">
        <v>23960</v>
      </c>
      <c r="E4004" s="4" t="s">
        <v>7437</v>
      </c>
      <c r="F4004" s="4" t="s">
        <v>23488</v>
      </c>
      <c r="H4004" s="4" t="s">
        <v>25905</v>
      </c>
      <c r="I4004" s="4" t="s">
        <v>25908</v>
      </c>
    </row>
    <row r="4005" spans="1:9" x14ac:dyDescent="0.2">
      <c r="A4005" s="5">
        <v>312</v>
      </c>
      <c r="B4005" s="80">
        <v>21509175</v>
      </c>
      <c r="C4005" s="4" t="s">
        <v>23779</v>
      </c>
      <c r="D4005" s="4" t="s">
        <v>23988</v>
      </c>
      <c r="E4005" s="4" t="s">
        <v>7437</v>
      </c>
      <c r="F4005" s="4" t="s">
        <v>23488</v>
      </c>
      <c r="H4005" s="4" t="s">
        <v>25905</v>
      </c>
      <c r="I4005" s="4" t="s">
        <v>25908</v>
      </c>
    </row>
    <row r="4006" spans="1:9" x14ac:dyDescent="0.2">
      <c r="A4006" s="5">
        <v>313</v>
      </c>
      <c r="B4006" s="80">
        <v>32572227</v>
      </c>
      <c r="C4006" s="4" t="s">
        <v>23779</v>
      </c>
      <c r="D4006" s="4" t="s">
        <v>23968</v>
      </c>
      <c r="E4006" s="4" t="s">
        <v>7437</v>
      </c>
      <c r="F4006" s="4" t="s">
        <v>23488</v>
      </c>
      <c r="H4006" s="4" t="s">
        <v>25905</v>
      </c>
      <c r="I4006" s="4" t="s">
        <v>25908</v>
      </c>
    </row>
    <row r="4007" spans="1:9" x14ac:dyDescent="0.2">
      <c r="A4007" s="5">
        <v>124</v>
      </c>
      <c r="B4007" s="80">
        <v>34085522</v>
      </c>
      <c r="C4007" s="4" t="s">
        <v>23779</v>
      </c>
      <c r="D4007" s="4" t="s">
        <v>23983</v>
      </c>
      <c r="E4007" s="4" t="s">
        <v>7437</v>
      </c>
      <c r="F4007" s="4" t="s">
        <v>23488</v>
      </c>
      <c r="H4007" s="4" t="s">
        <v>25905</v>
      </c>
      <c r="I4007" s="4" t="s">
        <v>25909</v>
      </c>
    </row>
    <row r="4008" spans="1:9" x14ac:dyDescent="0.2">
      <c r="A4008" s="5">
        <v>123</v>
      </c>
      <c r="B4008" s="80">
        <v>22862818</v>
      </c>
      <c r="C4008" s="4" t="s">
        <v>23779</v>
      </c>
      <c r="D4008" s="4" t="s">
        <v>23983</v>
      </c>
      <c r="E4008" s="4" t="s">
        <v>7437</v>
      </c>
      <c r="F4008" s="4" t="s">
        <v>23488</v>
      </c>
      <c r="H4008" s="4" t="s">
        <v>25905</v>
      </c>
      <c r="I4008" s="4" t="s">
        <v>25910</v>
      </c>
    </row>
    <row r="4009" spans="1:9" x14ac:dyDescent="0.2">
      <c r="A4009" s="5">
        <v>124</v>
      </c>
      <c r="B4009" s="80">
        <v>46248283</v>
      </c>
      <c r="C4009" s="4" t="s">
        <v>23779</v>
      </c>
      <c r="D4009" s="4" t="s">
        <v>23983</v>
      </c>
      <c r="E4009" s="4" t="s">
        <v>7437</v>
      </c>
      <c r="F4009" s="4" t="s">
        <v>23488</v>
      </c>
      <c r="H4009" s="4" t="s">
        <v>25905</v>
      </c>
      <c r="I4009" s="4" t="s">
        <v>25910</v>
      </c>
    </row>
    <row r="4010" spans="1:9" x14ac:dyDescent="0.2">
      <c r="A4010" s="5">
        <v>306</v>
      </c>
      <c r="B4010" s="80">
        <v>32052202</v>
      </c>
      <c r="C4010" s="4" t="s">
        <v>23189</v>
      </c>
      <c r="D4010" s="4" t="s">
        <v>24044</v>
      </c>
      <c r="E4010" s="4" t="s">
        <v>7440</v>
      </c>
      <c r="F4010" s="4" t="s">
        <v>23489</v>
      </c>
      <c r="H4010" s="4" t="s">
        <v>25911</v>
      </c>
      <c r="I4010" s="4" t="s">
        <v>25912</v>
      </c>
    </row>
    <row r="4011" spans="1:9" x14ac:dyDescent="0.2">
      <c r="A4011" s="5">
        <v>305</v>
      </c>
      <c r="B4011" s="80">
        <v>2067767</v>
      </c>
      <c r="C4011" s="4" t="s">
        <v>23779</v>
      </c>
      <c r="D4011" s="4" t="s">
        <v>24044</v>
      </c>
      <c r="E4011" s="4" t="s">
        <v>7440</v>
      </c>
      <c r="F4011" s="4" t="s">
        <v>23489</v>
      </c>
      <c r="H4011" s="4" t="s">
        <v>25911</v>
      </c>
      <c r="I4011" s="4" t="s">
        <v>25913</v>
      </c>
    </row>
    <row r="4012" spans="1:9" x14ac:dyDescent="0.2">
      <c r="A4012" s="5">
        <v>306</v>
      </c>
      <c r="B4012" s="80">
        <v>35205934</v>
      </c>
      <c r="C4012" s="4" t="s">
        <v>23189</v>
      </c>
      <c r="D4012" s="4" t="s">
        <v>24044</v>
      </c>
      <c r="E4012" s="4" t="s">
        <v>7440</v>
      </c>
      <c r="F4012" s="4" t="s">
        <v>23489</v>
      </c>
      <c r="H4012" s="4" t="s">
        <v>25911</v>
      </c>
      <c r="I4012" s="4" t="s">
        <v>25913</v>
      </c>
    </row>
    <row r="4013" spans="1:9" x14ac:dyDescent="0.2">
      <c r="A4013" s="5">
        <v>314</v>
      </c>
      <c r="B4013" s="80">
        <v>-20968208</v>
      </c>
      <c r="C4013" s="4" t="s">
        <v>23779</v>
      </c>
      <c r="D4013" s="4" t="s">
        <v>23960</v>
      </c>
      <c r="E4013" s="4" t="s">
        <v>7440</v>
      </c>
      <c r="F4013" s="4" t="s">
        <v>23489</v>
      </c>
      <c r="H4013" s="4" t="s">
        <v>25911</v>
      </c>
      <c r="I4013" s="4" t="s">
        <v>25914</v>
      </c>
    </row>
    <row r="4014" spans="1:9" x14ac:dyDescent="0.2">
      <c r="A4014" s="5">
        <v>74</v>
      </c>
      <c r="B4014" s="80">
        <v>-257297</v>
      </c>
      <c r="C4014" s="4" t="s">
        <v>23189</v>
      </c>
      <c r="D4014" s="4" t="s">
        <v>23970</v>
      </c>
      <c r="E4014" s="4" t="s">
        <v>7440</v>
      </c>
      <c r="F4014" s="4" t="s">
        <v>23489</v>
      </c>
      <c r="H4014" s="4" t="s">
        <v>25911</v>
      </c>
      <c r="I4014" s="4" t="s">
        <v>25915</v>
      </c>
    </row>
    <row r="4015" spans="1:9" x14ac:dyDescent="0.2">
      <c r="A4015" s="5">
        <v>306</v>
      </c>
      <c r="B4015" s="80">
        <v>-22114935</v>
      </c>
      <c r="C4015" s="4" t="s">
        <v>23189</v>
      </c>
      <c r="D4015" s="4" t="s">
        <v>24044</v>
      </c>
      <c r="E4015" s="4" t="s">
        <v>7443</v>
      </c>
      <c r="F4015" s="4" t="s">
        <v>23490</v>
      </c>
      <c r="H4015" s="4" t="s">
        <v>25916</v>
      </c>
      <c r="I4015" s="4" t="s">
        <v>25917</v>
      </c>
    </row>
    <row r="4016" spans="1:9" x14ac:dyDescent="0.2">
      <c r="A4016" s="5">
        <v>318</v>
      </c>
      <c r="B4016" s="80">
        <v>-24190946</v>
      </c>
      <c r="C4016" s="4" t="s">
        <v>23779</v>
      </c>
      <c r="D4016" s="4" t="s">
        <v>23990</v>
      </c>
      <c r="E4016" s="4" t="s">
        <v>7446</v>
      </c>
      <c r="F4016" s="4" t="s">
        <v>23860</v>
      </c>
      <c r="G4016" s="4" t="s">
        <v>25918</v>
      </c>
      <c r="H4016" s="4" t="s">
        <v>25919</v>
      </c>
      <c r="I4016" s="4" t="s">
        <v>25920</v>
      </c>
    </row>
    <row r="4017" spans="1:9" x14ac:dyDescent="0.2">
      <c r="A4017" s="5">
        <v>32</v>
      </c>
      <c r="B4017" s="80">
        <v>23391228</v>
      </c>
      <c r="C4017" s="4" t="s">
        <v>23189</v>
      </c>
      <c r="D4017" s="4" t="s">
        <v>24008</v>
      </c>
      <c r="E4017" s="4" t="s">
        <v>7449</v>
      </c>
      <c r="F4017" s="4" t="s">
        <v>23491</v>
      </c>
      <c r="H4017" s="4" t="s">
        <v>25921</v>
      </c>
      <c r="I4017" s="4" t="s">
        <v>25922</v>
      </c>
    </row>
    <row r="4018" spans="1:9" x14ac:dyDescent="0.2">
      <c r="A4018" s="5">
        <v>174</v>
      </c>
      <c r="B4018" s="80">
        <v>-23064091</v>
      </c>
      <c r="C4018" s="4" t="s">
        <v>23779</v>
      </c>
      <c r="D4018" s="4" t="s">
        <v>23974</v>
      </c>
      <c r="E4018" s="4" t="s">
        <v>7458</v>
      </c>
      <c r="F4018" s="4" t="s">
        <v>23492</v>
      </c>
      <c r="H4018" s="4" t="s">
        <v>25923</v>
      </c>
      <c r="I4018" s="4" t="s">
        <v>25924</v>
      </c>
    </row>
    <row r="4019" spans="1:9" x14ac:dyDescent="0.2">
      <c r="A4019" s="5">
        <v>314</v>
      </c>
      <c r="B4019" s="80">
        <v>-2235424</v>
      </c>
      <c r="C4019" s="4" t="s">
        <v>23779</v>
      </c>
      <c r="D4019" s="4" t="s">
        <v>23960</v>
      </c>
      <c r="E4019" s="4" t="s">
        <v>7458</v>
      </c>
      <c r="F4019" s="4" t="s">
        <v>23492</v>
      </c>
      <c r="H4019" s="4" t="s">
        <v>25923</v>
      </c>
      <c r="I4019" s="4" t="s">
        <v>25925</v>
      </c>
    </row>
    <row r="4020" spans="1:9" x14ac:dyDescent="0.2">
      <c r="A4020" s="5">
        <v>314</v>
      </c>
      <c r="B4020" s="80">
        <v>-2867736</v>
      </c>
      <c r="C4020" s="4" t="s">
        <v>23779</v>
      </c>
      <c r="D4020" s="4" t="s">
        <v>23960</v>
      </c>
      <c r="E4020" s="4" t="s">
        <v>7458</v>
      </c>
      <c r="F4020" s="4" t="s">
        <v>23492</v>
      </c>
      <c r="H4020" s="4" t="s">
        <v>25923</v>
      </c>
      <c r="I4020" s="4" t="s">
        <v>25926</v>
      </c>
    </row>
    <row r="4021" spans="1:9" x14ac:dyDescent="0.2">
      <c r="A4021" s="5">
        <v>314</v>
      </c>
      <c r="B4021" s="80">
        <v>-4389414</v>
      </c>
      <c r="C4021" s="4" t="s">
        <v>23779</v>
      </c>
      <c r="D4021" s="4" t="s">
        <v>23960</v>
      </c>
      <c r="E4021" s="4" t="s">
        <v>7458</v>
      </c>
      <c r="F4021" s="4" t="s">
        <v>23492</v>
      </c>
      <c r="H4021" s="4" t="s">
        <v>25923</v>
      </c>
      <c r="I4021" s="4" t="s">
        <v>25927</v>
      </c>
    </row>
    <row r="4022" spans="1:9" x14ac:dyDescent="0.2">
      <c r="A4022" s="5">
        <v>320</v>
      </c>
      <c r="B4022" s="80">
        <v>20383482</v>
      </c>
      <c r="C4022" s="4" t="s">
        <v>23779</v>
      </c>
      <c r="D4022" s="4" t="s">
        <v>23960</v>
      </c>
      <c r="E4022" s="4" t="s">
        <v>7458</v>
      </c>
      <c r="F4022" s="4" t="s">
        <v>23492</v>
      </c>
      <c r="H4022" s="4" t="s">
        <v>25923</v>
      </c>
      <c r="I4022" s="4" t="s">
        <v>25928</v>
      </c>
    </row>
    <row r="4023" spans="1:9" x14ac:dyDescent="0.2">
      <c r="A4023" s="5">
        <v>324</v>
      </c>
      <c r="B4023" s="80">
        <v>20075343</v>
      </c>
      <c r="C4023" s="4" t="s">
        <v>23779</v>
      </c>
      <c r="D4023" s="4" t="s">
        <v>23968</v>
      </c>
      <c r="E4023" s="4" t="s">
        <v>7458</v>
      </c>
      <c r="F4023" s="4" t="s">
        <v>23492</v>
      </c>
      <c r="H4023" s="4" t="s">
        <v>25923</v>
      </c>
      <c r="I4023" s="4" t="s">
        <v>25929</v>
      </c>
    </row>
    <row r="4024" spans="1:9" x14ac:dyDescent="0.2">
      <c r="A4024" s="5">
        <v>32</v>
      </c>
      <c r="B4024" s="80">
        <v>22038314</v>
      </c>
      <c r="C4024" s="4" t="s">
        <v>23189</v>
      </c>
      <c r="D4024" s="4" t="s">
        <v>24008</v>
      </c>
      <c r="E4024" s="4" t="s">
        <v>7458</v>
      </c>
      <c r="F4024" s="4" t="s">
        <v>23492</v>
      </c>
      <c r="H4024" s="4" t="s">
        <v>25923</v>
      </c>
      <c r="I4024" s="4" t="s">
        <v>25930</v>
      </c>
    </row>
    <row r="4025" spans="1:9" x14ac:dyDescent="0.2">
      <c r="A4025" s="5">
        <v>60</v>
      </c>
      <c r="B4025" s="80">
        <v>48048105</v>
      </c>
      <c r="C4025" s="4" t="s">
        <v>23189</v>
      </c>
      <c r="D4025" s="4" t="s">
        <v>23960</v>
      </c>
      <c r="E4025" s="4" t="s">
        <v>7464</v>
      </c>
      <c r="F4025" s="4" t="s">
        <v>23493</v>
      </c>
      <c r="G4025" s="4" t="s">
        <v>25931</v>
      </c>
      <c r="H4025" s="4" t="s">
        <v>25932</v>
      </c>
      <c r="I4025" s="4" t="s">
        <v>25933</v>
      </c>
    </row>
    <row r="4026" spans="1:9" x14ac:dyDescent="0.2">
      <c r="A4026" s="5">
        <v>177</v>
      </c>
      <c r="B4026" s="80">
        <v>38471777</v>
      </c>
      <c r="C4026" s="4" t="s">
        <v>23189</v>
      </c>
      <c r="D4026" s="4" t="s">
        <v>24013</v>
      </c>
      <c r="E4026" s="4" t="s">
        <v>7464</v>
      </c>
      <c r="F4026" s="4" t="s">
        <v>23493</v>
      </c>
      <c r="G4026" s="4" t="s">
        <v>25931</v>
      </c>
      <c r="H4026" s="4" t="s">
        <v>25932</v>
      </c>
      <c r="I4026" s="4" t="s">
        <v>25933</v>
      </c>
    </row>
    <row r="4027" spans="1:9" x14ac:dyDescent="0.2">
      <c r="A4027" s="5">
        <v>314</v>
      </c>
      <c r="B4027" s="80">
        <v>23319998</v>
      </c>
      <c r="C4027" s="4" t="s">
        <v>23779</v>
      </c>
      <c r="D4027" s="4" t="s">
        <v>23960</v>
      </c>
      <c r="E4027" s="4" t="s">
        <v>7464</v>
      </c>
      <c r="F4027" s="4" t="s">
        <v>23493</v>
      </c>
      <c r="G4027" s="4" t="s">
        <v>25931</v>
      </c>
      <c r="H4027" s="4" t="s">
        <v>25932</v>
      </c>
      <c r="I4027" s="4" t="s">
        <v>25933</v>
      </c>
    </row>
    <row r="4028" spans="1:9" x14ac:dyDescent="0.2">
      <c r="A4028" s="5">
        <v>32</v>
      </c>
      <c r="B4028" s="80">
        <v>95659</v>
      </c>
      <c r="C4028" s="4" t="s">
        <v>23189</v>
      </c>
      <c r="D4028" s="4" t="s">
        <v>24008</v>
      </c>
      <c r="E4028" s="4" t="s">
        <v>7464</v>
      </c>
      <c r="F4028" s="4" t="s">
        <v>23493</v>
      </c>
      <c r="G4028" s="4" t="s">
        <v>25931</v>
      </c>
      <c r="H4028" s="4" t="s">
        <v>25932</v>
      </c>
      <c r="I4028" s="4" t="s">
        <v>25934</v>
      </c>
    </row>
    <row r="4029" spans="1:9" x14ac:dyDescent="0.2">
      <c r="A4029" s="5">
        <v>58</v>
      </c>
      <c r="B4029" s="80">
        <v>18806578</v>
      </c>
      <c r="C4029" s="4" t="s">
        <v>23189</v>
      </c>
      <c r="D4029" s="4" t="s">
        <v>24008</v>
      </c>
      <c r="E4029" s="4" t="s">
        <v>7464</v>
      </c>
      <c r="F4029" s="4" t="s">
        <v>23493</v>
      </c>
      <c r="G4029" s="4" t="s">
        <v>25931</v>
      </c>
      <c r="H4029" s="4" t="s">
        <v>25932</v>
      </c>
      <c r="I4029" s="4" t="s">
        <v>25934</v>
      </c>
    </row>
    <row r="4030" spans="1:9" x14ac:dyDescent="0.2">
      <c r="A4030" s="5">
        <v>74</v>
      </c>
      <c r="B4030" s="80">
        <v>106478</v>
      </c>
      <c r="C4030" s="4" t="s">
        <v>23189</v>
      </c>
      <c r="D4030" s="4" t="s">
        <v>23970</v>
      </c>
      <c r="E4030" s="4" t="s">
        <v>7464</v>
      </c>
      <c r="F4030" s="4" t="s">
        <v>23493</v>
      </c>
      <c r="G4030" s="4" t="s">
        <v>25931</v>
      </c>
      <c r="H4030" s="4" t="s">
        <v>25932</v>
      </c>
      <c r="I4030" s="4" t="s">
        <v>25935</v>
      </c>
    </row>
    <row r="4031" spans="1:9" x14ac:dyDescent="0.2">
      <c r="A4031" s="5">
        <v>75</v>
      </c>
      <c r="B4031" s="80">
        <v>700611</v>
      </c>
      <c r="C4031" s="4" t="s">
        <v>23189</v>
      </c>
      <c r="D4031" s="4" t="s">
        <v>23970</v>
      </c>
      <c r="E4031" s="4" t="s">
        <v>7464</v>
      </c>
      <c r="F4031" s="4" t="s">
        <v>23493</v>
      </c>
      <c r="G4031" s="4" t="s">
        <v>25931</v>
      </c>
      <c r="H4031" s="4" t="s">
        <v>25932</v>
      </c>
      <c r="I4031" s="4" t="s">
        <v>25935</v>
      </c>
    </row>
    <row r="4032" spans="1:9" x14ac:dyDescent="0.2">
      <c r="A4032" s="5">
        <v>160</v>
      </c>
      <c r="B4032" s="80">
        <v>4904935</v>
      </c>
      <c r="C4032" s="4" t="s">
        <v>23189</v>
      </c>
      <c r="D4032" s="4" t="s">
        <v>23965</v>
      </c>
      <c r="E4032" s="4" t="s">
        <v>7464</v>
      </c>
      <c r="F4032" s="4" t="s">
        <v>23493</v>
      </c>
      <c r="G4032" s="4" t="s">
        <v>25931</v>
      </c>
      <c r="H4032" s="4" t="s">
        <v>25932</v>
      </c>
      <c r="I4032" s="4" t="s">
        <v>25935</v>
      </c>
    </row>
    <row r="4033" spans="1:9" x14ac:dyDescent="0.2">
      <c r="A4033" s="5">
        <v>125</v>
      </c>
      <c r="B4033" s="80">
        <v>53710227</v>
      </c>
      <c r="C4033" s="4" t="s">
        <v>23189</v>
      </c>
      <c r="D4033" s="4" t="s">
        <v>24008</v>
      </c>
      <c r="E4033" s="4" t="s">
        <v>7464</v>
      </c>
      <c r="F4033" s="4" t="s">
        <v>23493</v>
      </c>
      <c r="G4033" s="4" t="s">
        <v>25931</v>
      </c>
      <c r="H4033" s="4" t="s">
        <v>25932</v>
      </c>
      <c r="I4033" s="4" t="s">
        <v>25936</v>
      </c>
    </row>
    <row r="4034" spans="1:9" x14ac:dyDescent="0.2">
      <c r="A4034" s="5">
        <v>127</v>
      </c>
      <c r="B4034" s="80">
        <v>5756295</v>
      </c>
      <c r="C4034" s="4" t="s">
        <v>23779</v>
      </c>
      <c r="D4034" s="4" t="s">
        <v>23960</v>
      </c>
      <c r="E4034" s="4" t="s">
        <v>7464</v>
      </c>
      <c r="F4034" s="4" t="s">
        <v>23493</v>
      </c>
      <c r="G4034" s="4" t="s">
        <v>25931</v>
      </c>
      <c r="H4034" s="4" t="s">
        <v>25932</v>
      </c>
      <c r="I4034" s="4" t="s">
        <v>25936</v>
      </c>
    </row>
    <row r="4035" spans="1:9" x14ac:dyDescent="0.2">
      <c r="A4035" s="5">
        <v>147</v>
      </c>
      <c r="B4035" s="80">
        <v>59773374</v>
      </c>
      <c r="C4035" s="4" t="s">
        <v>23189</v>
      </c>
      <c r="D4035" s="4" t="s">
        <v>23994</v>
      </c>
      <c r="E4035" s="4" t="s">
        <v>7464</v>
      </c>
      <c r="F4035" s="4" t="s">
        <v>23493</v>
      </c>
      <c r="G4035" s="4" t="s">
        <v>25931</v>
      </c>
      <c r="H4035" s="4" t="s">
        <v>25932</v>
      </c>
      <c r="I4035" s="4" t="s">
        <v>25936</v>
      </c>
    </row>
    <row r="4036" spans="1:9" x14ac:dyDescent="0.2">
      <c r="A4036" s="5">
        <v>174</v>
      </c>
      <c r="B4036" s="80">
        <v>11630634</v>
      </c>
      <c r="C4036" s="4" t="s">
        <v>23779</v>
      </c>
      <c r="D4036" s="4" t="s">
        <v>23974</v>
      </c>
      <c r="E4036" s="4" t="s">
        <v>7464</v>
      </c>
      <c r="F4036" s="4" t="s">
        <v>23493</v>
      </c>
      <c r="G4036" s="4" t="s">
        <v>25931</v>
      </c>
      <c r="H4036" s="4" t="s">
        <v>25932</v>
      </c>
      <c r="I4036" s="4" t="s">
        <v>25936</v>
      </c>
    </row>
    <row r="4037" spans="1:9" x14ac:dyDescent="0.2">
      <c r="A4037" s="5">
        <v>319</v>
      </c>
      <c r="B4037" s="80">
        <v>1638266</v>
      </c>
      <c r="C4037" s="4" t="s">
        <v>23779</v>
      </c>
      <c r="D4037" s="4" t="s">
        <v>23965</v>
      </c>
      <c r="E4037" s="4" t="s">
        <v>7464</v>
      </c>
      <c r="F4037" s="4" t="s">
        <v>23493</v>
      </c>
      <c r="G4037" s="4" t="s">
        <v>25931</v>
      </c>
      <c r="H4037" s="4" t="s">
        <v>25932</v>
      </c>
      <c r="I4037" s="4" t="s">
        <v>25936</v>
      </c>
    </row>
    <row r="4038" spans="1:9" x14ac:dyDescent="0.2">
      <c r="A4038" s="5">
        <v>201</v>
      </c>
      <c r="B4038" s="80">
        <v>2674361</v>
      </c>
      <c r="C4038" s="4" t="s">
        <v>23189</v>
      </c>
      <c r="D4038" s="4" t="s">
        <v>23183</v>
      </c>
      <c r="E4038" s="4" t="s">
        <v>7464</v>
      </c>
      <c r="F4038" s="4" t="s">
        <v>23493</v>
      </c>
      <c r="G4038" s="4" t="s">
        <v>25931</v>
      </c>
      <c r="H4038" s="4" t="s">
        <v>25932</v>
      </c>
      <c r="I4038" s="4">
        <v>7953418</v>
      </c>
    </row>
    <row r="4039" spans="1:9" x14ac:dyDescent="0.2">
      <c r="A4039" s="5">
        <v>202</v>
      </c>
      <c r="B4039" s="80">
        <v>31692116</v>
      </c>
      <c r="C4039" s="4" t="s">
        <v>23189</v>
      </c>
      <c r="D4039" s="4" t="s">
        <v>23990</v>
      </c>
      <c r="E4039" s="4" t="s">
        <v>7464</v>
      </c>
      <c r="F4039" s="4" t="s">
        <v>23493</v>
      </c>
      <c r="G4039" s="4" t="s">
        <v>25931</v>
      </c>
      <c r="H4039" s="4" t="s">
        <v>25932</v>
      </c>
      <c r="I4039" s="4">
        <v>7953418</v>
      </c>
    </row>
    <row r="4040" spans="1:9" x14ac:dyDescent="0.2">
      <c r="A4040" s="5">
        <v>126</v>
      </c>
      <c r="B4040" s="80">
        <v>35818172</v>
      </c>
      <c r="C4040" s="4" t="s">
        <v>23779</v>
      </c>
      <c r="D4040" s="4" t="s">
        <v>23960</v>
      </c>
      <c r="E4040" s="4" t="s">
        <v>851</v>
      </c>
      <c r="F4040" s="4" t="s">
        <v>23494</v>
      </c>
      <c r="H4040" s="4" t="s">
        <v>25937</v>
      </c>
      <c r="I4040" s="4" t="s">
        <v>25938</v>
      </c>
    </row>
    <row r="4041" spans="1:9" x14ac:dyDescent="0.2">
      <c r="A4041" s="5">
        <v>319</v>
      </c>
      <c r="B4041" s="80">
        <v>-22538056</v>
      </c>
      <c r="C4041" s="4" t="s">
        <v>23779</v>
      </c>
      <c r="D4041" s="4" t="s">
        <v>23965</v>
      </c>
      <c r="E4041" s="4" t="s">
        <v>851</v>
      </c>
      <c r="F4041" s="4" t="s">
        <v>23494</v>
      </c>
      <c r="H4041" s="4" t="s">
        <v>25937</v>
      </c>
      <c r="I4041" s="4" t="s">
        <v>25938</v>
      </c>
    </row>
    <row r="4042" spans="1:9" x14ac:dyDescent="0.2">
      <c r="A4042" s="5">
        <v>306</v>
      </c>
      <c r="B4042" s="80">
        <v>21076326</v>
      </c>
      <c r="C4042" s="4" t="s">
        <v>23189</v>
      </c>
      <c r="D4042" s="4" t="s">
        <v>24044</v>
      </c>
      <c r="E4042" s="4" t="s">
        <v>851</v>
      </c>
      <c r="F4042" s="4" t="s">
        <v>23494</v>
      </c>
      <c r="H4042" s="4" t="s">
        <v>25937</v>
      </c>
      <c r="I4042" s="4" t="s">
        <v>25939</v>
      </c>
    </row>
    <row r="4043" spans="1:9" x14ac:dyDescent="0.2">
      <c r="A4043" s="5">
        <v>61</v>
      </c>
      <c r="B4043" s="80">
        <v>-22651544</v>
      </c>
      <c r="C4043" s="4" t="s">
        <v>23189</v>
      </c>
      <c r="D4043" s="4" t="s">
        <v>23968</v>
      </c>
      <c r="E4043" s="4" t="s">
        <v>851</v>
      </c>
      <c r="F4043" s="4" t="s">
        <v>23494</v>
      </c>
      <c r="H4043" s="4" t="s">
        <v>25937</v>
      </c>
      <c r="I4043" s="4" t="s">
        <v>25940</v>
      </c>
    </row>
    <row r="4044" spans="1:9" x14ac:dyDescent="0.2">
      <c r="A4044" s="5">
        <v>306</v>
      </c>
      <c r="B4044" s="80">
        <v>29676983</v>
      </c>
      <c r="C4044" s="4" t="s">
        <v>23189</v>
      </c>
      <c r="D4044" s="4" t="s">
        <v>24044</v>
      </c>
      <c r="E4044" s="4" t="s">
        <v>851</v>
      </c>
      <c r="F4044" s="4" t="s">
        <v>23494</v>
      </c>
      <c r="H4044" s="4" t="s">
        <v>25937</v>
      </c>
      <c r="I4044" s="4" t="s">
        <v>25940</v>
      </c>
    </row>
    <row r="4045" spans="1:9" x14ac:dyDescent="0.2">
      <c r="A4045" s="5">
        <v>61</v>
      </c>
      <c r="B4045" s="80">
        <v>-30041788</v>
      </c>
      <c r="C4045" s="4" t="s">
        <v>23189</v>
      </c>
      <c r="D4045" s="4" t="s">
        <v>23968</v>
      </c>
      <c r="E4045" s="4" t="s">
        <v>851</v>
      </c>
      <c r="F4045" s="4" t="s">
        <v>23494</v>
      </c>
      <c r="H4045" s="4" t="s">
        <v>25937</v>
      </c>
      <c r="I4045" s="4" t="s">
        <v>25941</v>
      </c>
    </row>
    <row r="4046" spans="1:9" x14ac:dyDescent="0.2">
      <c r="A4046" s="5">
        <v>305</v>
      </c>
      <c r="B4046" s="80">
        <v>25564253</v>
      </c>
      <c r="C4046" s="4" t="s">
        <v>23779</v>
      </c>
      <c r="D4046" s="4" t="s">
        <v>24044</v>
      </c>
      <c r="E4046" s="4" t="s">
        <v>851</v>
      </c>
      <c r="F4046" s="4" t="s">
        <v>23494</v>
      </c>
      <c r="H4046" s="4" t="s">
        <v>25937</v>
      </c>
      <c r="I4046" s="4" t="s">
        <v>25941</v>
      </c>
    </row>
    <row r="4047" spans="1:9" x14ac:dyDescent="0.2">
      <c r="A4047" s="5">
        <v>306</v>
      </c>
      <c r="B4047" s="80">
        <v>49876604</v>
      </c>
      <c r="C4047" s="4" t="s">
        <v>23189</v>
      </c>
      <c r="D4047" s="4" t="s">
        <v>24044</v>
      </c>
      <c r="E4047" s="4" t="s">
        <v>851</v>
      </c>
      <c r="F4047" s="4" t="s">
        <v>23494</v>
      </c>
      <c r="H4047" s="4" t="s">
        <v>25937</v>
      </c>
      <c r="I4047" s="4" t="s">
        <v>25941</v>
      </c>
    </row>
    <row r="4048" spans="1:9" x14ac:dyDescent="0.2">
      <c r="A4048" s="5">
        <v>163</v>
      </c>
      <c r="B4048" s="80">
        <v>26107137</v>
      </c>
      <c r="C4048" s="4" t="s">
        <v>23189</v>
      </c>
      <c r="D4048" s="4" t="s">
        <v>24008</v>
      </c>
      <c r="E4048" s="4" t="s">
        <v>851</v>
      </c>
      <c r="F4048" s="4" t="s">
        <v>23494</v>
      </c>
      <c r="H4048" s="4" t="s">
        <v>25937</v>
      </c>
      <c r="I4048" s="4" t="s">
        <v>25942</v>
      </c>
    </row>
    <row r="4049" spans="1:9" x14ac:dyDescent="0.2">
      <c r="A4049" s="5">
        <v>147</v>
      </c>
      <c r="B4049" s="80">
        <v>-3153548</v>
      </c>
      <c r="C4049" s="4" t="s">
        <v>23189</v>
      </c>
      <c r="D4049" s="4" t="s">
        <v>23994</v>
      </c>
      <c r="E4049" s="4" t="s">
        <v>817</v>
      </c>
      <c r="F4049" s="4" t="s">
        <v>23495</v>
      </c>
      <c r="G4049" s="4" t="s">
        <v>25943</v>
      </c>
      <c r="H4049" s="4" t="s">
        <v>25944</v>
      </c>
      <c r="I4049" s="4" t="s">
        <v>25945</v>
      </c>
    </row>
    <row r="4050" spans="1:9" x14ac:dyDescent="0.2">
      <c r="A4050" s="5">
        <v>319</v>
      </c>
      <c r="B4050" s="80">
        <v>-26150708</v>
      </c>
      <c r="C4050" s="4" t="s">
        <v>23779</v>
      </c>
      <c r="D4050" s="4" t="s">
        <v>23965</v>
      </c>
      <c r="E4050" s="4" t="s">
        <v>817</v>
      </c>
      <c r="F4050" s="4" t="s">
        <v>23495</v>
      </c>
      <c r="G4050" s="4" t="s">
        <v>25943</v>
      </c>
      <c r="H4050" s="4" t="s">
        <v>25944</v>
      </c>
      <c r="I4050" s="4" t="s">
        <v>25945</v>
      </c>
    </row>
    <row r="4051" spans="1:9" x14ac:dyDescent="0.2">
      <c r="A4051" s="5">
        <v>306</v>
      </c>
      <c r="B4051" s="80">
        <v>-3015261</v>
      </c>
      <c r="C4051" s="4" t="s">
        <v>23189</v>
      </c>
      <c r="D4051" s="4" t="s">
        <v>24044</v>
      </c>
      <c r="E4051" s="4" t="s">
        <v>817</v>
      </c>
      <c r="F4051" s="4" t="s">
        <v>23495</v>
      </c>
      <c r="G4051" s="4" t="s">
        <v>25943</v>
      </c>
      <c r="H4051" s="4" t="s">
        <v>25944</v>
      </c>
      <c r="I4051" s="4" t="s">
        <v>25946</v>
      </c>
    </row>
    <row r="4052" spans="1:9" x14ac:dyDescent="0.2">
      <c r="A4052" s="5">
        <v>123</v>
      </c>
      <c r="B4052" s="80">
        <v>-20791507</v>
      </c>
      <c r="C4052" s="4" t="s">
        <v>23779</v>
      </c>
      <c r="D4052" s="4" t="s">
        <v>23983</v>
      </c>
      <c r="E4052" s="4" t="s">
        <v>817</v>
      </c>
      <c r="F4052" s="4" t="s">
        <v>23495</v>
      </c>
      <c r="G4052" s="4" t="s">
        <v>25943</v>
      </c>
      <c r="H4052" s="4" t="s">
        <v>25944</v>
      </c>
      <c r="I4052" s="4" t="s">
        <v>25947</v>
      </c>
    </row>
    <row r="4053" spans="1:9" x14ac:dyDescent="0.2">
      <c r="A4053" s="5">
        <v>124</v>
      </c>
      <c r="B4053" s="80">
        <v>-26302354</v>
      </c>
      <c r="C4053" s="4" t="s">
        <v>23779</v>
      </c>
      <c r="D4053" s="4" t="s">
        <v>23983</v>
      </c>
      <c r="E4053" s="4" t="s">
        <v>817</v>
      </c>
      <c r="F4053" s="4" t="s">
        <v>23495</v>
      </c>
      <c r="G4053" s="4" t="s">
        <v>25943</v>
      </c>
      <c r="H4053" s="4" t="s">
        <v>25944</v>
      </c>
      <c r="I4053" s="4" t="s">
        <v>25947</v>
      </c>
    </row>
    <row r="4054" spans="1:9" x14ac:dyDescent="0.2">
      <c r="A4054" s="5">
        <v>305</v>
      </c>
      <c r="B4054" s="80">
        <v>4586088</v>
      </c>
      <c r="C4054" s="4" t="s">
        <v>23779</v>
      </c>
      <c r="D4054" s="4" t="s">
        <v>24044</v>
      </c>
      <c r="E4054" s="4" t="s">
        <v>7476</v>
      </c>
      <c r="F4054" s="4" t="s">
        <v>23496</v>
      </c>
      <c r="G4054" s="4" t="s">
        <v>25948</v>
      </c>
      <c r="H4054" s="4" t="s">
        <v>25949</v>
      </c>
      <c r="I4054" s="4" t="s">
        <v>25950</v>
      </c>
    </row>
    <row r="4055" spans="1:9" x14ac:dyDescent="0.2">
      <c r="A4055" s="5">
        <v>306</v>
      </c>
      <c r="B4055" s="80">
        <v>55373564</v>
      </c>
      <c r="C4055" s="4" t="s">
        <v>23189</v>
      </c>
      <c r="D4055" s="4" t="s">
        <v>24044</v>
      </c>
      <c r="E4055" s="4" t="s">
        <v>7476</v>
      </c>
      <c r="F4055" s="4" t="s">
        <v>23496</v>
      </c>
      <c r="G4055" s="4" t="s">
        <v>25948</v>
      </c>
      <c r="H4055" s="4" t="s">
        <v>25949</v>
      </c>
      <c r="I4055" s="4" t="s">
        <v>25950</v>
      </c>
    </row>
    <row r="4056" spans="1:9" x14ac:dyDescent="0.2">
      <c r="A4056" s="5">
        <v>305</v>
      </c>
      <c r="B4056" s="80">
        <v>35543542</v>
      </c>
      <c r="C4056" s="4" t="s">
        <v>23779</v>
      </c>
      <c r="D4056" s="4" t="s">
        <v>24044</v>
      </c>
      <c r="E4056" s="4" t="s">
        <v>7476</v>
      </c>
      <c r="F4056" s="4" t="s">
        <v>23496</v>
      </c>
      <c r="G4056" s="4" t="s">
        <v>25948</v>
      </c>
      <c r="H4056" s="4" t="s">
        <v>25949</v>
      </c>
      <c r="I4056" s="4" t="s">
        <v>25951</v>
      </c>
    </row>
    <row r="4057" spans="1:9" x14ac:dyDescent="0.2">
      <c r="A4057" s="5">
        <v>306</v>
      </c>
      <c r="B4057" s="80">
        <v>38767514</v>
      </c>
      <c r="C4057" s="4" t="s">
        <v>23189</v>
      </c>
      <c r="D4057" s="4" t="s">
        <v>24044</v>
      </c>
      <c r="E4057" s="4" t="s">
        <v>7476</v>
      </c>
      <c r="F4057" s="4" t="s">
        <v>23496</v>
      </c>
      <c r="G4057" s="4" t="s">
        <v>25948</v>
      </c>
      <c r="H4057" s="4" t="s">
        <v>25949</v>
      </c>
      <c r="I4057" s="4" t="s">
        <v>25951</v>
      </c>
    </row>
    <row r="4058" spans="1:9" x14ac:dyDescent="0.2">
      <c r="A4058" s="5">
        <v>305</v>
      </c>
      <c r="B4058" s="80">
        <v>2940027</v>
      </c>
      <c r="C4058" s="4" t="s">
        <v>23779</v>
      </c>
      <c r="D4058" s="4" t="s">
        <v>24044</v>
      </c>
      <c r="E4058" s="4" t="s">
        <v>7476</v>
      </c>
      <c r="F4058" s="4" t="s">
        <v>23496</v>
      </c>
      <c r="G4058" s="4" t="s">
        <v>25948</v>
      </c>
      <c r="H4058" s="4" t="s">
        <v>25949</v>
      </c>
      <c r="I4058" s="4" t="s">
        <v>25952</v>
      </c>
    </row>
    <row r="4059" spans="1:9" x14ac:dyDescent="0.2">
      <c r="A4059" s="5">
        <v>306</v>
      </c>
      <c r="B4059" s="80">
        <v>29189065</v>
      </c>
      <c r="C4059" s="4" t="s">
        <v>23189</v>
      </c>
      <c r="D4059" s="4" t="s">
        <v>24044</v>
      </c>
      <c r="E4059" s="4" t="s">
        <v>7476</v>
      </c>
      <c r="F4059" s="4" t="s">
        <v>23496</v>
      </c>
      <c r="G4059" s="4" t="s">
        <v>25948</v>
      </c>
      <c r="H4059" s="4" t="s">
        <v>25949</v>
      </c>
      <c r="I4059" s="4" t="s">
        <v>25952</v>
      </c>
    </row>
    <row r="4060" spans="1:9" x14ac:dyDescent="0.2">
      <c r="A4060" s="5">
        <v>125</v>
      </c>
      <c r="B4060" s="80">
        <v>53205338</v>
      </c>
      <c r="C4060" s="4" t="s">
        <v>23189</v>
      </c>
      <c r="D4060" s="4" t="s">
        <v>24008</v>
      </c>
      <c r="E4060" s="4" t="s">
        <v>7479</v>
      </c>
      <c r="F4060" s="4" t="s">
        <v>23497</v>
      </c>
      <c r="G4060" s="4" t="s">
        <v>25953</v>
      </c>
      <c r="H4060" s="4" t="s">
        <v>25954</v>
      </c>
      <c r="I4060" s="4" t="s">
        <v>25955</v>
      </c>
    </row>
    <row r="4061" spans="1:9" x14ac:dyDescent="0.2">
      <c r="A4061" s="5">
        <v>177</v>
      </c>
      <c r="B4061" s="80">
        <v>37431417</v>
      </c>
      <c r="C4061" s="4" t="s">
        <v>23189</v>
      </c>
      <c r="D4061" s="4" t="s">
        <v>24013</v>
      </c>
      <c r="E4061" s="4" t="s">
        <v>7479</v>
      </c>
      <c r="F4061" s="4" t="s">
        <v>23497</v>
      </c>
      <c r="G4061" s="4" t="s">
        <v>25953</v>
      </c>
      <c r="H4061" s="4" t="s">
        <v>25954</v>
      </c>
      <c r="I4061" s="4" t="s">
        <v>25956</v>
      </c>
    </row>
    <row r="4062" spans="1:9" x14ac:dyDescent="0.2">
      <c r="A4062" s="5">
        <v>179</v>
      </c>
      <c r="B4062" s="80">
        <v>21597896</v>
      </c>
      <c r="C4062" s="4" t="s">
        <v>23189</v>
      </c>
      <c r="D4062" s="4" t="s">
        <v>24013</v>
      </c>
      <c r="E4062" s="4" t="s">
        <v>7479</v>
      </c>
      <c r="F4062" s="4" t="s">
        <v>23497</v>
      </c>
      <c r="G4062" s="4" t="s">
        <v>25953</v>
      </c>
      <c r="H4062" s="4" t="s">
        <v>25954</v>
      </c>
      <c r="I4062" s="4" t="s">
        <v>25956</v>
      </c>
    </row>
    <row r="4063" spans="1:9" x14ac:dyDescent="0.2">
      <c r="A4063" s="5">
        <v>74</v>
      </c>
      <c r="B4063" s="80">
        <v>205786</v>
      </c>
      <c r="C4063" s="4" t="s">
        <v>23189</v>
      </c>
      <c r="D4063" s="4" t="s">
        <v>23970</v>
      </c>
      <c r="E4063" s="4" t="s">
        <v>7479</v>
      </c>
      <c r="F4063" s="4" t="s">
        <v>23497</v>
      </c>
      <c r="G4063" s="4" t="s">
        <v>25953</v>
      </c>
      <c r="H4063" s="4" t="s">
        <v>25954</v>
      </c>
      <c r="I4063" s="4" t="s">
        <v>25957</v>
      </c>
    </row>
    <row r="4064" spans="1:9" x14ac:dyDescent="0.2">
      <c r="A4064" s="5">
        <v>74</v>
      </c>
      <c r="B4064" s="80">
        <v>286882</v>
      </c>
      <c r="C4064" s="4" t="s">
        <v>23189</v>
      </c>
      <c r="D4064" s="4" t="s">
        <v>23970</v>
      </c>
      <c r="E4064" s="4" t="s">
        <v>7479</v>
      </c>
      <c r="F4064" s="4" t="s">
        <v>23497</v>
      </c>
      <c r="G4064" s="4" t="s">
        <v>25953</v>
      </c>
      <c r="H4064" s="4" t="s">
        <v>25954</v>
      </c>
      <c r="I4064" s="4" t="s">
        <v>25958</v>
      </c>
    </row>
    <row r="4065" spans="1:9" x14ac:dyDescent="0.2">
      <c r="A4065" s="5">
        <v>75</v>
      </c>
      <c r="B4065" s="80">
        <v>517531</v>
      </c>
      <c r="C4065" s="4" t="s">
        <v>23189</v>
      </c>
      <c r="D4065" s="4" t="s">
        <v>23970</v>
      </c>
      <c r="E4065" s="4" t="s">
        <v>7479</v>
      </c>
      <c r="F4065" s="4" t="s">
        <v>23497</v>
      </c>
      <c r="G4065" s="4" t="s">
        <v>25953</v>
      </c>
      <c r="H4065" s="4" t="s">
        <v>25954</v>
      </c>
      <c r="I4065" s="4" t="s">
        <v>25958</v>
      </c>
    </row>
    <row r="4066" spans="1:9" x14ac:dyDescent="0.2">
      <c r="A4066" s="5">
        <v>160</v>
      </c>
      <c r="B4066" s="80">
        <v>32877922</v>
      </c>
      <c r="C4066" s="4" t="s">
        <v>23189</v>
      </c>
      <c r="D4066" s="4" t="s">
        <v>23965</v>
      </c>
      <c r="E4066" s="4" t="s">
        <v>7479</v>
      </c>
      <c r="F4066" s="4" t="s">
        <v>23497</v>
      </c>
      <c r="G4066" s="4" t="s">
        <v>25953</v>
      </c>
      <c r="H4066" s="4" t="s">
        <v>25954</v>
      </c>
      <c r="I4066" s="4" t="s">
        <v>25958</v>
      </c>
    </row>
    <row r="4067" spans="1:9" x14ac:dyDescent="0.2">
      <c r="A4067" s="5">
        <v>362</v>
      </c>
      <c r="B4067" s="80">
        <v>26065373</v>
      </c>
      <c r="C4067" s="4" t="s">
        <v>23189</v>
      </c>
      <c r="D4067" s="4" t="s">
        <v>23990</v>
      </c>
      <c r="E4067" s="4" t="s">
        <v>7479</v>
      </c>
      <c r="F4067" s="4" t="s">
        <v>23497</v>
      </c>
      <c r="G4067" s="4" t="s">
        <v>25953</v>
      </c>
      <c r="H4067" s="4" t="s">
        <v>25954</v>
      </c>
      <c r="I4067" s="4" t="s">
        <v>25958</v>
      </c>
    </row>
    <row r="4068" spans="1:9" x14ac:dyDescent="0.2">
      <c r="A4068" s="5">
        <v>75</v>
      </c>
      <c r="B4068" s="4" t="s">
        <v>25959</v>
      </c>
      <c r="C4068" s="4" t="s">
        <v>23189</v>
      </c>
      <c r="D4068" s="4" t="s">
        <v>23970</v>
      </c>
      <c r="E4068" s="4" t="s">
        <v>7479</v>
      </c>
      <c r="F4068" s="4" t="s">
        <v>23497</v>
      </c>
      <c r="G4068" s="4" t="s">
        <v>25953</v>
      </c>
      <c r="H4068" s="4" t="s">
        <v>25954</v>
      </c>
      <c r="I4068" s="4" t="s">
        <v>25960</v>
      </c>
    </row>
    <row r="4069" spans="1:9" x14ac:dyDescent="0.2">
      <c r="A4069" s="5">
        <v>160</v>
      </c>
      <c r="B4069" s="80">
        <v>427488</v>
      </c>
      <c r="C4069" s="4" t="s">
        <v>23189</v>
      </c>
      <c r="D4069" s="4" t="s">
        <v>23965</v>
      </c>
      <c r="E4069" s="4" t="s">
        <v>7479</v>
      </c>
      <c r="F4069" s="4" t="s">
        <v>23497</v>
      </c>
      <c r="G4069" s="4" t="s">
        <v>25953</v>
      </c>
      <c r="H4069" s="4" t="s">
        <v>25954</v>
      </c>
      <c r="I4069" s="4" t="s">
        <v>25960</v>
      </c>
    </row>
    <row r="4070" spans="1:9" x14ac:dyDescent="0.2">
      <c r="A4070" s="5">
        <v>356</v>
      </c>
      <c r="B4070" s="80">
        <v>25400069</v>
      </c>
      <c r="C4070" s="4" t="s">
        <v>23189</v>
      </c>
      <c r="D4070" s="4" t="s">
        <v>23960</v>
      </c>
      <c r="E4070" s="4" t="s">
        <v>7479</v>
      </c>
      <c r="F4070" s="4" t="s">
        <v>23497</v>
      </c>
      <c r="G4070" s="4" t="s">
        <v>25953</v>
      </c>
      <c r="H4070" s="4" t="s">
        <v>25954</v>
      </c>
      <c r="I4070" s="4" t="s">
        <v>25960</v>
      </c>
    </row>
    <row r="4071" spans="1:9" x14ac:dyDescent="0.2">
      <c r="A4071" s="5">
        <v>358</v>
      </c>
      <c r="B4071" s="80">
        <v>29851668</v>
      </c>
      <c r="C4071" s="4" t="s">
        <v>23189</v>
      </c>
      <c r="D4071" s="4" t="s">
        <v>24016</v>
      </c>
      <c r="E4071" s="4" t="s">
        <v>7479</v>
      </c>
      <c r="F4071" s="4" t="s">
        <v>23497</v>
      </c>
      <c r="G4071" s="4" t="s">
        <v>25953</v>
      </c>
      <c r="H4071" s="4" t="s">
        <v>25954</v>
      </c>
      <c r="I4071" s="4" t="s">
        <v>25960</v>
      </c>
    </row>
    <row r="4072" spans="1:9" x14ac:dyDescent="0.2">
      <c r="A4072" s="5">
        <v>362</v>
      </c>
      <c r="B4072" s="80">
        <v>4561957</v>
      </c>
      <c r="C4072" s="4" t="s">
        <v>23189</v>
      </c>
      <c r="D4072" s="4" t="s">
        <v>23990</v>
      </c>
      <c r="E4072" s="4" t="s">
        <v>7479</v>
      </c>
      <c r="F4072" s="4" t="s">
        <v>23497</v>
      </c>
      <c r="G4072" s="4" t="s">
        <v>25953</v>
      </c>
      <c r="H4072" s="4" t="s">
        <v>25954</v>
      </c>
      <c r="I4072" s="4" t="s">
        <v>25960</v>
      </c>
    </row>
    <row r="4073" spans="1:9" x14ac:dyDescent="0.2">
      <c r="A4073" s="5">
        <v>125</v>
      </c>
      <c r="B4073" s="80">
        <v>78096924</v>
      </c>
      <c r="C4073" s="4" t="s">
        <v>23189</v>
      </c>
      <c r="D4073" s="4" t="s">
        <v>24008</v>
      </c>
      <c r="E4073" s="4" t="s">
        <v>7479</v>
      </c>
      <c r="F4073" s="4" t="s">
        <v>23497</v>
      </c>
      <c r="G4073" s="4" t="s">
        <v>25953</v>
      </c>
      <c r="H4073" s="4" t="s">
        <v>25954</v>
      </c>
      <c r="I4073" s="4" t="s">
        <v>25961</v>
      </c>
    </row>
    <row r="4074" spans="1:9" x14ac:dyDescent="0.2">
      <c r="A4074" s="5">
        <v>318</v>
      </c>
      <c r="B4074" s="80">
        <v>22498713</v>
      </c>
      <c r="C4074" s="4" t="s">
        <v>23779</v>
      </c>
      <c r="D4074" s="4" t="s">
        <v>23990</v>
      </c>
      <c r="E4074" s="4" t="s">
        <v>7479</v>
      </c>
      <c r="F4074" s="4" t="s">
        <v>23497</v>
      </c>
      <c r="G4074" s="4" t="s">
        <v>25953</v>
      </c>
      <c r="H4074" s="4" t="s">
        <v>25954</v>
      </c>
      <c r="I4074" s="4" t="s">
        <v>25961</v>
      </c>
    </row>
    <row r="4075" spans="1:9" x14ac:dyDescent="0.2">
      <c r="A4075" s="5">
        <v>75</v>
      </c>
      <c r="B4075" s="80">
        <v>335841</v>
      </c>
      <c r="C4075" s="4" t="s">
        <v>23189</v>
      </c>
      <c r="D4075" s="4" t="s">
        <v>23970</v>
      </c>
      <c r="E4075" s="4" t="s">
        <v>7479</v>
      </c>
      <c r="F4075" s="4" t="s">
        <v>23497</v>
      </c>
      <c r="G4075" s="4" t="s">
        <v>25953</v>
      </c>
      <c r="H4075" s="4" t="s">
        <v>25954</v>
      </c>
      <c r="I4075" s="4" t="s">
        <v>25962</v>
      </c>
    </row>
    <row r="4076" spans="1:9" x14ac:dyDescent="0.2">
      <c r="A4076" s="5">
        <v>160</v>
      </c>
      <c r="B4076" s="80">
        <v>25030792</v>
      </c>
      <c r="C4076" s="4" t="s">
        <v>23189</v>
      </c>
      <c r="D4076" s="4" t="s">
        <v>23965</v>
      </c>
      <c r="E4076" s="4" t="s">
        <v>7479</v>
      </c>
      <c r="F4076" s="4" t="s">
        <v>23497</v>
      </c>
      <c r="G4076" s="4" t="s">
        <v>25953</v>
      </c>
      <c r="H4076" s="4" t="s">
        <v>25954</v>
      </c>
      <c r="I4076" s="4" t="s">
        <v>25962</v>
      </c>
    </row>
    <row r="4077" spans="1:9" x14ac:dyDescent="0.2">
      <c r="A4077" s="5">
        <v>202</v>
      </c>
      <c r="B4077" s="80">
        <v>36058664</v>
      </c>
      <c r="C4077" s="4" t="s">
        <v>23189</v>
      </c>
      <c r="D4077" s="4" t="s">
        <v>23990</v>
      </c>
      <c r="E4077" s="4" t="s">
        <v>7479</v>
      </c>
      <c r="F4077" s="4" t="s">
        <v>23497</v>
      </c>
      <c r="G4077" s="4" t="s">
        <v>25953</v>
      </c>
      <c r="H4077" s="4" t="s">
        <v>25954</v>
      </c>
      <c r="I4077" s="4">
        <v>8005458</v>
      </c>
    </row>
    <row r="4078" spans="1:9" x14ac:dyDescent="0.2">
      <c r="A4078" s="5">
        <v>202</v>
      </c>
      <c r="B4078" s="80">
        <v>4011663</v>
      </c>
      <c r="C4078" s="4" t="s">
        <v>23189</v>
      </c>
      <c r="D4078" s="4" t="s">
        <v>23990</v>
      </c>
      <c r="E4078" s="4" t="s">
        <v>7479</v>
      </c>
      <c r="F4078" s="4" t="s">
        <v>23497</v>
      </c>
      <c r="G4078" s="4" t="s">
        <v>25953</v>
      </c>
      <c r="H4078" s="4" t="s">
        <v>25954</v>
      </c>
      <c r="I4078" s="4">
        <v>8013450</v>
      </c>
    </row>
    <row r="4079" spans="1:9" x14ac:dyDescent="0.2">
      <c r="A4079" s="5">
        <v>119</v>
      </c>
      <c r="B4079" s="80">
        <v>30057223</v>
      </c>
      <c r="C4079" s="4" t="s">
        <v>23189</v>
      </c>
      <c r="D4079" s="4" t="s">
        <v>24185</v>
      </c>
      <c r="E4079" s="4" t="s">
        <v>7479</v>
      </c>
      <c r="F4079" s="4" t="s">
        <v>23497</v>
      </c>
      <c r="G4079" s="4" t="s">
        <v>25953</v>
      </c>
      <c r="H4079" s="4" t="s">
        <v>25954</v>
      </c>
      <c r="I4079" s="4">
        <v>8005809</v>
      </c>
    </row>
    <row r="4080" spans="1:9" x14ac:dyDescent="0.2">
      <c r="A4080" s="5">
        <v>120</v>
      </c>
      <c r="B4080" s="80">
        <v>2405554</v>
      </c>
      <c r="C4080" s="4" t="s">
        <v>23189</v>
      </c>
      <c r="D4080" s="4" t="s">
        <v>24185</v>
      </c>
      <c r="E4080" s="4" t="s">
        <v>7479</v>
      </c>
      <c r="F4080" s="4" t="s">
        <v>23497</v>
      </c>
      <c r="G4080" s="4" t="s">
        <v>25953</v>
      </c>
      <c r="H4080" s="4" t="s">
        <v>25954</v>
      </c>
      <c r="I4080" s="4">
        <v>8005809</v>
      </c>
    </row>
    <row r="4081" spans="1:9" x14ac:dyDescent="0.2">
      <c r="A4081" s="5">
        <v>202</v>
      </c>
      <c r="B4081" s="80">
        <v>37197647</v>
      </c>
      <c r="C4081" s="4" t="s">
        <v>23189</v>
      </c>
      <c r="D4081" s="4" t="s">
        <v>23990</v>
      </c>
      <c r="E4081" s="4" t="s">
        <v>7479</v>
      </c>
      <c r="F4081" s="4" t="s">
        <v>23497</v>
      </c>
      <c r="G4081" s="4" t="s">
        <v>25953</v>
      </c>
      <c r="H4081" s="4" t="s">
        <v>25954</v>
      </c>
      <c r="I4081" s="4">
        <v>8005809</v>
      </c>
    </row>
    <row r="4082" spans="1:9" x14ac:dyDescent="0.2">
      <c r="A4082" s="5">
        <v>314</v>
      </c>
      <c r="B4082" s="80">
        <v>22911983</v>
      </c>
      <c r="C4082" s="4" t="s">
        <v>23779</v>
      </c>
      <c r="D4082" s="4" t="s">
        <v>23960</v>
      </c>
      <c r="E4082" s="4" t="s">
        <v>7482</v>
      </c>
      <c r="F4082" s="4" t="s">
        <v>23498</v>
      </c>
      <c r="G4082" s="4" t="s">
        <v>25963</v>
      </c>
      <c r="H4082" s="4" t="s">
        <v>25964</v>
      </c>
      <c r="I4082" s="4" t="s">
        <v>25965</v>
      </c>
    </row>
    <row r="4083" spans="1:9" x14ac:dyDescent="0.2">
      <c r="A4083" s="5">
        <v>163</v>
      </c>
      <c r="B4083" s="80">
        <v>20610058</v>
      </c>
      <c r="C4083" s="4" t="s">
        <v>23189</v>
      </c>
      <c r="D4083" s="4" t="s">
        <v>24008</v>
      </c>
      <c r="E4083" s="4" t="s">
        <v>7482</v>
      </c>
      <c r="F4083" s="4" t="s">
        <v>23498</v>
      </c>
      <c r="G4083" s="4" t="s">
        <v>25963</v>
      </c>
      <c r="H4083" s="4" t="s">
        <v>25964</v>
      </c>
      <c r="I4083" s="4" t="s">
        <v>25966</v>
      </c>
    </row>
    <row r="4084" spans="1:9" x14ac:dyDescent="0.2">
      <c r="A4084" s="5">
        <v>317</v>
      </c>
      <c r="B4084" s="80">
        <v>-42393394</v>
      </c>
      <c r="C4084" s="4" t="s">
        <v>23779</v>
      </c>
      <c r="D4084" s="4" t="s">
        <v>23965</v>
      </c>
      <c r="E4084" s="4" t="s">
        <v>7482</v>
      </c>
      <c r="F4084" s="4" t="s">
        <v>23498</v>
      </c>
      <c r="G4084" s="4" t="s">
        <v>25963</v>
      </c>
      <c r="H4084" s="4" t="s">
        <v>25964</v>
      </c>
      <c r="I4084" s="4" t="s">
        <v>25967</v>
      </c>
    </row>
    <row r="4085" spans="1:9" x14ac:dyDescent="0.2">
      <c r="A4085" s="5">
        <v>319</v>
      </c>
      <c r="B4085" s="80">
        <v>-26040878</v>
      </c>
      <c r="C4085" s="4" t="s">
        <v>23779</v>
      </c>
      <c r="D4085" s="4" t="s">
        <v>23965</v>
      </c>
      <c r="E4085" s="4" t="s">
        <v>7482</v>
      </c>
      <c r="F4085" s="4" t="s">
        <v>23498</v>
      </c>
      <c r="G4085" s="4" t="s">
        <v>25963</v>
      </c>
      <c r="H4085" s="4" t="s">
        <v>25964</v>
      </c>
      <c r="I4085" s="4" t="s">
        <v>25967</v>
      </c>
    </row>
    <row r="4086" spans="1:9" x14ac:dyDescent="0.2">
      <c r="A4086" s="5">
        <v>124</v>
      </c>
      <c r="B4086" s="80">
        <v>-24803905</v>
      </c>
      <c r="C4086" s="4" t="s">
        <v>23779</v>
      </c>
      <c r="D4086" s="4" t="s">
        <v>23983</v>
      </c>
      <c r="E4086" s="4" t="s">
        <v>7482</v>
      </c>
      <c r="F4086" s="4" t="s">
        <v>23498</v>
      </c>
      <c r="G4086" s="4" t="s">
        <v>25963</v>
      </c>
      <c r="H4086" s="4" t="s">
        <v>25964</v>
      </c>
      <c r="I4086" s="4" t="s">
        <v>25968</v>
      </c>
    </row>
    <row r="4087" spans="1:9" x14ac:dyDescent="0.2">
      <c r="A4087" s="5">
        <v>203</v>
      </c>
      <c r="B4087" s="80">
        <v>33447835</v>
      </c>
      <c r="C4087" s="4" t="s">
        <v>23189</v>
      </c>
      <c r="D4087" s="4" t="s">
        <v>23965</v>
      </c>
      <c r="E4087" s="4" t="s">
        <v>7482</v>
      </c>
      <c r="F4087" s="4" t="s">
        <v>23498</v>
      </c>
      <c r="G4087" s="4" t="s">
        <v>25963</v>
      </c>
      <c r="H4087" s="4" t="s">
        <v>25964</v>
      </c>
      <c r="I4087" s="4">
        <v>7980958</v>
      </c>
    </row>
    <row r="4088" spans="1:9" x14ac:dyDescent="0.2">
      <c r="A4088" s="5">
        <v>311</v>
      </c>
      <c r="B4088" s="80">
        <v>20481431</v>
      </c>
      <c r="C4088" s="4" t="s">
        <v>23779</v>
      </c>
      <c r="D4088" s="4" t="s">
        <v>23960</v>
      </c>
      <c r="E4088" s="4" t="s">
        <v>7488</v>
      </c>
      <c r="F4088" s="4" t="s">
        <v>23499</v>
      </c>
      <c r="G4088" s="4" t="s">
        <v>25969</v>
      </c>
      <c r="H4088" s="4" t="s">
        <v>25970</v>
      </c>
      <c r="I4088" s="4" t="s">
        <v>25971</v>
      </c>
    </row>
    <row r="4089" spans="1:9" x14ac:dyDescent="0.2">
      <c r="A4089" s="5">
        <v>311</v>
      </c>
      <c r="B4089" s="80">
        <v>21960433</v>
      </c>
      <c r="C4089" s="4" t="s">
        <v>23779</v>
      </c>
      <c r="D4089" s="4" t="s">
        <v>23960</v>
      </c>
      <c r="E4089" s="4" t="s">
        <v>7488</v>
      </c>
      <c r="F4089" s="4" t="s">
        <v>23499</v>
      </c>
      <c r="G4089" s="4" t="s">
        <v>25969</v>
      </c>
      <c r="H4089" s="4" t="s">
        <v>25970</v>
      </c>
      <c r="I4089" s="4" t="s">
        <v>25972</v>
      </c>
    </row>
    <row r="4090" spans="1:9" x14ac:dyDescent="0.2">
      <c r="A4090" s="5">
        <v>313</v>
      </c>
      <c r="B4090" s="80">
        <v>21191735</v>
      </c>
      <c r="C4090" s="4" t="s">
        <v>23779</v>
      </c>
      <c r="D4090" s="4" t="s">
        <v>23968</v>
      </c>
      <c r="E4090" s="4" t="s">
        <v>7488</v>
      </c>
      <c r="F4090" s="4" t="s">
        <v>23499</v>
      </c>
      <c r="G4090" s="4" t="s">
        <v>25969</v>
      </c>
      <c r="H4090" s="4" t="s">
        <v>25970</v>
      </c>
      <c r="I4090" s="4" t="s">
        <v>25972</v>
      </c>
    </row>
    <row r="4091" spans="1:9" x14ac:dyDescent="0.2">
      <c r="A4091" s="5">
        <v>311</v>
      </c>
      <c r="B4091" s="80">
        <v>20599332</v>
      </c>
      <c r="C4091" s="4" t="s">
        <v>23779</v>
      </c>
      <c r="D4091" s="4" t="s">
        <v>23960</v>
      </c>
      <c r="E4091" s="4" t="s">
        <v>7488</v>
      </c>
      <c r="F4091" s="4" t="s">
        <v>23499</v>
      </c>
      <c r="G4091" s="4" t="s">
        <v>25969</v>
      </c>
      <c r="H4091" s="4" t="s">
        <v>25970</v>
      </c>
      <c r="I4091" s="4" t="s">
        <v>25973</v>
      </c>
    </row>
    <row r="4092" spans="1:9" x14ac:dyDescent="0.2">
      <c r="A4092" s="5">
        <v>311</v>
      </c>
      <c r="B4092" s="80">
        <v>21058962</v>
      </c>
      <c r="C4092" s="4" t="s">
        <v>23779</v>
      </c>
      <c r="D4092" s="4" t="s">
        <v>23960</v>
      </c>
      <c r="E4092" s="4" t="s">
        <v>7488</v>
      </c>
      <c r="F4092" s="4" t="s">
        <v>23499</v>
      </c>
      <c r="G4092" s="4" t="s">
        <v>25969</v>
      </c>
      <c r="H4092" s="4" t="s">
        <v>25970</v>
      </c>
      <c r="I4092" s="4" t="s">
        <v>25974</v>
      </c>
    </row>
    <row r="4093" spans="1:9" x14ac:dyDescent="0.2">
      <c r="A4093" s="5">
        <v>313</v>
      </c>
      <c r="B4093" s="80">
        <v>21037228</v>
      </c>
      <c r="C4093" s="4" t="s">
        <v>23779</v>
      </c>
      <c r="D4093" s="4" t="s">
        <v>23968</v>
      </c>
      <c r="E4093" s="4" t="s">
        <v>7488</v>
      </c>
      <c r="F4093" s="4" t="s">
        <v>23499</v>
      </c>
      <c r="G4093" s="4" t="s">
        <v>25969</v>
      </c>
      <c r="H4093" s="4" t="s">
        <v>25970</v>
      </c>
      <c r="I4093" s="4" t="s">
        <v>25974</v>
      </c>
    </row>
    <row r="4094" spans="1:9" x14ac:dyDescent="0.2">
      <c r="A4094" s="5">
        <v>124</v>
      </c>
      <c r="B4094" s="80">
        <v>20502331</v>
      </c>
      <c r="C4094" s="4" t="s">
        <v>23779</v>
      </c>
      <c r="D4094" s="4" t="s">
        <v>23983</v>
      </c>
      <c r="E4094" s="4" t="s">
        <v>7488</v>
      </c>
      <c r="F4094" s="4" t="s">
        <v>23499</v>
      </c>
      <c r="G4094" s="4" t="s">
        <v>25969</v>
      </c>
      <c r="H4094" s="4" t="s">
        <v>25970</v>
      </c>
      <c r="I4094" s="4" t="s">
        <v>25975</v>
      </c>
    </row>
    <row r="4095" spans="1:9" x14ac:dyDescent="0.2">
      <c r="A4095" s="5">
        <v>126</v>
      </c>
      <c r="B4095" s="80">
        <v>6033853</v>
      </c>
      <c r="C4095" s="4" t="s">
        <v>23779</v>
      </c>
      <c r="D4095" s="4" t="s">
        <v>23960</v>
      </c>
      <c r="E4095" s="4" t="s">
        <v>7491</v>
      </c>
      <c r="F4095" s="4" t="s">
        <v>23500</v>
      </c>
      <c r="G4095" s="4" t="s">
        <v>25976</v>
      </c>
      <c r="H4095" s="4" t="s">
        <v>25977</v>
      </c>
      <c r="I4095" s="4" t="s">
        <v>25978</v>
      </c>
    </row>
    <row r="4096" spans="1:9" x14ac:dyDescent="0.2">
      <c r="A4096" s="5">
        <v>150</v>
      </c>
      <c r="B4096" s="80">
        <v>20112507</v>
      </c>
      <c r="C4096" s="4" t="s">
        <v>23189</v>
      </c>
      <c r="D4096" s="4" t="s">
        <v>23960</v>
      </c>
      <c r="E4096" s="4" t="s">
        <v>7491</v>
      </c>
      <c r="F4096" s="4" t="s">
        <v>23500</v>
      </c>
      <c r="G4096" s="4" t="s">
        <v>25976</v>
      </c>
      <c r="H4096" s="4" t="s">
        <v>25977</v>
      </c>
      <c r="I4096" s="4" t="s">
        <v>25979</v>
      </c>
    </row>
    <row r="4097" spans="1:9" x14ac:dyDescent="0.2">
      <c r="A4097" s="5">
        <v>311</v>
      </c>
      <c r="B4097" s="80">
        <v>21848261</v>
      </c>
      <c r="C4097" s="4" t="s">
        <v>23779</v>
      </c>
      <c r="D4097" s="4" t="s">
        <v>23960</v>
      </c>
      <c r="E4097" s="4" t="s">
        <v>7491</v>
      </c>
      <c r="F4097" s="4" t="s">
        <v>23500</v>
      </c>
      <c r="G4097" s="4" t="s">
        <v>25976</v>
      </c>
      <c r="H4097" s="4" t="s">
        <v>25977</v>
      </c>
      <c r="I4097" s="4" t="s">
        <v>25979</v>
      </c>
    </row>
    <row r="4098" spans="1:9" x14ac:dyDescent="0.2">
      <c r="A4098" s="5">
        <v>312</v>
      </c>
      <c r="B4098" s="80">
        <v>23301857</v>
      </c>
      <c r="C4098" s="4" t="s">
        <v>23779</v>
      </c>
      <c r="D4098" s="4" t="s">
        <v>23988</v>
      </c>
      <c r="E4098" s="4" t="s">
        <v>7491</v>
      </c>
      <c r="F4098" s="4" t="s">
        <v>23500</v>
      </c>
      <c r="G4098" s="4" t="s">
        <v>25976</v>
      </c>
      <c r="H4098" s="4" t="s">
        <v>25977</v>
      </c>
      <c r="I4098" s="4" t="s">
        <v>25979</v>
      </c>
    </row>
    <row r="4099" spans="1:9" x14ac:dyDescent="0.2">
      <c r="A4099" s="5">
        <v>313</v>
      </c>
      <c r="B4099" s="80">
        <v>3407783</v>
      </c>
      <c r="C4099" s="4" t="s">
        <v>23779</v>
      </c>
      <c r="D4099" s="4" t="s">
        <v>23968</v>
      </c>
      <c r="E4099" s="4" t="s">
        <v>7491</v>
      </c>
      <c r="F4099" s="4" t="s">
        <v>23500</v>
      </c>
      <c r="G4099" s="4" t="s">
        <v>25976</v>
      </c>
      <c r="H4099" s="4" t="s">
        <v>25977</v>
      </c>
      <c r="I4099" s="4" t="s">
        <v>25979</v>
      </c>
    </row>
    <row r="4100" spans="1:9" x14ac:dyDescent="0.2">
      <c r="A4100" s="5">
        <v>314</v>
      </c>
      <c r="B4100" s="80">
        <v>-2324611</v>
      </c>
      <c r="C4100" s="4" t="s">
        <v>23779</v>
      </c>
      <c r="D4100" s="4" t="s">
        <v>23960</v>
      </c>
      <c r="E4100" s="4" t="s">
        <v>7491</v>
      </c>
      <c r="F4100" s="4" t="s">
        <v>23500</v>
      </c>
      <c r="G4100" s="4" t="s">
        <v>25976</v>
      </c>
      <c r="H4100" s="4" t="s">
        <v>25977</v>
      </c>
      <c r="I4100" s="4" t="s">
        <v>25979</v>
      </c>
    </row>
    <row r="4101" spans="1:9" x14ac:dyDescent="0.2">
      <c r="A4101" s="5">
        <v>311</v>
      </c>
      <c r="B4101" s="80">
        <v>20504038</v>
      </c>
      <c r="C4101" s="4" t="s">
        <v>23779</v>
      </c>
      <c r="D4101" s="4" t="s">
        <v>23960</v>
      </c>
      <c r="E4101" s="4" t="s">
        <v>7491</v>
      </c>
      <c r="F4101" s="4" t="s">
        <v>23500</v>
      </c>
      <c r="G4101" s="4" t="s">
        <v>25976</v>
      </c>
      <c r="H4101" s="4" t="s">
        <v>25977</v>
      </c>
      <c r="I4101" s="4" t="s">
        <v>25980</v>
      </c>
    </row>
    <row r="4102" spans="1:9" x14ac:dyDescent="0.2">
      <c r="A4102" s="5">
        <v>313</v>
      </c>
      <c r="B4102" s="80">
        <v>3071478</v>
      </c>
      <c r="C4102" s="4" t="s">
        <v>23779</v>
      </c>
      <c r="D4102" s="4" t="s">
        <v>23968</v>
      </c>
      <c r="E4102" s="4" t="s">
        <v>7491</v>
      </c>
      <c r="F4102" s="4" t="s">
        <v>23500</v>
      </c>
      <c r="G4102" s="4" t="s">
        <v>25976</v>
      </c>
      <c r="H4102" s="4" t="s">
        <v>25977</v>
      </c>
      <c r="I4102" s="4" t="s">
        <v>25980</v>
      </c>
    </row>
    <row r="4103" spans="1:9" x14ac:dyDescent="0.2">
      <c r="A4103" s="5">
        <v>306</v>
      </c>
      <c r="B4103" s="80">
        <v>25391948</v>
      </c>
      <c r="C4103" s="4" t="s">
        <v>23189</v>
      </c>
      <c r="D4103" s="4" t="s">
        <v>24044</v>
      </c>
      <c r="E4103" s="4" t="s">
        <v>7491</v>
      </c>
      <c r="F4103" s="4" t="s">
        <v>23500</v>
      </c>
      <c r="G4103" s="4" t="s">
        <v>25976</v>
      </c>
      <c r="H4103" s="4" t="s">
        <v>25977</v>
      </c>
      <c r="I4103" s="4" t="s">
        <v>25981</v>
      </c>
    </row>
    <row r="4104" spans="1:9" x14ac:dyDescent="0.2">
      <c r="A4104" s="5">
        <v>74</v>
      </c>
      <c r="B4104" s="80">
        <v>663981</v>
      </c>
      <c r="C4104" s="4" t="s">
        <v>23189</v>
      </c>
      <c r="D4104" s="4" t="s">
        <v>23970</v>
      </c>
      <c r="E4104" s="4" t="s">
        <v>7491</v>
      </c>
      <c r="F4104" s="4" t="s">
        <v>23500</v>
      </c>
      <c r="G4104" s="4" t="s">
        <v>25976</v>
      </c>
      <c r="H4104" s="4" t="s">
        <v>25977</v>
      </c>
      <c r="I4104" s="4" t="s">
        <v>25982</v>
      </c>
    </row>
    <row r="4105" spans="1:9" x14ac:dyDescent="0.2">
      <c r="A4105" s="5">
        <v>160</v>
      </c>
      <c r="B4105" s="80">
        <v>32555869</v>
      </c>
      <c r="C4105" s="4" t="s">
        <v>23189</v>
      </c>
      <c r="D4105" s="4" t="s">
        <v>23965</v>
      </c>
      <c r="E4105" s="4" t="s">
        <v>7491</v>
      </c>
      <c r="F4105" s="4" t="s">
        <v>23500</v>
      </c>
      <c r="G4105" s="4" t="s">
        <v>25976</v>
      </c>
      <c r="H4105" s="4" t="s">
        <v>25977</v>
      </c>
      <c r="I4105" s="4" t="s">
        <v>25982</v>
      </c>
    </row>
    <row r="4106" spans="1:9" x14ac:dyDescent="0.2">
      <c r="A4106" s="5">
        <v>74</v>
      </c>
      <c r="B4106" s="80">
        <v>739919</v>
      </c>
      <c r="C4106" s="4" t="s">
        <v>23189</v>
      </c>
      <c r="D4106" s="4" t="s">
        <v>23970</v>
      </c>
      <c r="E4106" s="4" t="s">
        <v>7491</v>
      </c>
      <c r="F4106" s="4" t="s">
        <v>23500</v>
      </c>
      <c r="G4106" s="4" t="s">
        <v>25976</v>
      </c>
      <c r="H4106" s="4" t="s">
        <v>25977</v>
      </c>
      <c r="I4106" s="4" t="s">
        <v>25983</v>
      </c>
    </row>
    <row r="4107" spans="1:9" x14ac:dyDescent="0.2">
      <c r="A4107" s="5">
        <v>160</v>
      </c>
      <c r="B4107" s="80">
        <v>44299455</v>
      </c>
      <c r="C4107" s="4" t="s">
        <v>23189</v>
      </c>
      <c r="D4107" s="4" t="s">
        <v>23965</v>
      </c>
      <c r="E4107" s="4" t="s">
        <v>7491</v>
      </c>
      <c r="F4107" s="4" t="s">
        <v>23500</v>
      </c>
      <c r="G4107" s="4" t="s">
        <v>25976</v>
      </c>
      <c r="H4107" s="4" t="s">
        <v>25977</v>
      </c>
      <c r="I4107" s="4" t="s">
        <v>25983</v>
      </c>
    </row>
    <row r="4108" spans="1:9" x14ac:dyDescent="0.2">
      <c r="A4108" s="5">
        <v>74</v>
      </c>
      <c r="B4108" s="80">
        <v>978761</v>
      </c>
      <c r="C4108" s="4" t="s">
        <v>23189</v>
      </c>
      <c r="D4108" s="4" t="s">
        <v>23970</v>
      </c>
      <c r="E4108" s="4" t="s">
        <v>7491</v>
      </c>
      <c r="F4108" s="4" t="s">
        <v>23500</v>
      </c>
      <c r="G4108" s="4" t="s">
        <v>25976</v>
      </c>
      <c r="H4108" s="4" t="s">
        <v>25977</v>
      </c>
      <c r="I4108" s="4" t="s">
        <v>25984</v>
      </c>
    </row>
    <row r="4109" spans="1:9" x14ac:dyDescent="0.2">
      <c r="A4109" s="5">
        <v>160</v>
      </c>
      <c r="B4109" s="80">
        <v>4058573</v>
      </c>
      <c r="C4109" s="4" t="s">
        <v>23189</v>
      </c>
      <c r="D4109" s="4" t="s">
        <v>23965</v>
      </c>
      <c r="E4109" s="4" t="s">
        <v>7491</v>
      </c>
      <c r="F4109" s="4" t="s">
        <v>23500</v>
      </c>
      <c r="G4109" s="4" t="s">
        <v>25976</v>
      </c>
      <c r="H4109" s="4" t="s">
        <v>25977</v>
      </c>
      <c r="I4109" s="4" t="s">
        <v>25984</v>
      </c>
    </row>
    <row r="4110" spans="1:9" x14ac:dyDescent="0.2">
      <c r="A4110" s="5">
        <v>202</v>
      </c>
      <c r="B4110" s="80">
        <v>42410693</v>
      </c>
      <c r="C4110" s="4" t="s">
        <v>23189</v>
      </c>
      <c r="D4110" s="4" t="s">
        <v>23990</v>
      </c>
      <c r="E4110" s="4" t="s">
        <v>7491</v>
      </c>
      <c r="F4110" s="4" t="s">
        <v>23500</v>
      </c>
      <c r="G4110" s="4" t="s">
        <v>25976</v>
      </c>
      <c r="H4110" s="4" t="s">
        <v>25977</v>
      </c>
      <c r="I4110" s="4">
        <v>8039236</v>
      </c>
    </row>
    <row r="4111" spans="1:9" x14ac:dyDescent="0.2">
      <c r="A4111" s="5">
        <v>203</v>
      </c>
      <c r="B4111" s="80">
        <v>27842069</v>
      </c>
      <c r="C4111" s="4" t="s">
        <v>23189</v>
      </c>
      <c r="D4111" s="4" t="s">
        <v>23965</v>
      </c>
      <c r="E4111" s="4" t="s">
        <v>7491</v>
      </c>
      <c r="F4111" s="4" t="s">
        <v>23500</v>
      </c>
      <c r="G4111" s="4" t="s">
        <v>25976</v>
      </c>
      <c r="H4111" s="4" t="s">
        <v>25977</v>
      </c>
      <c r="I4111" s="4">
        <v>8039236</v>
      </c>
    </row>
    <row r="4112" spans="1:9" x14ac:dyDescent="0.2">
      <c r="A4112" s="5">
        <v>147</v>
      </c>
      <c r="B4112" s="80">
        <v>21967292</v>
      </c>
      <c r="C4112" s="4" t="s">
        <v>23189</v>
      </c>
      <c r="D4112" s="4" t="s">
        <v>23994</v>
      </c>
      <c r="E4112" s="4" t="s">
        <v>7494</v>
      </c>
      <c r="F4112" s="4" t="s">
        <v>23501</v>
      </c>
      <c r="H4112" s="4" t="s">
        <v>25985</v>
      </c>
      <c r="I4112" s="4" t="s">
        <v>25986</v>
      </c>
    </row>
    <row r="4113" spans="1:9" x14ac:dyDescent="0.2">
      <c r="A4113" s="5">
        <v>314</v>
      </c>
      <c r="B4113" s="80">
        <v>-25011916</v>
      </c>
      <c r="C4113" s="4" t="s">
        <v>23779</v>
      </c>
      <c r="D4113" s="4" t="s">
        <v>23960</v>
      </c>
      <c r="E4113" s="4" t="s">
        <v>7494</v>
      </c>
      <c r="F4113" s="4" t="s">
        <v>23501</v>
      </c>
      <c r="H4113" s="4" t="s">
        <v>25985</v>
      </c>
      <c r="I4113" s="4" t="s">
        <v>25987</v>
      </c>
    </row>
    <row r="4114" spans="1:9" x14ac:dyDescent="0.2">
      <c r="A4114" s="5">
        <v>306</v>
      </c>
      <c r="B4114" s="80">
        <v>20401797</v>
      </c>
      <c r="C4114" s="4" t="s">
        <v>23189</v>
      </c>
      <c r="D4114" s="4" t="s">
        <v>24044</v>
      </c>
      <c r="E4114" s="4" t="s">
        <v>7494</v>
      </c>
      <c r="F4114" s="4" t="s">
        <v>23501</v>
      </c>
      <c r="H4114" s="4" t="s">
        <v>25985</v>
      </c>
      <c r="I4114" s="4" t="s">
        <v>25988</v>
      </c>
    </row>
    <row r="4115" spans="1:9" x14ac:dyDescent="0.2">
      <c r="A4115" s="5">
        <v>313</v>
      </c>
      <c r="B4115" s="80">
        <v>20987718</v>
      </c>
      <c r="C4115" s="4" t="s">
        <v>23779</v>
      </c>
      <c r="D4115" s="4" t="s">
        <v>23968</v>
      </c>
      <c r="E4115" s="4" t="s">
        <v>7494</v>
      </c>
      <c r="F4115" s="4" t="s">
        <v>23501</v>
      </c>
      <c r="H4115" s="4" t="s">
        <v>25985</v>
      </c>
      <c r="I4115" s="4" t="s">
        <v>25988</v>
      </c>
    </row>
    <row r="4116" spans="1:9" x14ac:dyDescent="0.2">
      <c r="A4116" s="5">
        <v>314</v>
      </c>
      <c r="B4116" s="80">
        <v>-40066147</v>
      </c>
      <c r="C4116" s="4" t="s">
        <v>23779</v>
      </c>
      <c r="D4116" s="4" t="s">
        <v>23960</v>
      </c>
      <c r="E4116" s="4" t="s">
        <v>7494</v>
      </c>
      <c r="F4116" s="4" t="s">
        <v>23501</v>
      </c>
      <c r="H4116" s="4" t="s">
        <v>25985</v>
      </c>
      <c r="I4116" s="4" t="s">
        <v>25988</v>
      </c>
    </row>
    <row r="4117" spans="1:9" x14ac:dyDescent="0.2">
      <c r="A4117" s="5">
        <v>314</v>
      </c>
      <c r="B4117" s="80">
        <v>-30188313</v>
      </c>
      <c r="C4117" s="4" t="s">
        <v>23779</v>
      </c>
      <c r="D4117" s="4" t="s">
        <v>23960</v>
      </c>
      <c r="E4117" s="4" t="s">
        <v>7494</v>
      </c>
      <c r="F4117" s="4" t="s">
        <v>23501</v>
      </c>
      <c r="H4117" s="4" t="s">
        <v>25985</v>
      </c>
      <c r="I4117" s="4" t="s">
        <v>25989</v>
      </c>
    </row>
    <row r="4118" spans="1:9" x14ac:dyDescent="0.2">
      <c r="A4118" s="5">
        <v>202</v>
      </c>
      <c r="B4118" s="80">
        <v>2342734</v>
      </c>
      <c r="C4118" s="4" t="s">
        <v>23189</v>
      </c>
      <c r="D4118" s="4" t="s">
        <v>23990</v>
      </c>
      <c r="E4118" s="4" t="s">
        <v>7494</v>
      </c>
      <c r="F4118" s="4" t="s">
        <v>23501</v>
      </c>
      <c r="H4118" s="4" t="s">
        <v>25985</v>
      </c>
      <c r="I4118" s="4">
        <v>8031223</v>
      </c>
    </row>
    <row r="4119" spans="1:9" x14ac:dyDescent="0.2">
      <c r="A4119" s="5">
        <v>183</v>
      </c>
      <c r="B4119" s="80">
        <v>25735068</v>
      </c>
      <c r="C4119" s="4" t="s">
        <v>23779</v>
      </c>
      <c r="D4119" s="4" t="s">
        <v>23960</v>
      </c>
      <c r="E4119" s="4" t="s">
        <v>7497</v>
      </c>
      <c r="F4119" s="4" t="s">
        <v>23502</v>
      </c>
      <c r="H4119" s="4" t="s">
        <v>25990</v>
      </c>
      <c r="I4119" s="4" t="s">
        <v>25991</v>
      </c>
    </row>
    <row r="4120" spans="1:9" x14ac:dyDescent="0.2">
      <c r="A4120" s="5">
        <v>184</v>
      </c>
      <c r="B4120" s="80">
        <v>24489486</v>
      </c>
      <c r="C4120" s="4" t="s">
        <v>23779</v>
      </c>
      <c r="D4120" s="4" t="s">
        <v>23960</v>
      </c>
      <c r="E4120" s="4" t="s">
        <v>7497</v>
      </c>
      <c r="F4120" s="4" t="s">
        <v>23502</v>
      </c>
      <c r="H4120" s="4" t="s">
        <v>25990</v>
      </c>
      <c r="I4120" s="4" t="s">
        <v>25991</v>
      </c>
    </row>
    <row r="4121" spans="1:9" x14ac:dyDescent="0.2">
      <c r="A4121" s="5">
        <v>312</v>
      </c>
      <c r="B4121" s="80">
        <v>28683403</v>
      </c>
      <c r="C4121" s="4" t="s">
        <v>23779</v>
      </c>
      <c r="D4121" s="4" t="s">
        <v>23988</v>
      </c>
      <c r="E4121" s="4" t="s">
        <v>7497</v>
      </c>
      <c r="F4121" s="4" t="s">
        <v>23502</v>
      </c>
      <c r="H4121" s="4" t="s">
        <v>25990</v>
      </c>
      <c r="I4121" s="4" t="s">
        <v>25991</v>
      </c>
    </row>
    <row r="4122" spans="1:9" x14ac:dyDescent="0.2">
      <c r="A4122" s="5">
        <v>313</v>
      </c>
      <c r="B4122" s="80">
        <v>3933716</v>
      </c>
      <c r="C4122" s="4" t="s">
        <v>23779</v>
      </c>
      <c r="D4122" s="4" t="s">
        <v>23968</v>
      </c>
      <c r="E4122" s="4" t="s">
        <v>7497</v>
      </c>
      <c r="F4122" s="4" t="s">
        <v>23502</v>
      </c>
      <c r="H4122" s="4" t="s">
        <v>25990</v>
      </c>
      <c r="I4122" s="4" t="s">
        <v>25991</v>
      </c>
    </row>
    <row r="4123" spans="1:9" x14ac:dyDescent="0.2">
      <c r="A4123" s="5">
        <v>313</v>
      </c>
      <c r="B4123" s="80">
        <v>2677069</v>
      </c>
      <c r="C4123" s="4" t="s">
        <v>23779</v>
      </c>
      <c r="D4123" s="4" t="s">
        <v>23968</v>
      </c>
      <c r="E4123" s="4" t="s">
        <v>7497</v>
      </c>
      <c r="F4123" s="4" t="s">
        <v>23502</v>
      </c>
      <c r="H4123" s="4" t="s">
        <v>25990</v>
      </c>
      <c r="I4123" s="4" t="s">
        <v>25992</v>
      </c>
    </row>
    <row r="4124" spans="1:9" x14ac:dyDescent="0.2">
      <c r="A4124" s="5">
        <v>160</v>
      </c>
      <c r="B4124" s="80">
        <v>21569686</v>
      </c>
      <c r="C4124" s="4" t="s">
        <v>23189</v>
      </c>
      <c r="D4124" s="4" t="s">
        <v>23965</v>
      </c>
      <c r="E4124" s="4" t="s">
        <v>7497</v>
      </c>
      <c r="F4124" s="4" t="s">
        <v>23502</v>
      </c>
      <c r="H4124" s="4" t="s">
        <v>25990</v>
      </c>
      <c r="I4124" s="4" t="s">
        <v>25993</v>
      </c>
    </row>
    <row r="4125" spans="1:9" x14ac:dyDescent="0.2">
      <c r="A4125" s="5">
        <v>160</v>
      </c>
      <c r="B4125" s="80">
        <v>22349536</v>
      </c>
      <c r="C4125" s="4" t="s">
        <v>23189</v>
      </c>
      <c r="D4125" s="4" t="s">
        <v>23965</v>
      </c>
      <c r="E4125" s="4" t="s">
        <v>7497</v>
      </c>
      <c r="F4125" s="4" t="s">
        <v>23502</v>
      </c>
      <c r="H4125" s="4" t="s">
        <v>25990</v>
      </c>
      <c r="I4125" s="4" t="s">
        <v>25994</v>
      </c>
    </row>
    <row r="4126" spans="1:9" x14ac:dyDescent="0.2">
      <c r="A4126" s="5">
        <v>173</v>
      </c>
      <c r="B4126" s="80">
        <v>21014464</v>
      </c>
      <c r="C4126" s="4" t="s">
        <v>23779</v>
      </c>
      <c r="D4126" s="4" t="s">
        <v>23974</v>
      </c>
      <c r="E4126" s="4" t="s">
        <v>7500</v>
      </c>
      <c r="F4126" s="4" t="s">
        <v>23503</v>
      </c>
      <c r="H4126" s="4" t="s">
        <v>25995</v>
      </c>
      <c r="I4126" s="4" t="s">
        <v>25996</v>
      </c>
    </row>
    <row r="4127" spans="1:9" x14ac:dyDescent="0.2">
      <c r="A4127" s="5">
        <v>324</v>
      </c>
      <c r="B4127" s="80">
        <v>20025506</v>
      </c>
      <c r="C4127" s="4" t="s">
        <v>23779</v>
      </c>
      <c r="D4127" s="4" t="s">
        <v>23968</v>
      </c>
      <c r="E4127" s="4" t="s">
        <v>7500</v>
      </c>
      <c r="F4127" s="4" t="s">
        <v>23503</v>
      </c>
      <c r="H4127" s="4" t="s">
        <v>25995</v>
      </c>
      <c r="I4127" s="4" t="s">
        <v>25997</v>
      </c>
    </row>
    <row r="4128" spans="1:9" x14ac:dyDescent="0.2">
      <c r="A4128" s="5">
        <v>202</v>
      </c>
      <c r="B4128" s="80">
        <v>20630417</v>
      </c>
      <c r="C4128" s="4" t="s">
        <v>23189</v>
      </c>
      <c r="D4128" s="4" t="s">
        <v>23990</v>
      </c>
      <c r="E4128" s="4" t="s">
        <v>7500</v>
      </c>
      <c r="F4128" s="4" t="s">
        <v>23503</v>
      </c>
      <c r="H4128" s="4" t="s">
        <v>25995</v>
      </c>
      <c r="I4128" s="4">
        <v>8180261</v>
      </c>
    </row>
    <row r="4129" spans="1:9" x14ac:dyDescent="0.2">
      <c r="A4129" s="5">
        <v>202</v>
      </c>
      <c r="B4129" s="80">
        <v>21630955</v>
      </c>
      <c r="C4129" s="4" t="s">
        <v>23189</v>
      </c>
      <c r="D4129" s="4" t="s">
        <v>23990</v>
      </c>
      <c r="E4129" s="4" t="s">
        <v>7500</v>
      </c>
      <c r="F4129" s="4" t="s">
        <v>23503</v>
      </c>
      <c r="H4129" s="4" t="s">
        <v>25995</v>
      </c>
      <c r="I4129" s="4">
        <v>8180196</v>
      </c>
    </row>
    <row r="4130" spans="1:9" x14ac:dyDescent="0.2">
      <c r="A4130" s="5">
        <v>311</v>
      </c>
      <c r="B4130" s="80">
        <v>32217488</v>
      </c>
      <c r="C4130" s="4" t="s">
        <v>23779</v>
      </c>
      <c r="D4130" s="4" t="s">
        <v>23960</v>
      </c>
      <c r="E4130" s="4" t="s">
        <v>7503</v>
      </c>
      <c r="F4130" s="4" t="s">
        <v>23504</v>
      </c>
      <c r="H4130" s="4" t="s">
        <v>25998</v>
      </c>
      <c r="I4130" s="4" t="s">
        <v>25999</v>
      </c>
    </row>
    <row r="4131" spans="1:9" x14ac:dyDescent="0.2">
      <c r="A4131" s="5">
        <v>313</v>
      </c>
      <c r="B4131" s="80">
        <v>28609369</v>
      </c>
      <c r="C4131" s="4" t="s">
        <v>23779</v>
      </c>
      <c r="D4131" s="4" t="s">
        <v>23968</v>
      </c>
      <c r="E4131" s="4" t="s">
        <v>7503</v>
      </c>
      <c r="F4131" s="4" t="s">
        <v>23504</v>
      </c>
      <c r="H4131" s="4" t="s">
        <v>25998</v>
      </c>
      <c r="I4131" s="4" t="s">
        <v>25999</v>
      </c>
    </row>
    <row r="4132" spans="1:9" x14ac:dyDescent="0.2">
      <c r="A4132" s="5">
        <v>314</v>
      </c>
      <c r="B4132" s="80">
        <v>-39750383</v>
      </c>
      <c r="C4132" s="4" t="s">
        <v>23779</v>
      </c>
      <c r="D4132" s="4" t="s">
        <v>23960</v>
      </c>
      <c r="E4132" s="4" t="s">
        <v>7503</v>
      </c>
      <c r="F4132" s="4" t="s">
        <v>23504</v>
      </c>
      <c r="H4132" s="4" t="s">
        <v>25998</v>
      </c>
      <c r="I4132" s="4" t="s">
        <v>25999</v>
      </c>
    </row>
    <row r="4133" spans="1:9" x14ac:dyDescent="0.2">
      <c r="A4133" s="5">
        <v>61</v>
      </c>
      <c r="B4133" s="80">
        <v>2624307</v>
      </c>
      <c r="C4133" s="4" t="s">
        <v>23189</v>
      </c>
      <c r="D4133" s="4" t="s">
        <v>23968</v>
      </c>
      <c r="E4133" s="4" t="s">
        <v>7503</v>
      </c>
      <c r="F4133" s="4" t="s">
        <v>23504</v>
      </c>
      <c r="H4133" s="4" t="s">
        <v>25998</v>
      </c>
      <c r="I4133" s="4" t="s">
        <v>26000</v>
      </c>
    </row>
    <row r="4134" spans="1:9" x14ac:dyDescent="0.2">
      <c r="A4134" s="5">
        <v>314</v>
      </c>
      <c r="B4134" s="80">
        <v>-43833275</v>
      </c>
      <c r="C4134" s="4" t="s">
        <v>23779</v>
      </c>
      <c r="D4134" s="4" t="s">
        <v>23960</v>
      </c>
      <c r="E4134" s="4" t="s">
        <v>7503</v>
      </c>
      <c r="F4134" s="4" t="s">
        <v>23504</v>
      </c>
      <c r="H4134" s="4" t="s">
        <v>25998</v>
      </c>
      <c r="I4134" s="4" t="s">
        <v>26000</v>
      </c>
    </row>
    <row r="4135" spans="1:9" x14ac:dyDescent="0.2">
      <c r="A4135" s="5">
        <v>74</v>
      </c>
      <c r="B4135" s="80">
        <v>253053</v>
      </c>
      <c r="C4135" s="4" t="s">
        <v>23189</v>
      </c>
      <c r="D4135" s="4" t="s">
        <v>23970</v>
      </c>
      <c r="E4135" s="4" t="s">
        <v>7503</v>
      </c>
      <c r="F4135" s="4" t="s">
        <v>23504</v>
      </c>
      <c r="H4135" s="4" t="s">
        <v>25998</v>
      </c>
      <c r="I4135" s="4" t="s">
        <v>26001</v>
      </c>
    </row>
    <row r="4136" spans="1:9" x14ac:dyDescent="0.2">
      <c r="A4136" s="5">
        <v>160</v>
      </c>
      <c r="B4136" s="80">
        <v>37618082</v>
      </c>
      <c r="C4136" s="4" t="s">
        <v>23189</v>
      </c>
      <c r="D4136" s="4" t="s">
        <v>23965</v>
      </c>
      <c r="E4136" s="4" t="s">
        <v>7503</v>
      </c>
      <c r="F4136" s="4" t="s">
        <v>23504</v>
      </c>
      <c r="H4136" s="4" t="s">
        <v>25998</v>
      </c>
      <c r="I4136" s="4" t="s">
        <v>26001</v>
      </c>
    </row>
    <row r="4137" spans="1:9" x14ac:dyDescent="0.2">
      <c r="A4137" s="5">
        <v>324</v>
      </c>
      <c r="B4137" s="80">
        <v>23278275</v>
      </c>
      <c r="C4137" s="4" t="s">
        <v>23779</v>
      </c>
      <c r="D4137" s="4" t="s">
        <v>23968</v>
      </c>
      <c r="E4137" s="4" t="s">
        <v>7503</v>
      </c>
      <c r="F4137" s="4" t="s">
        <v>23504</v>
      </c>
      <c r="H4137" s="4" t="s">
        <v>25998</v>
      </c>
      <c r="I4137" s="4" t="s">
        <v>26001</v>
      </c>
    </row>
    <row r="4138" spans="1:9" x14ac:dyDescent="0.2">
      <c r="A4138" s="5">
        <v>202</v>
      </c>
      <c r="B4138" s="80">
        <v>21711082</v>
      </c>
      <c r="C4138" s="4" t="s">
        <v>23189</v>
      </c>
      <c r="D4138" s="4" t="s">
        <v>23990</v>
      </c>
      <c r="E4138" s="4" t="s">
        <v>7503</v>
      </c>
      <c r="F4138" s="4" t="s">
        <v>23504</v>
      </c>
      <c r="H4138" s="4" t="s">
        <v>25998</v>
      </c>
      <c r="I4138" s="4">
        <v>8031238</v>
      </c>
    </row>
    <row r="4139" spans="1:9" x14ac:dyDescent="0.2">
      <c r="A4139" s="5">
        <v>61</v>
      </c>
      <c r="B4139" s="80">
        <v>-223805</v>
      </c>
      <c r="C4139" s="4" t="s">
        <v>23189</v>
      </c>
      <c r="D4139" s="4" t="s">
        <v>23968</v>
      </c>
      <c r="E4139" s="4" t="s">
        <v>7506</v>
      </c>
      <c r="F4139" s="4" t="s">
        <v>23505</v>
      </c>
      <c r="G4139" s="4" t="s">
        <v>26002</v>
      </c>
      <c r="H4139" s="4" t="s">
        <v>26003</v>
      </c>
      <c r="I4139" s="4" t="s">
        <v>26004</v>
      </c>
    </row>
    <row r="4140" spans="1:9" x14ac:dyDescent="0.2">
      <c r="A4140" s="5">
        <v>74</v>
      </c>
      <c r="B4140" s="80">
        <v>-304849</v>
      </c>
      <c r="C4140" s="4" t="s">
        <v>23189</v>
      </c>
      <c r="D4140" s="4" t="s">
        <v>23970</v>
      </c>
      <c r="E4140" s="4" t="s">
        <v>7506</v>
      </c>
      <c r="F4140" s="4" t="s">
        <v>23505</v>
      </c>
      <c r="G4140" s="4" t="s">
        <v>26002</v>
      </c>
      <c r="H4140" s="4" t="s">
        <v>26003</v>
      </c>
      <c r="I4140" s="4" t="s">
        <v>26005</v>
      </c>
    </row>
    <row r="4141" spans="1:9" x14ac:dyDescent="0.2">
      <c r="A4141" s="5">
        <v>61</v>
      </c>
      <c r="B4141" s="80">
        <v>-223805</v>
      </c>
      <c r="C4141" s="4" t="s">
        <v>23189</v>
      </c>
      <c r="D4141" s="4" t="s">
        <v>23968</v>
      </c>
      <c r="E4141" s="4" t="s">
        <v>7506</v>
      </c>
      <c r="F4141" s="4" t="s">
        <v>26006</v>
      </c>
      <c r="H4141" s="4" t="s">
        <v>26007</v>
      </c>
      <c r="I4141" s="4" t="s">
        <v>26004</v>
      </c>
    </row>
    <row r="4142" spans="1:9" x14ac:dyDescent="0.2">
      <c r="A4142" s="5">
        <v>311</v>
      </c>
      <c r="B4142" s="80">
        <v>-486757</v>
      </c>
      <c r="C4142" s="4" t="s">
        <v>23779</v>
      </c>
      <c r="D4142" s="4" t="s">
        <v>23960</v>
      </c>
      <c r="E4142" s="4" t="s">
        <v>7509</v>
      </c>
      <c r="F4142" s="4" t="s">
        <v>23861</v>
      </c>
      <c r="G4142" s="4" t="s">
        <v>26008</v>
      </c>
      <c r="H4142" s="4" t="s">
        <v>26009</v>
      </c>
      <c r="I4142" s="4" t="s">
        <v>26010</v>
      </c>
    </row>
    <row r="4143" spans="1:9" x14ac:dyDescent="0.2">
      <c r="A4143" s="5">
        <v>314</v>
      </c>
      <c r="B4143" s="80">
        <v>-23284998</v>
      </c>
      <c r="C4143" s="4" t="s">
        <v>23779</v>
      </c>
      <c r="D4143" s="4" t="s">
        <v>23960</v>
      </c>
      <c r="E4143" s="4" t="s">
        <v>7509</v>
      </c>
      <c r="F4143" s="4" t="s">
        <v>23861</v>
      </c>
      <c r="G4143" s="4" t="s">
        <v>26008</v>
      </c>
      <c r="H4143" s="4" t="s">
        <v>26009</v>
      </c>
      <c r="I4143" s="4" t="s">
        <v>26010</v>
      </c>
    </row>
    <row r="4144" spans="1:9" x14ac:dyDescent="0.2">
      <c r="A4144" s="5">
        <v>173</v>
      </c>
      <c r="B4144" s="80">
        <v>-2770332</v>
      </c>
      <c r="C4144" s="4" t="s">
        <v>23779</v>
      </c>
      <c r="D4144" s="4" t="s">
        <v>23974</v>
      </c>
      <c r="E4144" s="4" t="s">
        <v>5290</v>
      </c>
      <c r="F4144" s="4" t="s">
        <v>23506</v>
      </c>
      <c r="G4144" s="4" t="s">
        <v>26011</v>
      </c>
      <c r="H4144" s="4" t="s">
        <v>26012</v>
      </c>
      <c r="I4144" s="4" t="s">
        <v>26013</v>
      </c>
    </row>
    <row r="4145" spans="1:9" x14ac:dyDescent="0.2">
      <c r="A4145" s="5">
        <v>319</v>
      </c>
      <c r="B4145" s="80">
        <v>-36609097</v>
      </c>
      <c r="C4145" s="4" t="s">
        <v>23779</v>
      </c>
      <c r="D4145" s="4" t="s">
        <v>23965</v>
      </c>
      <c r="E4145" s="4" t="s">
        <v>5290</v>
      </c>
      <c r="F4145" s="4" t="s">
        <v>23506</v>
      </c>
      <c r="G4145" s="4" t="s">
        <v>26011</v>
      </c>
      <c r="H4145" s="4" t="s">
        <v>26012</v>
      </c>
      <c r="I4145" s="4" t="s">
        <v>26013</v>
      </c>
    </row>
    <row r="4146" spans="1:9" x14ac:dyDescent="0.2">
      <c r="A4146" s="5">
        <v>61</v>
      </c>
      <c r="B4146" s="80">
        <v>-8846516</v>
      </c>
      <c r="C4146" s="4" t="s">
        <v>23189</v>
      </c>
      <c r="D4146" s="4" t="s">
        <v>23968</v>
      </c>
      <c r="E4146" s="4" t="s">
        <v>5290</v>
      </c>
      <c r="F4146" s="4" t="s">
        <v>23506</v>
      </c>
      <c r="G4146" s="4" t="s">
        <v>26011</v>
      </c>
      <c r="H4146" s="4" t="s">
        <v>26012</v>
      </c>
      <c r="I4146" s="4" t="s">
        <v>26014</v>
      </c>
    </row>
    <row r="4147" spans="1:9" x14ac:dyDescent="0.2">
      <c r="A4147" s="5">
        <v>183</v>
      </c>
      <c r="B4147" s="80">
        <v>-22647612</v>
      </c>
      <c r="C4147" s="4" t="s">
        <v>23779</v>
      </c>
      <c r="D4147" s="4" t="s">
        <v>23960</v>
      </c>
      <c r="E4147" s="4" t="s">
        <v>5290</v>
      </c>
      <c r="F4147" s="4" t="s">
        <v>23506</v>
      </c>
      <c r="G4147" s="4" t="s">
        <v>26011</v>
      </c>
      <c r="H4147" s="4" t="s">
        <v>26012</v>
      </c>
      <c r="I4147" s="4" t="s">
        <v>26014</v>
      </c>
    </row>
    <row r="4148" spans="1:9" x14ac:dyDescent="0.2">
      <c r="A4148" s="5">
        <v>311</v>
      </c>
      <c r="B4148" s="80">
        <v>-12979281</v>
      </c>
      <c r="C4148" s="4" t="s">
        <v>23779</v>
      </c>
      <c r="D4148" s="4" t="s">
        <v>23960</v>
      </c>
      <c r="E4148" s="4" t="s">
        <v>5290</v>
      </c>
      <c r="F4148" s="4" t="s">
        <v>23506</v>
      </c>
      <c r="G4148" s="4" t="s">
        <v>26011</v>
      </c>
      <c r="H4148" s="4" t="s">
        <v>26012</v>
      </c>
      <c r="I4148" s="4" t="s">
        <v>26014</v>
      </c>
    </row>
    <row r="4149" spans="1:9" x14ac:dyDescent="0.2">
      <c r="A4149" s="5">
        <v>312</v>
      </c>
      <c r="B4149" s="80">
        <v>-20165653</v>
      </c>
      <c r="C4149" s="4" t="s">
        <v>23779</v>
      </c>
      <c r="D4149" s="4" t="s">
        <v>23988</v>
      </c>
      <c r="E4149" s="4" t="s">
        <v>5290</v>
      </c>
      <c r="F4149" s="4" t="s">
        <v>23506</v>
      </c>
      <c r="G4149" s="4" t="s">
        <v>26011</v>
      </c>
      <c r="H4149" s="4" t="s">
        <v>26012</v>
      </c>
      <c r="I4149" s="4" t="s">
        <v>26014</v>
      </c>
    </row>
    <row r="4150" spans="1:9" x14ac:dyDescent="0.2">
      <c r="A4150" s="5">
        <v>313</v>
      </c>
      <c r="B4150" s="80">
        <v>-11657911</v>
      </c>
      <c r="C4150" s="4" t="s">
        <v>23779</v>
      </c>
      <c r="D4150" s="4" t="s">
        <v>23968</v>
      </c>
      <c r="E4150" s="4" t="s">
        <v>5290</v>
      </c>
      <c r="F4150" s="4" t="s">
        <v>23506</v>
      </c>
      <c r="G4150" s="4" t="s">
        <v>26011</v>
      </c>
      <c r="H4150" s="4" t="s">
        <v>26012</v>
      </c>
      <c r="I4150" s="4" t="s">
        <v>26014</v>
      </c>
    </row>
    <row r="4151" spans="1:9" x14ac:dyDescent="0.2">
      <c r="A4151" s="5">
        <v>314</v>
      </c>
      <c r="B4151" s="80">
        <v>17838558</v>
      </c>
      <c r="C4151" s="4" t="s">
        <v>23779</v>
      </c>
      <c r="D4151" s="4" t="s">
        <v>23960</v>
      </c>
      <c r="E4151" s="4" t="s">
        <v>5290</v>
      </c>
      <c r="F4151" s="4" t="s">
        <v>23506</v>
      </c>
      <c r="G4151" s="4" t="s">
        <v>26011</v>
      </c>
      <c r="H4151" s="4" t="s">
        <v>26012</v>
      </c>
      <c r="I4151" s="4" t="s">
        <v>26014</v>
      </c>
    </row>
    <row r="4152" spans="1:9" x14ac:dyDescent="0.2">
      <c r="A4152" s="5">
        <v>60</v>
      </c>
      <c r="B4152" s="80">
        <v>-24465168</v>
      </c>
      <c r="C4152" s="4" t="s">
        <v>23189</v>
      </c>
      <c r="D4152" s="4" t="s">
        <v>23960</v>
      </c>
      <c r="E4152" s="4" t="s">
        <v>5290</v>
      </c>
      <c r="F4152" s="4" t="s">
        <v>23506</v>
      </c>
      <c r="G4152" s="4" t="s">
        <v>26011</v>
      </c>
      <c r="H4152" s="4" t="s">
        <v>26012</v>
      </c>
      <c r="I4152" s="4" t="s">
        <v>26015</v>
      </c>
    </row>
    <row r="4153" spans="1:9" x14ac:dyDescent="0.2">
      <c r="A4153" s="5">
        <v>61</v>
      </c>
      <c r="B4153" s="80">
        <v>-73019876</v>
      </c>
      <c r="C4153" s="4" t="s">
        <v>23189</v>
      </c>
      <c r="D4153" s="4" t="s">
        <v>23968</v>
      </c>
      <c r="E4153" s="4" t="s">
        <v>5290</v>
      </c>
      <c r="F4153" s="4" t="s">
        <v>23506</v>
      </c>
      <c r="G4153" s="4" t="s">
        <v>26011</v>
      </c>
      <c r="H4153" s="4" t="s">
        <v>26012</v>
      </c>
      <c r="I4153" s="4" t="s">
        <v>26015</v>
      </c>
    </row>
    <row r="4154" spans="1:9" x14ac:dyDescent="0.2">
      <c r="A4154" s="5">
        <v>183</v>
      </c>
      <c r="B4154" s="80">
        <v>-22333598</v>
      </c>
      <c r="C4154" s="4" t="s">
        <v>23779</v>
      </c>
      <c r="D4154" s="4" t="s">
        <v>23960</v>
      </c>
      <c r="E4154" s="4" t="s">
        <v>5290</v>
      </c>
      <c r="F4154" s="4" t="s">
        <v>23506</v>
      </c>
      <c r="G4154" s="4" t="s">
        <v>26011</v>
      </c>
      <c r="H4154" s="4" t="s">
        <v>26012</v>
      </c>
      <c r="I4154" s="4" t="s">
        <v>26015</v>
      </c>
    </row>
    <row r="4155" spans="1:9" x14ac:dyDescent="0.2">
      <c r="A4155" s="5">
        <v>311</v>
      </c>
      <c r="B4155" s="80">
        <v>-9648361</v>
      </c>
      <c r="C4155" s="4" t="s">
        <v>23779</v>
      </c>
      <c r="D4155" s="4" t="s">
        <v>23960</v>
      </c>
      <c r="E4155" s="4" t="s">
        <v>5290</v>
      </c>
      <c r="F4155" s="4" t="s">
        <v>23506</v>
      </c>
      <c r="G4155" s="4" t="s">
        <v>26011</v>
      </c>
      <c r="H4155" s="4" t="s">
        <v>26012</v>
      </c>
      <c r="I4155" s="4" t="s">
        <v>26015</v>
      </c>
    </row>
    <row r="4156" spans="1:9" x14ac:dyDescent="0.2">
      <c r="A4156" s="5">
        <v>312</v>
      </c>
      <c r="B4156" s="80">
        <v>-13375703</v>
      </c>
      <c r="C4156" s="4" t="s">
        <v>23779</v>
      </c>
      <c r="D4156" s="4" t="s">
        <v>23988</v>
      </c>
      <c r="E4156" s="4" t="s">
        <v>5290</v>
      </c>
      <c r="F4156" s="4" t="s">
        <v>23506</v>
      </c>
      <c r="G4156" s="4" t="s">
        <v>26011</v>
      </c>
      <c r="H4156" s="4" t="s">
        <v>26012</v>
      </c>
      <c r="I4156" s="4" t="s">
        <v>26015</v>
      </c>
    </row>
    <row r="4157" spans="1:9" x14ac:dyDescent="0.2">
      <c r="A4157" s="5">
        <v>313</v>
      </c>
      <c r="B4157" s="80">
        <v>-73011536</v>
      </c>
      <c r="C4157" s="4" t="s">
        <v>23779</v>
      </c>
      <c r="D4157" s="4" t="s">
        <v>23968</v>
      </c>
      <c r="E4157" s="4" t="s">
        <v>5290</v>
      </c>
      <c r="F4157" s="4" t="s">
        <v>23506</v>
      </c>
      <c r="G4157" s="4" t="s">
        <v>26011</v>
      </c>
      <c r="H4157" s="4" t="s">
        <v>26012</v>
      </c>
      <c r="I4157" s="4" t="s">
        <v>26015</v>
      </c>
    </row>
    <row r="4158" spans="1:9" x14ac:dyDescent="0.2">
      <c r="A4158" s="5">
        <v>314</v>
      </c>
      <c r="B4158" s="80">
        <v>28829773</v>
      </c>
      <c r="C4158" s="4" t="s">
        <v>23779</v>
      </c>
      <c r="D4158" s="4" t="s">
        <v>23960</v>
      </c>
      <c r="E4158" s="4" t="s">
        <v>5290</v>
      </c>
      <c r="F4158" s="4" t="s">
        <v>23506</v>
      </c>
      <c r="G4158" s="4" t="s">
        <v>26011</v>
      </c>
      <c r="H4158" s="4" t="s">
        <v>26012</v>
      </c>
      <c r="I4158" s="4" t="s">
        <v>26015</v>
      </c>
    </row>
    <row r="4159" spans="1:9" x14ac:dyDescent="0.2">
      <c r="A4159" s="5">
        <v>58</v>
      </c>
      <c r="B4159" s="80">
        <v>-22445188</v>
      </c>
      <c r="C4159" s="4" t="s">
        <v>23189</v>
      </c>
      <c r="D4159" s="4" t="s">
        <v>24008</v>
      </c>
      <c r="E4159" s="4" t="s">
        <v>5290</v>
      </c>
      <c r="F4159" s="4" t="s">
        <v>23506</v>
      </c>
      <c r="G4159" s="4" t="s">
        <v>26011</v>
      </c>
      <c r="H4159" s="4" t="s">
        <v>26012</v>
      </c>
      <c r="I4159" s="4" t="s">
        <v>26016</v>
      </c>
    </row>
    <row r="4160" spans="1:9" x14ac:dyDescent="0.2">
      <c r="A4160" s="5">
        <v>123</v>
      </c>
      <c r="B4160" s="80">
        <v>-39417791</v>
      </c>
      <c r="C4160" s="4" t="s">
        <v>23779</v>
      </c>
      <c r="D4160" s="4" t="s">
        <v>23983</v>
      </c>
      <c r="E4160" s="4" t="s">
        <v>5290</v>
      </c>
      <c r="F4160" s="4" t="s">
        <v>23506</v>
      </c>
      <c r="G4160" s="4" t="s">
        <v>26011</v>
      </c>
      <c r="H4160" s="4" t="s">
        <v>26012</v>
      </c>
      <c r="I4160" s="4" t="s">
        <v>26017</v>
      </c>
    </row>
    <row r="4161" spans="1:9" x14ac:dyDescent="0.2">
      <c r="A4161" s="5">
        <v>124</v>
      </c>
      <c r="B4161" s="80">
        <v>-22915598</v>
      </c>
      <c r="C4161" s="4" t="s">
        <v>23779</v>
      </c>
      <c r="D4161" s="4" t="s">
        <v>23983</v>
      </c>
      <c r="E4161" s="4" t="s">
        <v>5290</v>
      </c>
      <c r="F4161" s="4" t="s">
        <v>23506</v>
      </c>
      <c r="G4161" s="4" t="s">
        <v>26011</v>
      </c>
      <c r="H4161" s="4" t="s">
        <v>26012</v>
      </c>
      <c r="I4161" s="4" t="s">
        <v>26017</v>
      </c>
    </row>
    <row r="4162" spans="1:9" x14ac:dyDescent="0.2">
      <c r="A4162" s="5">
        <v>324</v>
      </c>
      <c r="B4162" s="80">
        <v>-28468847</v>
      </c>
      <c r="C4162" s="4" t="s">
        <v>23779</v>
      </c>
      <c r="D4162" s="4" t="s">
        <v>23968</v>
      </c>
      <c r="E4162" s="4" t="s">
        <v>5290</v>
      </c>
      <c r="F4162" s="4" t="s">
        <v>23506</v>
      </c>
      <c r="G4162" s="4" t="s">
        <v>26011</v>
      </c>
      <c r="H4162" s="4" t="s">
        <v>26012</v>
      </c>
      <c r="I4162" s="4" t="s">
        <v>26017</v>
      </c>
    </row>
    <row r="4163" spans="1:9" x14ac:dyDescent="0.2">
      <c r="A4163" s="5">
        <v>314</v>
      </c>
      <c r="B4163" s="80">
        <v>2262242</v>
      </c>
      <c r="C4163" s="4" t="s">
        <v>23779</v>
      </c>
      <c r="D4163" s="4" t="s">
        <v>23960</v>
      </c>
      <c r="E4163" s="4" t="s">
        <v>7514</v>
      </c>
      <c r="F4163" s="4" t="s">
        <v>23507</v>
      </c>
      <c r="H4163" s="4" t="s">
        <v>26018</v>
      </c>
      <c r="I4163" s="4" t="s">
        <v>26019</v>
      </c>
    </row>
    <row r="4164" spans="1:9" x14ac:dyDescent="0.2">
      <c r="A4164" s="5">
        <v>314</v>
      </c>
      <c r="B4164" s="80">
        <v>22276406</v>
      </c>
      <c r="C4164" s="4" t="s">
        <v>23779</v>
      </c>
      <c r="D4164" s="4" t="s">
        <v>23960</v>
      </c>
      <c r="E4164" s="4" t="s">
        <v>7514</v>
      </c>
      <c r="F4164" s="4" t="s">
        <v>23507</v>
      </c>
      <c r="H4164" s="4" t="s">
        <v>26018</v>
      </c>
      <c r="I4164" s="4" t="s">
        <v>26020</v>
      </c>
    </row>
    <row r="4165" spans="1:9" x14ac:dyDescent="0.2">
      <c r="A4165" s="5">
        <v>74</v>
      </c>
      <c r="B4165" s="80">
        <v>-344217</v>
      </c>
      <c r="C4165" s="4" t="s">
        <v>23189</v>
      </c>
      <c r="D4165" s="4" t="s">
        <v>23970</v>
      </c>
      <c r="E4165" s="4" t="s">
        <v>7514</v>
      </c>
      <c r="F4165" s="4" t="s">
        <v>23507</v>
      </c>
      <c r="H4165" s="4" t="s">
        <v>26018</v>
      </c>
      <c r="I4165" s="4" t="s">
        <v>26021</v>
      </c>
    </row>
    <row r="4166" spans="1:9" x14ac:dyDescent="0.2">
      <c r="A4166" s="5">
        <v>324</v>
      </c>
      <c r="B4166" s="80">
        <v>26623235</v>
      </c>
      <c r="C4166" s="4" t="s">
        <v>23779</v>
      </c>
      <c r="D4166" s="4" t="s">
        <v>23968</v>
      </c>
      <c r="E4166" s="4" t="s">
        <v>7517</v>
      </c>
      <c r="F4166" s="4" t="s">
        <v>23862</v>
      </c>
      <c r="H4166" s="4" t="s">
        <v>26022</v>
      </c>
      <c r="I4166" s="4" t="s">
        <v>26023</v>
      </c>
    </row>
    <row r="4167" spans="1:9" x14ac:dyDescent="0.2">
      <c r="A4167" s="5">
        <v>324</v>
      </c>
      <c r="B4167" s="80">
        <v>-23421016</v>
      </c>
      <c r="C4167" s="4" t="s">
        <v>23779</v>
      </c>
      <c r="D4167" s="4" t="s">
        <v>23968</v>
      </c>
      <c r="E4167" s="4" t="s">
        <v>7529</v>
      </c>
      <c r="F4167" s="4" t="s">
        <v>23863</v>
      </c>
      <c r="G4167" s="4" t="s">
        <v>26024</v>
      </c>
      <c r="H4167" s="4" t="s">
        <v>26025</v>
      </c>
      <c r="I4167" s="4" t="s">
        <v>26026</v>
      </c>
    </row>
    <row r="4168" spans="1:9" x14ac:dyDescent="0.2">
      <c r="A4168" s="5">
        <v>314</v>
      </c>
      <c r="B4168" s="80">
        <v>-2255477</v>
      </c>
      <c r="C4168" s="4" t="s">
        <v>23779</v>
      </c>
      <c r="D4168" s="4" t="s">
        <v>23960</v>
      </c>
      <c r="E4168" s="4" t="s">
        <v>7535</v>
      </c>
      <c r="F4168" s="4" t="s">
        <v>23864</v>
      </c>
      <c r="H4168" s="4" t="s">
        <v>26027</v>
      </c>
      <c r="I4168" s="4" t="s">
        <v>26028</v>
      </c>
    </row>
    <row r="4169" spans="1:9" x14ac:dyDescent="0.2">
      <c r="A4169" s="5">
        <v>126</v>
      </c>
      <c r="B4169" s="80">
        <v>39126003</v>
      </c>
      <c r="C4169" s="4" t="s">
        <v>23779</v>
      </c>
      <c r="D4169" s="4" t="s">
        <v>23960</v>
      </c>
      <c r="E4169" s="4" t="s">
        <v>7538</v>
      </c>
      <c r="F4169" s="4" t="s">
        <v>23508</v>
      </c>
      <c r="H4169" s="4" t="s">
        <v>26029</v>
      </c>
      <c r="I4169" s="4" t="s">
        <v>26030</v>
      </c>
    </row>
    <row r="4170" spans="1:9" x14ac:dyDescent="0.2">
      <c r="A4170" s="5">
        <v>146</v>
      </c>
      <c r="B4170" s="80">
        <v>24127183</v>
      </c>
      <c r="C4170" s="4" t="s">
        <v>23779</v>
      </c>
      <c r="D4170" s="4" t="s">
        <v>23994</v>
      </c>
      <c r="E4170" s="4" t="s">
        <v>7538</v>
      </c>
      <c r="F4170" s="4" t="s">
        <v>23508</v>
      </c>
      <c r="H4170" s="4" t="s">
        <v>26029</v>
      </c>
      <c r="I4170" s="4" t="s">
        <v>26030</v>
      </c>
    </row>
    <row r="4171" spans="1:9" x14ac:dyDescent="0.2">
      <c r="A4171" s="5">
        <v>147</v>
      </c>
      <c r="B4171" s="80">
        <v>36510043</v>
      </c>
      <c r="C4171" s="4" t="s">
        <v>23189</v>
      </c>
      <c r="D4171" s="4" t="s">
        <v>23994</v>
      </c>
      <c r="E4171" s="4" t="s">
        <v>7538</v>
      </c>
      <c r="F4171" s="4" t="s">
        <v>23508</v>
      </c>
      <c r="H4171" s="4" t="s">
        <v>26029</v>
      </c>
      <c r="I4171" s="4" t="s">
        <v>26030</v>
      </c>
    </row>
    <row r="4172" spans="1:9" x14ac:dyDescent="0.2">
      <c r="A4172" s="5">
        <v>319</v>
      </c>
      <c r="B4172" s="80">
        <v>21889718</v>
      </c>
      <c r="C4172" s="4" t="s">
        <v>23779</v>
      </c>
      <c r="D4172" s="4" t="s">
        <v>23965</v>
      </c>
      <c r="E4172" s="4" t="s">
        <v>7538</v>
      </c>
      <c r="F4172" s="4" t="s">
        <v>23508</v>
      </c>
      <c r="H4172" s="4" t="s">
        <v>26029</v>
      </c>
      <c r="I4172" s="4" t="s">
        <v>26030</v>
      </c>
    </row>
    <row r="4173" spans="1:9" x14ac:dyDescent="0.2">
      <c r="A4173" s="5">
        <v>58</v>
      </c>
      <c r="B4173" s="80">
        <v>24626174</v>
      </c>
      <c r="C4173" s="4" t="s">
        <v>23189</v>
      </c>
      <c r="D4173" s="4" t="s">
        <v>24008</v>
      </c>
      <c r="E4173" s="4" t="s">
        <v>7538</v>
      </c>
      <c r="F4173" s="4" t="s">
        <v>23508</v>
      </c>
      <c r="H4173" s="4" t="s">
        <v>26029</v>
      </c>
      <c r="I4173" s="4" t="s">
        <v>26031</v>
      </c>
    </row>
    <row r="4174" spans="1:9" x14ac:dyDescent="0.2">
      <c r="A4174" s="5">
        <v>58</v>
      </c>
      <c r="B4174" s="80">
        <v>27294164</v>
      </c>
      <c r="C4174" s="4" t="s">
        <v>23189</v>
      </c>
      <c r="D4174" s="4" t="s">
        <v>24008</v>
      </c>
      <c r="E4174" s="4" t="s">
        <v>7538</v>
      </c>
      <c r="F4174" s="4" t="s">
        <v>23508</v>
      </c>
      <c r="H4174" s="4" t="s">
        <v>26029</v>
      </c>
      <c r="I4174" s="4" t="s">
        <v>26032</v>
      </c>
    </row>
    <row r="4175" spans="1:9" x14ac:dyDescent="0.2">
      <c r="A4175" s="5">
        <v>313</v>
      </c>
      <c r="B4175" s="80">
        <v>20763612</v>
      </c>
      <c r="C4175" s="4" t="s">
        <v>23779</v>
      </c>
      <c r="D4175" s="4" t="s">
        <v>23968</v>
      </c>
      <c r="E4175" s="4" t="s">
        <v>7538</v>
      </c>
      <c r="F4175" s="4" t="s">
        <v>23508</v>
      </c>
      <c r="H4175" s="4" t="s">
        <v>26029</v>
      </c>
      <c r="I4175" s="4" t="s">
        <v>26033</v>
      </c>
    </row>
    <row r="4176" spans="1:9" x14ac:dyDescent="0.2">
      <c r="A4176" s="5">
        <v>314</v>
      </c>
      <c r="B4176" s="80">
        <v>-23189132</v>
      </c>
      <c r="C4176" s="4" t="s">
        <v>23779</v>
      </c>
      <c r="D4176" s="4" t="s">
        <v>23960</v>
      </c>
      <c r="E4176" s="4" t="s">
        <v>7538</v>
      </c>
      <c r="F4176" s="4" t="s">
        <v>23508</v>
      </c>
      <c r="H4176" s="4" t="s">
        <v>26029</v>
      </c>
      <c r="I4176" s="4" t="s">
        <v>26033</v>
      </c>
    </row>
    <row r="4177" spans="1:9" x14ac:dyDescent="0.2">
      <c r="A4177" s="5">
        <v>313</v>
      </c>
      <c r="B4177" s="80">
        <v>20057342</v>
      </c>
      <c r="C4177" s="4" t="s">
        <v>23779</v>
      </c>
      <c r="D4177" s="4" t="s">
        <v>23968</v>
      </c>
      <c r="E4177" s="4" t="s">
        <v>7538</v>
      </c>
      <c r="F4177" s="4" t="s">
        <v>23508</v>
      </c>
      <c r="H4177" s="4" t="s">
        <v>26029</v>
      </c>
      <c r="I4177" s="4" t="s">
        <v>26034</v>
      </c>
    </row>
    <row r="4178" spans="1:9" x14ac:dyDescent="0.2">
      <c r="A4178" s="5">
        <v>314</v>
      </c>
      <c r="B4178" s="80">
        <v>-2191477</v>
      </c>
      <c r="C4178" s="4" t="s">
        <v>23779</v>
      </c>
      <c r="D4178" s="4" t="s">
        <v>23960</v>
      </c>
      <c r="E4178" s="4" t="s">
        <v>7538</v>
      </c>
      <c r="F4178" s="4" t="s">
        <v>23508</v>
      </c>
      <c r="H4178" s="4" t="s">
        <v>26029</v>
      </c>
      <c r="I4178" s="4" t="s">
        <v>26034</v>
      </c>
    </row>
    <row r="4179" spans="1:9" x14ac:dyDescent="0.2">
      <c r="A4179" s="5">
        <v>121</v>
      </c>
      <c r="B4179" s="80">
        <v>2806659</v>
      </c>
      <c r="C4179" s="4" t="s">
        <v>23189</v>
      </c>
      <c r="D4179" s="4" t="s">
        <v>24185</v>
      </c>
      <c r="E4179" s="4" t="s">
        <v>7538</v>
      </c>
      <c r="F4179" s="4" t="s">
        <v>23508</v>
      </c>
      <c r="H4179" s="4" t="s">
        <v>26029</v>
      </c>
      <c r="I4179" s="4">
        <v>8146500</v>
      </c>
    </row>
    <row r="4180" spans="1:9" x14ac:dyDescent="0.2">
      <c r="A4180" s="5">
        <v>313</v>
      </c>
      <c r="B4180" s="80">
        <v>-25736346</v>
      </c>
      <c r="C4180" s="4" t="s">
        <v>23779</v>
      </c>
      <c r="D4180" s="4" t="s">
        <v>23968</v>
      </c>
      <c r="E4180" s="4" t="s">
        <v>7541</v>
      </c>
      <c r="F4180" s="4" t="s">
        <v>23509</v>
      </c>
      <c r="H4180" s="4" t="s">
        <v>26035</v>
      </c>
      <c r="I4180" s="4" t="s">
        <v>26036</v>
      </c>
    </row>
    <row r="4181" spans="1:9" x14ac:dyDescent="0.2">
      <c r="A4181" s="5">
        <v>313</v>
      </c>
      <c r="B4181" s="80">
        <v>-22315795</v>
      </c>
      <c r="C4181" s="4" t="s">
        <v>23779</v>
      </c>
      <c r="D4181" s="4" t="s">
        <v>23968</v>
      </c>
      <c r="E4181" s="4" t="s">
        <v>7541</v>
      </c>
      <c r="F4181" s="4" t="s">
        <v>23509</v>
      </c>
      <c r="H4181" s="4" t="s">
        <v>26035</v>
      </c>
      <c r="I4181" s="4" t="s">
        <v>26037</v>
      </c>
    </row>
    <row r="4182" spans="1:9" x14ac:dyDescent="0.2">
      <c r="A4182" s="5">
        <v>32</v>
      </c>
      <c r="B4182" s="80">
        <v>-30345845</v>
      </c>
      <c r="C4182" s="4" t="s">
        <v>23189</v>
      </c>
      <c r="D4182" s="4" t="s">
        <v>24008</v>
      </c>
      <c r="E4182" s="4" t="s">
        <v>7541</v>
      </c>
      <c r="F4182" s="4" t="s">
        <v>23509</v>
      </c>
      <c r="H4182" s="4" t="s">
        <v>26035</v>
      </c>
      <c r="I4182" s="4" t="s">
        <v>26038</v>
      </c>
    </row>
    <row r="4183" spans="1:9" x14ac:dyDescent="0.2">
      <c r="A4183" s="5">
        <v>58</v>
      </c>
      <c r="B4183" s="80">
        <v>-2678577</v>
      </c>
      <c r="C4183" s="4" t="s">
        <v>23189</v>
      </c>
      <c r="D4183" s="4" t="s">
        <v>24008</v>
      </c>
      <c r="E4183" s="4" t="s">
        <v>7541</v>
      </c>
      <c r="F4183" s="4" t="s">
        <v>23509</v>
      </c>
      <c r="H4183" s="4" t="s">
        <v>26035</v>
      </c>
      <c r="I4183" s="4" t="s">
        <v>26038</v>
      </c>
    </row>
    <row r="4184" spans="1:9" x14ac:dyDescent="0.2">
      <c r="A4184" s="5">
        <v>58</v>
      </c>
      <c r="B4184" s="80">
        <v>-2395415</v>
      </c>
      <c r="C4184" s="4" t="s">
        <v>23189</v>
      </c>
      <c r="D4184" s="4" t="s">
        <v>24008</v>
      </c>
      <c r="E4184" s="4" t="s">
        <v>7541</v>
      </c>
      <c r="F4184" s="4" t="s">
        <v>23509</v>
      </c>
      <c r="H4184" s="4" t="s">
        <v>26035</v>
      </c>
      <c r="I4184" s="4" t="s">
        <v>26039</v>
      </c>
    </row>
    <row r="4185" spans="1:9" x14ac:dyDescent="0.2">
      <c r="A4185" s="5">
        <v>305</v>
      </c>
      <c r="B4185" s="80">
        <v>-21965587</v>
      </c>
      <c r="C4185" s="4" t="s">
        <v>23779</v>
      </c>
      <c r="D4185" s="4" t="s">
        <v>24044</v>
      </c>
      <c r="E4185" s="4" t="s">
        <v>7541</v>
      </c>
      <c r="F4185" s="4" t="s">
        <v>23509</v>
      </c>
      <c r="H4185" s="4" t="s">
        <v>26035</v>
      </c>
      <c r="I4185" s="4" t="s">
        <v>26040</v>
      </c>
    </row>
    <row r="4186" spans="1:9" x14ac:dyDescent="0.2">
      <c r="A4186" s="5">
        <v>306</v>
      </c>
      <c r="B4186" s="80">
        <v>-2519345</v>
      </c>
      <c r="C4186" s="4" t="s">
        <v>23189</v>
      </c>
      <c r="D4186" s="4" t="s">
        <v>24044</v>
      </c>
      <c r="E4186" s="4" t="s">
        <v>7541</v>
      </c>
      <c r="F4186" s="4" t="s">
        <v>23509</v>
      </c>
      <c r="H4186" s="4" t="s">
        <v>26035</v>
      </c>
      <c r="I4186" s="4" t="s">
        <v>26040</v>
      </c>
    </row>
    <row r="4187" spans="1:9" x14ac:dyDescent="0.2">
      <c r="A4187" s="5">
        <v>124</v>
      </c>
      <c r="B4187" s="80">
        <v>-2040049</v>
      </c>
      <c r="C4187" s="4" t="s">
        <v>23779</v>
      </c>
      <c r="D4187" s="4" t="s">
        <v>23983</v>
      </c>
      <c r="E4187" s="4" t="s">
        <v>7547</v>
      </c>
      <c r="F4187" s="4" t="s">
        <v>23510</v>
      </c>
      <c r="H4187" s="4" t="s">
        <v>26041</v>
      </c>
      <c r="I4187" s="4" t="s">
        <v>26042</v>
      </c>
    </row>
    <row r="4188" spans="1:9" x14ac:dyDescent="0.2">
      <c r="A4188" s="5">
        <v>163</v>
      </c>
      <c r="B4188" s="80">
        <v>2483543</v>
      </c>
      <c r="C4188" s="4" t="s">
        <v>23189</v>
      </c>
      <c r="D4188" s="4" t="s">
        <v>24008</v>
      </c>
      <c r="E4188" s="4" t="s">
        <v>7547</v>
      </c>
      <c r="F4188" s="4" t="s">
        <v>23510</v>
      </c>
      <c r="H4188" s="4" t="s">
        <v>26041</v>
      </c>
      <c r="I4188" s="4" t="s">
        <v>26042</v>
      </c>
    </row>
    <row r="4189" spans="1:9" x14ac:dyDescent="0.2">
      <c r="A4189" s="5">
        <v>147</v>
      </c>
      <c r="B4189" s="80">
        <v>23156543</v>
      </c>
      <c r="C4189" s="4" t="s">
        <v>23189</v>
      </c>
      <c r="D4189" s="4" t="s">
        <v>23994</v>
      </c>
      <c r="E4189" s="4" t="s">
        <v>7550</v>
      </c>
      <c r="F4189" s="4" t="s">
        <v>23511</v>
      </c>
      <c r="G4189" s="4" t="s">
        <v>26043</v>
      </c>
      <c r="H4189" s="4" t="s">
        <v>26044</v>
      </c>
      <c r="I4189" s="4" t="s">
        <v>26045</v>
      </c>
    </row>
    <row r="4190" spans="1:9" x14ac:dyDescent="0.2">
      <c r="A4190" s="5">
        <v>306</v>
      </c>
      <c r="B4190" s="80">
        <v>20315704</v>
      </c>
      <c r="C4190" s="4" t="s">
        <v>23189</v>
      </c>
      <c r="D4190" s="4" t="s">
        <v>24044</v>
      </c>
      <c r="E4190" s="4" t="s">
        <v>7550</v>
      </c>
      <c r="F4190" s="4" t="s">
        <v>23511</v>
      </c>
      <c r="G4190" s="4" t="s">
        <v>26043</v>
      </c>
      <c r="H4190" s="4" t="s">
        <v>26044</v>
      </c>
      <c r="I4190" s="4" t="s">
        <v>26046</v>
      </c>
    </row>
    <row r="4191" spans="1:9" x14ac:dyDescent="0.2">
      <c r="A4191" s="5">
        <v>124</v>
      </c>
      <c r="B4191" s="80">
        <v>20864825</v>
      </c>
      <c r="C4191" s="4" t="s">
        <v>23779</v>
      </c>
      <c r="D4191" s="4" t="s">
        <v>23983</v>
      </c>
      <c r="E4191" s="4" t="s">
        <v>7550</v>
      </c>
      <c r="F4191" s="4" t="s">
        <v>23511</v>
      </c>
      <c r="G4191" s="4" t="s">
        <v>26043</v>
      </c>
      <c r="H4191" s="4" t="s">
        <v>26044</v>
      </c>
      <c r="I4191" s="4" t="s">
        <v>26047</v>
      </c>
    </row>
    <row r="4192" spans="1:9" x14ac:dyDescent="0.2">
      <c r="A4192" s="5">
        <v>61</v>
      </c>
      <c r="B4192" s="80">
        <v>24766963</v>
      </c>
      <c r="C4192" s="4" t="s">
        <v>23189</v>
      </c>
      <c r="D4192" s="4" t="s">
        <v>23968</v>
      </c>
      <c r="E4192" s="4" t="s">
        <v>7559</v>
      </c>
      <c r="F4192" s="4" t="s">
        <v>23512</v>
      </c>
      <c r="H4192" s="4" t="s">
        <v>26048</v>
      </c>
      <c r="I4192" s="4" t="s">
        <v>26049</v>
      </c>
    </row>
    <row r="4193" spans="1:9" x14ac:dyDescent="0.2">
      <c r="A4193" s="5">
        <v>61</v>
      </c>
      <c r="B4193" s="80">
        <v>20437646</v>
      </c>
      <c r="C4193" s="4" t="s">
        <v>23189</v>
      </c>
      <c r="D4193" s="4" t="s">
        <v>23968</v>
      </c>
      <c r="E4193" s="4" t="s">
        <v>7559</v>
      </c>
      <c r="F4193" s="4" t="s">
        <v>23512</v>
      </c>
      <c r="H4193" s="4" t="s">
        <v>26048</v>
      </c>
      <c r="I4193" s="4" t="s">
        <v>26050</v>
      </c>
    </row>
    <row r="4194" spans="1:9" x14ac:dyDescent="0.2">
      <c r="A4194" s="5">
        <v>61</v>
      </c>
      <c r="B4194" s="80">
        <v>22110066</v>
      </c>
      <c r="C4194" s="4" t="s">
        <v>23189</v>
      </c>
      <c r="D4194" s="4" t="s">
        <v>23968</v>
      </c>
      <c r="E4194" s="4" t="s">
        <v>7559</v>
      </c>
      <c r="F4194" s="4" t="s">
        <v>23512</v>
      </c>
      <c r="H4194" s="4" t="s">
        <v>26048</v>
      </c>
      <c r="I4194" s="4" t="s">
        <v>26051</v>
      </c>
    </row>
    <row r="4195" spans="1:9" x14ac:dyDescent="0.2">
      <c r="A4195" s="5">
        <v>32</v>
      </c>
      <c r="B4195" s="80">
        <v>2849498</v>
      </c>
      <c r="C4195" s="4" t="s">
        <v>23189</v>
      </c>
      <c r="D4195" s="4" t="s">
        <v>24008</v>
      </c>
      <c r="E4195" s="4" t="s">
        <v>7559</v>
      </c>
      <c r="F4195" s="4" t="s">
        <v>23512</v>
      </c>
      <c r="H4195" s="4" t="s">
        <v>26048</v>
      </c>
      <c r="I4195" s="4" t="s">
        <v>26052</v>
      </c>
    </row>
    <row r="4196" spans="1:9" x14ac:dyDescent="0.2">
      <c r="A4196" s="5">
        <v>58</v>
      </c>
      <c r="B4196" s="80">
        <v>28507743</v>
      </c>
      <c r="C4196" s="4" t="s">
        <v>23189</v>
      </c>
      <c r="D4196" s="4" t="s">
        <v>24008</v>
      </c>
      <c r="E4196" s="4" t="s">
        <v>7559</v>
      </c>
      <c r="F4196" s="4" t="s">
        <v>23512</v>
      </c>
      <c r="H4196" s="4" t="s">
        <v>26048</v>
      </c>
      <c r="I4196" s="4" t="s">
        <v>26052</v>
      </c>
    </row>
    <row r="4197" spans="1:9" x14ac:dyDescent="0.2">
      <c r="A4197" s="5">
        <v>32</v>
      </c>
      <c r="B4197" s="80">
        <v>26280932</v>
      </c>
      <c r="C4197" s="4" t="s">
        <v>23189</v>
      </c>
      <c r="D4197" s="4" t="s">
        <v>24008</v>
      </c>
      <c r="E4197" s="4" t="s">
        <v>7559</v>
      </c>
      <c r="F4197" s="4" t="s">
        <v>23512</v>
      </c>
      <c r="H4197" s="4" t="s">
        <v>26048</v>
      </c>
      <c r="I4197" s="4" t="s">
        <v>26053</v>
      </c>
    </row>
    <row r="4198" spans="1:9" x14ac:dyDescent="0.2">
      <c r="A4198" s="5">
        <v>58</v>
      </c>
      <c r="B4198" s="80">
        <v>21513746</v>
      </c>
      <c r="C4198" s="4" t="s">
        <v>23189</v>
      </c>
      <c r="D4198" s="4" t="s">
        <v>24008</v>
      </c>
      <c r="E4198" s="4" t="s">
        <v>7559</v>
      </c>
      <c r="F4198" s="4" t="s">
        <v>23512</v>
      </c>
      <c r="H4198" s="4" t="s">
        <v>26048</v>
      </c>
      <c r="I4198" s="4" t="s">
        <v>26053</v>
      </c>
    </row>
    <row r="4199" spans="1:9" x14ac:dyDescent="0.2">
      <c r="A4199" s="5">
        <v>174</v>
      </c>
      <c r="B4199" s="80">
        <v>-2080553</v>
      </c>
      <c r="C4199" s="4" t="s">
        <v>23779</v>
      </c>
      <c r="D4199" s="4" t="s">
        <v>23974</v>
      </c>
      <c r="E4199" s="4" t="s">
        <v>7564</v>
      </c>
      <c r="F4199" s="4" t="s">
        <v>23513</v>
      </c>
      <c r="G4199" s="4" t="s">
        <v>26054</v>
      </c>
      <c r="H4199" s="4" t="s">
        <v>26055</v>
      </c>
      <c r="I4199" s="4" t="s">
        <v>26056</v>
      </c>
    </row>
    <row r="4200" spans="1:9" x14ac:dyDescent="0.2">
      <c r="A4200" s="5">
        <v>306</v>
      </c>
      <c r="B4200" s="80">
        <v>-22458522</v>
      </c>
      <c r="C4200" s="4" t="s">
        <v>23189</v>
      </c>
      <c r="D4200" s="4" t="s">
        <v>24044</v>
      </c>
      <c r="E4200" s="4" t="s">
        <v>7564</v>
      </c>
      <c r="F4200" s="4" t="s">
        <v>23513</v>
      </c>
      <c r="G4200" s="4" t="s">
        <v>26054</v>
      </c>
      <c r="H4200" s="4" t="s">
        <v>26055</v>
      </c>
      <c r="I4200" s="4" t="s">
        <v>26057</v>
      </c>
    </row>
    <row r="4201" spans="1:9" x14ac:dyDescent="0.2">
      <c r="A4201" s="5">
        <v>312</v>
      </c>
      <c r="B4201" s="80">
        <v>-24614263</v>
      </c>
      <c r="C4201" s="4" t="s">
        <v>23779</v>
      </c>
      <c r="D4201" s="4" t="s">
        <v>23988</v>
      </c>
      <c r="E4201" s="4" t="s">
        <v>7564</v>
      </c>
      <c r="F4201" s="4" t="s">
        <v>23513</v>
      </c>
      <c r="G4201" s="4" t="s">
        <v>26054</v>
      </c>
      <c r="H4201" s="4" t="s">
        <v>26055</v>
      </c>
      <c r="I4201" s="4" t="s">
        <v>26057</v>
      </c>
    </row>
    <row r="4202" spans="1:9" x14ac:dyDescent="0.2">
      <c r="A4202" s="5">
        <v>313</v>
      </c>
      <c r="B4202" s="80">
        <v>-27874255</v>
      </c>
      <c r="C4202" s="4" t="s">
        <v>23779</v>
      </c>
      <c r="D4202" s="4" t="s">
        <v>23968</v>
      </c>
      <c r="E4202" s="4" t="s">
        <v>7564</v>
      </c>
      <c r="F4202" s="4" t="s">
        <v>23513</v>
      </c>
      <c r="G4202" s="4" t="s">
        <v>26054</v>
      </c>
      <c r="H4202" s="4" t="s">
        <v>26055</v>
      </c>
      <c r="I4202" s="4" t="s">
        <v>26057</v>
      </c>
    </row>
    <row r="4203" spans="1:9" x14ac:dyDescent="0.2">
      <c r="A4203" s="5">
        <v>306</v>
      </c>
      <c r="B4203" s="80">
        <v>-2270753</v>
      </c>
      <c r="C4203" s="4" t="s">
        <v>23189</v>
      </c>
      <c r="D4203" s="4" t="s">
        <v>24044</v>
      </c>
      <c r="E4203" s="4" t="s">
        <v>7564</v>
      </c>
      <c r="F4203" s="4" t="s">
        <v>23513</v>
      </c>
      <c r="G4203" s="4" t="s">
        <v>26054</v>
      </c>
      <c r="H4203" s="4" t="s">
        <v>26055</v>
      </c>
      <c r="I4203" s="4" t="s">
        <v>26058</v>
      </c>
    </row>
    <row r="4204" spans="1:9" x14ac:dyDescent="0.2">
      <c r="A4204" s="5">
        <v>124</v>
      </c>
      <c r="B4204" s="80">
        <v>-26237748</v>
      </c>
      <c r="C4204" s="4" t="s">
        <v>23779</v>
      </c>
      <c r="D4204" s="4" t="s">
        <v>23983</v>
      </c>
      <c r="E4204" s="4" t="s">
        <v>7564</v>
      </c>
      <c r="F4204" s="4" t="s">
        <v>23513</v>
      </c>
      <c r="G4204" s="4" t="s">
        <v>26054</v>
      </c>
      <c r="H4204" s="4" t="s">
        <v>26055</v>
      </c>
      <c r="I4204" s="4" t="s">
        <v>26059</v>
      </c>
    </row>
    <row r="4205" spans="1:9" x14ac:dyDescent="0.2">
      <c r="A4205" s="5">
        <v>125</v>
      </c>
      <c r="B4205" s="80">
        <v>26389654</v>
      </c>
      <c r="C4205" s="4" t="s">
        <v>23189</v>
      </c>
      <c r="D4205" s="4" t="s">
        <v>24008</v>
      </c>
      <c r="E4205" s="4" t="s">
        <v>6029</v>
      </c>
      <c r="F4205" s="4" t="s">
        <v>23514</v>
      </c>
      <c r="H4205" s="4" t="s">
        <v>26060</v>
      </c>
      <c r="I4205" s="4" t="s">
        <v>26061</v>
      </c>
    </row>
    <row r="4206" spans="1:9" x14ac:dyDescent="0.2">
      <c r="A4206" s="5">
        <v>147</v>
      </c>
      <c r="B4206" s="80">
        <v>38270233</v>
      </c>
      <c r="C4206" s="4" t="s">
        <v>23189</v>
      </c>
      <c r="D4206" s="4" t="s">
        <v>23994</v>
      </c>
      <c r="E4206" s="4" t="s">
        <v>6029</v>
      </c>
      <c r="F4206" s="4" t="s">
        <v>23514</v>
      </c>
      <c r="H4206" s="4" t="s">
        <v>26060</v>
      </c>
      <c r="I4206" s="4" t="s">
        <v>26061</v>
      </c>
    </row>
    <row r="4207" spans="1:9" x14ac:dyDescent="0.2">
      <c r="A4207" s="5">
        <v>305</v>
      </c>
      <c r="B4207" s="80">
        <v>22840471</v>
      </c>
      <c r="C4207" s="4" t="s">
        <v>23779</v>
      </c>
      <c r="D4207" s="4" t="s">
        <v>24044</v>
      </c>
      <c r="E4207" s="4" t="s">
        <v>6029</v>
      </c>
      <c r="F4207" s="4" t="s">
        <v>23514</v>
      </c>
      <c r="H4207" s="4" t="s">
        <v>26060</v>
      </c>
      <c r="I4207" s="4" t="s">
        <v>26062</v>
      </c>
    </row>
    <row r="4208" spans="1:9" x14ac:dyDescent="0.2">
      <c r="A4208" s="5">
        <v>306</v>
      </c>
      <c r="B4208" s="80">
        <v>8094581</v>
      </c>
      <c r="C4208" s="4" t="s">
        <v>23189</v>
      </c>
      <c r="D4208" s="4" t="s">
        <v>24044</v>
      </c>
      <c r="E4208" s="4" t="s">
        <v>6029</v>
      </c>
      <c r="F4208" s="4" t="s">
        <v>23514</v>
      </c>
      <c r="H4208" s="4" t="s">
        <v>26060</v>
      </c>
      <c r="I4208" s="4" t="s">
        <v>26062</v>
      </c>
    </row>
    <row r="4209" spans="1:9" x14ac:dyDescent="0.2">
      <c r="A4209" s="5">
        <v>58</v>
      </c>
      <c r="B4209" s="80">
        <v>-37636974</v>
      </c>
      <c r="C4209" s="4" t="s">
        <v>23189</v>
      </c>
      <c r="D4209" s="4" t="s">
        <v>24008</v>
      </c>
      <c r="E4209" s="4" t="s">
        <v>1737</v>
      </c>
      <c r="F4209" s="4" t="s">
        <v>23515</v>
      </c>
      <c r="G4209" s="4" t="s">
        <v>26063</v>
      </c>
      <c r="H4209" s="4" t="s">
        <v>26064</v>
      </c>
      <c r="I4209" s="4" t="s">
        <v>26065</v>
      </c>
    </row>
    <row r="4210" spans="1:9" x14ac:dyDescent="0.2">
      <c r="A4210" s="5">
        <v>306</v>
      </c>
      <c r="B4210" s="80">
        <v>-27307062</v>
      </c>
      <c r="C4210" s="4" t="s">
        <v>23189</v>
      </c>
      <c r="D4210" s="4" t="s">
        <v>24044</v>
      </c>
      <c r="E4210" s="4" t="s">
        <v>1737</v>
      </c>
      <c r="F4210" s="4" t="s">
        <v>23515</v>
      </c>
      <c r="G4210" s="4" t="s">
        <v>26063</v>
      </c>
      <c r="H4210" s="4" t="s">
        <v>26064</v>
      </c>
      <c r="I4210" s="4" t="s">
        <v>26066</v>
      </c>
    </row>
    <row r="4211" spans="1:9" x14ac:dyDescent="0.2">
      <c r="A4211" s="5">
        <v>32</v>
      </c>
      <c r="B4211" s="80">
        <v>-26746802</v>
      </c>
      <c r="C4211" s="4" t="s">
        <v>23189</v>
      </c>
      <c r="D4211" s="4" t="s">
        <v>24008</v>
      </c>
      <c r="E4211" s="4" t="s">
        <v>1737</v>
      </c>
      <c r="F4211" s="4" t="s">
        <v>23515</v>
      </c>
      <c r="G4211" s="4" t="s">
        <v>26063</v>
      </c>
      <c r="H4211" s="4" t="s">
        <v>26064</v>
      </c>
      <c r="I4211" s="4" t="s">
        <v>26067</v>
      </c>
    </row>
    <row r="4212" spans="1:9" x14ac:dyDescent="0.2">
      <c r="A4212" s="5">
        <v>58</v>
      </c>
      <c r="B4212" s="80">
        <v>-2973235</v>
      </c>
      <c r="C4212" s="4" t="s">
        <v>23189</v>
      </c>
      <c r="D4212" s="4" t="s">
        <v>24008</v>
      </c>
      <c r="E4212" s="4" t="s">
        <v>1737</v>
      </c>
      <c r="F4212" s="4" t="s">
        <v>23515</v>
      </c>
      <c r="G4212" s="4" t="s">
        <v>26063</v>
      </c>
      <c r="H4212" s="4" t="s">
        <v>26064</v>
      </c>
      <c r="I4212" s="4" t="s">
        <v>26067</v>
      </c>
    </row>
    <row r="4213" spans="1:9" x14ac:dyDescent="0.2">
      <c r="A4213" s="5">
        <v>305</v>
      </c>
      <c r="B4213" s="80">
        <v>-2744338</v>
      </c>
      <c r="C4213" s="4" t="s">
        <v>23779</v>
      </c>
      <c r="D4213" s="4" t="s">
        <v>24044</v>
      </c>
      <c r="E4213" s="4" t="s">
        <v>7581</v>
      </c>
      <c r="F4213" s="4" t="s">
        <v>26068</v>
      </c>
      <c r="H4213" s="4" t="s">
        <v>26069</v>
      </c>
      <c r="I4213" s="4" t="s">
        <v>26070</v>
      </c>
    </row>
    <row r="4214" spans="1:9" x14ac:dyDescent="0.2">
      <c r="A4214" s="5">
        <v>306</v>
      </c>
      <c r="B4214" s="80">
        <v>-33870542</v>
      </c>
      <c r="C4214" s="4" t="s">
        <v>23189</v>
      </c>
      <c r="D4214" s="4" t="s">
        <v>24044</v>
      </c>
      <c r="E4214" s="4" t="s">
        <v>7581</v>
      </c>
      <c r="F4214" s="4" t="s">
        <v>26068</v>
      </c>
      <c r="H4214" s="4" t="s">
        <v>26069</v>
      </c>
      <c r="I4214" s="4" t="s">
        <v>26070</v>
      </c>
    </row>
    <row r="4215" spans="1:9" x14ac:dyDescent="0.2">
      <c r="A4215" s="5">
        <v>318</v>
      </c>
      <c r="B4215" s="80">
        <v>-29090075</v>
      </c>
      <c r="C4215" s="4" t="s">
        <v>23779</v>
      </c>
      <c r="D4215" s="4" t="s">
        <v>23990</v>
      </c>
      <c r="E4215" s="4" t="s">
        <v>7587</v>
      </c>
      <c r="F4215" s="4" t="s">
        <v>23516</v>
      </c>
      <c r="H4215" s="4" t="s">
        <v>26071</v>
      </c>
      <c r="I4215" s="4" t="s">
        <v>26072</v>
      </c>
    </row>
    <row r="4216" spans="1:9" x14ac:dyDescent="0.2">
      <c r="A4216" s="5">
        <v>305</v>
      </c>
      <c r="B4216" s="80">
        <v>-2614516</v>
      </c>
      <c r="C4216" s="4" t="s">
        <v>23779</v>
      </c>
      <c r="D4216" s="4" t="s">
        <v>24044</v>
      </c>
      <c r="E4216" s="4" t="s">
        <v>7587</v>
      </c>
      <c r="F4216" s="4" t="s">
        <v>23516</v>
      </c>
      <c r="H4216" s="4" t="s">
        <v>26071</v>
      </c>
      <c r="I4216" s="4" t="s">
        <v>26073</v>
      </c>
    </row>
    <row r="4217" spans="1:9" x14ac:dyDescent="0.2">
      <c r="A4217" s="5">
        <v>306</v>
      </c>
      <c r="B4217" s="80">
        <v>-25534232</v>
      </c>
      <c r="C4217" s="4" t="s">
        <v>23189</v>
      </c>
      <c r="D4217" s="4" t="s">
        <v>24044</v>
      </c>
      <c r="E4217" s="4" t="s">
        <v>7587</v>
      </c>
      <c r="F4217" s="4" t="s">
        <v>23516</v>
      </c>
      <c r="H4217" s="4" t="s">
        <v>26071</v>
      </c>
      <c r="I4217" s="4" t="s">
        <v>26073</v>
      </c>
    </row>
    <row r="4218" spans="1:9" x14ac:dyDescent="0.2">
      <c r="A4218" s="5">
        <v>74</v>
      </c>
      <c r="B4218" s="80">
        <v>-237047</v>
      </c>
      <c r="C4218" s="4" t="s">
        <v>23189</v>
      </c>
      <c r="D4218" s="4" t="s">
        <v>23970</v>
      </c>
      <c r="E4218" s="4" t="s">
        <v>7587</v>
      </c>
      <c r="F4218" s="4" t="s">
        <v>23516</v>
      </c>
      <c r="H4218" s="4" t="s">
        <v>26071</v>
      </c>
      <c r="I4218" s="4" t="s">
        <v>26074</v>
      </c>
    </row>
    <row r="4219" spans="1:9" x14ac:dyDescent="0.2">
      <c r="A4219" s="5">
        <v>120</v>
      </c>
      <c r="B4219" s="80">
        <v>2086731</v>
      </c>
      <c r="C4219" s="4" t="s">
        <v>23189</v>
      </c>
      <c r="D4219" s="4" t="s">
        <v>24185</v>
      </c>
      <c r="E4219" s="4" t="s">
        <v>7587</v>
      </c>
      <c r="F4219" s="4" t="s">
        <v>23516</v>
      </c>
      <c r="H4219" s="4" t="s">
        <v>26071</v>
      </c>
      <c r="I4219" s="4">
        <v>8054997</v>
      </c>
    </row>
    <row r="4220" spans="1:9" x14ac:dyDescent="0.2">
      <c r="A4220" s="5">
        <v>32</v>
      </c>
      <c r="B4220" s="80">
        <v>-2465212</v>
      </c>
      <c r="C4220" s="4" t="s">
        <v>23189</v>
      </c>
      <c r="D4220" s="4" t="s">
        <v>24008</v>
      </c>
      <c r="E4220" s="4" t="s">
        <v>7593</v>
      </c>
      <c r="F4220" s="4" t="s">
        <v>23517</v>
      </c>
      <c r="H4220" s="4" t="s">
        <v>26075</v>
      </c>
      <c r="I4220" s="4" t="s">
        <v>26076</v>
      </c>
    </row>
    <row r="4221" spans="1:9" x14ac:dyDescent="0.2">
      <c r="A4221" s="5">
        <v>58</v>
      </c>
      <c r="B4221" s="80">
        <v>-36256676</v>
      </c>
      <c r="C4221" s="4" t="s">
        <v>23189</v>
      </c>
      <c r="D4221" s="4" t="s">
        <v>24008</v>
      </c>
      <c r="E4221" s="4" t="s">
        <v>7593</v>
      </c>
      <c r="F4221" s="4" t="s">
        <v>23517</v>
      </c>
      <c r="H4221" s="4" t="s">
        <v>26075</v>
      </c>
      <c r="I4221" s="4" t="s">
        <v>26076</v>
      </c>
    </row>
    <row r="4222" spans="1:9" x14ac:dyDescent="0.2">
      <c r="A4222" s="5">
        <v>305</v>
      </c>
      <c r="B4222" s="80">
        <v>-30365143</v>
      </c>
      <c r="C4222" s="4" t="s">
        <v>23779</v>
      </c>
      <c r="D4222" s="4" t="s">
        <v>24044</v>
      </c>
      <c r="E4222" s="4" t="s">
        <v>7593</v>
      </c>
      <c r="F4222" s="4" t="s">
        <v>23517</v>
      </c>
      <c r="H4222" s="4" t="s">
        <v>26075</v>
      </c>
      <c r="I4222" s="4" t="s">
        <v>26077</v>
      </c>
    </row>
    <row r="4223" spans="1:9" x14ac:dyDescent="0.2">
      <c r="A4223" s="5">
        <v>306</v>
      </c>
      <c r="B4223" s="80">
        <v>-28121045</v>
      </c>
      <c r="C4223" s="4" t="s">
        <v>23189</v>
      </c>
      <c r="D4223" s="4" t="s">
        <v>24044</v>
      </c>
      <c r="E4223" s="4" t="s">
        <v>7593</v>
      </c>
      <c r="F4223" s="4" t="s">
        <v>23517</v>
      </c>
      <c r="H4223" s="4" t="s">
        <v>26075</v>
      </c>
      <c r="I4223" s="4" t="s">
        <v>26077</v>
      </c>
    </row>
    <row r="4224" spans="1:9" x14ac:dyDescent="0.2">
      <c r="A4224" s="5">
        <v>58</v>
      </c>
      <c r="B4224" s="80">
        <v>-24690623</v>
      </c>
      <c r="C4224" s="4" t="s">
        <v>23189</v>
      </c>
      <c r="D4224" s="4" t="s">
        <v>24008</v>
      </c>
      <c r="E4224" s="4" t="s">
        <v>7596</v>
      </c>
      <c r="F4224" s="4" t="s">
        <v>23518</v>
      </c>
      <c r="H4224" s="4" t="s">
        <v>26078</v>
      </c>
      <c r="I4224" s="4" t="s">
        <v>26079</v>
      </c>
    </row>
    <row r="4225" spans="1:9" x14ac:dyDescent="0.2">
      <c r="A4225" s="5">
        <v>58</v>
      </c>
      <c r="B4225" s="80">
        <v>-20450363</v>
      </c>
      <c r="C4225" s="4" t="s">
        <v>23189</v>
      </c>
      <c r="D4225" s="4" t="s">
        <v>24008</v>
      </c>
      <c r="E4225" s="4" t="s">
        <v>7599</v>
      </c>
      <c r="F4225" s="4" t="s">
        <v>23519</v>
      </c>
      <c r="G4225" s="4" t="s">
        <v>26080</v>
      </c>
      <c r="H4225" s="4" t="s">
        <v>26081</v>
      </c>
      <c r="I4225" s="4" t="s">
        <v>26082</v>
      </c>
    </row>
    <row r="4226" spans="1:9" x14ac:dyDescent="0.2">
      <c r="A4226" s="5">
        <v>313</v>
      </c>
      <c r="B4226" s="80">
        <v>-22683794</v>
      </c>
      <c r="C4226" s="4" t="s">
        <v>23779</v>
      </c>
      <c r="D4226" s="4" t="s">
        <v>23968</v>
      </c>
      <c r="E4226" s="4" t="s">
        <v>7599</v>
      </c>
      <c r="F4226" s="4" t="s">
        <v>23519</v>
      </c>
      <c r="G4226" s="4" t="s">
        <v>26080</v>
      </c>
      <c r="H4226" s="4" t="s">
        <v>26081</v>
      </c>
      <c r="I4226" s="4" t="s">
        <v>26083</v>
      </c>
    </row>
    <row r="4227" spans="1:9" x14ac:dyDescent="0.2">
      <c r="A4227" s="5">
        <v>313</v>
      </c>
      <c r="B4227" s="80">
        <v>-25704026</v>
      </c>
      <c r="C4227" s="4" t="s">
        <v>23779</v>
      </c>
      <c r="D4227" s="4" t="s">
        <v>23968</v>
      </c>
      <c r="E4227" s="4" t="s">
        <v>7599</v>
      </c>
      <c r="F4227" s="4" t="s">
        <v>23519</v>
      </c>
      <c r="G4227" s="4" t="s">
        <v>26080</v>
      </c>
      <c r="H4227" s="4" t="s">
        <v>26081</v>
      </c>
      <c r="I4227" s="4" t="s">
        <v>26084</v>
      </c>
    </row>
    <row r="4228" spans="1:9" x14ac:dyDescent="0.2">
      <c r="A4228" s="5">
        <v>124</v>
      </c>
      <c r="B4228" s="80">
        <v>23736722</v>
      </c>
      <c r="C4228" s="4" t="s">
        <v>23779</v>
      </c>
      <c r="D4228" s="4" t="s">
        <v>23983</v>
      </c>
      <c r="E4228" s="4" t="s">
        <v>1726</v>
      </c>
      <c r="F4228" s="4" t="s">
        <v>23520</v>
      </c>
      <c r="H4228" s="4" t="s">
        <v>26085</v>
      </c>
      <c r="I4228" s="4" t="s">
        <v>26086</v>
      </c>
    </row>
    <row r="4229" spans="1:9" x14ac:dyDescent="0.2">
      <c r="A4229" s="5">
        <v>313</v>
      </c>
      <c r="B4229" s="80">
        <v>-24744864</v>
      </c>
      <c r="C4229" s="4" t="s">
        <v>23779</v>
      </c>
      <c r="D4229" s="4" t="s">
        <v>23968</v>
      </c>
      <c r="E4229" s="4" t="s">
        <v>7612</v>
      </c>
      <c r="F4229" s="4" t="s">
        <v>23521</v>
      </c>
      <c r="H4229" s="4" t="s">
        <v>26087</v>
      </c>
      <c r="I4229" s="4" t="s">
        <v>26088</v>
      </c>
    </row>
    <row r="4230" spans="1:9" x14ac:dyDescent="0.2">
      <c r="A4230" s="5">
        <v>319</v>
      </c>
      <c r="B4230" s="80">
        <v>-20526612</v>
      </c>
      <c r="C4230" s="4" t="s">
        <v>23779</v>
      </c>
      <c r="D4230" s="4" t="s">
        <v>23965</v>
      </c>
      <c r="E4230" s="4" t="s">
        <v>7615</v>
      </c>
      <c r="F4230" s="4" t="s">
        <v>23522</v>
      </c>
      <c r="G4230" s="4" t="s">
        <v>26089</v>
      </c>
      <c r="H4230" s="4" t="s">
        <v>26090</v>
      </c>
      <c r="I4230" s="4" t="s">
        <v>26091</v>
      </c>
    </row>
    <row r="4231" spans="1:9" x14ac:dyDescent="0.2">
      <c r="A4231" s="5">
        <v>306</v>
      </c>
      <c r="B4231" s="80">
        <v>-20504308</v>
      </c>
      <c r="C4231" s="4" t="s">
        <v>23189</v>
      </c>
      <c r="D4231" s="4" t="s">
        <v>24044</v>
      </c>
      <c r="E4231" s="4" t="s">
        <v>7615</v>
      </c>
      <c r="F4231" s="4" t="s">
        <v>23522</v>
      </c>
      <c r="G4231" s="4" t="s">
        <v>26089</v>
      </c>
      <c r="H4231" s="4" t="s">
        <v>26090</v>
      </c>
      <c r="I4231" s="4" t="s">
        <v>26092</v>
      </c>
    </row>
    <row r="4232" spans="1:9" x14ac:dyDescent="0.2">
      <c r="A4232" s="5">
        <v>183</v>
      </c>
      <c r="B4232" s="80">
        <v>-21126752</v>
      </c>
      <c r="C4232" s="4" t="s">
        <v>23779</v>
      </c>
      <c r="D4232" s="4" t="s">
        <v>23960</v>
      </c>
      <c r="E4232" s="4" t="s">
        <v>7615</v>
      </c>
      <c r="F4232" s="4" t="s">
        <v>23522</v>
      </c>
      <c r="G4232" s="4" t="s">
        <v>26089</v>
      </c>
      <c r="H4232" s="4" t="s">
        <v>26090</v>
      </c>
      <c r="I4232" s="4" t="s">
        <v>26093</v>
      </c>
    </row>
    <row r="4233" spans="1:9" x14ac:dyDescent="0.2">
      <c r="A4233" s="5">
        <v>174</v>
      </c>
      <c r="B4233" s="80">
        <v>-20936682</v>
      </c>
      <c r="C4233" s="4" t="s">
        <v>23779</v>
      </c>
      <c r="D4233" s="4" t="s">
        <v>23974</v>
      </c>
      <c r="E4233" s="4" t="s">
        <v>7621</v>
      </c>
      <c r="F4233" s="4" t="s">
        <v>23523</v>
      </c>
      <c r="G4233" s="4" t="s">
        <v>26094</v>
      </c>
      <c r="H4233" s="4" t="s">
        <v>26095</v>
      </c>
      <c r="I4233" s="4" t="s">
        <v>26096</v>
      </c>
    </row>
    <row r="4234" spans="1:9" x14ac:dyDescent="0.2">
      <c r="A4234" s="5">
        <v>319</v>
      </c>
      <c r="B4234" s="80">
        <v>-24424021</v>
      </c>
      <c r="C4234" s="4" t="s">
        <v>23779</v>
      </c>
      <c r="D4234" s="4" t="s">
        <v>23965</v>
      </c>
      <c r="E4234" s="4" t="s">
        <v>7621</v>
      </c>
      <c r="F4234" s="4" t="s">
        <v>23523</v>
      </c>
      <c r="G4234" s="4" t="s">
        <v>26094</v>
      </c>
      <c r="H4234" s="4" t="s">
        <v>26095</v>
      </c>
      <c r="I4234" s="4" t="s">
        <v>26096</v>
      </c>
    </row>
    <row r="4235" spans="1:9" x14ac:dyDescent="0.2">
      <c r="A4235" s="5">
        <v>174</v>
      </c>
      <c r="B4235" s="80">
        <v>-21591513</v>
      </c>
      <c r="C4235" s="4" t="s">
        <v>23779</v>
      </c>
      <c r="D4235" s="4" t="s">
        <v>23974</v>
      </c>
      <c r="E4235" s="4" t="s">
        <v>7621</v>
      </c>
      <c r="F4235" s="4" t="s">
        <v>23523</v>
      </c>
      <c r="G4235" s="4" t="s">
        <v>26094</v>
      </c>
      <c r="H4235" s="4" t="s">
        <v>26095</v>
      </c>
      <c r="I4235" s="4" t="s">
        <v>26097</v>
      </c>
    </row>
    <row r="4236" spans="1:9" x14ac:dyDescent="0.2">
      <c r="A4236" s="5">
        <v>319</v>
      </c>
      <c r="B4236" s="80">
        <v>-2928888</v>
      </c>
      <c r="C4236" s="4" t="s">
        <v>23779</v>
      </c>
      <c r="D4236" s="4" t="s">
        <v>23965</v>
      </c>
      <c r="E4236" s="4" t="s">
        <v>7621</v>
      </c>
      <c r="F4236" s="4" t="s">
        <v>23523</v>
      </c>
      <c r="G4236" s="4" t="s">
        <v>26094</v>
      </c>
      <c r="H4236" s="4" t="s">
        <v>26095</v>
      </c>
      <c r="I4236" s="4" t="s">
        <v>26097</v>
      </c>
    </row>
    <row r="4237" spans="1:9" x14ac:dyDescent="0.2">
      <c r="A4237" s="5">
        <v>311</v>
      </c>
      <c r="B4237" s="80">
        <v>-34313705</v>
      </c>
      <c r="C4237" s="4" t="s">
        <v>23779</v>
      </c>
      <c r="D4237" s="4" t="s">
        <v>23960</v>
      </c>
      <c r="E4237" s="4" t="s">
        <v>7621</v>
      </c>
      <c r="F4237" s="4" t="s">
        <v>23523</v>
      </c>
      <c r="G4237" s="4" t="s">
        <v>26094</v>
      </c>
      <c r="H4237" s="4" t="s">
        <v>26095</v>
      </c>
      <c r="I4237" s="4" t="s">
        <v>26098</v>
      </c>
    </row>
    <row r="4238" spans="1:9" x14ac:dyDescent="0.2">
      <c r="A4238" s="5">
        <v>312</v>
      </c>
      <c r="B4238" s="80">
        <v>-26018367</v>
      </c>
      <c r="C4238" s="4" t="s">
        <v>23779</v>
      </c>
      <c r="D4238" s="4" t="s">
        <v>23988</v>
      </c>
      <c r="E4238" s="4" t="s">
        <v>7621</v>
      </c>
      <c r="F4238" s="4" t="s">
        <v>23523</v>
      </c>
      <c r="G4238" s="4" t="s">
        <v>26094</v>
      </c>
      <c r="H4238" s="4" t="s">
        <v>26095</v>
      </c>
      <c r="I4238" s="4" t="s">
        <v>26098</v>
      </c>
    </row>
    <row r="4239" spans="1:9" x14ac:dyDescent="0.2">
      <c r="A4239" s="5">
        <v>313</v>
      </c>
      <c r="B4239" s="80">
        <v>-38176203</v>
      </c>
      <c r="C4239" s="4" t="s">
        <v>23779</v>
      </c>
      <c r="D4239" s="4" t="s">
        <v>23968</v>
      </c>
      <c r="E4239" s="4" t="s">
        <v>7621</v>
      </c>
      <c r="F4239" s="4" t="s">
        <v>23523</v>
      </c>
      <c r="G4239" s="4" t="s">
        <v>26094</v>
      </c>
      <c r="H4239" s="4" t="s">
        <v>26095</v>
      </c>
      <c r="I4239" s="4" t="s">
        <v>26098</v>
      </c>
    </row>
    <row r="4240" spans="1:9" x14ac:dyDescent="0.2">
      <c r="A4240" s="5">
        <v>311</v>
      </c>
      <c r="B4240" s="80">
        <v>-29264123</v>
      </c>
      <c r="C4240" s="4" t="s">
        <v>23779</v>
      </c>
      <c r="D4240" s="4" t="s">
        <v>23960</v>
      </c>
      <c r="E4240" s="4" t="s">
        <v>7621</v>
      </c>
      <c r="F4240" s="4" t="s">
        <v>23523</v>
      </c>
      <c r="G4240" s="4" t="s">
        <v>26094</v>
      </c>
      <c r="H4240" s="4" t="s">
        <v>26095</v>
      </c>
      <c r="I4240" s="4" t="s">
        <v>26099</v>
      </c>
    </row>
    <row r="4241" spans="1:9" x14ac:dyDescent="0.2">
      <c r="A4241" s="5">
        <v>312</v>
      </c>
      <c r="B4241" s="80">
        <v>-23237238</v>
      </c>
      <c r="C4241" s="4" t="s">
        <v>23779</v>
      </c>
      <c r="D4241" s="4" t="s">
        <v>23988</v>
      </c>
      <c r="E4241" s="4" t="s">
        <v>7621</v>
      </c>
      <c r="F4241" s="4" t="s">
        <v>23523</v>
      </c>
      <c r="G4241" s="4" t="s">
        <v>26094</v>
      </c>
      <c r="H4241" s="4" t="s">
        <v>26095</v>
      </c>
      <c r="I4241" s="4" t="s">
        <v>26099</v>
      </c>
    </row>
    <row r="4242" spans="1:9" x14ac:dyDescent="0.2">
      <c r="A4242" s="5">
        <v>313</v>
      </c>
      <c r="B4242" s="80">
        <v>-34064064</v>
      </c>
      <c r="C4242" s="4" t="s">
        <v>23779</v>
      </c>
      <c r="D4242" s="4" t="s">
        <v>23968</v>
      </c>
      <c r="E4242" s="4" t="s">
        <v>7621</v>
      </c>
      <c r="F4242" s="4" t="s">
        <v>23523</v>
      </c>
      <c r="G4242" s="4" t="s">
        <v>26094</v>
      </c>
      <c r="H4242" s="4" t="s">
        <v>26095</v>
      </c>
      <c r="I4242" s="4" t="s">
        <v>26099</v>
      </c>
    </row>
    <row r="4243" spans="1:9" x14ac:dyDescent="0.2">
      <c r="A4243" s="5">
        <v>74</v>
      </c>
      <c r="B4243" s="80">
        <v>-267367</v>
      </c>
      <c r="C4243" s="4" t="s">
        <v>23189</v>
      </c>
      <c r="D4243" s="4" t="s">
        <v>23970</v>
      </c>
      <c r="E4243" s="4" t="s">
        <v>7621</v>
      </c>
      <c r="F4243" s="4" t="s">
        <v>23523</v>
      </c>
      <c r="G4243" s="4" t="s">
        <v>26094</v>
      </c>
      <c r="H4243" s="4" t="s">
        <v>26095</v>
      </c>
      <c r="I4243" s="4" t="s">
        <v>26100</v>
      </c>
    </row>
    <row r="4244" spans="1:9" x14ac:dyDescent="0.2">
      <c r="A4244" s="5">
        <v>123</v>
      </c>
      <c r="B4244" s="80">
        <v>-3071318</v>
      </c>
      <c r="C4244" s="4" t="s">
        <v>23779</v>
      </c>
      <c r="D4244" s="4" t="s">
        <v>23983</v>
      </c>
      <c r="E4244" s="4" t="s">
        <v>7621</v>
      </c>
      <c r="F4244" s="4" t="s">
        <v>23523</v>
      </c>
      <c r="G4244" s="4" t="s">
        <v>26094</v>
      </c>
      <c r="H4244" s="4" t="s">
        <v>26095</v>
      </c>
      <c r="I4244" s="4" t="s">
        <v>26100</v>
      </c>
    </row>
    <row r="4245" spans="1:9" x14ac:dyDescent="0.2">
      <c r="A4245" s="5">
        <v>124</v>
      </c>
      <c r="B4245" s="80">
        <v>-8591875</v>
      </c>
      <c r="C4245" s="4" t="s">
        <v>23779</v>
      </c>
      <c r="D4245" s="4" t="s">
        <v>23983</v>
      </c>
      <c r="E4245" s="4" t="s">
        <v>7621</v>
      </c>
      <c r="F4245" s="4" t="s">
        <v>23523</v>
      </c>
      <c r="G4245" s="4" t="s">
        <v>26094</v>
      </c>
      <c r="H4245" s="4" t="s">
        <v>26095</v>
      </c>
      <c r="I4245" s="4" t="s">
        <v>26100</v>
      </c>
    </row>
    <row r="4246" spans="1:9" x14ac:dyDescent="0.2">
      <c r="A4246" s="5">
        <v>322</v>
      </c>
      <c r="B4246" s="80">
        <v>-20562267</v>
      </c>
      <c r="C4246" s="4" t="s">
        <v>23779</v>
      </c>
      <c r="D4246" s="4" t="s">
        <v>23990</v>
      </c>
      <c r="E4246" s="4" t="s">
        <v>7621</v>
      </c>
      <c r="F4246" s="4" t="s">
        <v>23523</v>
      </c>
      <c r="G4246" s="4" t="s">
        <v>26094</v>
      </c>
      <c r="H4246" s="4" t="s">
        <v>26095</v>
      </c>
      <c r="I4246" s="4" t="s">
        <v>26100</v>
      </c>
    </row>
    <row r="4247" spans="1:9" x14ac:dyDescent="0.2">
      <c r="A4247" s="5">
        <v>146</v>
      </c>
      <c r="B4247" s="80">
        <v>-21365538</v>
      </c>
      <c r="C4247" s="4" t="s">
        <v>23779</v>
      </c>
      <c r="D4247" s="4" t="s">
        <v>23994</v>
      </c>
      <c r="E4247" s="4" t="s">
        <v>7621</v>
      </c>
      <c r="F4247" s="4" t="s">
        <v>23523</v>
      </c>
      <c r="G4247" s="4" t="s">
        <v>26094</v>
      </c>
      <c r="H4247" s="4" t="s">
        <v>26095</v>
      </c>
      <c r="I4247" s="4" t="s">
        <v>26101</v>
      </c>
    </row>
    <row r="4248" spans="1:9" x14ac:dyDescent="0.2">
      <c r="A4248" s="5">
        <v>305</v>
      </c>
      <c r="B4248" s="80">
        <v>-23152466</v>
      </c>
      <c r="C4248" s="4" t="s">
        <v>23779</v>
      </c>
      <c r="D4248" s="4" t="s">
        <v>24044</v>
      </c>
      <c r="E4248" s="4" t="s">
        <v>7624</v>
      </c>
      <c r="F4248" s="4" t="s">
        <v>23524</v>
      </c>
      <c r="H4248" s="4" t="s">
        <v>26102</v>
      </c>
      <c r="I4248" s="4" t="s">
        <v>26103</v>
      </c>
    </row>
    <row r="4249" spans="1:9" x14ac:dyDescent="0.2">
      <c r="A4249" s="5">
        <v>306</v>
      </c>
      <c r="B4249" s="80">
        <v>-24567347</v>
      </c>
      <c r="C4249" s="4" t="s">
        <v>23189</v>
      </c>
      <c r="D4249" s="4" t="s">
        <v>24044</v>
      </c>
      <c r="E4249" s="4" t="s">
        <v>7624</v>
      </c>
      <c r="F4249" s="4" t="s">
        <v>23524</v>
      </c>
      <c r="H4249" s="4" t="s">
        <v>26102</v>
      </c>
      <c r="I4249" s="4" t="s">
        <v>26103</v>
      </c>
    </row>
    <row r="4250" spans="1:9" x14ac:dyDescent="0.2">
      <c r="A4250" s="5">
        <v>32</v>
      </c>
      <c r="B4250" s="80">
        <v>-24223018</v>
      </c>
      <c r="C4250" s="4" t="s">
        <v>23189</v>
      </c>
      <c r="D4250" s="4" t="s">
        <v>24008</v>
      </c>
      <c r="E4250" s="4" t="s">
        <v>7624</v>
      </c>
      <c r="F4250" s="4" t="s">
        <v>23524</v>
      </c>
      <c r="H4250" s="4" t="s">
        <v>26102</v>
      </c>
      <c r="I4250" s="4" t="s">
        <v>26104</v>
      </c>
    </row>
    <row r="4251" spans="1:9" x14ac:dyDescent="0.2">
      <c r="A4251" s="5">
        <v>58</v>
      </c>
      <c r="B4251" s="80">
        <v>-20432734</v>
      </c>
      <c r="C4251" s="4" t="s">
        <v>23189</v>
      </c>
      <c r="D4251" s="4" t="s">
        <v>24008</v>
      </c>
      <c r="E4251" s="4" t="s">
        <v>7624</v>
      </c>
      <c r="F4251" s="4" t="s">
        <v>23524</v>
      </c>
      <c r="H4251" s="4" t="s">
        <v>26102</v>
      </c>
      <c r="I4251" s="4" t="s">
        <v>26104</v>
      </c>
    </row>
    <row r="4252" spans="1:9" x14ac:dyDescent="0.2">
      <c r="A4252" s="5">
        <v>173</v>
      </c>
      <c r="B4252" s="80">
        <v>-52921343</v>
      </c>
      <c r="C4252" s="4" t="s">
        <v>23779</v>
      </c>
      <c r="D4252" s="4" t="s">
        <v>23974</v>
      </c>
      <c r="E4252" s="4" t="s">
        <v>7637</v>
      </c>
      <c r="F4252" s="4" t="s">
        <v>23525</v>
      </c>
      <c r="H4252" s="4" t="s">
        <v>26105</v>
      </c>
      <c r="I4252" s="4" t="s">
        <v>26106</v>
      </c>
    </row>
    <row r="4253" spans="1:9" x14ac:dyDescent="0.2">
      <c r="A4253" s="5">
        <v>317</v>
      </c>
      <c r="B4253" s="80">
        <v>-47472467</v>
      </c>
      <c r="C4253" s="4" t="s">
        <v>23779</v>
      </c>
      <c r="D4253" s="4" t="s">
        <v>23965</v>
      </c>
      <c r="E4253" s="4" t="s">
        <v>7637</v>
      </c>
      <c r="F4253" s="4" t="s">
        <v>23525</v>
      </c>
      <c r="H4253" s="4" t="s">
        <v>26105</v>
      </c>
      <c r="I4253" s="4" t="s">
        <v>26106</v>
      </c>
    </row>
    <row r="4254" spans="1:9" x14ac:dyDescent="0.2">
      <c r="A4254" s="5">
        <v>61</v>
      </c>
      <c r="B4254" s="80">
        <v>-12975535</v>
      </c>
      <c r="C4254" s="4" t="s">
        <v>23189</v>
      </c>
      <c r="D4254" s="4" t="s">
        <v>23968</v>
      </c>
      <c r="E4254" s="4" t="s">
        <v>7637</v>
      </c>
      <c r="F4254" s="4" t="s">
        <v>23525</v>
      </c>
      <c r="H4254" s="4" t="s">
        <v>26105</v>
      </c>
      <c r="I4254" s="4" t="s">
        <v>26107</v>
      </c>
    </row>
    <row r="4255" spans="1:9" x14ac:dyDescent="0.2">
      <c r="A4255" s="5">
        <v>314</v>
      </c>
      <c r="B4255" s="80">
        <v>33155172</v>
      </c>
      <c r="C4255" s="4" t="s">
        <v>23779</v>
      </c>
      <c r="D4255" s="4" t="s">
        <v>23960</v>
      </c>
      <c r="E4255" s="4" t="s">
        <v>7640</v>
      </c>
      <c r="F4255" s="4" t="s">
        <v>23526</v>
      </c>
      <c r="G4255" s="4" t="s">
        <v>26108</v>
      </c>
      <c r="H4255" s="4" t="s">
        <v>26109</v>
      </c>
      <c r="I4255" s="4" t="s">
        <v>26110</v>
      </c>
    </row>
    <row r="4256" spans="1:9" x14ac:dyDescent="0.2">
      <c r="A4256" s="5">
        <v>314</v>
      </c>
      <c r="B4256" s="80">
        <v>26017566</v>
      </c>
      <c r="C4256" s="4" t="s">
        <v>23779</v>
      </c>
      <c r="D4256" s="4" t="s">
        <v>23960</v>
      </c>
      <c r="E4256" s="4" t="s">
        <v>7643</v>
      </c>
      <c r="F4256" s="4" t="s">
        <v>23527</v>
      </c>
      <c r="H4256" s="4" t="s">
        <v>26111</v>
      </c>
      <c r="I4256" s="4" t="s">
        <v>26112</v>
      </c>
    </row>
    <row r="4257" spans="1:9" x14ac:dyDescent="0.2">
      <c r="A4257" s="5">
        <v>314</v>
      </c>
      <c r="B4257" s="80">
        <v>2283288</v>
      </c>
      <c r="C4257" s="4" t="s">
        <v>23779</v>
      </c>
      <c r="D4257" s="4" t="s">
        <v>23960</v>
      </c>
      <c r="E4257" s="4" t="s">
        <v>7643</v>
      </c>
      <c r="F4257" s="4" t="s">
        <v>23527</v>
      </c>
      <c r="H4257" s="4" t="s">
        <v>26111</v>
      </c>
      <c r="I4257" s="4" t="s">
        <v>26113</v>
      </c>
    </row>
    <row r="4258" spans="1:9" x14ac:dyDescent="0.2">
      <c r="A4258" s="5">
        <v>306</v>
      </c>
      <c r="B4258" s="80">
        <v>-22089846</v>
      </c>
      <c r="C4258" s="4" t="s">
        <v>23189</v>
      </c>
      <c r="D4258" s="4" t="s">
        <v>24044</v>
      </c>
      <c r="E4258" s="4" t="s">
        <v>7643</v>
      </c>
      <c r="F4258" s="4" t="s">
        <v>23527</v>
      </c>
      <c r="H4258" s="4" t="s">
        <v>26111</v>
      </c>
      <c r="I4258" s="4" t="s">
        <v>26114</v>
      </c>
    </row>
    <row r="4259" spans="1:9" x14ac:dyDescent="0.2">
      <c r="A4259" s="5">
        <v>74</v>
      </c>
      <c r="B4259" s="80">
        <v>-216292</v>
      </c>
      <c r="C4259" s="4" t="s">
        <v>23189</v>
      </c>
      <c r="D4259" s="4" t="s">
        <v>23970</v>
      </c>
      <c r="E4259" s="4" t="s">
        <v>7643</v>
      </c>
      <c r="F4259" s="4" t="s">
        <v>23527</v>
      </c>
      <c r="H4259" s="4" t="s">
        <v>26111</v>
      </c>
      <c r="I4259" s="4" t="s">
        <v>26115</v>
      </c>
    </row>
    <row r="4260" spans="1:9" x14ac:dyDescent="0.2">
      <c r="A4260" s="5">
        <v>126</v>
      </c>
      <c r="B4260" s="80">
        <v>50274166</v>
      </c>
      <c r="C4260" s="4" t="s">
        <v>23779</v>
      </c>
      <c r="D4260" s="4" t="s">
        <v>23960</v>
      </c>
      <c r="E4260" s="4" t="s">
        <v>7646</v>
      </c>
      <c r="F4260" s="4" t="s">
        <v>23528</v>
      </c>
      <c r="G4260" s="4" t="s">
        <v>26116</v>
      </c>
      <c r="H4260" s="4" t="s">
        <v>26117</v>
      </c>
      <c r="I4260" s="4" t="s">
        <v>26118</v>
      </c>
    </row>
    <row r="4261" spans="1:9" x14ac:dyDescent="0.2">
      <c r="A4261" s="5">
        <v>173</v>
      </c>
      <c r="B4261" s="80">
        <v>3925123</v>
      </c>
      <c r="C4261" s="4" t="s">
        <v>23779</v>
      </c>
      <c r="D4261" s="4" t="s">
        <v>23974</v>
      </c>
      <c r="E4261" s="4" t="s">
        <v>7646</v>
      </c>
      <c r="F4261" s="4" t="s">
        <v>23528</v>
      </c>
      <c r="G4261" s="4" t="s">
        <v>26116</v>
      </c>
      <c r="H4261" s="4" t="s">
        <v>26117</v>
      </c>
      <c r="I4261" s="4" t="s">
        <v>26118</v>
      </c>
    </row>
    <row r="4262" spans="1:9" x14ac:dyDescent="0.2">
      <c r="A4262" s="5">
        <v>319</v>
      </c>
      <c r="B4262" s="80">
        <v>28268502</v>
      </c>
      <c r="C4262" s="4" t="s">
        <v>23779</v>
      </c>
      <c r="D4262" s="4" t="s">
        <v>23965</v>
      </c>
      <c r="E4262" s="4" t="s">
        <v>7646</v>
      </c>
      <c r="F4262" s="4" t="s">
        <v>23528</v>
      </c>
      <c r="G4262" s="4" t="s">
        <v>26116</v>
      </c>
      <c r="H4262" s="4" t="s">
        <v>26117</v>
      </c>
      <c r="I4262" s="4" t="s">
        <v>26118</v>
      </c>
    </row>
    <row r="4263" spans="1:9" x14ac:dyDescent="0.2">
      <c r="A4263" s="5">
        <v>60</v>
      </c>
      <c r="B4263" s="80">
        <v>32184422</v>
      </c>
      <c r="C4263" s="4" t="s">
        <v>23189</v>
      </c>
      <c r="D4263" s="4" t="s">
        <v>23960</v>
      </c>
      <c r="E4263" s="4" t="s">
        <v>7646</v>
      </c>
      <c r="F4263" s="4" t="s">
        <v>23528</v>
      </c>
      <c r="G4263" s="4" t="s">
        <v>26116</v>
      </c>
      <c r="H4263" s="4" t="s">
        <v>26117</v>
      </c>
      <c r="I4263" s="4" t="s">
        <v>26119</v>
      </c>
    </row>
    <row r="4264" spans="1:9" x14ac:dyDescent="0.2">
      <c r="A4264" s="5">
        <v>183</v>
      </c>
      <c r="B4264" s="80">
        <v>20903928</v>
      </c>
      <c r="C4264" s="4" t="s">
        <v>23779</v>
      </c>
      <c r="D4264" s="4" t="s">
        <v>23960</v>
      </c>
      <c r="E4264" s="4" t="s">
        <v>7646</v>
      </c>
      <c r="F4264" s="4" t="s">
        <v>23528</v>
      </c>
      <c r="G4264" s="4" t="s">
        <v>26116</v>
      </c>
      <c r="H4264" s="4" t="s">
        <v>26117</v>
      </c>
      <c r="I4264" s="4" t="s">
        <v>26119</v>
      </c>
    </row>
    <row r="4265" spans="1:9" x14ac:dyDescent="0.2">
      <c r="A4265" s="5">
        <v>306</v>
      </c>
      <c r="B4265" s="80">
        <v>49505754</v>
      </c>
      <c r="C4265" s="4" t="s">
        <v>23189</v>
      </c>
      <c r="D4265" s="4" t="s">
        <v>24044</v>
      </c>
      <c r="E4265" s="4" t="s">
        <v>7646</v>
      </c>
      <c r="F4265" s="4" t="s">
        <v>23528</v>
      </c>
      <c r="G4265" s="4" t="s">
        <v>26116</v>
      </c>
      <c r="H4265" s="4" t="s">
        <v>26117</v>
      </c>
      <c r="I4265" s="4" t="s">
        <v>26119</v>
      </c>
    </row>
    <row r="4266" spans="1:9" x14ac:dyDescent="0.2">
      <c r="A4266" s="5">
        <v>311</v>
      </c>
      <c r="B4266" s="80">
        <v>491105</v>
      </c>
      <c r="C4266" s="4" t="s">
        <v>23779</v>
      </c>
      <c r="D4266" s="4" t="s">
        <v>23960</v>
      </c>
      <c r="E4266" s="4" t="s">
        <v>7646</v>
      </c>
      <c r="F4266" s="4" t="s">
        <v>23528</v>
      </c>
      <c r="G4266" s="4" t="s">
        <v>26116</v>
      </c>
      <c r="H4266" s="4" t="s">
        <v>26117</v>
      </c>
      <c r="I4266" s="4" t="s">
        <v>26119</v>
      </c>
    </row>
    <row r="4267" spans="1:9" x14ac:dyDescent="0.2">
      <c r="A4267" s="5">
        <v>313</v>
      </c>
      <c r="B4267" s="80">
        <v>29348643</v>
      </c>
      <c r="C4267" s="4" t="s">
        <v>23779</v>
      </c>
      <c r="D4267" s="4" t="s">
        <v>23968</v>
      </c>
      <c r="E4267" s="4" t="s">
        <v>7646</v>
      </c>
      <c r="F4267" s="4" t="s">
        <v>23528</v>
      </c>
      <c r="G4267" s="4" t="s">
        <v>26116</v>
      </c>
      <c r="H4267" s="4" t="s">
        <v>26117</v>
      </c>
      <c r="I4267" s="4" t="s">
        <v>26119</v>
      </c>
    </row>
    <row r="4268" spans="1:9" x14ac:dyDescent="0.2">
      <c r="A4268" s="5">
        <v>314</v>
      </c>
      <c r="B4268" s="80">
        <v>-67957997</v>
      </c>
      <c r="C4268" s="4" t="s">
        <v>23779</v>
      </c>
      <c r="D4268" s="4" t="s">
        <v>23960</v>
      </c>
      <c r="E4268" s="4" t="s">
        <v>7646</v>
      </c>
      <c r="F4268" s="4" t="s">
        <v>23528</v>
      </c>
      <c r="G4268" s="4" t="s">
        <v>26116</v>
      </c>
      <c r="H4268" s="4" t="s">
        <v>26117</v>
      </c>
      <c r="I4268" s="4" t="s">
        <v>26119</v>
      </c>
    </row>
    <row r="4269" spans="1:9" x14ac:dyDescent="0.2">
      <c r="A4269" s="5">
        <v>311</v>
      </c>
      <c r="B4269" s="80">
        <v>2395136</v>
      </c>
      <c r="C4269" s="4" t="s">
        <v>23779</v>
      </c>
      <c r="D4269" s="4" t="s">
        <v>23960</v>
      </c>
      <c r="E4269" s="4" t="s">
        <v>7646</v>
      </c>
      <c r="F4269" s="4" t="s">
        <v>23528</v>
      </c>
      <c r="G4269" s="4" t="s">
        <v>26116</v>
      </c>
      <c r="H4269" s="4" t="s">
        <v>26117</v>
      </c>
      <c r="I4269" s="4" t="s">
        <v>26120</v>
      </c>
    </row>
    <row r="4270" spans="1:9" x14ac:dyDescent="0.2">
      <c r="A4270" s="5">
        <v>314</v>
      </c>
      <c r="B4270" s="80">
        <v>-9748289</v>
      </c>
      <c r="C4270" s="4" t="s">
        <v>23779</v>
      </c>
      <c r="D4270" s="4" t="s">
        <v>23960</v>
      </c>
      <c r="E4270" s="4" t="s">
        <v>7646</v>
      </c>
      <c r="F4270" s="4" t="s">
        <v>23528</v>
      </c>
      <c r="G4270" s="4" t="s">
        <v>26116</v>
      </c>
      <c r="H4270" s="4" t="s">
        <v>26117</v>
      </c>
      <c r="I4270" s="4" t="s">
        <v>26120</v>
      </c>
    </row>
    <row r="4271" spans="1:9" x14ac:dyDescent="0.2">
      <c r="A4271" s="5">
        <v>124</v>
      </c>
      <c r="B4271" s="80">
        <v>21019042</v>
      </c>
      <c r="C4271" s="4" t="s">
        <v>23779</v>
      </c>
      <c r="D4271" s="4" t="s">
        <v>23983</v>
      </c>
      <c r="E4271" s="4" t="s">
        <v>7646</v>
      </c>
      <c r="F4271" s="4" t="s">
        <v>23528</v>
      </c>
      <c r="G4271" s="4" t="s">
        <v>26116</v>
      </c>
      <c r="H4271" s="4" t="s">
        <v>26117</v>
      </c>
      <c r="I4271" s="4" t="s">
        <v>26121</v>
      </c>
    </row>
    <row r="4272" spans="1:9" x14ac:dyDescent="0.2">
      <c r="A4272" s="5">
        <v>160</v>
      </c>
      <c r="B4272" s="80">
        <v>23620806</v>
      </c>
      <c r="C4272" s="4" t="s">
        <v>23189</v>
      </c>
      <c r="D4272" s="4" t="s">
        <v>23965</v>
      </c>
      <c r="E4272" s="4" t="s">
        <v>7646</v>
      </c>
      <c r="F4272" s="4" t="s">
        <v>23528</v>
      </c>
      <c r="G4272" s="4" t="s">
        <v>26116</v>
      </c>
      <c r="H4272" s="4" t="s">
        <v>26117</v>
      </c>
      <c r="I4272" s="4" t="s">
        <v>26121</v>
      </c>
    </row>
    <row r="4273" spans="1:9" x14ac:dyDescent="0.2">
      <c r="A4273" s="5">
        <v>163</v>
      </c>
      <c r="B4273" s="80">
        <v>26116333</v>
      </c>
      <c r="C4273" s="4" t="s">
        <v>23189</v>
      </c>
      <c r="D4273" s="4" t="s">
        <v>24008</v>
      </c>
      <c r="E4273" s="4" t="s">
        <v>7646</v>
      </c>
      <c r="F4273" s="4" t="s">
        <v>23528</v>
      </c>
      <c r="G4273" s="4" t="s">
        <v>26116</v>
      </c>
      <c r="H4273" s="4" t="s">
        <v>26117</v>
      </c>
      <c r="I4273" s="4" t="s">
        <v>26121</v>
      </c>
    </row>
    <row r="4274" spans="1:9" x14ac:dyDescent="0.2">
      <c r="A4274" s="5">
        <v>322</v>
      </c>
      <c r="B4274" s="80">
        <v>24513457</v>
      </c>
      <c r="C4274" s="4" t="s">
        <v>23779</v>
      </c>
      <c r="D4274" s="4" t="s">
        <v>23990</v>
      </c>
      <c r="E4274" s="4" t="s">
        <v>7646</v>
      </c>
      <c r="F4274" s="4" t="s">
        <v>23528</v>
      </c>
      <c r="G4274" s="4" t="s">
        <v>26116</v>
      </c>
      <c r="H4274" s="4" t="s">
        <v>26117</v>
      </c>
      <c r="I4274" s="4" t="s">
        <v>26121</v>
      </c>
    </row>
    <row r="4275" spans="1:9" x14ac:dyDescent="0.2">
      <c r="A4275" s="5">
        <v>202</v>
      </c>
      <c r="B4275" s="80">
        <v>22116756</v>
      </c>
      <c r="C4275" s="4" t="s">
        <v>23189</v>
      </c>
      <c r="D4275" s="4" t="s">
        <v>23990</v>
      </c>
      <c r="E4275" s="4" t="s">
        <v>7646</v>
      </c>
      <c r="F4275" s="4" t="s">
        <v>23528</v>
      </c>
      <c r="G4275" s="4" t="s">
        <v>26116</v>
      </c>
      <c r="H4275" s="4" t="s">
        <v>26117</v>
      </c>
      <c r="I4275" s="4">
        <v>7917283</v>
      </c>
    </row>
    <row r="4276" spans="1:9" x14ac:dyDescent="0.2">
      <c r="A4276" s="5">
        <v>311</v>
      </c>
      <c r="B4276" s="80">
        <v>-2060131</v>
      </c>
      <c r="C4276" s="4" t="s">
        <v>23779</v>
      </c>
      <c r="D4276" s="4" t="s">
        <v>23960</v>
      </c>
      <c r="E4276" s="4" t="s">
        <v>7649</v>
      </c>
      <c r="F4276" s="4" t="s">
        <v>23865</v>
      </c>
      <c r="H4276" s="4" t="s">
        <v>26122</v>
      </c>
      <c r="I4276" s="4" t="s">
        <v>26123</v>
      </c>
    </row>
    <row r="4277" spans="1:9" x14ac:dyDescent="0.2">
      <c r="A4277" s="5">
        <v>313</v>
      </c>
      <c r="B4277" s="80">
        <v>-23797326</v>
      </c>
      <c r="C4277" s="4" t="s">
        <v>23779</v>
      </c>
      <c r="D4277" s="4" t="s">
        <v>23968</v>
      </c>
      <c r="E4277" s="4" t="s">
        <v>7649</v>
      </c>
      <c r="F4277" s="4" t="s">
        <v>23865</v>
      </c>
      <c r="H4277" s="4" t="s">
        <v>26122</v>
      </c>
      <c r="I4277" s="4" t="s">
        <v>26123</v>
      </c>
    </row>
    <row r="4278" spans="1:9" x14ac:dyDescent="0.2">
      <c r="A4278" s="5">
        <v>126</v>
      </c>
      <c r="B4278" s="80">
        <v>-4409515</v>
      </c>
      <c r="C4278" s="4" t="s">
        <v>23779</v>
      </c>
      <c r="D4278" s="4" t="s">
        <v>23960</v>
      </c>
      <c r="E4278" s="4" t="s">
        <v>1773</v>
      </c>
      <c r="F4278" s="4" t="s">
        <v>23529</v>
      </c>
      <c r="H4278" s="4" t="s">
        <v>26124</v>
      </c>
      <c r="I4278" s="4" t="s">
        <v>26125</v>
      </c>
    </row>
    <row r="4279" spans="1:9" x14ac:dyDescent="0.2">
      <c r="A4279" s="5">
        <v>147</v>
      </c>
      <c r="B4279" s="80">
        <v>21453717</v>
      </c>
      <c r="C4279" s="4" t="s">
        <v>23189</v>
      </c>
      <c r="D4279" s="4" t="s">
        <v>23994</v>
      </c>
      <c r="E4279" s="4" t="s">
        <v>1773</v>
      </c>
      <c r="F4279" s="4" t="s">
        <v>23529</v>
      </c>
      <c r="H4279" s="4" t="s">
        <v>26124</v>
      </c>
      <c r="I4279" s="4" t="s">
        <v>26125</v>
      </c>
    </row>
    <row r="4280" spans="1:9" x14ac:dyDescent="0.2">
      <c r="A4280" s="5">
        <v>313</v>
      </c>
      <c r="B4280" s="80">
        <v>29112272</v>
      </c>
      <c r="C4280" s="4" t="s">
        <v>23779</v>
      </c>
      <c r="D4280" s="4" t="s">
        <v>23968</v>
      </c>
      <c r="E4280" s="4" t="s">
        <v>1773</v>
      </c>
      <c r="F4280" s="4" t="s">
        <v>23529</v>
      </c>
      <c r="H4280" s="4" t="s">
        <v>26124</v>
      </c>
      <c r="I4280" s="4" t="s">
        <v>26126</v>
      </c>
    </row>
    <row r="4281" spans="1:9" x14ac:dyDescent="0.2">
      <c r="A4281" s="5">
        <v>314</v>
      </c>
      <c r="B4281" s="80">
        <v>3059628</v>
      </c>
      <c r="C4281" s="4" t="s">
        <v>23779</v>
      </c>
      <c r="D4281" s="4" t="s">
        <v>23960</v>
      </c>
      <c r="E4281" s="4" t="s">
        <v>1773</v>
      </c>
      <c r="F4281" s="4" t="s">
        <v>23529</v>
      </c>
      <c r="H4281" s="4" t="s">
        <v>26124</v>
      </c>
      <c r="I4281" s="4" t="s">
        <v>26127</v>
      </c>
    </row>
    <row r="4282" spans="1:9" x14ac:dyDescent="0.2">
      <c r="A4282" s="5">
        <v>61</v>
      </c>
      <c r="B4282" s="80">
        <v>-33323526</v>
      </c>
      <c r="C4282" s="4" t="s">
        <v>23189</v>
      </c>
      <c r="D4282" s="4" t="s">
        <v>23968</v>
      </c>
      <c r="E4282" s="4" t="s">
        <v>1773</v>
      </c>
      <c r="F4282" s="4" t="s">
        <v>23529</v>
      </c>
      <c r="H4282" s="4" t="s">
        <v>26124</v>
      </c>
      <c r="I4282" s="4" t="s">
        <v>26128</v>
      </c>
    </row>
    <row r="4283" spans="1:9" x14ac:dyDescent="0.2">
      <c r="A4283" s="5">
        <v>305</v>
      </c>
      <c r="B4283" s="80">
        <v>-23326566</v>
      </c>
      <c r="C4283" s="4" t="s">
        <v>23779</v>
      </c>
      <c r="D4283" s="4" t="s">
        <v>24044</v>
      </c>
      <c r="E4283" s="4" t="s">
        <v>1773</v>
      </c>
      <c r="F4283" s="4" t="s">
        <v>23529</v>
      </c>
      <c r="H4283" s="4" t="s">
        <v>26124</v>
      </c>
      <c r="I4283" s="4" t="s">
        <v>26128</v>
      </c>
    </row>
    <row r="4284" spans="1:9" x14ac:dyDescent="0.2">
      <c r="A4284" s="5">
        <v>306</v>
      </c>
      <c r="B4284" s="80">
        <v>-22282488</v>
      </c>
      <c r="C4284" s="4" t="s">
        <v>23189</v>
      </c>
      <c r="D4284" s="4" t="s">
        <v>24044</v>
      </c>
      <c r="E4284" s="4" t="s">
        <v>1773</v>
      </c>
      <c r="F4284" s="4" t="s">
        <v>23529</v>
      </c>
      <c r="H4284" s="4" t="s">
        <v>26124</v>
      </c>
      <c r="I4284" s="4" t="s">
        <v>26128</v>
      </c>
    </row>
    <row r="4285" spans="1:9" x14ac:dyDescent="0.2">
      <c r="A4285" s="5">
        <v>312</v>
      </c>
      <c r="B4285" s="80">
        <v>2364991</v>
      </c>
      <c r="C4285" s="4" t="s">
        <v>23779</v>
      </c>
      <c r="D4285" s="4" t="s">
        <v>23988</v>
      </c>
      <c r="E4285" s="4" t="s">
        <v>1773</v>
      </c>
      <c r="F4285" s="4" t="s">
        <v>23529</v>
      </c>
      <c r="H4285" s="4" t="s">
        <v>26124</v>
      </c>
      <c r="I4285" s="4" t="s">
        <v>26128</v>
      </c>
    </row>
    <row r="4286" spans="1:9" x14ac:dyDescent="0.2">
      <c r="A4286" s="5">
        <v>313</v>
      </c>
      <c r="B4286" s="80">
        <v>26328254</v>
      </c>
      <c r="C4286" s="4" t="s">
        <v>23779</v>
      </c>
      <c r="D4286" s="4" t="s">
        <v>23968</v>
      </c>
      <c r="E4286" s="4" t="s">
        <v>1773</v>
      </c>
      <c r="F4286" s="4" t="s">
        <v>23529</v>
      </c>
      <c r="H4286" s="4" t="s">
        <v>26124</v>
      </c>
      <c r="I4286" s="4" t="s">
        <v>26128</v>
      </c>
    </row>
    <row r="4287" spans="1:9" x14ac:dyDescent="0.2">
      <c r="A4287" s="5">
        <v>314</v>
      </c>
      <c r="B4287" s="80">
        <v>20979712</v>
      </c>
      <c r="C4287" s="4" t="s">
        <v>23779</v>
      </c>
      <c r="D4287" s="4" t="s">
        <v>23960</v>
      </c>
      <c r="E4287" s="4" t="s">
        <v>1773</v>
      </c>
      <c r="F4287" s="4" t="s">
        <v>23529</v>
      </c>
      <c r="H4287" s="4" t="s">
        <v>26124</v>
      </c>
      <c r="I4287" s="4" t="s">
        <v>26128</v>
      </c>
    </row>
    <row r="4288" spans="1:9" x14ac:dyDescent="0.2">
      <c r="A4288" s="5">
        <v>173</v>
      </c>
      <c r="B4288" s="80">
        <v>20086892</v>
      </c>
      <c r="C4288" s="4" t="s">
        <v>23779</v>
      </c>
      <c r="D4288" s="4" t="s">
        <v>23974</v>
      </c>
      <c r="E4288" s="4" t="s">
        <v>7657</v>
      </c>
      <c r="F4288" s="4" t="s">
        <v>23530</v>
      </c>
      <c r="G4288" s="4" t="s">
        <v>26129</v>
      </c>
      <c r="H4288" s="4" t="s">
        <v>26130</v>
      </c>
      <c r="I4288" s="4" t="s">
        <v>26131</v>
      </c>
    </row>
    <row r="4289" spans="1:9" x14ac:dyDescent="0.2">
      <c r="A4289" s="5">
        <v>174</v>
      </c>
      <c r="B4289" s="80">
        <v>22708793</v>
      </c>
      <c r="C4289" s="4" t="s">
        <v>23779</v>
      </c>
      <c r="D4289" s="4" t="s">
        <v>23974</v>
      </c>
      <c r="E4289" s="4" t="s">
        <v>7657</v>
      </c>
      <c r="F4289" s="4" t="s">
        <v>23530</v>
      </c>
      <c r="G4289" s="4" t="s">
        <v>26129</v>
      </c>
      <c r="H4289" s="4" t="s">
        <v>26130</v>
      </c>
      <c r="I4289" s="4" t="s">
        <v>26131</v>
      </c>
    </row>
    <row r="4290" spans="1:9" x14ac:dyDescent="0.2">
      <c r="A4290" s="5">
        <v>74</v>
      </c>
      <c r="B4290" s="80">
        <v>355039</v>
      </c>
      <c r="C4290" s="4" t="s">
        <v>23189</v>
      </c>
      <c r="D4290" s="4" t="s">
        <v>23970</v>
      </c>
      <c r="E4290" s="4" t="s">
        <v>7657</v>
      </c>
      <c r="F4290" s="4" t="s">
        <v>23530</v>
      </c>
      <c r="G4290" s="4" t="s">
        <v>26129</v>
      </c>
      <c r="H4290" s="4" t="s">
        <v>26130</v>
      </c>
      <c r="I4290" s="4" t="s">
        <v>26132</v>
      </c>
    </row>
    <row r="4291" spans="1:9" x14ac:dyDescent="0.2">
      <c r="A4291" s="5">
        <v>160</v>
      </c>
      <c r="B4291" s="80">
        <v>23151245</v>
      </c>
      <c r="C4291" s="4" t="s">
        <v>23189</v>
      </c>
      <c r="D4291" s="4" t="s">
        <v>23965</v>
      </c>
      <c r="E4291" s="4" t="s">
        <v>7657</v>
      </c>
      <c r="F4291" s="4" t="s">
        <v>23530</v>
      </c>
      <c r="G4291" s="4" t="s">
        <v>26129</v>
      </c>
      <c r="H4291" s="4" t="s">
        <v>26130</v>
      </c>
      <c r="I4291" s="4" t="s">
        <v>26132</v>
      </c>
    </row>
    <row r="4292" spans="1:9" x14ac:dyDescent="0.2">
      <c r="A4292" s="5">
        <v>311</v>
      </c>
      <c r="B4292" s="80">
        <v>22602038</v>
      </c>
      <c r="C4292" s="4" t="s">
        <v>23779</v>
      </c>
      <c r="D4292" s="4" t="s">
        <v>23960</v>
      </c>
      <c r="E4292" s="4" t="s">
        <v>7657</v>
      </c>
      <c r="F4292" s="4" t="s">
        <v>23530</v>
      </c>
      <c r="G4292" s="4" t="s">
        <v>26129</v>
      </c>
      <c r="H4292" s="4" t="s">
        <v>26130</v>
      </c>
      <c r="I4292" s="4" t="s">
        <v>26133</v>
      </c>
    </row>
    <row r="4293" spans="1:9" x14ac:dyDescent="0.2">
      <c r="A4293" s="5">
        <v>313</v>
      </c>
      <c r="B4293" s="80">
        <v>23528795</v>
      </c>
      <c r="C4293" s="4" t="s">
        <v>23779</v>
      </c>
      <c r="D4293" s="4" t="s">
        <v>23968</v>
      </c>
      <c r="E4293" s="4" t="s">
        <v>7657</v>
      </c>
      <c r="F4293" s="4" t="s">
        <v>23530</v>
      </c>
      <c r="G4293" s="4" t="s">
        <v>26129</v>
      </c>
      <c r="H4293" s="4" t="s">
        <v>26130</v>
      </c>
      <c r="I4293" s="4" t="s">
        <v>26133</v>
      </c>
    </row>
    <row r="4294" spans="1:9" x14ac:dyDescent="0.2">
      <c r="A4294" s="5">
        <v>201</v>
      </c>
      <c r="B4294" s="80">
        <v>22268302</v>
      </c>
      <c r="C4294" s="4" t="s">
        <v>23189</v>
      </c>
      <c r="D4294" s="4" t="s">
        <v>23183</v>
      </c>
      <c r="E4294" s="4" t="s">
        <v>7657</v>
      </c>
      <c r="F4294" s="4" t="s">
        <v>23530</v>
      </c>
      <c r="G4294" s="4" t="s">
        <v>26129</v>
      </c>
      <c r="H4294" s="4" t="s">
        <v>26130</v>
      </c>
      <c r="I4294" s="4">
        <v>7998940</v>
      </c>
    </row>
    <row r="4295" spans="1:9" x14ac:dyDescent="0.2">
      <c r="A4295" s="5">
        <v>202</v>
      </c>
      <c r="B4295" s="80">
        <v>29472303</v>
      </c>
      <c r="C4295" s="4" t="s">
        <v>23189</v>
      </c>
      <c r="D4295" s="4" t="s">
        <v>23990</v>
      </c>
      <c r="E4295" s="4" t="s">
        <v>7657</v>
      </c>
      <c r="F4295" s="4" t="s">
        <v>23530</v>
      </c>
      <c r="G4295" s="4" t="s">
        <v>26129</v>
      </c>
      <c r="H4295" s="4" t="s">
        <v>26130</v>
      </c>
      <c r="I4295" s="4">
        <v>7998940</v>
      </c>
    </row>
    <row r="4296" spans="1:9" x14ac:dyDescent="0.2">
      <c r="A4296" s="5">
        <v>203</v>
      </c>
      <c r="B4296" s="80">
        <v>32333164</v>
      </c>
      <c r="C4296" s="4" t="s">
        <v>23189</v>
      </c>
      <c r="D4296" s="4" t="s">
        <v>23965</v>
      </c>
      <c r="E4296" s="4" t="s">
        <v>7657</v>
      </c>
      <c r="F4296" s="4" t="s">
        <v>23530</v>
      </c>
      <c r="G4296" s="4" t="s">
        <v>26129</v>
      </c>
      <c r="H4296" s="4" t="s">
        <v>26130</v>
      </c>
      <c r="I4296" s="4">
        <v>7998940</v>
      </c>
    </row>
    <row r="4297" spans="1:9" x14ac:dyDescent="0.2">
      <c r="A4297" s="5">
        <v>311</v>
      </c>
      <c r="B4297" s="80">
        <v>-2026568</v>
      </c>
      <c r="C4297" s="4" t="s">
        <v>23779</v>
      </c>
      <c r="D4297" s="4" t="s">
        <v>23960</v>
      </c>
      <c r="E4297" s="4" t="s">
        <v>7660</v>
      </c>
      <c r="F4297" s="4" t="s">
        <v>23866</v>
      </c>
      <c r="G4297" s="4" t="s">
        <v>26134</v>
      </c>
      <c r="H4297" s="4" t="s">
        <v>26135</v>
      </c>
      <c r="I4297" s="4" t="s">
        <v>26136</v>
      </c>
    </row>
    <row r="4298" spans="1:9" x14ac:dyDescent="0.2">
      <c r="A4298" s="5">
        <v>320</v>
      </c>
      <c r="B4298" s="80">
        <v>-20269785</v>
      </c>
      <c r="C4298" s="4" t="s">
        <v>23779</v>
      </c>
      <c r="D4298" s="4" t="s">
        <v>23960</v>
      </c>
      <c r="E4298" s="4" t="s">
        <v>5649</v>
      </c>
      <c r="F4298" s="4" t="s">
        <v>23867</v>
      </c>
      <c r="G4298" s="4" t="s">
        <v>26137</v>
      </c>
      <c r="H4298" s="4" t="s">
        <v>26138</v>
      </c>
      <c r="I4298" s="4" t="s">
        <v>26139</v>
      </c>
    </row>
    <row r="4299" spans="1:9" x14ac:dyDescent="0.2">
      <c r="A4299" s="5">
        <v>324</v>
      </c>
      <c r="B4299" s="80">
        <v>-20457249</v>
      </c>
      <c r="C4299" s="4" t="s">
        <v>23779</v>
      </c>
      <c r="D4299" s="4" t="s">
        <v>23968</v>
      </c>
      <c r="E4299" s="4" t="s">
        <v>5649</v>
      </c>
      <c r="F4299" s="4" t="s">
        <v>23867</v>
      </c>
      <c r="G4299" s="4" t="s">
        <v>26137</v>
      </c>
      <c r="H4299" s="4" t="s">
        <v>26138</v>
      </c>
      <c r="I4299" s="4" t="s">
        <v>26139</v>
      </c>
    </row>
    <row r="4300" spans="1:9" x14ac:dyDescent="0.2">
      <c r="A4300" s="5">
        <v>147</v>
      </c>
      <c r="B4300" s="80">
        <v>2649725</v>
      </c>
      <c r="C4300" s="4" t="s">
        <v>23189</v>
      </c>
      <c r="D4300" s="4" t="s">
        <v>23994</v>
      </c>
      <c r="E4300" s="4" t="s">
        <v>7665</v>
      </c>
      <c r="F4300" s="4" t="s">
        <v>23531</v>
      </c>
      <c r="H4300" s="4" t="s">
        <v>26140</v>
      </c>
      <c r="I4300" s="4" t="s">
        <v>26141</v>
      </c>
    </row>
    <row r="4301" spans="1:9" x14ac:dyDescent="0.2">
      <c r="A4301" s="5">
        <v>60</v>
      </c>
      <c r="B4301" s="80">
        <v>20508559</v>
      </c>
      <c r="C4301" s="4" t="s">
        <v>23189</v>
      </c>
      <c r="D4301" s="4" t="s">
        <v>23960</v>
      </c>
      <c r="E4301" s="4" t="s">
        <v>7665</v>
      </c>
      <c r="F4301" s="4" t="s">
        <v>23531</v>
      </c>
      <c r="H4301" s="4" t="s">
        <v>26140</v>
      </c>
      <c r="I4301" s="4" t="s">
        <v>26142</v>
      </c>
    </row>
    <row r="4302" spans="1:9" x14ac:dyDescent="0.2">
      <c r="A4302" s="5">
        <v>306</v>
      </c>
      <c r="B4302" s="80">
        <v>2351655</v>
      </c>
      <c r="C4302" s="4" t="s">
        <v>23189</v>
      </c>
      <c r="D4302" s="4" t="s">
        <v>24044</v>
      </c>
      <c r="E4302" s="4" t="s">
        <v>7665</v>
      </c>
      <c r="F4302" s="4" t="s">
        <v>23531</v>
      </c>
      <c r="H4302" s="4" t="s">
        <v>26140</v>
      </c>
      <c r="I4302" s="4" t="s">
        <v>26142</v>
      </c>
    </row>
    <row r="4303" spans="1:9" x14ac:dyDescent="0.2">
      <c r="A4303" s="5">
        <v>306</v>
      </c>
      <c r="B4303" s="80">
        <v>2190526</v>
      </c>
      <c r="C4303" s="4" t="s">
        <v>23189</v>
      </c>
      <c r="D4303" s="4" t="s">
        <v>24044</v>
      </c>
      <c r="E4303" s="4" t="s">
        <v>7665</v>
      </c>
      <c r="F4303" s="4" t="s">
        <v>23531</v>
      </c>
      <c r="H4303" s="4" t="s">
        <v>26140</v>
      </c>
      <c r="I4303" s="4" t="s">
        <v>26143</v>
      </c>
    </row>
    <row r="4304" spans="1:9" x14ac:dyDescent="0.2">
      <c r="A4304" s="5">
        <v>306</v>
      </c>
      <c r="B4304" s="80">
        <v>23446343</v>
      </c>
      <c r="C4304" s="4" t="s">
        <v>23189</v>
      </c>
      <c r="D4304" s="4" t="s">
        <v>24044</v>
      </c>
      <c r="E4304" s="4" t="s">
        <v>7665</v>
      </c>
      <c r="F4304" s="4" t="s">
        <v>23531</v>
      </c>
      <c r="H4304" s="4" t="s">
        <v>26140</v>
      </c>
      <c r="I4304" s="4" t="s">
        <v>26144</v>
      </c>
    </row>
    <row r="4305" spans="1:9" x14ac:dyDescent="0.2">
      <c r="A4305" s="5">
        <v>147</v>
      </c>
      <c r="B4305" s="80">
        <v>2242068</v>
      </c>
      <c r="C4305" s="4" t="s">
        <v>23189</v>
      </c>
      <c r="D4305" s="4" t="s">
        <v>23994</v>
      </c>
      <c r="E4305" s="4" t="s">
        <v>7665</v>
      </c>
      <c r="F4305" s="4" t="s">
        <v>23531</v>
      </c>
      <c r="H4305" s="4" t="s">
        <v>26140</v>
      </c>
      <c r="I4305" s="4" t="s">
        <v>26145</v>
      </c>
    </row>
    <row r="4306" spans="1:9" x14ac:dyDescent="0.2">
      <c r="A4306" s="5">
        <v>311</v>
      </c>
      <c r="B4306" s="80">
        <v>-4558227</v>
      </c>
      <c r="C4306" s="4" t="s">
        <v>23779</v>
      </c>
      <c r="D4306" s="4" t="s">
        <v>23960</v>
      </c>
      <c r="E4306" s="4" t="s">
        <v>7680</v>
      </c>
      <c r="F4306" s="4" t="s">
        <v>23532</v>
      </c>
      <c r="H4306" s="4" t="s">
        <v>26146</v>
      </c>
      <c r="I4306" s="4" t="s">
        <v>26147</v>
      </c>
    </row>
    <row r="4307" spans="1:9" x14ac:dyDescent="0.2">
      <c r="A4307" s="5">
        <v>312</v>
      </c>
      <c r="B4307" s="80">
        <v>-68014874</v>
      </c>
      <c r="C4307" s="4" t="s">
        <v>23779</v>
      </c>
      <c r="D4307" s="4" t="s">
        <v>23988</v>
      </c>
      <c r="E4307" s="4" t="s">
        <v>7680</v>
      </c>
      <c r="F4307" s="4" t="s">
        <v>23532</v>
      </c>
      <c r="H4307" s="4" t="s">
        <v>26146</v>
      </c>
      <c r="I4307" s="4" t="s">
        <v>26147</v>
      </c>
    </row>
    <row r="4308" spans="1:9" x14ac:dyDescent="0.2">
      <c r="A4308" s="5">
        <v>313</v>
      </c>
      <c r="B4308" s="80">
        <v>-7080295</v>
      </c>
      <c r="C4308" s="4" t="s">
        <v>23779</v>
      </c>
      <c r="D4308" s="4" t="s">
        <v>23968</v>
      </c>
      <c r="E4308" s="4" t="s">
        <v>7680</v>
      </c>
      <c r="F4308" s="4" t="s">
        <v>23532</v>
      </c>
      <c r="H4308" s="4" t="s">
        <v>26146</v>
      </c>
      <c r="I4308" s="4" t="s">
        <v>26147</v>
      </c>
    </row>
    <row r="4309" spans="1:9" x14ac:dyDescent="0.2">
      <c r="A4309" s="5">
        <v>314</v>
      </c>
      <c r="B4309" s="80">
        <v>21561532</v>
      </c>
      <c r="C4309" s="4" t="s">
        <v>23779</v>
      </c>
      <c r="D4309" s="4" t="s">
        <v>23960</v>
      </c>
      <c r="E4309" s="4" t="s">
        <v>5326</v>
      </c>
      <c r="F4309" s="4" t="s">
        <v>23533</v>
      </c>
      <c r="G4309" s="4" t="s">
        <v>26148</v>
      </c>
      <c r="H4309" s="4" t="s">
        <v>26149</v>
      </c>
      <c r="I4309" s="4" t="s">
        <v>26150</v>
      </c>
    </row>
    <row r="4310" spans="1:9" x14ac:dyDescent="0.2">
      <c r="A4310" s="5">
        <v>313</v>
      </c>
      <c r="B4310" s="80">
        <v>-23385148</v>
      </c>
      <c r="C4310" s="4" t="s">
        <v>23779</v>
      </c>
      <c r="D4310" s="4" t="s">
        <v>23968</v>
      </c>
      <c r="E4310" s="4" t="s">
        <v>5326</v>
      </c>
      <c r="F4310" s="4" t="s">
        <v>23533</v>
      </c>
      <c r="G4310" s="4" t="s">
        <v>26148</v>
      </c>
      <c r="H4310" s="4" t="s">
        <v>26149</v>
      </c>
      <c r="I4310" s="4" t="s">
        <v>26151</v>
      </c>
    </row>
    <row r="4311" spans="1:9" x14ac:dyDescent="0.2">
      <c r="A4311" s="5">
        <v>314</v>
      </c>
      <c r="B4311" s="80">
        <v>31854694</v>
      </c>
      <c r="C4311" s="4" t="s">
        <v>23779</v>
      </c>
      <c r="D4311" s="4" t="s">
        <v>23960</v>
      </c>
      <c r="E4311" s="4" t="s">
        <v>5326</v>
      </c>
      <c r="F4311" s="4" t="s">
        <v>23533</v>
      </c>
      <c r="G4311" s="4" t="s">
        <v>26148</v>
      </c>
      <c r="H4311" s="4" t="s">
        <v>26149</v>
      </c>
      <c r="I4311" s="4" t="s">
        <v>26151</v>
      </c>
    </row>
    <row r="4312" spans="1:9" x14ac:dyDescent="0.2">
      <c r="A4312" s="5">
        <v>58</v>
      </c>
      <c r="B4312" s="80">
        <v>-32954328</v>
      </c>
      <c r="C4312" s="4" t="s">
        <v>23189</v>
      </c>
      <c r="D4312" s="4" t="s">
        <v>24008</v>
      </c>
      <c r="E4312" s="4" t="s">
        <v>5326</v>
      </c>
      <c r="F4312" s="4" t="s">
        <v>23533</v>
      </c>
      <c r="G4312" s="4" t="s">
        <v>26148</v>
      </c>
      <c r="H4312" s="4" t="s">
        <v>26149</v>
      </c>
      <c r="I4312" s="4" t="s">
        <v>26152</v>
      </c>
    </row>
    <row r="4313" spans="1:9" x14ac:dyDescent="0.2">
      <c r="A4313" s="5">
        <v>58</v>
      </c>
      <c r="B4313" s="80">
        <v>-36170726</v>
      </c>
      <c r="C4313" s="4" t="s">
        <v>23189</v>
      </c>
      <c r="D4313" s="4" t="s">
        <v>24008</v>
      </c>
      <c r="E4313" s="4" t="s">
        <v>5326</v>
      </c>
      <c r="F4313" s="4" t="s">
        <v>23533</v>
      </c>
      <c r="G4313" s="4" t="s">
        <v>26148</v>
      </c>
      <c r="H4313" s="4" t="s">
        <v>26149</v>
      </c>
      <c r="I4313" s="4" t="s">
        <v>26153</v>
      </c>
    </row>
    <row r="4314" spans="1:9" x14ac:dyDescent="0.2">
      <c r="A4314" s="5">
        <v>124</v>
      </c>
      <c r="B4314" s="80">
        <v>-24225733</v>
      </c>
      <c r="C4314" s="4" t="s">
        <v>23779</v>
      </c>
      <c r="D4314" s="4" t="s">
        <v>23983</v>
      </c>
      <c r="E4314" s="4" t="s">
        <v>5326</v>
      </c>
      <c r="F4314" s="4" t="s">
        <v>23533</v>
      </c>
      <c r="G4314" s="4" t="s">
        <v>26148</v>
      </c>
      <c r="H4314" s="4" t="s">
        <v>26149</v>
      </c>
      <c r="I4314" s="4" t="s">
        <v>26154</v>
      </c>
    </row>
    <row r="4315" spans="1:9" x14ac:dyDescent="0.2">
      <c r="A4315" s="5">
        <v>202</v>
      </c>
      <c r="B4315" s="80">
        <v>-29084365</v>
      </c>
      <c r="C4315" s="4" t="s">
        <v>23189</v>
      </c>
      <c r="D4315" s="4" t="s">
        <v>23990</v>
      </c>
      <c r="E4315" s="4" t="s">
        <v>5326</v>
      </c>
      <c r="F4315" s="4" t="s">
        <v>23533</v>
      </c>
      <c r="G4315" s="4" t="s">
        <v>26148</v>
      </c>
      <c r="H4315" s="4" t="s">
        <v>26149</v>
      </c>
      <c r="I4315" s="4">
        <v>8080938</v>
      </c>
    </row>
    <row r="4316" spans="1:9" x14ac:dyDescent="0.2">
      <c r="A4316" s="5">
        <v>147</v>
      </c>
      <c r="B4316" s="80">
        <v>3199128</v>
      </c>
      <c r="C4316" s="4" t="s">
        <v>23189</v>
      </c>
      <c r="D4316" s="4" t="s">
        <v>23994</v>
      </c>
      <c r="E4316" s="4" t="s">
        <v>7684</v>
      </c>
      <c r="F4316" s="4" t="s">
        <v>23534</v>
      </c>
      <c r="H4316" s="4" t="s">
        <v>26155</v>
      </c>
      <c r="I4316" s="4" t="s">
        <v>26156</v>
      </c>
    </row>
    <row r="4317" spans="1:9" x14ac:dyDescent="0.2">
      <c r="A4317" s="5">
        <v>318</v>
      </c>
      <c r="B4317" s="80">
        <v>2497687</v>
      </c>
      <c r="C4317" s="4" t="s">
        <v>23779</v>
      </c>
      <c r="D4317" s="4" t="s">
        <v>23990</v>
      </c>
      <c r="E4317" s="4" t="s">
        <v>7684</v>
      </c>
      <c r="F4317" s="4" t="s">
        <v>23534</v>
      </c>
      <c r="H4317" s="4" t="s">
        <v>26155</v>
      </c>
      <c r="I4317" s="4" t="s">
        <v>26156</v>
      </c>
    </row>
    <row r="4318" spans="1:9" x14ac:dyDescent="0.2">
      <c r="A4318" s="5">
        <v>125</v>
      </c>
      <c r="B4318" s="80">
        <v>34278443</v>
      </c>
      <c r="C4318" s="4" t="s">
        <v>23189</v>
      </c>
      <c r="D4318" s="4" t="s">
        <v>24008</v>
      </c>
      <c r="E4318" s="4" t="s">
        <v>7684</v>
      </c>
      <c r="F4318" s="4" t="s">
        <v>23534</v>
      </c>
      <c r="H4318" s="4" t="s">
        <v>26155</v>
      </c>
      <c r="I4318" s="4" t="s">
        <v>26157</v>
      </c>
    </row>
    <row r="4319" spans="1:9" x14ac:dyDescent="0.2">
      <c r="A4319" s="5">
        <v>147</v>
      </c>
      <c r="B4319" s="80">
        <v>3194414</v>
      </c>
      <c r="C4319" s="4" t="s">
        <v>23189</v>
      </c>
      <c r="D4319" s="4" t="s">
        <v>23994</v>
      </c>
      <c r="E4319" s="4" t="s">
        <v>7684</v>
      </c>
      <c r="F4319" s="4" t="s">
        <v>23534</v>
      </c>
      <c r="H4319" s="4" t="s">
        <v>26155</v>
      </c>
      <c r="I4319" s="4" t="s">
        <v>26157</v>
      </c>
    </row>
    <row r="4320" spans="1:9" x14ac:dyDescent="0.2">
      <c r="A4320" s="5">
        <v>174</v>
      </c>
      <c r="B4320" s="80">
        <v>20067785</v>
      </c>
      <c r="C4320" s="4" t="s">
        <v>23779</v>
      </c>
      <c r="D4320" s="4" t="s">
        <v>23974</v>
      </c>
      <c r="E4320" s="4" t="s">
        <v>7684</v>
      </c>
      <c r="F4320" s="4" t="s">
        <v>23534</v>
      </c>
      <c r="H4320" s="4" t="s">
        <v>26155</v>
      </c>
      <c r="I4320" s="4" t="s">
        <v>26157</v>
      </c>
    </row>
    <row r="4321" spans="1:9" x14ac:dyDescent="0.2">
      <c r="A4321" s="5">
        <v>318</v>
      </c>
      <c r="B4321" s="80">
        <v>29206066</v>
      </c>
      <c r="C4321" s="4" t="s">
        <v>23779</v>
      </c>
      <c r="D4321" s="4" t="s">
        <v>23990</v>
      </c>
      <c r="E4321" s="4" t="s">
        <v>7684</v>
      </c>
      <c r="F4321" s="4" t="s">
        <v>23534</v>
      </c>
      <c r="H4321" s="4" t="s">
        <v>26155</v>
      </c>
      <c r="I4321" s="4" t="s">
        <v>26157</v>
      </c>
    </row>
    <row r="4322" spans="1:9" x14ac:dyDescent="0.2">
      <c r="A4322" s="5">
        <v>305</v>
      </c>
      <c r="B4322" s="80">
        <v>22880716</v>
      </c>
      <c r="C4322" s="4" t="s">
        <v>23779</v>
      </c>
      <c r="D4322" s="4" t="s">
        <v>24044</v>
      </c>
      <c r="E4322" s="4" t="s">
        <v>7684</v>
      </c>
      <c r="F4322" s="4" t="s">
        <v>23534</v>
      </c>
      <c r="H4322" s="4" t="s">
        <v>26155</v>
      </c>
      <c r="I4322" s="4" t="s">
        <v>26158</v>
      </c>
    </row>
    <row r="4323" spans="1:9" x14ac:dyDescent="0.2">
      <c r="A4323" s="5">
        <v>306</v>
      </c>
      <c r="B4323" s="80">
        <v>2308728</v>
      </c>
      <c r="C4323" s="4" t="s">
        <v>23189</v>
      </c>
      <c r="D4323" s="4" t="s">
        <v>24044</v>
      </c>
      <c r="E4323" s="4" t="s">
        <v>7684</v>
      </c>
      <c r="F4323" s="4" t="s">
        <v>23534</v>
      </c>
      <c r="H4323" s="4" t="s">
        <v>26155</v>
      </c>
      <c r="I4323" s="4" t="s">
        <v>26158</v>
      </c>
    </row>
    <row r="4324" spans="1:9" x14ac:dyDescent="0.2">
      <c r="A4324" s="5">
        <v>75</v>
      </c>
      <c r="B4324" s="80">
        <v>202588</v>
      </c>
      <c r="C4324" s="4" t="s">
        <v>23189</v>
      </c>
      <c r="D4324" s="4" t="s">
        <v>23970</v>
      </c>
      <c r="E4324" s="4" t="s">
        <v>7684</v>
      </c>
      <c r="F4324" s="4" t="s">
        <v>23534</v>
      </c>
      <c r="H4324" s="4" t="s">
        <v>26155</v>
      </c>
      <c r="I4324" s="4" t="s">
        <v>26159</v>
      </c>
    </row>
    <row r="4325" spans="1:9" x14ac:dyDescent="0.2">
      <c r="A4325" s="5">
        <v>163</v>
      </c>
      <c r="B4325" s="80">
        <v>41562304</v>
      </c>
      <c r="C4325" s="4" t="s">
        <v>23189</v>
      </c>
      <c r="D4325" s="4" t="s">
        <v>24008</v>
      </c>
      <c r="E4325" s="4" t="s">
        <v>7684</v>
      </c>
      <c r="F4325" s="4" t="s">
        <v>23534</v>
      </c>
      <c r="H4325" s="4" t="s">
        <v>26155</v>
      </c>
      <c r="I4325" s="4" t="s">
        <v>26159</v>
      </c>
    </row>
    <row r="4326" spans="1:9" x14ac:dyDescent="0.2">
      <c r="A4326" s="5">
        <v>163</v>
      </c>
      <c r="B4326" s="80">
        <v>26113572</v>
      </c>
      <c r="C4326" s="4" t="s">
        <v>23189</v>
      </c>
      <c r="D4326" s="4" t="s">
        <v>24008</v>
      </c>
      <c r="E4326" s="4" t="s">
        <v>7684</v>
      </c>
      <c r="F4326" s="4" t="s">
        <v>23534</v>
      </c>
      <c r="H4326" s="4" t="s">
        <v>26155</v>
      </c>
      <c r="I4326" s="4" t="s">
        <v>26160</v>
      </c>
    </row>
    <row r="4327" spans="1:9" x14ac:dyDescent="0.2">
      <c r="A4327" s="5">
        <v>201</v>
      </c>
      <c r="B4327" s="80">
        <v>29556017</v>
      </c>
      <c r="C4327" s="4" t="s">
        <v>23189</v>
      </c>
      <c r="D4327" s="4" t="s">
        <v>23183</v>
      </c>
      <c r="E4327" s="4" t="s">
        <v>7684</v>
      </c>
      <c r="F4327" s="4" t="s">
        <v>23534</v>
      </c>
      <c r="H4327" s="4" t="s">
        <v>26155</v>
      </c>
      <c r="I4327" s="4">
        <v>8002778</v>
      </c>
    </row>
    <row r="4328" spans="1:9" x14ac:dyDescent="0.2">
      <c r="A4328" s="5">
        <v>202</v>
      </c>
      <c r="B4328" s="80">
        <v>220003</v>
      </c>
      <c r="C4328" s="4" t="s">
        <v>23189</v>
      </c>
      <c r="D4328" s="4" t="s">
        <v>23990</v>
      </c>
      <c r="E4328" s="4" t="s">
        <v>7684</v>
      </c>
      <c r="F4328" s="4" t="s">
        <v>23534</v>
      </c>
      <c r="H4328" s="4" t="s">
        <v>26155</v>
      </c>
      <c r="I4328" s="4">
        <v>8002778</v>
      </c>
    </row>
    <row r="4329" spans="1:9" x14ac:dyDescent="0.2">
      <c r="A4329" s="5">
        <v>61</v>
      </c>
      <c r="B4329" s="80">
        <v>5265899</v>
      </c>
      <c r="C4329" s="4" t="s">
        <v>23189</v>
      </c>
      <c r="D4329" s="4" t="s">
        <v>23968</v>
      </c>
      <c r="E4329" s="4" t="s">
        <v>7687</v>
      </c>
      <c r="F4329" s="4" t="s">
        <v>23535</v>
      </c>
      <c r="G4329" s="4" t="s">
        <v>26161</v>
      </c>
      <c r="H4329" s="4" t="s">
        <v>26162</v>
      </c>
      <c r="I4329" s="4" t="s">
        <v>26163</v>
      </c>
    </row>
    <row r="4330" spans="1:9" x14ac:dyDescent="0.2">
      <c r="A4330" s="5">
        <v>312</v>
      </c>
      <c r="B4330" s="80">
        <v>-3904673</v>
      </c>
      <c r="C4330" s="4" t="s">
        <v>23779</v>
      </c>
      <c r="D4330" s="4" t="s">
        <v>23988</v>
      </c>
      <c r="E4330" s="4" t="s">
        <v>7687</v>
      </c>
      <c r="F4330" s="4" t="s">
        <v>23535</v>
      </c>
      <c r="G4330" s="4" t="s">
        <v>26161</v>
      </c>
      <c r="H4330" s="4" t="s">
        <v>26162</v>
      </c>
      <c r="I4330" s="4" t="s">
        <v>26163</v>
      </c>
    </row>
    <row r="4331" spans="1:9" x14ac:dyDescent="0.2">
      <c r="A4331" s="5">
        <v>61</v>
      </c>
      <c r="B4331" s="80">
        <v>5265899</v>
      </c>
      <c r="C4331" s="4" t="s">
        <v>23189</v>
      </c>
      <c r="D4331" s="4" t="s">
        <v>23968</v>
      </c>
      <c r="E4331" s="4" t="s">
        <v>7687</v>
      </c>
      <c r="F4331" s="4" t="s">
        <v>23535</v>
      </c>
      <c r="H4331" s="4" t="s">
        <v>26164</v>
      </c>
      <c r="I4331" s="4" t="s">
        <v>26163</v>
      </c>
    </row>
    <row r="4332" spans="1:9" x14ac:dyDescent="0.2">
      <c r="A4332" s="5">
        <v>312</v>
      </c>
      <c r="B4332" s="80">
        <v>-3904673</v>
      </c>
      <c r="C4332" s="4" t="s">
        <v>23779</v>
      </c>
      <c r="D4332" s="4" t="s">
        <v>23988</v>
      </c>
      <c r="E4332" s="4" t="s">
        <v>7687</v>
      </c>
      <c r="F4332" s="4" t="s">
        <v>23535</v>
      </c>
      <c r="H4332" s="4" t="s">
        <v>26164</v>
      </c>
      <c r="I4332" s="4" t="s">
        <v>26163</v>
      </c>
    </row>
    <row r="4333" spans="1:9" x14ac:dyDescent="0.2">
      <c r="A4333" s="5">
        <v>317</v>
      </c>
      <c r="B4333" s="80">
        <v>-3084028</v>
      </c>
      <c r="C4333" s="4" t="s">
        <v>23779</v>
      </c>
      <c r="D4333" s="4" t="s">
        <v>23965</v>
      </c>
      <c r="E4333" s="4" t="s">
        <v>7690</v>
      </c>
      <c r="F4333" s="4" t="s">
        <v>23536</v>
      </c>
      <c r="H4333" s="4" t="s">
        <v>26165</v>
      </c>
      <c r="I4333" s="4" t="s">
        <v>26166</v>
      </c>
    </row>
    <row r="4334" spans="1:9" x14ac:dyDescent="0.2">
      <c r="A4334" s="5">
        <v>314</v>
      </c>
      <c r="B4334" s="80">
        <v>-2058245</v>
      </c>
      <c r="C4334" s="4" t="s">
        <v>23779</v>
      </c>
      <c r="D4334" s="4" t="s">
        <v>23960</v>
      </c>
      <c r="E4334" s="4" t="s">
        <v>7690</v>
      </c>
      <c r="F4334" s="4" t="s">
        <v>23536</v>
      </c>
      <c r="H4334" s="4" t="s">
        <v>26165</v>
      </c>
      <c r="I4334" s="4" t="s">
        <v>26167</v>
      </c>
    </row>
    <row r="4335" spans="1:9" x14ac:dyDescent="0.2">
      <c r="A4335" s="5">
        <v>314</v>
      </c>
      <c r="B4335" s="80">
        <v>-23589642</v>
      </c>
      <c r="C4335" s="4" t="s">
        <v>23779</v>
      </c>
      <c r="D4335" s="4" t="s">
        <v>23960</v>
      </c>
      <c r="E4335" s="4" t="s">
        <v>7690</v>
      </c>
      <c r="F4335" s="4" t="s">
        <v>23536</v>
      </c>
      <c r="H4335" s="4" t="s">
        <v>26165</v>
      </c>
      <c r="I4335" s="4" t="s">
        <v>26168</v>
      </c>
    </row>
    <row r="4336" spans="1:9" x14ac:dyDescent="0.2">
      <c r="A4336" s="5">
        <v>183</v>
      </c>
      <c r="B4336" s="80">
        <v>-20584064</v>
      </c>
      <c r="C4336" s="4" t="s">
        <v>23779</v>
      </c>
      <c r="D4336" s="4" t="s">
        <v>23960</v>
      </c>
      <c r="E4336" s="4" t="s">
        <v>7693</v>
      </c>
      <c r="F4336" s="4" t="s">
        <v>23868</v>
      </c>
      <c r="H4336" s="4" t="s">
        <v>26169</v>
      </c>
      <c r="I4336" s="4" t="s">
        <v>26170</v>
      </c>
    </row>
    <row r="4337" spans="1:9" x14ac:dyDescent="0.2">
      <c r="A4337" s="5">
        <v>184</v>
      </c>
      <c r="B4337" s="80">
        <v>-25235038</v>
      </c>
      <c r="C4337" s="4" t="s">
        <v>23779</v>
      </c>
      <c r="D4337" s="4" t="s">
        <v>23960</v>
      </c>
      <c r="E4337" s="4" t="s">
        <v>7693</v>
      </c>
      <c r="F4337" s="4" t="s">
        <v>23868</v>
      </c>
      <c r="H4337" s="4" t="s">
        <v>26169</v>
      </c>
      <c r="I4337" s="4" t="s">
        <v>26170</v>
      </c>
    </row>
    <row r="4338" spans="1:9" x14ac:dyDescent="0.2">
      <c r="A4338" s="5">
        <v>311</v>
      </c>
      <c r="B4338" s="80">
        <v>-3605846</v>
      </c>
      <c r="C4338" s="4" t="s">
        <v>23779</v>
      </c>
      <c r="D4338" s="4" t="s">
        <v>23960</v>
      </c>
      <c r="E4338" s="4" t="s">
        <v>7693</v>
      </c>
      <c r="F4338" s="4" t="s">
        <v>23868</v>
      </c>
      <c r="H4338" s="4" t="s">
        <v>26169</v>
      </c>
      <c r="I4338" s="4" t="s">
        <v>26170</v>
      </c>
    </row>
    <row r="4339" spans="1:9" x14ac:dyDescent="0.2">
      <c r="A4339" s="5">
        <v>312</v>
      </c>
      <c r="B4339" s="80">
        <v>-21564968</v>
      </c>
      <c r="C4339" s="4" t="s">
        <v>23779</v>
      </c>
      <c r="D4339" s="4" t="s">
        <v>23988</v>
      </c>
      <c r="E4339" s="4" t="s">
        <v>7693</v>
      </c>
      <c r="F4339" s="4" t="s">
        <v>23868</v>
      </c>
      <c r="H4339" s="4" t="s">
        <v>26169</v>
      </c>
      <c r="I4339" s="4" t="s">
        <v>26170</v>
      </c>
    </row>
    <row r="4340" spans="1:9" x14ac:dyDescent="0.2">
      <c r="A4340" s="5">
        <v>314</v>
      </c>
      <c r="B4340" s="80">
        <v>-34432957</v>
      </c>
      <c r="C4340" s="4" t="s">
        <v>23779</v>
      </c>
      <c r="D4340" s="4" t="s">
        <v>23960</v>
      </c>
      <c r="E4340" s="4" t="s">
        <v>7693</v>
      </c>
      <c r="F4340" s="4" t="s">
        <v>23868</v>
      </c>
      <c r="H4340" s="4" t="s">
        <v>26169</v>
      </c>
      <c r="I4340" s="4" t="s">
        <v>26170</v>
      </c>
    </row>
    <row r="4341" spans="1:9" x14ac:dyDescent="0.2">
      <c r="A4341" s="5">
        <v>312</v>
      </c>
      <c r="B4341" s="80">
        <v>-12481771</v>
      </c>
      <c r="C4341" s="4" t="s">
        <v>23779</v>
      </c>
      <c r="D4341" s="4" t="s">
        <v>23988</v>
      </c>
      <c r="E4341" s="4" t="s">
        <v>7693</v>
      </c>
      <c r="F4341" s="4" t="s">
        <v>23868</v>
      </c>
      <c r="H4341" s="4" t="s">
        <v>26169</v>
      </c>
      <c r="I4341" s="4" t="s">
        <v>26171</v>
      </c>
    </row>
    <row r="4342" spans="1:9" x14ac:dyDescent="0.2">
      <c r="A4342" s="5">
        <v>174</v>
      </c>
      <c r="B4342" s="80">
        <v>-4043283</v>
      </c>
      <c r="C4342" s="4" t="s">
        <v>23779</v>
      </c>
      <c r="D4342" s="4" t="s">
        <v>23974</v>
      </c>
      <c r="E4342" s="4" t="s">
        <v>7696</v>
      </c>
      <c r="F4342" s="4" t="s">
        <v>23537</v>
      </c>
      <c r="G4342" s="4" t="s">
        <v>26172</v>
      </c>
      <c r="H4342" s="4" t="s">
        <v>26173</v>
      </c>
      <c r="I4342" s="4" t="s">
        <v>26174</v>
      </c>
    </row>
    <row r="4343" spans="1:9" x14ac:dyDescent="0.2">
      <c r="A4343" s="5">
        <v>317</v>
      </c>
      <c r="B4343" s="80">
        <v>-25262903</v>
      </c>
      <c r="C4343" s="4" t="s">
        <v>23779</v>
      </c>
      <c r="D4343" s="4" t="s">
        <v>23965</v>
      </c>
      <c r="E4343" s="4" t="s">
        <v>7696</v>
      </c>
      <c r="F4343" s="4" t="s">
        <v>23537</v>
      </c>
      <c r="G4343" s="4" t="s">
        <v>26172</v>
      </c>
      <c r="H4343" s="4" t="s">
        <v>26173</v>
      </c>
      <c r="I4343" s="4" t="s">
        <v>26174</v>
      </c>
    </row>
    <row r="4344" spans="1:9" x14ac:dyDescent="0.2">
      <c r="A4344" s="5">
        <v>311</v>
      </c>
      <c r="B4344" s="80">
        <v>-2396057</v>
      </c>
      <c r="C4344" s="4" t="s">
        <v>23779</v>
      </c>
      <c r="D4344" s="4" t="s">
        <v>23960</v>
      </c>
      <c r="E4344" s="4" t="s">
        <v>7696</v>
      </c>
      <c r="F4344" s="4" t="s">
        <v>23537</v>
      </c>
      <c r="G4344" s="4" t="s">
        <v>26172</v>
      </c>
      <c r="H4344" s="4" t="s">
        <v>26173</v>
      </c>
      <c r="I4344" s="4" t="s">
        <v>26175</v>
      </c>
    </row>
    <row r="4345" spans="1:9" x14ac:dyDescent="0.2">
      <c r="A4345" s="5">
        <v>312</v>
      </c>
      <c r="B4345" s="80">
        <v>-1181778</v>
      </c>
      <c r="C4345" s="4" t="s">
        <v>23779</v>
      </c>
      <c r="D4345" s="4" t="s">
        <v>23988</v>
      </c>
      <c r="E4345" s="4" t="s">
        <v>7696</v>
      </c>
      <c r="F4345" s="4" t="s">
        <v>23537</v>
      </c>
      <c r="G4345" s="4" t="s">
        <v>26172</v>
      </c>
      <c r="H4345" s="4" t="s">
        <v>26173</v>
      </c>
      <c r="I4345" s="4" t="s">
        <v>26175</v>
      </c>
    </row>
    <row r="4346" spans="1:9" x14ac:dyDescent="0.2">
      <c r="A4346" s="5">
        <v>313</v>
      </c>
      <c r="B4346" s="80">
        <v>-61507955</v>
      </c>
      <c r="C4346" s="4" t="s">
        <v>23779</v>
      </c>
      <c r="D4346" s="4" t="s">
        <v>23968</v>
      </c>
      <c r="E4346" s="4" t="s">
        <v>7696</v>
      </c>
      <c r="F4346" s="4" t="s">
        <v>23537</v>
      </c>
      <c r="G4346" s="4" t="s">
        <v>26172</v>
      </c>
      <c r="H4346" s="4" t="s">
        <v>26173</v>
      </c>
      <c r="I4346" s="4" t="s">
        <v>26175</v>
      </c>
    </row>
    <row r="4347" spans="1:9" x14ac:dyDescent="0.2">
      <c r="A4347" s="5">
        <v>74</v>
      </c>
      <c r="B4347" s="80">
        <v>-641827</v>
      </c>
      <c r="C4347" s="4" t="s">
        <v>23189</v>
      </c>
      <c r="D4347" s="4" t="s">
        <v>23970</v>
      </c>
      <c r="E4347" s="4" t="s">
        <v>7696</v>
      </c>
      <c r="F4347" s="4" t="s">
        <v>23537</v>
      </c>
      <c r="G4347" s="4" t="s">
        <v>26172</v>
      </c>
      <c r="H4347" s="4" t="s">
        <v>26173</v>
      </c>
      <c r="I4347" s="4" t="s">
        <v>26176</v>
      </c>
    </row>
    <row r="4348" spans="1:9" x14ac:dyDescent="0.2">
      <c r="A4348" s="5">
        <v>123</v>
      </c>
      <c r="B4348" s="80">
        <v>-32606742</v>
      </c>
      <c r="C4348" s="4" t="s">
        <v>23779</v>
      </c>
      <c r="D4348" s="4" t="s">
        <v>23983</v>
      </c>
      <c r="E4348" s="4" t="s">
        <v>7696</v>
      </c>
      <c r="F4348" s="4" t="s">
        <v>23537</v>
      </c>
      <c r="G4348" s="4" t="s">
        <v>26172</v>
      </c>
      <c r="H4348" s="4" t="s">
        <v>26173</v>
      </c>
      <c r="I4348" s="4" t="s">
        <v>26176</v>
      </c>
    </row>
    <row r="4349" spans="1:9" x14ac:dyDescent="0.2">
      <c r="A4349" s="5">
        <v>124</v>
      </c>
      <c r="B4349" s="80">
        <v>-1577924</v>
      </c>
      <c r="C4349" s="4" t="s">
        <v>23779</v>
      </c>
      <c r="D4349" s="4" t="s">
        <v>23983</v>
      </c>
      <c r="E4349" s="4" t="s">
        <v>7696</v>
      </c>
      <c r="F4349" s="4" t="s">
        <v>23537</v>
      </c>
      <c r="G4349" s="4" t="s">
        <v>26172</v>
      </c>
      <c r="H4349" s="4" t="s">
        <v>26173</v>
      </c>
      <c r="I4349" s="4" t="s">
        <v>26176</v>
      </c>
    </row>
    <row r="4350" spans="1:9" x14ac:dyDescent="0.2">
      <c r="A4350" s="5">
        <v>160</v>
      </c>
      <c r="B4350" s="80">
        <v>-43528914</v>
      </c>
      <c r="C4350" s="4" t="s">
        <v>23189</v>
      </c>
      <c r="D4350" s="4" t="s">
        <v>23965</v>
      </c>
      <c r="E4350" s="4" t="s">
        <v>7696</v>
      </c>
      <c r="F4350" s="4" t="s">
        <v>23537</v>
      </c>
      <c r="G4350" s="4" t="s">
        <v>26172</v>
      </c>
      <c r="H4350" s="4" t="s">
        <v>26173</v>
      </c>
      <c r="I4350" s="4" t="s">
        <v>26176</v>
      </c>
    </row>
    <row r="4351" spans="1:9" x14ac:dyDescent="0.2">
      <c r="A4351" s="5">
        <v>320</v>
      </c>
      <c r="B4351" s="80">
        <v>-21749747</v>
      </c>
      <c r="C4351" s="4" t="s">
        <v>23779</v>
      </c>
      <c r="D4351" s="4" t="s">
        <v>23960</v>
      </c>
      <c r="E4351" s="4" t="s">
        <v>7696</v>
      </c>
      <c r="F4351" s="4" t="s">
        <v>23537</v>
      </c>
      <c r="G4351" s="4" t="s">
        <v>26172</v>
      </c>
      <c r="H4351" s="4" t="s">
        <v>26173</v>
      </c>
      <c r="I4351" s="4" t="s">
        <v>26176</v>
      </c>
    </row>
    <row r="4352" spans="1:9" x14ac:dyDescent="0.2">
      <c r="A4352" s="5">
        <v>202</v>
      </c>
      <c r="B4352" s="80">
        <v>-25092497</v>
      </c>
      <c r="C4352" s="4" t="s">
        <v>23189</v>
      </c>
      <c r="D4352" s="4" t="s">
        <v>23990</v>
      </c>
      <c r="E4352" s="4" t="s">
        <v>7696</v>
      </c>
      <c r="F4352" s="4" t="s">
        <v>23537</v>
      </c>
      <c r="G4352" s="4" t="s">
        <v>26172</v>
      </c>
      <c r="H4352" s="4" t="s">
        <v>26173</v>
      </c>
      <c r="I4352" s="4">
        <v>8063115</v>
      </c>
    </row>
    <row r="4353" spans="1:9" x14ac:dyDescent="0.2">
      <c r="A4353" s="5">
        <v>125</v>
      </c>
      <c r="B4353" s="80">
        <v>36504567</v>
      </c>
      <c r="C4353" s="4" t="s">
        <v>23189</v>
      </c>
      <c r="D4353" s="4" t="s">
        <v>24008</v>
      </c>
      <c r="E4353" s="4" t="s">
        <v>7699</v>
      </c>
      <c r="F4353" s="4" t="s">
        <v>23538</v>
      </c>
      <c r="H4353" s="4" t="s">
        <v>26177</v>
      </c>
      <c r="I4353" s="4" t="s">
        <v>26178</v>
      </c>
    </row>
    <row r="4354" spans="1:9" x14ac:dyDescent="0.2">
      <c r="A4354" s="5">
        <v>150</v>
      </c>
      <c r="B4354" s="80">
        <v>25255344</v>
      </c>
      <c r="C4354" s="4" t="s">
        <v>23189</v>
      </c>
      <c r="D4354" s="4" t="s">
        <v>23960</v>
      </c>
      <c r="E4354" s="4" t="s">
        <v>7699</v>
      </c>
      <c r="F4354" s="4" t="s">
        <v>23538</v>
      </c>
      <c r="H4354" s="4" t="s">
        <v>26177</v>
      </c>
      <c r="I4354" s="4" t="s">
        <v>26179</v>
      </c>
    </row>
    <row r="4355" spans="1:9" x14ac:dyDescent="0.2">
      <c r="A4355" s="5">
        <v>314</v>
      </c>
      <c r="B4355" s="80">
        <v>55095987</v>
      </c>
      <c r="C4355" s="4" t="s">
        <v>23779</v>
      </c>
      <c r="D4355" s="4" t="s">
        <v>23960</v>
      </c>
      <c r="E4355" s="4" t="s">
        <v>7699</v>
      </c>
      <c r="F4355" s="4" t="s">
        <v>23538</v>
      </c>
      <c r="H4355" s="4" t="s">
        <v>26177</v>
      </c>
      <c r="I4355" s="4" t="s">
        <v>26179</v>
      </c>
    </row>
    <row r="4356" spans="1:9" x14ac:dyDescent="0.2">
      <c r="A4356" s="5">
        <v>74</v>
      </c>
      <c r="B4356" s="80">
        <v>566892</v>
      </c>
      <c r="C4356" s="4" t="s">
        <v>23189</v>
      </c>
      <c r="D4356" s="4" t="s">
        <v>23970</v>
      </c>
      <c r="E4356" s="4" t="s">
        <v>7699</v>
      </c>
      <c r="F4356" s="4" t="s">
        <v>23538</v>
      </c>
      <c r="H4356" s="4" t="s">
        <v>26177</v>
      </c>
      <c r="I4356" s="4" t="s">
        <v>26180</v>
      </c>
    </row>
    <row r="4357" spans="1:9" x14ac:dyDescent="0.2">
      <c r="A4357" s="5">
        <v>160</v>
      </c>
      <c r="B4357" s="80">
        <v>2665777</v>
      </c>
      <c r="C4357" s="4" t="s">
        <v>23189</v>
      </c>
      <c r="D4357" s="4" t="s">
        <v>23965</v>
      </c>
      <c r="E4357" s="4" t="s">
        <v>7699</v>
      </c>
      <c r="F4357" s="4" t="s">
        <v>23538</v>
      </c>
      <c r="H4357" s="4" t="s">
        <v>26177</v>
      </c>
      <c r="I4357" s="4" t="s">
        <v>26180</v>
      </c>
    </row>
    <row r="4358" spans="1:9" x14ac:dyDescent="0.2">
      <c r="A4358" s="5">
        <v>163</v>
      </c>
      <c r="B4358" s="80">
        <v>12578999</v>
      </c>
      <c r="C4358" s="4" t="s">
        <v>23189</v>
      </c>
      <c r="D4358" s="4" t="s">
        <v>24008</v>
      </c>
      <c r="E4358" s="4" t="s">
        <v>7699</v>
      </c>
      <c r="F4358" s="4" t="s">
        <v>23538</v>
      </c>
      <c r="H4358" s="4" t="s">
        <v>26177</v>
      </c>
      <c r="I4358" s="4" t="s">
        <v>26181</v>
      </c>
    </row>
    <row r="4359" spans="1:9" x14ac:dyDescent="0.2">
      <c r="A4359" s="5">
        <v>201</v>
      </c>
      <c r="B4359" s="80">
        <v>2006511</v>
      </c>
      <c r="C4359" s="4" t="s">
        <v>23189</v>
      </c>
      <c r="D4359" s="4" t="s">
        <v>23183</v>
      </c>
      <c r="E4359" s="4" t="s">
        <v>7699</v>
      </c>
      <c r="F4359" s="4" t="s">
        <v>23538</v>
      </c>
      <c r="H4359" s="4" t="s">
        <v>26177</v>
      </c>
      <c r="I4359" s="4">
        <v>7906377</v>
      </c>
    </row>
    <row r="4360" spans="1:9" x14ac:dyDescent="0.2">
      <c r="A4360" s="5">
        <v>202</v>
      </c>
      <c r="B4360" s="80">
        <v>3035441</v>
      </c>
      <c r="C4360" s="4" t="s">
        <v>23189</v>
      </c>
      <c r="D4360" s="4" t="s">
        <v>23990</v>
      </c>
      <c r="E4360" s="4" t="s">
        <v>7699</v>
      </c>
      <c r="F4360" s="4" t="s">
        <v>23538</v>
      </c>
      <c r="H4360" s="4" t="s">
        <v>26177</v>
      </c>
      <c r="I4360" s="4">
        <v>7906377</v>
      </c>
    </row>
    <row r="4361" spans="1:9" x14ac:dyDescent="0.2">
      <c r="A4361" s="5">
        <v>202</v>
      </c>
      <c r="B4361" s="80">
        <v>33194842</v>
      </c>
      <c r="C4361" s="4" t="s">
        <v>23189</v>
      </c>
      <c r="D4361" s="4" t="s">
        <v>23990</v>
      </c>
      <c r="E4361" s="4" t="s">
        <v>7699</v>
      </c>
      <c r="F4361" s="4" t="s">
        <v>23538</v>
      </c>
      <c r="H4361" s="4" t="s">
        <v>26177</v>
      </c>
      <c r="I4361" s="4">
        <v>7896706</v>
      </c>
    </row>
    <row r="4362" spans="1:9" x14ac:dyDescent="0.2">
      <c r="A4362" s="5">
        <v>60</v>
      </c>
      <c r="B4362" s="80">
        <v>27412102</v>
      </c>
      <c r="C4362" s="4" t="s">
        <v>23189</v>
      </c>
      <c r="D4362" s="4" t="s">
        <v>23960</v>
      </c>
      <c r="E4362" s="4" t="s">
        <v>1043</v>
      </c>
      <c r="F4362" s="4" t="s">
        <v>23539</v>
      </c>
      <c r="G4362" s="4" t="s">
        <v>26182</v>
      </c>
      <c r="H4362" s="4" t="s">
        <v>26183</v>
      </c>
      <c r="I4362" s="4" t="s">
        <v>26184</v>
      </c>
    </row>
    <row r="4363" spans="1:9" x14ac:dyDescent="0.2">
      <c r="A4363" s="5">
        <v>311</v>
      </c>
      <c r="B4363" s="80">
        <v>36384695</v>
      </c>
      <c r="C4363" s="4" t="s">
        <v>23779</v>
      </c>
      <c r="D4363" s="4" t="s">
        <v>23960</v>
      </c>
      <c r="E4363" s="4" t="s">
        <v>1043</v>
      </c>
      <c r="F4363" s="4" t="s">
        <v>23539</v>
      </c>
      <c r="G4363" s="4" t="s">
        <v>26182</v>
      </c>
      <c r="H4363" s="4" t="s">
        <v>26183</v>
      </c>
      <c r="I4363" s="4" t="s">
        <v>26184</v>
      </c>
    </row>
    <row r="4364" spans="1:9" x14ac:dyDescent="0.2">
      <c r="A4364" s="5">
        <v>313</v>
      </c>
      <c r="B4364" s="80">
        <v>23770201</v>
      </c>
      <c r="C4364" s="4" t="s">
        <v>23779</v>
      </c>
      <c r="D4364" s="4" t="s">
        <v>23968</v>
      </c>
      <c r="E4364" s="4" t="s">
        <v>1043</v>
      </c>
      <c r="F4364" s="4" t="s">
        <v>23539</v>
      </c>
      <c r="G4364" s="4" t="s">
        <v>26182</v>
      </c>
      <c r="H4364" s="4" t="s">
        <v>26183</v>
      </c>
      <c r="I4364" s="4" t="s">
        <v>26184</v>
      </c>
    </row>
    <row r="4365" spans="1:9" x14ac:dyDescent="0.2">
      <c r="A4365" s="5">
        <v>60</v>
      </c>
      <c r="B4365" s="80">
        <v>2114105</v>
      </c>
      <c r="C4365" s="4" t="s">
        <v>23189</v>
      </c>
      <c r="D4365" s="4" t="s">
        <v>23960</v>
      </c>
      <c r="E4365" s="4" t="s">
        <v>1043</v>
      </c>
      <c r="F4365" s="4" t="s">
        <v>23539</v>
      </c>
      <c r="G4365" s="4" t="s">
        <v>26182</v>
      </c>
      <c r="H4365" s="4" t="s">
        <v>26183</v>
      </c>
      <c r="I4365" s="4" t="s">
        <v>26185</v>
      </c>
    </row>
    <row r="4366" spans="1:9" x14ac:dyDescent="0.2">
      <c r="A4366" s="5">
        <v>311</v>
      </c>
      <c r="B4366" s="80">
        <v>33982065</v>
      </c>
      <c r="C4366" s="4" t="s">
        <v>23779</v>
      </c>
      <c r="D4366" s="4" t="s">
        <v>23960</v>
      </c>
      <c r="E4366" s="4" t="s">
        <v>1043</v>
      </c>
      <c r="F4366" s="4" t="s">
        <v>23539</v>
      </c>
      <c r="G4366" s="4" t="s">
        <v>26182</v>
      </c>
      <c r="H4366" s="4" t="s">
        <v>26183</v>
      </c>
      <c r="I4366" s="4" t="s">
        <v>26185</v>
      </c>
    </row>
    <row r="4367" spans="1:9" x14ac:dyDescent="0.2">
      <c r="A4367" s="5">
        <v>74</v>
      </c>
      <c r="B4367" s="80">
        <v>408615</v>
      </c>
      <c r="C4367" s="4" t="s">
        <v>23189</v>
      </c>
      <c r="D4367" s="4" t="s">
        <v>23970</v>
      </c>
      <c r="E4367" s="4" t="s">
        <v>1043</v>
      </c>
      <c r="F4367" s="4" t="s">
        <v>23539</v>
      </c>
      <c r="G4367" s="4" t="s">
        <v>26182</v>
      </c>
      <c r="H4367" s="4" t="s">
        <v>26183</v>
      </c>
      <c r="I4367" s="4" t="s">
        <v>26186</v>
      </c>
    </row>
    <row r="4368" spans="1:9" x14ac:dyDescent="0.2">
      <c r="A4368" s="5">
        <v>75</v>
      </c>
      <c r="B4368" s="80">
        <v>381776</v>
      </c>
      <c r="C4368" s="4" t="s">
        <v>23189</v>
      </c>
      <c r="D4368" s="4" t="s">
        <v>23970</v>
      </c>
      <c r="E4368" s="4" t="s">
        <v>1043</v>
      </c>
      <c r="F4368" s="4" t="s">
        <v>23539</v>
      </c>
      <c r="G4368" s="4" t="s">
        <v>26182</v>
      </c>
      <c r="H4368" s="4" t="s">
        <v>26183</v>
      </c>
      <c r="I4368" s="4" t="s">
        <v>26186</v>
      </c>
    </row>
    <row r="4369" spans="1:9" x14ac:dyDescent="0.2">
      <c r="A4369" s="5">
        <v>160</v>
      </c>
      <c r="B4369" s="80">
        <v>339143</v>
      </c>
      <c r="C4369" s="4" t="s">
        <v>23189</v>
      </c>
      <c r="D4369" s="4" t="s">
        <v>23965</v>
      </c>
      <c r="E4369" s="4" t="s">
        <v>1043</v>
      </c>
      <c r="F4369" s="4" t="s">
        <v>23539</v>
      </c>
      <c r="G4369" s="4" t="s">
        <v>26182</v>
      </c>
      <c r="H4369" s="4" t="s">
        <v>26183</v>
      </c>
      <c r="I4369" s="4" t="s">
        <v>26186</v>
      </c>
    </row>
    <row r="4370" spans="1:9" x14ac:dyDescent="0.2">
      <c r="A4370" s="5">
        <v>163</v>
      </c>
      <c r="B4370" s="80">
        <v>4200454</v>
      </c>
      <c r="C4370" s="4" t="s">
        <v>23189</v>
      </c>
      <c r="D4370" s="4" t="s">
        <v>24008</v>
      </c>
      <c r="E4370" s="4" t="s">
        <v>1043</v>
      </c>
      <c r="F4370" s="4" t="s">
        <v>23539</v>
      </c>
      <c r="G4370" s="4" t="s">
        <v>26182</v>
      </c>
      <c r="H4370" s="4" t="s">
        <v>26183</v>
      </c>
      <c r="I4370" s="4" t="s">
        <v>26186</v>
      </c>
    </row>
    <row r="4371" spans="1:9" x14ac:dyDescent="0.2">
      <c r="A4371" s="5">
        <v>362</v>
      </c>
      <c r="B4371" s="80">
        <v>290583</v>
      </c>
      <c r="C4371" s="4" t="s">
        <v>23189</v>
      </c>
      <c r="D4371" s="4" t="s">
        <v>23990</v>
      </c>
      <c r="E4371" s="4" t="s">
        <v>1043</v>
      </c>
      <c r="F4371" s="4" t="s">
        <v>23539</v>
      </c>
      <c r="G4371" s="4" t="s">
        <v>26182</v>
      </c>
      <c r="H4371" s="4" t="s">
        <v>26183</v>
      </c>
      <c r="I4371" s="4" t="s">
        <v>26186</v>
      </c>
    </row>
    <row r="4372" spans="1:9" x14ac:dyDescent="0.2">
      <c r="A4372" s="5">
        <v>125</v>
      </c>
      <c r="B4372" s="80">
        <v>5870781</v>
      </c>
      <c r="C4372" s="4" t="s">
        <v>23189</v>
      </c>
      <c r="D4372" s="4" t="s">
        <v>24008</v>
      </c>
      <c r="E4372" s="4" t="s">
        <v>1043</v>
      </c>
      <c r="F4372" s="4" t="s">
        <v>23539</v>
      </c>
      <c r="G4372" s="4" t="s">
        <v>26182</v>
      </c>
      <c r="H4372" s="4" t="s">
        <v>26183</v>
      </c>
      <c r="I4372" s="4" t="s">
        <v>26187</v>
      </c>
    </row>
    <row r="4373" spans="1:9" x14ac:dyDescent="0.2">
      <c r="A4373" s="5">
        <v>126</v>
      </c>
      <c r="B4373" s="80">
        <v>37238982</v>
      </c>
      <c r="C4373" s="4" t="s">
        <v>23779</v>
      </c>
      <c r="D4373" s="4" t="s">
        <v>23960</v>
      </c>
      <c r="E4373" s="4" t="s">
        <v>1043</v>
      </c>
      <c r="F4373" s="4" t="s">
        <v>23539</v>
      </c>
      <c r="G4373" s="4" t="s">
        <v>26182</v>
      </c>
      <c r="H4373" s="4" t="s">
        <v>26183</v>
      </c>
      <c r="I4373" s="4" t="s">
        <v>26187</v>
      </c>
    </row>
    <row r="4374" spans="1:9" x14ac:dyDescent="0.2">
      <c r="A4374" s="5">
        <v>173</v>
      </c>
      <c r="B4374" s="80">
        <v>2706185</v>
      </c>
      <c r="C4374" s="4" t="s">
        <v>23779</v>
      </c>
      <c r="D4374" s="4" t="s">
        <v>23974</v>
      </c>
      <c r="E4374" s="4" t="s">
        <v>1043</v>
      </c>
      <c r="F4374" s="4" t="s">
        <v>23539</v>
      </c>
      <c r="G4374" s="4" t="s">
        <v>26182</v>
      </c>
      <c r="H4374" s="4" t="s">
        <v>26183</v>
      </c>
      <c r="I4374" s="4" t="s">
        <v>26187</v>
      </c>
    </row>
    <row r="4375" spans="1:9" x14ac:dyDescent="0.2">
      <c r="A4375" s="5">
        <v>174</v>
      </c>
      <c r="B4375" s="80">
        <v>2359231</v>
      </c>
      <c r="C4375" s="4" t="s">
        <v>23779</v>
      </c>
      <c r="D4375" s="4" t="s">
        <v>23974</v>
      </c>
      <c r="E4375" s="4" t="s">
        <v>1043</v>
      </c>
      <c r="F4375" s="4" t="s">
        <v>23539</v>
      </c>
      <c r="G4375" s="4" t="s">
        <v>26182</v>
      </c>
      <c r="H4375" s="4" t="s">
        <v>26183</v>
      </c>
      <c r="I4375" s="4" t="s">
        <v>26187</v>
      </c>
    </row>
    <row r="4376" spans="1:9" x14ac:dyDescent="0.2">
      <c r="A4376" s="5">
        <v>318</v>
      </c>
      <c r="B4376" s="80">
        <v>29854517</v>
      </c>
      <c r="C4376" s="4" t="s">
        <v>23779</v>
      </c>
      <c r="D4376" s="4" t="s">
        <v>23990</v>
      </c>
      <c r="E4376" s="4" t="s">
        <v>1043</v>
      </c>
      <c r="F4376" s="4" t="s">
        <v>23539</v>
      </c>
      <c r="G4376" s="4" t="s">
        <v>26182</v>
      </c>
      <c r="H4376" s="4" t="s">
        <v>26183</v>
      </c>
      <c r="I4376" s="4" t="s">
        <v>26187</v>
      </c>
    </row>
    <row r="4377" spans="1:9" x14ac:dyDescent="0.2">
      <c r="A4377" s="5">
        <v>202</v>
      </c>
      <c r="B4377" s="80">
        <v>3796026</v>
      </c>
      <c r="C4377" s="4" t="s">
        <v>23189</v>
      </c>
      <c r="D4377" s="4" t="s">
        <v>23990</v>
      </c>
      <c r="E4377" s="4" t="s">
        <v>1043</v>
      </c>
      <c r="F4377" s="4" t="s">
        <v>23539</v>
      </c>
      <c r="G4377" s="4" t="s">
        <v>26182</v>
      </c>
      <c r="H4377" s="4" t="s">
        <v>26183</v>
      </c>
      <c r="I4377" s="4">
        <v>7904050</v>
      </c>
    </row>
    <row r="4378" spans="1:9" x14ac:dyDescent="0.2">
      <c r="A4378" s="5">
        <v>126</v>
      </c>
      <c r="B4378" s="80">
        <v>-22186866</v>
      </c>
      <c r="C4378" s="4" t="s">
        <v>23779</v>
      </c>
      <c r="D4378" s="4" t="s">
        <v>23960</v>
      </c>
      <c r="E4378" s="4" t="s">
        <v>7704</v>
      </c>
      <c r="F4378" s="4" t="s">
        <v>23869</v>
      </c>
      <c r="H4378" s="4" t="s">
        <v>26188</v>
      </c>
      <c r="I4378" s="4" t="s">
        <v>26189</v>
      </c>
    </row>
    <row r="4379" spans="1:9" x14ac:dyDescent="0.2">
      <c r="A4379" s="5">
        <v>126</v>
      </c>
      <c r="B4379" s="80">
        <v>-18285683</v>
      </c>
      <c r="C4379" s="4" t="s">
        <v>23779</v>
      </c>
      <c r="D4379" s="4" t="s">
        <v>23960</v>
      </c>
      <c r="E4379" s="4" t="s">
        <v>7707</v>
      </c>
      <c r="F4379" s="4" t="s">
        <v>23540</v>
      </c>
      <c r="G4379" s="4" t="s">
        <v>26190</v>
      </c>
      <c r="H4379" s="4" t="s">
        <v>26191</v>
      </c>
      <c r="I4379" s="4" t="s">
        <v>26192</v>
      </c>
    </row>
    <row r="4380" spans="1:9" x14ac:dyDescent="0.2">
      <c r="A4380" s="5">
        <v>173</v>
      </c>
      <c r="B4380" s="80">
        <v>-12295825</v>
      </c>
      <c r="C4380" s="4" t="s">
        <v>23779</v>
      </c>
      <c r="D4380" s="4" t="s">
        <v>23974</v>
      </c>
      <c r="E4380" s="4" t="s">
        <v>7707</v>
      </c>
      <c r="F4380" s="4" t="s">
        <v>23540</v>
      </c>
      <c r="G4380" s="4" t="s">
        <v>26190</v>
      </c>
      <c r="H4380" s="4" t="s">
        <v>26191</v>
      </c>
      <c r="I4380" s="4" t="s">
        <v>26192</v>
      </c>
    </row>
    <row r="4381" spans="1:9" x14ac:dyDescent="0.2">
      <c r="A4381" s="5">
        <v>305</v>
      </c>
      <c r="B4381" s="80">
        <v>15767205</v>
      </c>
      <c r="C4381" s="4" t="s">
        <v>23779</v>
      </c>
      <c r="D4381" s="4" t="s">
        <v>24044</v>
      </c>
      <c r="E4381" s="4" t="s">
        <v>7707</v>
      </c>
      <c r="F4381" s="4" t="s">
        <v>23540</v>
      </c>
      <c r="G4381" s="4" t="s">
        <v>26190</v>
      </c>
      <c r="H4381" s="4" t="s">
        <v>26191</v>
      </c>
      <c r="I4381" s="4" t="s">
        <v>26193</v>
      </c>
    </row>
    <row r="4382" spans="1:9" x14ac:dyDescent="0.2">
      <c r="A4382" s="5">
        <v>306</v>
      </c>
      <c r="B4382" s="80">
        <v>13447089</v>
      </c>
      <c r="C4382" s="4" t="s">
        <v>23189</v>
      </c>
      <c r="D4382" s="4" t="s">
        <v>24044</v>
      </c>
      <c r="E4382" s="4" t="s">
        <v>7707</v>
      </c>
      <c r="F4382" s="4" t="s">
        <v>23540</v>
      </c>
      <c r="G4382" s="4" t="s">
        <v>26190</v>
      </c>
      <c r="H4382" s="4" t="s">
        <v>26191</v>
      </c>
      <c r="I4382" s="4" t="s">
        <v>26193</v>
      </c>
    </row>
    <row r="4383" spans="1:9" x14ac:dyDescent="0.2">
      <c r="A4383" s="5">
        <v>314</v>
      </c>
      <c r="B4383" s="80">
        <v>31942179</v>
      </c>
      <c r="C4383" s="4" t="s">
        <v>23779</v>
      </c>
      <c r="D4383" s="4" t="s">
        <v>23960</v>
      </c>
      <c r="E4383" s="4" t="s">
        <v>7707</v>
      </c>
      <c r="F4383" s="4" t="s">
        <v>23540</v>
      </c>
      <c r="G4383" s="4" t="s">
        <v>26190</v>
      </c>
      <c r="H4383" s="4" t="s">
        <v>26191</v>
      </c>
      <c r="I4383" s="4" t="s">
        <v>26193</v>
      </c>
    </row>
    <row r="4384" spans="1:9" x14ac:dyDescent="0.2">
      <c r="A4384" s="5">
        <v>202</v>
      </c>
      <c r="B4384" s="80">
        <v>-257819</v>
      </c>
      <c r="C4384" s="4" t="s">
        <v>23189</v>
      </c>
      <c r="D4384" s="4" t="s">
        <v>23990</v>
      </c>
      <c r="E4384" s="4" t="s">
        <v>7707</v>
      </c>
      <c r="F4384" s="4" t="s">
        <v>23540</v>
      </c>
      <c r="G4384" s="4" t="s">
        <v>26190</v>
      </c>
      <c r="H4384" s="4" t="s">
        <v>26191</v>
      </c>
      <c r="I4384" s="4">
        <v>7926410</v>
      </c>
    </row>
    <row r="4385" spans="1:9" x14ac:dyDescent="0.2">
      <c r="A4385" s="5">
        <v>202</v>
      </c>
      <c r="B4385" s="80">
        <v>-257819</v>
      </c>
      <c r="C4385" s="4" t="s">
        <v>23189</v>
      </c>
      <c r="D4385" s="4" t="s">
        <v>23990</v>
      </c>
      <c r="E4385" s="4" t="s">
        <v>7707</v>
      </c>
      <c r="F4385" s="4" t="s">
        <v>23540</v>
      </c>
      <c r="G4385" s="4" t="s">
        <v>26190</v>
      </c>
      <c r="H4385" s="4" t="s">
        <v>26191</v>
      </c>
      <c r="I4385" s="4">
        <v>7926451</v>
      </c>
    </row>
    <row r="4386" spans="1:9" x14ac:dyDescent="0.2">
      <c r="A4386" s="5">
        <v>126</v>
      </c>
      <c r="B4386" s="80">
        <v>-18285683</v>
      </c>
      <c r="C4386" s="4" t="s">
        <v>23779</v>
      </c>
      <c r="D4386" s="4" t="s">
        <v>23960</v>
      </c>
      <c r="E4386" s="4" t="s">
        <v>7707</v>
      </c>
      <c r="F4386" s="4" t="s">
        <v>23540</v>
      </c>
      <c r="G4386" s="4" t="s">
        <v>26190</v>
      </c>
      <c r="H4386" s="4" t="s">
        <v>26194</v>
      </c>
      <c r="I4386" s="4" t="s">
        <v>26192</v>
      </c>
    </row>
    <row r="4387" spans="1:9" x14ac:dyDescent="0.2">
      <c r="A4387" s="5">
        <v>173</v>
      </c>
      <c r="B4387" s="80">
        <v>-12295825</v>
      </c>
      <c r="C4387" s="4" t="s">
        <v>23779</v>
      </c>
      <c r="D4387" s="4" t="s">
        <v>23974</v>
      </c>
      <c r="E4387" s="4" t="s">
        <v>7707</v>
      </c>
      <c r="F4387" s="4" t="s">
        <v>23540</v>
      </c>
      <c r="G4387" s="4" t="s">
        <v>26190</v>
      </c>
      <c r="H4387" s="4" t="s">
        <v>26194</v>
      </c>
      <c r="I4387" s="4" t="s">
        <v>26192</v>
      </c>
    </row>
    <row r="4388" spans="1:9" x14ac:dyDescent="0.2">
      <c r="A4388" s="5">
        <v>305</v>
      </c>
      <c r="B4388" s="80">
        <v>15767205</v>
      </c>
      <c r="C4388" s="4" t="s">
        <v>23779</v>
      </c>
      <c r="D4388" s="4" t="s">
        <v>24044</v>
      </c>
      <c r="E4388" s="4" t="s">
        <v>7707</v>
      </c>
      <c r="F4388" s="4" t="s">
        <v>23540</v>
      </c>
      <c r="G4388" s="4" t="s">
        <v>26190</v>
      </c>
      <c r="H4388" s="4" t="s">
        <v>26194</v>
      </c>
      <c r="I4388" s="4" t="s">
        <v>26193</v>
      </c>
    </row>
    <row r="4389" spans="1:9" x14ac:dyDescent="0.2">
      <c r="A4389" s="5">
        <v>306</v>
      </c>
      <c r="B4389" s="80">
        <v>13447089</v>
      </c>
      <c r="C4389" s="4" t="s">
        <v>23189</v>
      </c>
      <c r="D4389" s="4" t="s">
        <v>24044</v>
      </c>
      <c r="E4389" s="4" t="s">
        <v>7707</v>
      </c>
      <c r="F4389" s="4" t="s">
        <v>23540</v>
      </c>
      <c r="G4389" s="4" t="s">
        <v>26190</v>
      </c>
      <c r="H4389" s="4" t="s">
        <v>26194</v>
      </c>
      <c r="I4389" s="4" t="s">
        <v>26193</v>
      </c>
    </row>
    <row r="4390" spans="1:9" x14ac:dyDescent="0.2">
      <c r="A4390" s="5">
        <v>314</v>
      </c>
      <c r="B4390" s="80">
        <v>31942179</v>
      </c>
      <c r="C4390" s="4" t="s">
        <v>23779</v>
      </c>
      <c r="D4390" s="4" t="s">
        <v>23960</v>
      </c>
      <c r="E4390" s="4" t="s">
        <v>7707</v>
      </c>
      <c r="F4390" s="4" t="s">
        <v>23540</v>
      </c>
      <c r="G4390" s="4" t="s">
        <v>26190</v>
      </c>
      <c r="H4390" s="4" t="s">
        <v>26194</v>
      </c>
      <c r="I4390" s="4" t="s">
        <v>26193</v>
      </c>
    </row>
    <row r="4391" spans="1:9" x14ac:dyDescent="0.2">
      <c r="A4391" s="5">
        <v>202</v>
      </c>
      <c r="B4391" s="80">
        <v>-257819</v>
      </c>
      <c r="C4391" s="4" t="s">
        <v>23189</v>
      </c>
      <c r="D4391" s="4" t="s">
        <v>23990</v>
      </c>
      <c r="E4391" s="4" t="s">
        <v>7707</v>
      </c>
      <c r="F4391" s="4" t="s">
        <v>23540</v>
      </c>
      <c r="G4391" s="4" t="s">
        <v>26190</v>
      </c>
      <c r="H4391" s="4" t="s">
        <v>26194</v>
      </c>
      <c r="I4391" s="4">
        <v>7926410</v>
      </c>
    </row>
    <row r="4392" spans="1:9" x14ac:dyDescent="0.2">
      <c r="A4392" s="5">
        <v>202</v>
      </c>
      <c r="B4392" s="80">
        <v>-257819</v>
      </c>
      <c r="C4392" s="4" t="s">
        <v>23189</v>
      </c>
      <c r="D4392" s="4" t="s">
        <v>23990</v>
      </c>
      <c r="E4392" s="4" t="s">
        <v>7707</v>
      </c>
      <c r="F4392" s="4" t="s">
        <v>23540</v>
      </c>
      <c r="G4392" s="4" t="s">
        <v>26190</v>
      </c>
      <c r="H4392" s="4" t="s">
        <v>26194</v>
      </c>
      <c r="I4392" s="4">
        <v>7926451</v>
      </c>
    </row>
    <row r="4393" spans="1:9" x14ac:dyDescent="0.2">
      <c r="A4393" s="5">
        <v>318</v>
      </c>
      <c r="B4393" s="80">
        <v>24070997</v>
      </c>
      <c r="C4393" s="4" t="s">
        <v>23779</v>
      </c>
      <c r="D4393" s="4" t="s">
        <v>23990</v>
      </c>
      <c r="E4393" s="4" t="s">
        <v>7710</v>
      </c>
      <c r="F4393" s="4" t="s">
        <v>23541</v>
      </c>
      <c r="H4393" s="4" t="s">
        <v>26195</v>
      </c>
      <c r="I4393" s="4" t="s">
        <v>26196</v>
      </c>
    </row>
    <row r="4394" spans="1:9" x14ac:dyDescent="0.2">
      <c r="A4394" s="5">
        <v>319</v>
      </c>
      <c r="B4394" s="80">
        <v>171609</v>
      </c>
      <c r="C4394" s="4" t="s">
        <v>23779</v>
      </c>
      <c r="D4394" s="4" t="s">
        <v>23965</v>
      </c>
      <c r="E4394" s="4" t="s">
        <v>7710</v>
      </c>
      <c r="F4394" s="4" t="s">
        <v>23541</v>
      </c>
      <c r="H4394" s="4" t="s">
        <v>26195</v>
      </c>
      <c r="I4394" s="4" t="s">
        <v>26196</v>
      </c>
    </row>
    <row r="4395" spans="1:9" x14ac:dyDescent="0.2">
      <c r="A4395" s="5">
        <v>177</v>
      </c>
      <c r="B4395" s="80">
        <v>2750467</v>
      </c>
      <c r="C4395" s="4" t="s">
        <v>23189</v>
      </c>
      <c r="D4395" s="4" t="s">
        <v>24013</v>
      </c>
      <c r="E4395" s="4" t="s">
        <v>7710</v>
      </c>
      <c r="F4395" s="4" t="s">
        <v>23541</v>
      </c>
      <c r="H4395" s="4" t="s">
        <v>26195</v>
      </c>
      <c r="I4395" s="4" t="s">
        <v>26197</v>
      </c>
    </row>
    <row r="4396" spans="1:9" x14ac:dyDescent="0.2">
      <c r="A4396" s="5">
        <v>306</v>
      </c>
      <c r="B4396" s="80">
        <v>23333628</v>
      </c>
      <c r="C4396" s="4" t="s">
        <v>23189</v>
      </c>
      <c r="D4396" s="4" t="s">
        <v>24044</v>
      </c>
      <c r="E4396" s="4" t="s">
        <v>7710</v>
      </c>
      <c r="F4396" s="4" t="s">
        <v>23541</v>
      </c>
      <c r="H4396" s="4" t="s">
        <v>26195</v>
      </c>
      <c r="I4396" s="4" t="s">
        <v>26197</v>
      </c>
    </row>
    <row r="4397" spans="1:9" x14ac:dyDescent="0.2">
      <c r="A4397" s="5">
        <v>314</v>
      </c>
      <c r="B4397" s="80">
        <v>-5014905</v>
      </c>
      <c r="C4397" s="4" t="s">
        <v>23779</v>
      </c>
      <c r="D4397" s="4" t="s">
        <v>23960</v>
      </c>
      <c r="E4397" s="4" t="s">
        <v>7710</v>
      </c>
      <c r="F4397" s="4" t="s">
        <v>23541</v>
      </c>
      <c r="H4397" s="4" t="s">
        <v>26195</v>
      </c>
      <c r="I4397" s="4" t="s">
        <v>26197</v>
      </c>
    </row>
    <row r="4398" spans="1:9" x14ac:dyDescent="0.2">
      <c r="A4398" s="5">
        <v>160</v>
      </c>
      <c r="B4398" s="80">
        <v>-4929409</v>
      </c>
      <c r="C4398" s="4" t="s">
        <v>23189</v>
      </c>
      <c r="D4398" s="4" t="s">
        <v>23965</v>
      </c>
      <c r="E4398" s="4" t="s">
        <v>7710</v>
      </c>
      <c r="F4398" s="4" t="s">
        <v>23541</v>
      </c>
      <c r="H4398" s="4" t="s">
        <v>26195</v>
      </c>
      <c r="I4398" s="4" t="s">
        <v>26198</v>
      </c>
    </row>
    <row r="4399" spans="1:9" x14ac:dyDescent="0.2">
      <c r="A4399" s="5">
        <v>324</v>
      </c>
      <c r="B4399" s="80">
        <v>28375506</v>
      </c>
      <c r="C4399" s="4" t="s">
        <v>23779</v>
      </c>
      <c r="D4399" s="4" t="s">
        <v>23968</v>
      </c>
      <c r="E4399" s="4" t="s">
        <v>7710</v>
      </c>
      <c r="F4399" s="4" t="s">
        <v>23541</v>
      </c>
      <c r="H4399" s="4" t="s">
        <v>26195</v>
      </c>
      <c r="I4399" s="4" t="s">
        <v>26198</v>
      </c>
    </row>
    <row r="4400" spans="1:9" x14ac:dyDescent="0.2">
      <c r="A4400" s="5">
        <v>319</v>
      </c>
      <c r="B4400" s="80">
        <v>7484735</v>
      </c>
      <c r="C4400" s="4" t="s">
        <v>23779</v>
      </c>
      <c r="D4400" s="4" t="s">
        <v>23965</v>
      </c>
      <c r="E4400" s="4" t="s">
        <v>7710</v>
      </c>
      <c r="F4400" s="4" t="s">
        <v>23541</v>
      </c>
      <c r="H4400" s="4" t="s">
        <v>26195</v>
      </c>
      <c r="I4400" s="4" t="s">
        <v>26199</v>
      </c>
    </row>
    <row r="4401" spans="1:9" x14ac:dyDescent="0.2">
      <c r="A4401" s="5">
        <v>201</v>
      </c>
      <c r="B4401" s="80">
        <v>20214</v>
      </c>
      <c r="C4401" s="4" t="s">
        <v>23189</v>
      </c>
      <c r="D4401" s="4" t="s">
        <v>23183</v>
      </c>
      <c r="E4401" s="4" t="s">
        <v>7710</v>
      </c>
      <c r="F4401" s="4" t="s">
        <v>23541</v>
      </c>
      <c r="H4401" s="4" t="s">
        <v>26195</v>
      </c>
      <c r="I4401" s="4">
        <v>8001531</v>
      </c>
    </row>
    <row r="4402" spans="1:9" x14ac:dyDescent="0.2">
      <c r="A4402" s="5">
        <v>202</v>
      </c>
      <c r="B4402" s="80">
        <v>27077887</v>
      </c>
      <c r="C4402" s="4" t="s">
        <v>23189</v>
      </c>
      <c r="D4402" s="4" t="s">
        <v>23990</v>
      </c>
      <c r="E4402" s="4" t="s">
        <v>7710</v>
      </c>
      <c r="F4402" s="4" t="s">
        <v>23541</v>
      </c>
      <c r="H4402" s="4" t="s">
        <v>26195</v>
      </c>
      <c r="I4402" s="4">
        <v>8001531</v>
      </c>
    </row>
    <row r="4403" spans="1:9" x14ac:dyDescent="0.2">
      <c r="A4403" s="5">
        <v>318</v>
      </c>
      <c r="B4403" s="80">
        <v>26869006</v>
      </c>
      <c r="C4403" s="4" t="s">
        <v>23779</v>
      </c>
      <c r="D4403" s="4" t="s">
        <v>23990</v>
      </c>
      <c r="E4403" s="4" t="s">
        <v>1783</v>
      </c>
      <c r="F4403" s="4" t="s">
        <v>23542</v>
      </c>
      <c r="H4403" s="4" t="s">
        <v>26200</v>
      </c>
      <c r="I4403" s="4" t="s">
        <v>26201</v>
      </c>
    </row>
    <row r="4404" spans="1:9" x14ac:dyDescent="0.2">
      <c r="A4404" s="5">
        <v>319</v>
      </c>
      <c r="B4404" s="80">
        <v>6830562</v>
      </c>
      <c r="C4404" s="4" t="s">
        <v>23779</v>
      </c>
      <c r="D4404" s="4" t="s">
        <v>23965</v>
      </c>
      <c r="E4404" s="4" t="s">
        <v>1783</v>
      </c>
      <c r="F4404" s="4" t="s">
        <v>23542</v>
      </c>
      <c r="H4404" s="4" t="s">
        <v>26200</v>
      </c>
      <c r="I4404" s="4" t="s">
        <v>26201</v>
      </c>
    </row>
    <row r="4405" spans="1:9" x14ac:dyDescent="0.2">
      <c r="A4405" s="5">
        <v>125</v>
      </c>
      <c r="B4405" s="80">
        <v>7448968</v>
      </c>
      <c r="C4405" s="4" t="s">
        <v>23189</v>
      </c>
      <c r="D4405" s="4" t="s">
        <v>24008</v>
      </c>
      <c r="E4405" s="4" t="s">
        <v>1783</v>
      </c>
      <c r="F4405" s="4" t="s">
        <v>23542</v>
      </c>
      <c r="H4405" s="4" t="s">
        <v>26200</v>
      </c>
      <c r="I4405" s="4" t="s">
        <v>26202</v>
      </c>
    </row>
    <row r="4406" spans="1:9" x14ac:dyDescent="0.2">
      <c r="A4406" s="5">
        <v>173</v>
      </c>
      <c r="B4406" s="80">
        <v>24262693</v>
      </c>
      <c r="C4406" s="4" t="s">
        <v>23779</v>
      </c>
      <c r="D4406" s="4" t="s">
        <v>23974</v>
      </c>
      <c r="E4406" s="4" t="s">
        <v>1783</v>
      </c>
      <c r="F4406" s="4" t="s">
        <v>23542</v>
      </c>
      <c r="H4406" s="4" t="s">
        <v>26200</v>
      </c>
      <c r="I4406" s="4" t="s">
        <v>26202</v>
      </c>
    </row>
    <row r="4407" spans="1:9" x14ac:dyDescent="0.2">
      <c r="A4407" s="5">
        <v>174</v>
      </c>
      <c r="B4407" s="80">
        <v>2665525</v>
      </c>
      <c r="C4407" s="4" t="s">
        <v>23779</v>
      </c>
      <c r="D4407" s="4" t="s">
        <v>23974</v>
      </c>
      <c r="E4407" s="4" t="s">
        <v>1783</v>
      </c>
      <c r="F4407" s="4" t="s">
        <v>23542</v>
      </c>
      <c r="H4407" s="4" t="s">
        <v>26200</v>
      </c>
      <c r="I4407" s="4" t="s">
        <v>26202</v>
      </c>
    </row>
    <row r="4408" spans="1:9" x14ac:dyDescent="0.2">
      <c r="A4408" s="5">
        <v>319</v>
      </c>
      <c r="B4408" s="80">
        <v>48134947</v>
      </c>
      <c r="C4408" s="4" t="s">
        <v>23779</v>
      </c>
      <c r="D4408" s="4" t="s">
        <v>23965</v>
      </c>
      <c r="E4408" s="4" t="s">
        <v>1783</v>
      </c>
      <c r="F4408" s="4" t="s">
        <v>23542</v>
      </c>
      <c r="H4408" s="4" t="s">
        <v>26200</v>
      </c>
      <c r="I4408" s="4" t="s">
        <v>26202</v>
      </c>
    </row>
    <row r="4409" spans="1:9" x14ac:dyDescent="0.2">
      <c r="A4409" s="5">
        <v>177</v>
      </c>
      <c r="B4409" s="80">
        <v>40931487</v>
      </c>
      <c r="C4409" s="4" t="s">
        <v>23189</v>
      </c>
      <c r="D4409" s="4" t="s">
        <v>24013</v>
      </c>
      <c r="E4409" s="4" t="s">
        <v>1783</v>
      </c>
      <c r="F4409" s="4" t="s">
        <v>23542</v>
      </c>
      <c r="H4409" s="4" t="s">
        <v>26200</v>
      </c>
      <c r="I4409" s="4" t="s">
        <v>26203</v>
      </c>
    </row>
    <row r="4410" spans="1:9" x14ac:dyDescent="0.2">
      <c r="A4410" s="5">
        <v>306</v>
      </c>
      <c r="B4410" s="80">
        <v>35071602</v>
      </c>
      <c r="C4410" s="4" t="s">
        <v>23189</v>
      </c>
      <c r="D4410" s="4" t="s">
        <v>24044</v>
      </c>
      <c r="E4410" s="4" t="s">
        <v>1783</v>
      </c>
      <c r="F4410" s="4" t="s">
        <v>23542</v>
      </c>
      <c r="H4410" s="4" t="s">
        <v>26200</v>
      </c>
      <c r="I4410" s="4" t="s">
        <v>26203</v>
      </c>
    </row>
    <row r="4411" spans="1:9" x14ac:dyDescent="0.2">
      <c r="A4411" s="5">
        <v>311</v>
      </c>
      <c r="B4411" s="80">
        <v>2399775</v>
      </c>
      <c r="C4411" s="4" t="s">
        <v>23779</v>
      </c>
      <c r="D4411" s="4" t="s">
        <v>23960</v>
      </c>
      <c r="E4411" s="4" t="s">
        <v>1783</v>
      </c>
      <c r="F4411" s="4" t="s">
        <v>23542</v>
      </c>
      <c r="H4411" s="4" t="s">
        <v>26200</v>
      </c>
      <c r="I4411" s="4" t="s">
        <v>26203</v>
      </c>
    </row>
    <row r="4412" spans="1:9" x14ac:dyDescent="0.2">
      <c r="A4412" s="5">
        <v>313</v>
      </c>
      <c r="B4412" s="80">
        <v>3048819</v>
      </c>
      <c r="C4412" s="4" t="s">
        <v>23779</v>
      </c>
      <c r="D4412" s="4" t="s">
        <v>23968</v>
      </c>
      <c r="E4412" s="4" t="s">
        <v>1783</v>
      </c>
      <c r="F4412" s="4" t="s">
        <v>23542</v>
      </c>
      <c r="H4412" s="4" t="s">
        <v>26200</v>
      </c>
      <c r="I4412" s="4" t="s">
        <v>26203</v>
      </c>
    </row>
    <row r="4413" spans="1:9" x14ac:dyDescent="0.2">
      <c r="A4413" s="5">
        <v>314</v>
      </c>
      <c r="B4413" s="80">
        <v>-27914078</v>
      </c>
      <c r="C4413" s="4" t="s">
        <v>23779</v>
      </c>
      <c r="D4413" s="4" t="s">
        <v>23960</v>
      </c>
      <c r="E4413" s="4" t="s">
        <v>1783</v>
      </c>
      <c r="F4413" s="4" t="s">
        <v>23542</v>
      </c>
      <c r="H4413" s="4" t="s">
        <v>26200</v>
      </c>
      <c r="I4413" s="4" t="s">
        <v>26203</v>
      </c>
    </row>
    <row r="4414" spans="1:9" x14ac:dyDescent="0.2">
      <c r="A4414" s="5">
        <v>58</v>
      </c>
      <c r="B4414" s="80">
        <v>24927578</v>
      </c>
      <c r="C4414" s="4" t="s">
        <v>23189</v>
      </c>
      <c r="D4414" s="4" t="s">
        <v>24008</v>
      </c>
      <c r="E4414" s="4" t="s">
        <v>1783</v>
      </c>
      <c r="F4414" s="4" t="s">
        <v>23542</v>
      </c>
      <c r="H4414" s="4" t="s">
        <v>26200</v>
      </c>
      <c r="I4414" s="4" t="s">
        <v>26204</v>
      </c>
    </row>
    <row r="4415" spans="1:9" x14ac:dyDescent="0.2">
      <c r="A4415" s="5">
        <v>163</v>
      </c>
      <c r="B4415" s="80">
        <v>10580674</v>
      </c>
      <c r="C4415" s="4" t="s">
        <v>23189</v>
      </c>
      <c r="D4415" s="4" t="s">
        <v>24008</v>
      </c>
      <c r="E4415" s="4" t="s">
        <v>1783</v>
      </c>
      <c r="F4415" s="4" t="s">
        <v>23542</v>
      </c>
      <c r="H4415" s="4" t="s">
        <v>26200</v>
      </c>
      <c r="I4415" s="4" t="s">
        <v>26205</v>
      </c>
    </row>
    <row r="4416" spans="1:9" x14ac:dyDescent="0.2">
      <c r="A4416" s="5">
        <v>201</v>
      </c>
      <c r="B4416" s="80">
        <v>22266364</v>
      </c>
      <c r="C4416" s="4" t="s">
        <v>23189</v>
      </c>
      <c r="D4416" s="4" t="s">
        <v>23183</v>
      </c>
      <c r="E4416" s="4" t="s">
        <v>1783</v>
      </c>
      <c r="F4416" s="4" t="s">
        <v>23542</v>
      </c>
      <c r="H4416" s="4" t="s">
        <v>26200</v>
      </c>
      <c r="I4416" s="4">
        <v>8162531</v>
      </c>
    </row>
    <row r="4417" spans="1:9" x14ac:dyDescent="0.2">
      <c r="A4417" s="5">
        <v>202</v>
      </c>
      <c r="B4417" s="80">
        <v>43063664</v>
      </c>
      <c r="C4417" s="4" t="s">
        <v>23189</v>
      </c>
      <c r="D4417" s="4" t="s">
        <v>23990</v>
      </c>
      <c r="E4417" s="4" t="s">
        <v>1783</v>
      </c>
      <c r="F4417" s="4" t="s">
        <v>23542</v>
      </c>
      <c r="H4417" s="4" t="s">
        <v>26200</v>
      </c>
      <c r="I4417" s="4">
        <v>8162531</v>
      </c>
    </row>
    <row r="4418" spans="1:9" x14ac:dyDescent="0.2">
      <c r="A4418" s="5">
        <v>203</v>
      </c>
      <c r="B4418" s="80">
        <v>2677981</v>
      </c>
      <c r="C4418" s="4" t="s">
        <v>23189</v>
      </c>
      <c r="D4418" s="4" t="s">
        <v>23965</v>
      </c>
      <c r="E4418" s="4" t="s">
        <v>1783</v>
      </c>
      <c r="F4418" s="4" t="s">
        <v>23542</v>
      </c>
      <c r="H4418" s="4" t="s">
        <v>26200</v>
      </c>
      <c r="I4418" s="4">
        <v>8162531</v>
      </c>
    </row>
    <row r="4419" spans="1:9" x14ac:dyDescent="0.2">
      <c r="A4419" s="5">
        <v>201</v>
      </c>
      <c r="B4419" s="80">
        <v>20589297</v>
      </c>
      <c r="C4419" s="4" t="s">
        <v>23189</v>
      </c>
      <c r="D4419" s="4" t="s">
        <v>23183</v>
      </c>
      <c r="E4419" s="4" t="s">
        <v>1783</v>
      </c>
      <c r="F4419" s="4" t="s">
        <v>23542</v>
      </c>
      <c r="H4419" s="4" t="s">
        <v>26200</v>
      </c>
      <c r="I4419" s="4">
        <v>7995783</v>
      </c>
    </row>
    <row r="4420" spans="1:9" x14ac:dyDescent="0.2">
      <c r="A4420" s="5">
        <v>202</v>
      </c>
      <c r="B4420" s="80">
        <v>41654778</v>
      </c>
      <c r="C4420" s="4" t="s">
        <v>23189</v>
      </c>
      <c r="D4420" s="4" t="s">
        <v>23990</v>
      </c>
      <c r="E4420" s="4" t="s">
        <v>1783</v>
      </c>
      <c r="F4420" s="4" t="s">
        <v>23542</v>
      </c>
      <c r="H4420" s="4" t="s">
        <v>26200</v>
      </c>
      <c r="I4420" s="4">
        <v>7995783</v>
      </c>
    </row>
    <row r="4421" spans="1:9" x14ac:dyDescent="0.2">
      <c r="A4421" s="5">
        <v>203</v>
      </c>
      <c r="B4421" s="80">
        <v>269307</v>
      </c>
      <c r="C4421" s="4" t="s">
        <v>23189</v>
      </c>
      <c r="D4421" s="4" t="s">
        <v>23965</v>
      </c>
      <c r="E4421" s="4" t="s">
        <v>1783</v>
      </c>
      <c r="F4421" s="4" t="s">
        <v>23542</v>
      </c>
      <c r="H4421" s="4" t="s">
        <v>26200</v>
      </c>
      <c r="I4421" s="4">
        <v>7995783</v>
      </c>
    </row>
    <row r="4422" spans="1:9" x14ac:dyDescent="0.2">
      <c r="A4422" s="5">
        <v>61</v>
      </c>
      <c r="B4422" s="80">
        <v>-36806839</v>
      </c>
      <c r="C4422" s="4" t="s">
        <v>23189</v>
      </c>
      <c r="D4422" s="4" t="s">
        <v>23968</v>
      </c>
      <c r="E4422" s="4" t="s">
        <v>7714</v>
      </c>
      <c r="F4422" s="4" t="s">
        <v>23543</v>
      </c>
      <c r="H4422" s="4" t="s">
        <v>26206</v>
      </c>
      <c r="I4422" s="4" t="s">
        <v>26207</v>
      </c>
    </row>
    <row r="4423" spans="1:9" x14ac:dyDescent="0.2">
      <c r="A4423" s="5">
        <v>305</v>
      </c>
      <c r="B4423" s="80">
        <v>21330514</v>
      </c>
      <c r="C4423" s="4" t="s">
        <v>23779</v>
      </c>
      <c r="D4423" s="4" t="s">
        <v>24044</v>
      </c>
      <c r="E4423" s="4" t="s">
        <v>7717</v>
      </c>
      <c r="F4423" s="4" t="s">
        <v>23544</v>
      </c>
      <c r="G4423" s="4" t="s">
        <v>26208</v>
      </c>
      <c r="H4423" s="4" t="s">
        <v>26209</v>
      </c>
      <c r="I4423" s="4" t="s">
        <v>26210</v>
      </c>
    </row>
    <row r="4424" spans="1:9" x14ac:dyDescent="0.2">
      <c r="A4424" s="5">
        <v>311</v>
      </c>
      <c r="B4424" s="80">
        <v>-43344207</v>
      </c>
      <c r="C4424" s="4" t="s">
        <v>23779</v>
      </c>
      <c r="D4424" s="4" t="s">
        <v>23960</v>
      </c>
      <c r="E4424" s="4" t="s">
        <v>7720</v>
      </c>
      <c r="F4424" s="4" t="s">
        <v>23870</v>
      </c>
      <c r="G4424" s="4" t="s">
        <v>26211</v>
      </c>
      <c r="H4424" s="4" t="s">
        <v>26212</v>
      </c>
      <c r="I4424" s="4" t="s">
        <v>26213</v>
      </c>
    </row>
    <row r="4425" spans="1:9" x14ac:dyDescent="0.2">
      <c r="A4425" s="5">
        <v>313</v>
      </c>
      <c r="B4425" s="80">
        <v>-9345172</v>
      </c>
      <c r="C4425" s="4" t="s">
        <v>23779</v>
      </c>
      <c r="D4425" s="4" t="s">
        <v>23968</v>
      </c>
      <c r="E4425" s="4" t="s">
        <v>7720</v>
      </c>
      <c r="F4425" s="4" t="s">
        <v>23870</v>
      </c>
      <c r="G4425" s="4" t="s">
        <v>26211</v>
      </c>
      <c r="H4425" s="4" t="s">
        <v>26212</v>
      </c>
      <c r="I4425" s="4" t="s">
        <v>26213</v>
      </c>
    </row>
    <row r="4426" spans="1:9" x14ac:dyDescent="0.2">
      <c r="A4426" s="5">
        <v>314</v>
      </c>
      <c r="B4426" s="80">
        <v>55010767</v>
      </c>
      <c r="C4426" s="4" t="s">
        <v>23779</v>
      </c>
      <c r="D4426" s="4" t="s">
        <v>23960</v>
      </c>
      <c r="E4426" s="4" t="s">
        <v>7720</v>
      </c>
      <c r="F4426" s="4" t="s">
        <v>23870</v>
      </c>
      <c r="G4426" s="4" t="s">
        <v>26211</v>
      </c>
      <c r="H4426" s="4" t="s">
        <v>26212</v>
      </c>
      <c r="I4426" s="4" t="s">
        <v>26213</v>
      </c>
    </row>
    <row r="4427" spans="1:9" x14ac:dyDescent="0.2">
      <c r="A4427" s="5">
        <v>311</v>
      </c>
      <c r="B4427" s="80">
        <v>-18363703</v>
      </c>
      <c r="C4427" s="4" t="s">
        <v>23779</v>
      </c>
      <c r="D4427" s="4" t="s">
        <v>23960</v>
      </c>
      <c r="E4427" s="4" t="s">
        <v>7720</v>
      </c>
      <c r="F4427" s="4" t="s">
        <v>23870</v>
      </c>
      <c r="G4427" s="4" t="s">
        <v>26211</v>
      </c>
      <c r="H4427" s="4" t="s">
        <v>26212</v>
      </c>
      <c r="I4427" s="4" t="s">
        <v>26214</v>
      </c>
    </row>
    <row r="4428" spans="1:9" x14ac:dyDescent="0.2">
      <c r="A4428" s="5">
        <v>313</v>
      </c>
      <c r="B4428" s="80">
        <v>-27563782</v>
      </c>
      <c r="C4428" s="4" t="s">
        <v>23779</v>
      </c>
      <c r="D4428" s="4" t="s">
        <v>23968</v>
      </c>
      <c r="E4428" s="4" t="s">
        <v>7720</v>
      </c>
      <c r="F4428" s="4" t="s">
        <v>23870</v>
      </c>
      <c r="G4428" s="4" t="s">
        <v>26211</v>
      </c>
      <c r="H4428" s="4" t="s">
        <v>26212</v>
      </c>
      <c r="I4428" s="4" t="s">
        <v>26214</v>
      </c>
    </row>
    <row r="4429" spans="1:9" x14ac:dyDescent="0.2">
      <c r="A4429" s="5">
        <v>314</v>
      </c>
      <c r="B4429" s="80">
        <v>6786644</v>
      </c>
      <c r="C4429" s="4" t="s">
        <v>23779</v>
      </c>
      <c r="D4429" s="4" t="s">
        <v>23960</v>
      </c>
      <c r="E4429" s="4" t="s">
        <v>7720</v>
      </c>
      <c r="F4429" s="4" t="s">
        <v>23870</v>
      </c>
      <c r="G4429" s="4" t="s">
        <v>26211</v>
      </c>
      <c r="H4429" s="4" t="s">
        <v>26212</v>
      </c>
      <c r="I4429" s="4" t="s">
        <v>26214</v>
      </c>
    </row>
    <row r="4430" spans="1:9" x14ac:dyDescent="0.2">
      <c r="A4430" s="5">
        <v>313</v>
      </c>
      <c r="B4430" s="80">
        <v>-56375833</v>
      </c>
      <c r="C4430" s="4" t="s">
        <v>23779</v>
      </c>
      <c r="D4430" s="4" t="s">
        <v>23968</v>
      </c>
      <c r="E4430" s="4" t="s">
        <v>7720</v>
      </c>
      <c r="F4430" s="4" t="s">
        <v>23870</v>
      </c>
      <c r="G4430" s="4" t="s">
        <v>26211</v>
      </c>
      <c r="H4430" s="4" t="s">
        <v>26212</v>
      </c>
      <c r="I4430" s="4" t="s">
        <v>26215</v>
      </c>
    </row>
    <row r="4431" spans="1:9" x14ac:dyDescent="0.2">
      <c r="A4431" s="5">
        <v>314</v>
      </c>
      <c r="B4431" s="80">
        <v>25468771</v>
      </c>
      <c r="C4431" s="4" t="s">
        <v>23779</v>
      </c>
      <c r="D4431" s="4" t="s">
        <v>23960</v>
      </c>
      <c r="E4431" s="4" t="s">
        <v>7720</v>
      </c>
      <c r="F4431" s="4" t="s">
        <v>23870</v>
      </c>
      <c r="G4431" s="4" t="s">
        <v>26211</v>
      </c>
      <c r="H4431" s="4" t="s">
        <v>26212</v>
      </c>
      <c r="I4431" s="4" t="s">
        <v>26215</v>
      </c>
    </row>
    <row r="4432" spans="1:9" x14ac:dyDescent="0.2">
      <c r="A4432" s="5">
        <v>313</v>
      </c>
      <c r="B4432" s="80">
        <v>-32790856</v>
      </c>
      <c r="C4432" s="4" t="s">
        <v>23779</v>
      </c>
      <c r="D4432" s="4" t="s">
        <v>23968</v>
      </c>
      <c r="E4432" s="4" t="s">
        <v>7720</v>
      </c>
      <c r="F4432" s="4" t="s">
        <v>23870</v>
      </c>
      <c r="G4432" s="4" t="s">
        <v>26211</v>
      </c>
      <c r="H4432" s="4" t="s">
        <v>26212</v>
      </c>
      <c r="I4432" s="4" t="s">
        <v>26216</v>
      </c>
    </row>
    <row r="4433" spans="1:9" x14ac:dyDescent="0.2">
      <c r="A4433" s="5">
        <v>31</v>
      </c>
      <c r="B4433" s="80">
        <v>-20750465</v>
      </c>
      <c r="C4433" s="4" t="s">
        <v>23779</v>
      </c>
      <c r="D4433" s="4" t="s">
        <v>24013</v>
      </c>
      <c r="E4433" s="4" t="s">
        <v>7720</v>
      </c>
      <c r="F4433" s="4" t="s">
        <v>23870</v>
      </c>
      <c r="G4433" s="4" t="s">
        <v>26211</v>
      </c>
      <c r="H4433" s="4" t="s">
        <v>26212</v>
      </c>
      <c r="I4433" s="4" t="s">
        <v>26217</v>
      </c>
    </row>
    <row r="4434" spans="1:9" x14ac:dyDescent="0.2">
      <c r="A4434" s="5">
        <v>125</v>
      </c>
      <c r="B4434" s="80">
        <v>46854156</v>
      </c>
      <c r="C4434" s="4" t="s">
        <v>23189</v>
      </c>
      <c r="D4434" s="4" t="s">
        <v>24008</v>
      </c>
      <c r="E4434" s="4" t="s">
        <v>1728</v>
      </c>
      <c r="F4434" s="4" t="s">
        <v>23545</v>
      </c>
      <c r="H4434" s="4" t="s">
        <v>26218</v>
      </c>
      <c r="I4434" s="4" t="s">
        <v>26219</v>
      </c>
    </row>
    <row r="4435" spans="1:9" x14ac:dyDescent="0.2">
      <c r="A4435" s="5">
        <v>147</v>
      </c>
      <c r="B4435" s="80">
        <v>34041767</v>
      </c>
      <c r="C4435" s="4" t="s">
        <v>23189</v>
      </c>
      <c r="D4435" s="4" t="s">
        <v>23994</v>
      </c>
      <c r="E4435" s="4" t="s">
        <v>1728</v>
      </c>
      <c r="F4435" s="4" t="s">
        <v>23545</v>
      </c>
      <c r="H4435" s="4" t="s">
        <v>26218</v>
      </c>
      <c r="I4435" s="4" t="s">
        <v>26219</v>
      </c>
    </row>
    <row r="4436" spans="1:9" x14ac:dyDescent="0.2">
      <c r="A4436" s="5">
        <v>317</v>
      </c>
      <c r="B4436" s="80">
        <v>-4249431</v>
      </c>
      <c r="C4436" s="4" t="s">
        <v>23779</v>
      </c>
      <c r="D4436" s="4" t="s">
        <v>23965</v>
      </c>
      <c r="E4436" s="4" t="s">
        <v>1728</v>
      </c>
      <c r="F4436" s="4" t="s">
        <v>23545</v>
      </c>
      <c r="H4436" s="4" t="s">
        <v>26218</v>
      </c>
      <c r="I4436" s="4" t="s">
        <v>26219</v>
      </c>
    </row>
    <row r="4437" spans="1:9" x14ac:dyDescent="0.2">
      <c r="A4437" s="5">
        <v>318</v>
      </c>
      <c r="B4437" s="80">
        <v>22231678</v>
      </c>
      <c r="C4437" s="4" t="s">
        <v>23779</v>
      </c>
      <c r="D4437" s="4" t="s">
        <v>23990</v>
      </c>
      <c r="E4437" s="4" t="s">
        <v>1728</v>
      </c>
      <c r="F4437" s="4" t="s">
        <v>23545</v>
      </c>
      <c r="H4437" s="4" t="s">
        <v>26218</v>
      </c>
      <c r="I4437" s="4" t="s">
        <v>26219</v>
      </c>
    </row>
    <row r="4438" spans="1:9" x14ac:dyDescent="0.2">
      <c r="A4438" s="5">
        <v>319</v>
      </c>
      <c r="B4438" s="80">
        <v>10325173</v>
      </c>
      <c r="C4438" s="4" t="s">
        <v>23779</v>
      </c>
      <c r="D4438" s="4" t="s">
        <v>23965</v>
      </c>
      <c r="E4438" s="4" t="s">
        <v>1728</v>
      </c>
      <c r="F4438" s="4" t="s">
        <v>23545</v>
      </c>
      <c r="H4438" s="4" t="s">
        <v>26218</v>
      </c>
      <c r="I4438" s="4" t="s">
        <v>26219</v>
      </c>
    </row>
    <row r="4439" spans="1:9" x14ac:dyDescent="0.2">
      <c r="A4439" s="5">
        <v>60</v>
      </c>
      <c r="B4439" s="80">
        <v>45077576</v>
      </c>
      <c r="C4439" s="4" t="s">
        <v>23189</v>
      </c>
      <c r="D4439" s="4" t="s">
        <v>23960</v>
      </c>
      <c r="E4439" s="4" t="s">
        <v>1728</v>
      </c>
      <c r="F4439" s="4" t="s">
        <v>23545</v>
      </c>
      <c r="H4439" s="4" t="s">
        <v>26218</v>
      </c>
      <c r="I4439" s="4" t="s">
        <v>26220</v>
      </c>
    </row>
    <row r="4440" spans="1:9" x14ac:dyDescent="0.2">
      <c r="A4440" s="5">
        <v>61</v>
      </c>
      <c r="B4440" s="80">
        <v>114074745</v>
      </c>
      <c r="C4440" s="4" t="s">
        <v>23189</v>
      </c>
      <c r="D4440" s="4" t="s">
        <v>23968</v>
      </c>
      <c r="E4440" s="4" t="s">
        <v>1728</v>
      </c>
      <c r="F4440" s="4" t="s">
        <v>23545</v>
      </c>
      <c r="H4440" s="4" t="s">
        <v>26218</v>
      </c>
      <c r="I4440" s="4" t="s">
        <v>26220</v>
      </c>
    </row>
    <row r="4441" spans="1:9" x14ac:dyDescent="0.2">
      <c r="A4441" s="5">
        <v>177</v>
      </c>
      <c r="B4441" s="80">
        <v>15737916</v>
      </c>
      <c r="C4441" s="4" t="s">
        <v>23189</v>
      </c>
      <c r="D4441" s="4" t="s">
        <v>24013</v>
      </c>
      <c r="E4441" s="4" t="s">
        <v>1728</v>
      </c>
      <c r="F4441" s="4" t="s">
        <v>23545</v>
      </c>
      <c r="H4441" s="4" t="s">
        <v>26218</v>
      </c>
      <c r="I4441" s="4" t="s">
        <v>26220</v>
      </c>
    </row>
    <row r="4442" spans="1:9" x14ac:dyDescent="0.2">
      <c r="A4442" s="5">
        <v>178</v>
      </c>
      <c r="B4442" s="80">
        <v>8206691</v>
      </c>
      <c r="C4442" s="4" t="s">
        <v>23189</v>
      </c>
      <c r="D4442" s="4" t="s">
        <v>24013</v>
      </c>
      <c r="E4442" s="4" t="s">
        <v>1728</v>
      </c>
      <c r="F4442" s="4" t="s">
        <v>23545</v>
      </c>
      <c r="H4442" s="4" t="s">
        <v>26218</v>
      </c>
      <c r="I4442" s="4" t="s">
        <v>26220</v>
      </c>
    </row>
    <row r="4443" spans="1:9" x14ac:dyDescent="0.2">
      <c r="A4443" s="5">
        <v>179</v>
      </c>
      <c r="B4443" s="80">
        <v>78866777</v>
      </c>
      <c r="C4443" s="4" t="s">
        <v>23189</v>
      </c>
      <c r="D4443" s="4" t="s">
        <v>24013</v>
      </c>
      <c r="E4443" s="4" t="s">
        <v>1728</v>
      </c>
      <c r="F4443" s="4" t="s">
        <v>23545</v>
      </c>
      <c r="H4443" s="4" t="s">
        <v>26218</v>
      </c>
      <c r="I4443" s="4" t="s">
        <v>26220</v>
      </c>
    </row>
    <row r="4444" spans="1:9" x14ac:dyDescent="0.2">
      <c r="A4444" s="5">
        <v>183</v>
      </c>
      <c r="B4444" s="80">
        <v>10138578</v>
      </c>
      <c r="C4444" s="4" t="s">
        <v>23779</v>
      </c>
      <c r="D4444" s="4" t="s">
        <v>23960</v>
      </c>
      <c r="E4444" s="4" t="s">
        <v>1728</v>
      </c>
      <c r="F4444" s="4" t="s">
        <v>23545</v>
      </c>
      <c r="H4444" s="4" t="s">
        <v>26218</v>
      </c>
      <c r="I4444" s="4" t="s">
        <v>26220</v>
      </c>
    </row>
    <row r="4445" spans="1:9" x14ac:dyDescent="0.2">
      <c r="A4445" s="5">
        <v>184</v>
      </c>
      <c r="B4445" s="80">
        <v>7792233</v>
      </c>
      <c r="C4445" s="4" t="s">
        <v>23779</v>
      </c>
      <c r="D4445" s="4" t="s">
        <v>23960</v>
      </c>
      <c r="E4445" s="4" t="s">
        <v>1728</v>
      </c>
      <c r="F4445" s="4" t="s">
        <v>23545</v>
      </c>
      <c r="H4445" s="4" t="s">
        <v>26218</v>
      </c>
      <c r="I4445" s="4" t="s">
        <v>26220</v>
      </c>
    </row>
    <row r="4446" spans="1:9" x14ac:dyDescent="0.2">
      <c r="A4446" s="5">
        <v>305</v>
      </c>
      <c r="B4446" s="80">
        <v>58534656</v>
      </c>
      <c r="C4446" s="4" t="s">
        <v>23779</v>
      </c>
      <c r="D4446" s="4" t="s">
        <v>24044</v>
      </c>
      <c r="E4446" s="4" t="s">
        <v>1728</v>
      </c>
      <c r="F4446" s="4" t="s">
        <v>23545</v>
      </c>
      <c r="H4446" s="4" t="s">
        <v>26218</v>
      </c>
      <c r="I4446" s="4" t="s">
        <v>26220</v>
      </c>
    </row>
    <row r="4447" spans="1:9" x14ac:dyDescent="0.2">
      <c r="A4447" s="5">
        <v>306</v>
      </c>
      <c r="B4447" s="80">
        <v>11463926</v>
      </c>
      <c r="C4447" s="4" t="s">
        <v>23189</v>
      </c>
      <c r="D4447" s="4" t="s">
        <v>24044</v>
      </c>
      <c r="E4447" s="4" t="s">
        <v>1728</v>
      </c>
      <c r="F4447" s="4" t="s">
        <v>23545</v>
      </c>
      <c r="H4447" s="4" t="s">
        <v>26218</v>
      </c>
      <c r="I4447" s="4" t="s">
        <v>26220</v>
      </c>
    </row>
    <row r="4448" spans="1:9" x14ac:dyDescent="0.2">
      <c r="A4448" s="5">
        <v>311</v>
      </c>
      <c r="B4448" s="80">
        <v>35997305</v>
      </c>
      <c r="C4448" s="4" t="s">
        <v>23779</v>
      </c>
      <c r="D4448" s="4" t="s">
        <v>23960</v>
      </c>
      <c r="E4448" s="4" t="s">
        <v>1728</v>
      </c>
      <c r="F4448" s="4" t="s">
        <v>23545</v>
      </c>
      <c r="H4448" s="4" t="s">
        <v>26218</v>
      </c>
      <c r="I4448" s="4" t="s">
        <v>26220</v>
      </c>
    </row>
    <row r="4449" spans="1:9" x14ac:dyDescent="0.2">
      <c r="A4449" s="5">
        <v>313</v>
      </c>
      <c r="B4449" s="80">
        <v>7571303</v>
      </c>
      <c r="C4449" s="4" t="s">
        <v>23779</v>
      </c>
      <c r="D4449" s="4" t="s">
        <v>23968</v>
      </c>
      <c r="E4449" s="4" t="s">
        <v>1728</v>
      </c>
      <c r="F4449" s="4" t="s">
        <v>23545</v>
      </c>
      <c r="H4449" s="4" t="s">
        <v>26218</v>
      </c>
      <c r="I4449" s="4" t="s">
        <v>26220</v>
      </c>
    </row>
    <row r="4450" spans="1:9" x14ac:dyDescent="0.2">
      <c r="A4450" s="5">
        <v>32</v>
      </c>
      <c r="B4450" s="80">
        <v>28201979</v>
      </c>
      <c r="C4450" s="4" t="s">
        <v>23189</v>
      </c>
      <c r="D4450" s="4" t="s">
        <v>24008</v>
      </c>
      <c r="E4450" s="4" t="s">
        <v>1728</v>
      </c>
      <c r="F4450" s="4" t="s">
        <v>23545</v>
      </c>
      <c r="H4450" s="4" t="s">
        <v>26218</v>
      </c>
      <c r="I4450" s="4" t="s">
        <v>26221</v>
      </c>
    </row>
    <row r="4451" spans="1:9" x14ac:dyDescent="0.2">
      <c r="A4451" s="5">
        <v>58</v>
      </c>
      <c r="B4451" s="80">
        <v>22174612</v>
      </c>
      <c r="C4451" s="4" t="s">
        <v>23189</v>
      </c>
      <c r="D4451" s="4" t="s">
        <v>24008</v>
      </c>
      <c r="E4451" s="4" t="s">
        <v>1728</v>
      </c>
      <c r="F4451" s="4" t="s">
        <v>23545</v>
      </c>
      <c r="H4451" s="4" t="s">
        <v>26218</v>
      </c>
      <c r="I4451" s="4" t="s">
        <v>26221</v>
      </c>
    </row>
    <row r="4452" spans="1:9" x14ac:dyDescent="0.2">
      <c r="A4452" s="5">
        <v>75</v>
      </c>
      <c r="B4452" s="80">
        <v>107826</v>
      </c>
      <c r="C4452" s="4" t="s">
        <v>23189</v>
      </c>
      <c r="D4452" s="4" t="s">
        <v>23970</v>
      </c>
      <c r="E4452" s="4" t="s">
        <v>1728</v>
      </c>
      <c r="F4452" s="4" t="s">
        <v>23545</v>
      </c>
      <c r="H4452" s="4" t="s">
        <v>26218</v>
      </c>
      <c r="I4452" s="4" t="s">
        <v>26222</v>
      </c>
    </row>
    <row r="4453" spans="1:9" x14ac:dyDescent="0.2">
      <c r="A4453" s="5">
        <v>160</v>
      </c>
      <c r="B4453" s="80">
        <v>17364525</v>
      </c>
      <c r="C4453" s="4" t="s">
        <v>23189</v>
      </c>
      <c r="D4453" s="4" t="s">
        <v>23965</v>
      </c>
      <c r="E4453" s="4" t="s">
        <v>1728</v>
      </c>
      <c r="F4453" s="4" t="s">
        <v>23545</v>
      </c>
      <c r="H4453" s="4" t="s">
        <v>26218</v>
      </c>
      <c r="I4453" s="4" t="s">
        <v>26222</v>
      </c>
    </row>
    <row r="4454" spans="1:9" x14ac:dyDescent="0.2">
      <c r="A4454" s="5">
        <v>163</v>
      </c>
      <c r="B4454" s="80">
        <v>46415434</v>
      </c>
      <c r="C4454" s="4" t="s">
        <v>23189</v>
      </c>
      <c r="D4454" s="4" t="s">
        <v>24008</v>
      </c>
      <c r="E4454" s="4" t="s">
        <v>1728</v>
      </c>
      <c r="F4454" s="4" t="s">
        <v>23545</v>
      </c>
      <c r="H4454" s="4" t="s">
        <v>26218</v>
      </c>
      <c r="I4454" s="4" t="s">
        <v>26222</v>
      </c>
    </row>
    <row r="4455" spans="1:9" x14ac:dyDescent="0.2">
      <c r="A4455" s="5">
        <v>354</v>
      </c>
      <c r="B4455" s="80">
        <v>29052105</v>
      </c>
      <c r="C4455" s="4" t="s">
        <v>23189</v>
      </c>
      <c r="D4455" s="4" t="s">
        <v>24013</v>
      </c>
      <c r="E4455" s="4" t="s">
        <v>1728</v>
      </c>
      <c r="F4455" s="4" t="s">
        <v>23545</v>
      </c>
      <c r="H4455" s="4" t="s">
        <v>26218</v>
      </c>
      <c r="I4455" s="4" t="s">
        <v>26222</v>
      </c>
    </row>
    <row r="4456" spans="1:9" x14ac:dyDescent="0.2">
      <c r="A4456" s="5">
        <v>356</v>
      </c>
      <c r="B4456" s="80">
        <v>23953518</v>
      </c>
      <c r="C4456" s="4" t="s">
        <v>23189</v>
      </c>
      <c r="D4456" s="4" t="s">
        <v>23960</v>
      </c>
      <c r="E4456" s="4" t="s">
        <v>1728</v>
      </c>
      <c r="F4456" s="4" t="s">
        <v>23545</v>
      </c>
      <c r="H4456" s="4" t="s">
        <v>26218</v>
      </c>
      <c r="I4456" s="4" t="s">
        <v>26222</v>
      </c>
    </row>
    <row r="4457" spans="1:9" x14ac:dyDescent="0.2">
      <c r="A4457" s="5">
        <v>358</v>
      </c>
      <c r="B4457" s="80">
        <v>26978582</v>
      </c>
      <c r="C4457" s="4" t="s">
        <v>23189</v>
      </c>
      <c r="D4457" s="4" t="s">
        <v>24016</v>
      </c>
      <c r="E4457" s="4" t="s">
        <v>1728</v>
      </c>
      <c r="F4457" s="4" t="s">
        <v>23545</v>
      </c>
      <c r="H4457" s="4" t="s">
        <v>26218</v>
      </c>
      <c r="I4457" s="4" t="s">
        <v>26222</v>
      </c>
    </row>
    <row r="4458" spans="1:9" x14ac:dyDescent="0.2">
      <c r="A4458" s="5">
        <v>360</v>
      </c>
      <c r="B4458" s="80">
        <v>11438273</v>
      </c>
      <c r="C4458" s="4" t="s">
        <v>23189</v>
      </c>
      <c r="D4458" s="4" t="s">
        <v>24008</v>
      </c>
      <c r="E4458" s="4" t="s">
        <v>1728</v>
      </c>
      <c r="F4458" s="4" t="s">
        <v>23545</v>
      </c>
      <c r="H4458" s="4" t="s">
        <v>26218</v>
      </c>
      <c r="I4458" s="4" t="s">
        <v>26222</v>
      </c>
    </row>
    <row r="4459" spans="1:9" x14ac:dyDescent="0.2">
      <c r="A4459" s="5">
        <v>362</v>
      </c>
      <c r="B4459" s="80">
        <v>27724068</v>
      </c>
      <c r="C4459" s="4" t="s">
        <v>23189</v>
      </c>
      <c r="D4459" s="4" t="s">
        <v>23990</v>
      </c>
      <c r="E4459" s="4" t="s">
        <v>1728</v>
      </c>
      <c r="F4459" s="4" t="s">
        <v>23545</v>
      </c>
      <c r="H4459" s="4" t="s">
        <v>26218</v>
      </c>
      <c r="I4459" s="4" t="s">
        <v>26222</v>
      </c>
    </row>
    <row r="4460" spans="1:9" x14ac:dyDescent="0.2">
      <c r="A4460" s="5">
        <v>366</v>
      </c>
      <c r="B4460" s="80">
        <v>25778524</v>
      </c>
      <c r="C4460" s="4" t="s">
        <v>23189</v>
      </c>
      <c r="D4460" s="4" t="s">
        <v>24017</v>
      </c>
      <c r="E4460" s="4" t="s">
        <v>1728</v>
      </c>
      <c r="F4460" s="4" t="s">
        <v>23545</v>
      </c>
      <c r="H4460" s="4" t="s">
        <v>26218</v>
      </c>
      <c r="I4460" s="4" t="s">
        <v>26222</v>
      </c>
    </row>
    <row r="4461" spans="1:9" x14ac:dyDescent="0.2">
      <c r="A4461" s="5">
        <v>119</v>
      </c>
      <c r="B4461" s="80">
        <v>12769421</v>
      </c>
      <c r="C4461" s="4" t="s">
        <v>23189</v>
      </c>
      <c r="D4461" s="4" t="s">
        <v>24185</v>
      </c>
      <c r="E4461" s="4" t="s">
        <v>1728</v>
      </c>
      <c r="F4461" s="4" t="s">
        <v>23545</v>
      </c>
      <c r="H4461" s="4" t="s">
        <v>26218</v>
      </c>
      <c r="I4461" s="4">
        <v>8068713</v>
      </c>
    </row>
    <row r="4462" spans="1:9" x14ac:dyDescent="0.2">
      <c r="A4462" s="5">
        <v>120</v>
      </c>
      <c r="B4462" s="80">
        <v>846796</v>
      </c>
      <c r="C4462" s="4" t="s">
        <v>23189</v>
      </c>
      <c r="D4462" s="4" t="s">
        <v>24185</v>
      </c>
      <c r="E4462" s="4" t="s">
        <v>1728</v>
      </c>
      <c r="F4462" s="4" t="s">
        <v>23545</v>
      </c>
      <c r="H4462" s="4" t="s">
        <v>26218</v>
      </c>
      <c r="I4462" s="4">
        <v>8068713</v>
      </c>
    </row>
    <row r="4463" spans="1:9" x14ac:dyDescent="0.2">
      <c r="A4463" s="5">
        <v>121</v>
      </c>
      <c r="B4463" s="80">
        <v>11521455</v>
      </c>
      <c r="C4463" s="4" t="s">
        <v>23189</v>
      </c>
      <c r="D4463" s="4" t="s">
        <v>24185</v>
      </c>
      <c r="E4463" s="4" t="s">
        <v>1728</v>
      </c>
      <c r="F4463" s="4" t="s">
        <v>23545</v>
      </c>
      <c r="H4463" s="4" t="s">
        <v>26218</v>
      </c>
      <c r="I4463" s="4">
        <v>8068713</v>
      </c>
    </row>
    <row r="4464" spans="1:9" x14ac:dyDescent="0.2">
      <c r="A4464" s="5">
        <v>122</v>
      </c>
      <c r="B4464" s="80">
        <v>28731762</v>
      </c>
      <c r="C4464" s="4" t="s">
        <v>23189</v>
      </c>
      <c r="D4464" s="4" t="s">
        <v>24185</v>
      </c>
      <c r="E4464" s="4" t="s">
        <v>1728</v>
      </c>
      <c r="F4464" s="4" t="s">
        <v>23545</v>
      </c>
      <c r="H4464" s="4" t="s">
        <v>26218</v>
      </c>
      <c r="I4464" s="4">
        <v>8068713</v>
      </c>
    </row>
    <row r="4465" spans="1:9" x14ac:dyDescent="0.2">
      <c r="A4465" s="5">
        <v>201</v>
      </c>
      <c r="B4465" s="80">
        <v>8530012</v>
      </c>
      <c r="C4465" s="4" t="s">
        <v>23189</v>
      </c>
      <c r="D4465" s="4" t="s">
        <v>23183</v>
      </c>
      <c r="E4465" s="4" t="s">
        <v>1728</v>
      </c>
      <c r="F4465" s="4" t="s">
        <v>23545</v>
      </c>
      <c r="H4465" s="4" t="s">
        <v>26218</v>
      </c>
      <c r="I4465" s="4">
        <v>8068713</v>
      </c>
    </row>
    <row r="4466" spans="1:9" x14ac:dyDescent="0.2">
      <c r="A4466" s="5">
        <v>202</v>
      </c>
      <c r="B4466" s="80">
        <v>52903137</v>
      </c>
      <c r="C4466" s="4" t="s">
        <v>23189</v>
      </c>
      <c r="D4466" s="4" t="s">
        <v>23990</v>
      </c>
      <c r="E4466" s="4" t="s">
        <v>1728</v>
      </c>
      <c r="F4466" s="4" t="s">
        <v>23545</v>
      </c>
      <c r="H4466" s="4" t="s">
        <v>26218</v>
      </c>
      <c r="I4466" s="4">
        <v>8068713</v>
      </c>
    </row>
    <row r="4467" spans="1:9" x14ac:dyDescent="0.2">
      <c r="A4467" s="5">
        <v>203</v>
      </c>
      <c r="B4467" s="80">
        <v>6547444</v>
      </c>
      <c r="C4467" s="4" t="s">
        <v>23189</v>
      </c>
      <c r="D4467" s="4" t="s">
        <v>23965</v>
      </c>
      <c r="E4467" s="4" t="s">
        <v>1728</v>
      </c>
      <c r="F4467" s="4" t="s">
        <v>23545</v>
      </c>
      <c r="H4467" s="4" t="s">
        <v>26218</v>
      </c>
      <c r="I4467" s="4">
        <v>8068713</v>
      </c>
    </row>
    <row r="4468" spans="1:9" x14ac:dyDescent="0.2">
      <c r="A4468" s="5">
        <v>125</v>
      </c>
      <c r="B4468" s="80">
        <v>29745474</v>
      </c>
      <c r="C4468" s="4" t="s">
        <v>23189</v>
      </c>
      <c r="D4468" s="4" t="s">
        <v>24008</v>
      </c>
      <c r="E4468" s="4" t="s">
        <v>1777</v>
      </c>
      <c r="F4468" s="4" t="s">
        <v>23546</v>
      </c>
      <c r="G4468" s="4" t="s">
        <v>26223</v>
      </c>
      <c r="H4468" s="4" t="s">
        <v>26224</v>
      </c>
      <c r="I4468" s="4" t="s">
        <v>26225</v>
      </c>
    </row>
    <row r="4469" spans="1:9" x14ac:dyDescent="0.2">
      <c r="A4469" s="5">
        <v>146</v>
      </c>
      <c r="B4469" s="80">
        <v>22155035</v>
      </c>
      <c r="C4469" s="4" t="s">
        <v>23779</v>
      </c>
      <c r="D4469" s="4" t="s">
        <v>23994</v>
      </c>
      <c r="E4469" s="4" t="s">
        <v>1777</v>
      </c>
      <c r="F4469" s="4" t="s">
        <v>23546</v>
      </c>
      <c r="G4469" s="4" t="s">
        <v>26223</v>
      </c>
      <c r="H4469" s="4" t="s">
        <v>26224</v>
      </c>
      <c r="I4469" s="4" t="s">
        <v>26225</v>
      </c>
    </row>
    <row r="4470" spans="1:9" x14ac:dyDescent="0.2">
      <c r="A4470" s="5">
        <v>147</v>
      </c>
      <c r="B4470" s="80">
        <v>16477928</v>
      </c>
      <c r="C4470" s="4" t="s">
        <v>23189</v>
      </c>
      <c r="D4470" s="4" t="s">
        <v>23994</v>
      </c>
      <c r="E4470" s="4" t="s">
        <v>1777</v>
      </c>
      <c r="F4470" s="4" t="s">
        <v>23546</v>
      </c>
      <c r="G4470" s="4" t="s">
        <v>26223</v>
      </c>
      <c r="H4470" s="4" t="s">
        <v>26224</v>
      </c>
      <c r="I4470" s="4" t="s">
        <v>26225</v>
      </c>
    </row>
    <row r="4471" spans="1:9" x14ac:dyDescent="0.2">
      <c r="A4471" s="5">
        <v>318</v>
      </c>
      <c r="B4471" s="80">
        <v>40527945</v>
      </c>
      <c r="C4471" s="4" t="s">
        <v>23779</v>
      </c>
      <c r="D4471" s="4" t="s">
        <v>23990</v>
      </c>
      <c r="E4471" s="4" t="s">
        <v>1777</v>
      </c>
      <c r="F4471" s="4" t="s">
        <v>23546</v>
      </c>
      <c r="G4471" s="4" t="s">
        <v>26223</v>
      </c>
      <c r="H4471" s="4" t="s">
        <v>26224</v>
      </c>
      <c r="I4471" s="4" t="s">
        <v>26225</v>
      </c>
    </row>
    <row r="4472" spans="1:9" x14ac:dyDescent="0.2">
      <c r="A4472" s="5">
        <v>319</v>
      </c>
      <c r="B4472" s="80">
        <v>37681277</v>
      </c>
      <c r="C4472" s="4" t="s">
        <v>23779</v>
      </c>
      <c r="D4472" s="4" t="s">
        <v>23965</v>
      </c>
      <c r="E4472" s="4" t="s">
        <v>1777</v>
      </c>
      <c r="F4472" s="4" t="s">
        <v>23546</v>
      </c>
      <c r="G4472" s="4" t="s">
        <v>26223</v>
      </c>
      <c r="H4472" s="4" t="s">
        <v>26224</v>
      </c>
      <c r="I4472" s="4" t="s">
        <v>26225</v>
      </c>
    </row>
    <row r="4473" spans="1:9" x14ac:dyDescent="0.2">
      <c r="A4473" s="5">
        <v>146</v>
      </c>
      <c r="B4473" s="80">
        <v>27368355</v>
      </c>
      <c r="C4473" s="4" t="s">
        <v>23779</v>
      </c>
      <c r="D4473" s="4" t="s">
        <v>23994</v>
      </c>
      <c r="E4473" s="4" t="s">
        <v>1777</v>
      </c>
      <c r="F4473" s="4" t="s">
        <v>23546</v>
      </c>
      <c r="G4473" s="4" t="s">
        <v>26223</v>
      </c>
      <c r="H4473" s="4" t="s">
        <v>26224</v>
      </c>
      <c r="I4473" s="4" t="s">
        <v>26226</v>
      </c>
    </row>
    <row r="4474" spans="1:9" x14ac:dyDescent="0.2">
      <c r="A4474" s="5">
        <v>147</v>
      </c>
      <c r="B4474" s="80">
        <v>19433065</v>
      </c>
      <c r="C4474" s="4" t="s">
        <v>23189</v>
      </c>
      <c r="D4474" s="4" t="s">
        <v>23994</v>
      </c>
      <c r="E4474" s="4" t="s">
        <v>1777</v>
      </c>
      <c r="F4474" s="4" t="s">
        <v>23546</v>
      </c>
      <c r="G4474" s="4" t="s">
        <v>26223</v>
      </c>
      <c r="H4474" s="4" t="s">
        <v>26224</v>
      </c>
      <c r="I4474" s="4" t="s">
        <v>26226</v>
      </c>
    </row>
    <row r="4475" spans="1:9" x14ac:dyDescent="0.2">
      <c r="A4475" s="5">
        <v>319</v>
      </c>
      <c r="B4475" s="80">
        <v>39428713</v>
      </c>
      <c r="C4475" s="4" t="s">
        <v>23779</v>
      </c>
      <c r="D4475" s="4" t="s">
        <v>23965</v>
      </c>
      <c r="E4475" s="4" t="s">
        <v>1777</v>
      </c>
      <c r="F4475" s="4" t="s">
        <v>23546</v>
      </c>
      <c r="G4475" s="4" t="s">
        <v>26223</v>
      </c>
      <c r="H4475" s="4" t="s">
        <v>26224</v>
      </c>
      <c r="I4475" s="4" t="s">
        <v>26226</v>
      </c>
    </row>
    <row r="4476" spans="1:9" x14ac:dyDescent="0.2">
      <c r="A4476" s="5">
        <v>32</v>
      </c>
      <c r="B4476" s="80">
        <v>12803009</v>
      </c>
      <c r="C4476" s="4" t="s">
        <v>23189</v>
      </c>
      <c r="D4476" s="4" t="s">
        <v>24008</v>
      </c>
      <c r="E4476" s="4" t="s">
        <v>1777</v>
      </c>
      <c r="F4476" s="4" t="s">
        <v>23546</v>
      </c>
      <c r="G4476" s="4" t="s">
        <v>26223</v>
      </c>
      <c r="H4476" s="4" t="s">
        <v>26224</v>
      </c>
      <c r="I4476" s="4" t="s">
        <v>26227</v>
      </c>
    </row>
    <row r="4477" spans="1:9" x14ac:dyDescent="0.2">
      <c r="A4477" s="5">
        <v>58</v>
      </c>
      <c r="B4477" s="80">
        <v>12713405</v>
      </c>
      <c r="C4477" s="4" t="s">
        <v>23189</v>
      </c>
      <c r="D4477" s="4" t="s">
        <v>24008</v>
      </c>
      <c r="E4477" s="4" t="s">
        <v>1777</v>
      </c>
      <c r="F4477" s="4" t="s">
        <v>23546</v>
      </c>
      <c r="G4477" s="4" t="s">
        <v>26223</v>
      </c>
      <c r="H4477" s="4" t="s">
        <v>26224</v>
      </c>
      <c r="I4477" s="4" t="s">
        <v>26227</v>
      </c>
    </row>
    <row r="4478" spans="1:9" x14ac:dyDescent="0.2">
      <c r="A4478" s="5">
        <v>60</v>
      </c>
      <c r="B4478" s="80">
        <v>21106989</v>
      </c>
      <c r="C4478" s="4" t="s">
        <v>23189</v>
      </c>
      <c r="D4478" s="4" t="s">
        <v>23960</v>
      </c>
      <c r="E4478" s="4" t="s">
        <v>1777</v>
      </c>
      <c r="F4478" s="4" t="s">
        <v>23546</v>
      </c>
      <c r="G4478" s="4" t="s">
        <v>26223</v>
      </c>
      <c r="H4478" s="4" t="s">
        <v>26224</v>
      </c>
      <c r="I4478" s="4" t="s">
        <v>26228</v>
      </c>
    </row>
    <row r="4479" spans="1:9" x14ac:dyDescent="0.2">
      <c r="A4479" s="5">
        <v>61</v>
      </c>
      <c r="B4479" s="80">
        <v>75648623</v>
      </c>
      <c r="C4479" s="4" t="s">
        <v>23189</v>
      </c>
      <c r="D4479" s="4" t="s">
        <v>23968</v>
      </c>
      <c r="E4479" s="4" t="s">
        <v>1777</v>
      </c>
      <c r="F4479" s="4" t="s">
        <v>23546</v>
      </c>
      <c r="G4479" s="4" t="s">
        <v>26223</v>
      </c>
      <c r="H4479" s="4" t="s">
        <v>26224</v>
      </c>
      <c r="I4479" s="4" t="s">
        <v>26228</v>
      </c>
    </row>
    <row r="4480" spans="1:9" x14ac:dyDescent="0.2">
      <c r="A4480" s="5">
        <v>150</v>
      </c>
      <c r="B4480" s="80">
        <v>20028098</v>
      </c>
      <c r="C4480" s="4" t="s">
        <v>23189</v>
      </c>
      <c r="D4480" s="4" t="s">
        <v>23960</v>
      </c>
      <c r="E4480" s="4" t="s">
        <v>1777</v>
      </c>
      <c r="F4480" s="4" t="s">
        <v>23546</v>
      </c>
      <c r="G4480" s="4" t="s">
        <v>26223</v>
      </c>
      <c r="H4480" s="4" t="s">
        <v>26224</v>
      </c>
      <c r="I4480" s="4" t="s">
        <v>26228</v>
      </c>
    </row>
    <row r="4481" spans="1:9" x14ac:dyDescent="0.2">
      <c r="A4481" s="5">
        <v>177</v>
      </c>
      <c r="B4481" s="80">
        <v>9322364</v>
      </c>
      <c r="C4481" s="4" t="s">
        <v>23189</v>
      </c>
      <c r="D4481" s="4" t="s">
        <v>24013</v>
      </c>
      <c r="E4481" s="4" t="s">
        <v>1777</v>
      </c>
      <c r="F4481" s="4" t="s">
        <v>23546</v>
      </c>
      <c r="G4481" s="4" t="s">
        <v>26223</v>
      </c>
      <c r="H4481" s="4" t="s">
        <v>26224</v>
      </c>
      <c r="I4481" s="4" t="s">
        <v>26228</v>
      </c>
    </row>
    <row r="4482" spans="1:9" x14ac:dyDescent="0.2">
      <c r="A4482" s="5">
        <v>178</v>
      </c>
      <c r="B4482" s="80">
        <v>58544908</v>
      </c>
      <c r="C4482" s="4" t="s">
        <v>23189</v>
      </c>
      <c r="D4482" s="4" t="s">
        <v>24013</v>
      </c>
      <c r="E4482" s="4" t="s">
        <v>1777</v>
      </c>
      <c r="F4482" s="4" t="s">
        <v>23546</v>
      </c>
      <c r="G4482" s="4" t="s">
        <v>26223</v>
      </c>
      <c r="H4482" s="4" t="s">
        <v>26224</v>
      </c>
      <c r="I4482" s="4" t="s">
        <v>26228</v>
      </c>
    </row>
    <row r="4483" spans="1:9" x14ac:dyDescent="0.2">
      <c r="A4483" s="5">
        <v>179</v>
      </c>
      <c r="B4483" s="80">
        <v>5239544</v>
      </c>
      <c r="C4483" s="4" t="s">
        <v>23189</v>
      </c>
      <c r="D4483" s="4" t="s">
        <v>24013</v>
      </c>
      <c r="E4483" s="4" t="s">
        <v>1777</v>
      </c>
      <c r="F4483" s="4" t="s">
        <v>23546</v>
      </c>
      <c r="G4483" s="4" t="s">
        <v>26223</v>
      </c>
      <c r="H4483" s="4" t="s">
        <v>26224</v>
      </c>
      <c r="I4483" s="4" t="s">
        <v>26228</v>
      </c>
    </row>
    <row r="4484" spans="1:9" x14ac:dyDescent="0.2">
      <c r="A4484" s="5">
        <v>183</v>
      </c>
      <c r="B4484" s="80">
        <v>3680978</v>
      </c>
      <c r="C4484" s="4" t="s">
        <v>23779</v>
      </c>
      <c r="D4484" s="4" t="s">
        <v>23960</v>
      </c>
      <c r="E4484" s="4" t="s">
        <v>1777</v>
      </c>
      <c r="F4484" s="4" t="s">
        <v>23546</v>
      </c>
      <c r="G4484" s="4" t="s">
        <v>26223</v>
      </c>
      <c r="H4484" s="4" t="s">
        <v>26224</v>
      </c>
      <c r="I4484" s="4" t="s">
        <v>26228</v>
      </c>
    </row>
    <row r="4485" spans="1:9" x14ac:dyDescent="0.2">
      <c r="A4485" s="5">
        <v>184</v>
      </c>
      <c r="B4485" s="80">
        <v>32742841</v>
      </c>
      <c r="C4485" s="4" t="s">
        <v>23779</v>
      </c>
      <c r="D4485" s="4" t="s">
        <v>23960</v>
      </c>
      <c r="E4485" s="4" t="s">
        <v>1777</v>
      </c>
      <c r="F4485" s="4" t="s">
        <v>23546</v>
      </c>
      <c r="G4485" s="4" t="s">
        <v>26223</v>
      </c>
      <c r="H4485" s="4" t="s">
        <v>26224</v>
      </c>
      <c r="I4485" s="4" t="s">
        <v>26228</v>
      </c>
    </row>
    <row r="4486" spans="1:9" x14ac:dyDescent="0.2">
      <c r="A4486" s="5">
        <v>305</v>
      </c>
      <c r="B4486" s="80">
        <v>34615796</v>
      </c>
      <c r="C4486" s="4" t="s">
        <v>23779</v>
      </c>
      <c r="D4486" s="4" t="s">
        <v>24044</v>
      </c>
      <c r="E4486" s="4" t="s">
        <v>1777</v>
      </c>
      <c r="F4486" s="4" t="s">
        <v>23546</v>
      </c>
      <c r="G4486" s="4" t="s">
        <v>26223</v>
      </c>
      <c r="H4486" s="4" t="s">
        <v>26224</v>
      </c>
      <c r="I4486" s="4" t="s">
        <v>26228</v>
      </c>
    </row>
    <row r="4487" spans="1:9" x14ac:dyDescent="0.2">
      <c r="A4487" s="5">
        <v>306</v>
      </c>
      <c r="B4487" s="80">
        <v>4826482</v>
      </c>
      <c r="C4487" s="4" t="s">
        <v>23189</v>
      </c>
      <c r="D4487" s="4" t="s">
        <v>24044</v>
      </c>
      <c r="E4487" s="4" t="s">
        <v>1777</v>
      </c>
      <c r="F4487" s="4" t="s">
        <v>23546</v>
      </c>
      <c r="G4487" s="4" t="s">
        <v>26223</v>
      </c>
      <c r="H4487" s="4" t="s">
        <v>26224</v>
      </c>
      <c r="I4487" s="4" t="s">
        <v>26228</v>
      </c>
    </row>
    <row r="4488" spans="1:9" x14ac:dyDescent="0.2">
      <c r="A4488" s="5">
        <v>75</v>
      </c>
      <c r="B4488" s="80">
        <v>106801</v>
      </c>
      <c r="C4488" s="4" t="s">
        <v>23189</v>
      </c>
      <c r="D4488" s="4" t="s">
        <v>23970</v>
      </c>
      <c r="E4488" s="4" t="s">
        <v>1777</v>
      </c>
      <c r="F4488" s="4" t="s">
        <v>23546</v>
      </c>
      <c r="G4488" s="4" t="s">
        <v>26223</v>
      </c>
      <c r="H4488" s="4" t="s">
        <v>26224</v>
      </c>
      <c r="I4488" s="4" t="s">
        <v>26229</v>
      </c>
    </row>
    <row r="4489" spans="1:9" x14ac:dyDescent="0.2">
      <c r="A4489" s="5">
        <v>160</v>
      </c>
      <c r="B4489" s="80">
        <v>13368421</v>
      </c>
      <c r="C4489" s="4" t="s">
        <v>23189</v>
      </c>
      <c r="D4489" s="4" t="s">
        <v>23965</v>
      </c>
      <c r="E4489" s="4" t="s">
        <v>1777</v>
      </c>
      <c r="F4489" s="4" t="s">
        <v>23546</v>
      </c>
      <c r="G4489" s="4" t="s">
        <v>26223</v>
      </c>
      <c r="H4489" s="4" t="s">
        <v>26224</v>
      </c>
      <c r="I4489" s="4" t="s">
        <v>26229</v>
      </c>
    </row>
    <row r="4490" spans="1:9" x14ac:dyDescent="0.2">
      <c r="A4490" s="5">
        <v>354</v>
      </c>
      <c r="B4490" s="80">
        <v>46861506</v>
      </c>
      <c r="C4490" s="4" t="s">
        <v>23189</v>
      </c>
      <c r="D4490" s="4" t="s">
        <v>24013</v>
      </c>
      <c r="E4490" s="4" t="s">
        <v>1777</v>
      </c>
      <c r="F4490" s="4" t="s">
        <v>23546</v>
      </c>
      <c r="G4490" s="4" t="s">
        <v>26223</v>
      </c>
      <c r="H4490" s="4" t="s">
        <v>26224</v>
      </c>
      <c r="I4490" s="4" t="s">
        <v>26229</v>
      </c>
    </row>
    <row r="4491" spans="1:9" x14ac:dyDescent="0.2">
      <c r="A4491" s="5">
        <v>356</v>
      </c>
      <c r="B4491" s="80">
        <v>58763914</v>
      </c>
      <c r="C4491" s="4" t="s">
        <v>23189</v>
      </c>
      <c r="D4491" s="4" t="s">
        <v>23960</v>
      </c>
      <c r="E4491" s="4" t="s">
        <v>1777</v>
      </c>
      <c r="F4491" s="4" t="s">
        <v>23546</v>
      </c>
      <c r="G4491" s="4" t="s">
        <v>26223</v>
      </c>
      <c r="H4491" s="4" t="s">
        <v>26224</v>
      </c>
      <c r="I4491" s="4" t="s">
        <v>26229</v>
      </c>
    </row>
    <row r="4492" spans="1:9" x14ac:dyDescent="0.2">
      <c r="A4492" s="5">
        <v>358</v>
      </c>
      <c r="B4492" s="80">
        <v>63702927</v>
      </c>
      <c r="C4492" s="4" t="s">
        <v>23189</v>
      </c>
      <c r="D4492" s="4" t="s">
        <v>24016</v>
      </c>
      <c r="E4492" s="4" t="s">
        <v>1777</v>
      </c>
      <c r="F4492" s="4" t="s">
        <v>23546</v>
      </c>
      <c r="G4492" s="4" t="s">
        <v>26223</v>
      </c>
      <c r="H4492" s="4" t="s">
        <v>26224</v>
      </c>
      <c r="I4492" s="4" t="s">
        <v>26229</v>
      </c>
    </row>
    <row r="4493" spans="1:9" x14ac:dyDescent="0.2">
      <c r="A4493" s="5">
        <v>360</v>
      </c>
      <c r="B4493" s="80">
        <v>6702938</v>
      </c>
      <c r="C4493" s="4" t="s">
        <v>23189</v>
      </c>
      <c r="D4493" s="4" t="s">
        <v>24008</v>
      </c>
      <c r="E4493" s="4" t="s">
        <v>1777</v>
      </c>
      <c r="F4493" s="4" t="s">
        <v>23546</v>
      </c>
      <c r="G4493" s="4" t="s">
        <v>26223</v>
      </c>
      <c r="H4493" s="4" t="s">
        <v>26224</v>
      </c>
      <c r="I4493" s="4" t="s">
        <v>26229</v>
      </c>
    </row>
    <row r="4494" spans="1:9" x14ac:dyDescent="0.2">
      <c r="A4494" s="5">
        <v>362</v>
      </c>
      <c r="B4494" s="80">
        <v>13543755</v>
      </c>
      <c r="C4494" s="4" t="s">
        <v>23189</v>
      </c>
      <c r="D4494" s="4" t="s">
        <v>23990</v>
      </c>
      <c r="E4494" s="4" t="s">
        <v>1777</v>
      </c>
      <c r="F4494" s="4" t="s">
        <v>23546</v>
      </c>
      <c r="G4494" s="4" t="s">
        <v>26223</v>
      </c>
      <c r="H4494" s="4" t="s">
        <v>26224</v>
      </c>
      <c r="I4494" s="4" t="s">
        <v>26229</v>
      </c>
    </row>
    <row r="4495" spans="1:9" x14ac:dyDescent="0.2">
      <c r="A4495" s="5">
        <v>366</v>
      </c>
      <c r="B4495" s="80">
        <v>36188986</v>
      </c>
      <c r="C4495" s="4" t="s">
        <v>23189</v>
      </c>
      <c r="D4495" s="4" t="s">
        <v>24017</v>
      </c>
      <c r="E4495" s="4" t="s">
        <v>1777</v>
      </c>
      <c r="F4495" s="4" t="s">
        <v>23546</v>
      </c>
      <c r="G4495" s="4" t="s">
        <v>26223</v>
      </c>
      <c r="H4495" s="4" t="s">
        <v>26224</v>
      </c>
      <c r="I4495" s="4" t="s">
        <v>26229</v>
      </c>
    </row>
    <row r="4496" spans="1:9" x14ac:dyDescent="0.2">
      <c r="A4496" s="5">
        <v>120</v>
      </c>
      <c r="B4496" s="80">
        <v>240137</v>
      </c>
      <c r="C4496" s="4" t="s">
        <v>23189</v>
      </c>
      <c r="D4496" s="4" t="s">
        <v>24185</v>
      </c>
      <c r="E4496" s="4" t="s">
        <v>1777</v>
      </c>
      <c r="F4496" s="4" t="s">
        <v>23546</v>
      </c>
      <c r="G4496" s="4" t="s">
        <v>26223</v>
      </c>
      <c r="H4496" s="4" t="s">
        <v>26224</v>
      </c>
      <c r="I4496" s="4">
        <v>8068697</v>
      </c>
    </row>
    <row r="4497" spans="1:9" x14ac:dyDescent="0.2">
      <c r="A4497" s="5">
        <v>122</v>
      </c>
      <c r="B4497" s="80">
        <v>233253</v>
      </c>
      <c r="C4497" s="4" t="s">
        <v>23189</v>
      </c>
      <c r="D4497" s="4" t="s">
        <v>24185</v>
      </c>
      <c r="E4497" s="4" t="s">
        <v>1777</v>
      </c>
      <c r="F4497" s="4" t="s">
        <v>23546</v>
      </c>
      <c r="G4497" s="4" t="s">
        <v>26223</v>
      </c>
      <c r="H4497" s="4" t="s">
        <v>26224</v>
      </c>
      <c r="I4497" s="4">
        <v>8068697</v>
      </c>
    </row>
    <row r="4498" spans="1:9" x14ac:dyDescent="0.2">
      <c r="A4498" s="5">
        <v>201</v>
      </c>
      <c r="B4498" s="80">
        <v>36484435</v>
      </c>
      <c r="C4498" s="4" t="s">
        <v>23189</v>
      </c>
      <c r="D4498" s="4" t="s">
        <v>23183</v>
      </c>
      <c r="E4498" s="4" t="s">
        <v>1777</v>
      </c>
      <c r="F4498" s="4" t="s">
        <v>23546</v>
      </c>
      <c r="G4498" s="4" t="s">
        <v>26223</v>
      </c>
      <c r="H4498" s="4" t="s">
        <v>26224</v>
      </c>
      <c r="I4498" s="4">
        <v>8068697</v>
      </c>
    </row>
    <row r="4499" spans="1:9" x14ac:dyDescent="0.2">
      <c r="A4499" s="5">
        <v>202</v>
      </c>
      <c r="B4499" s="80">
        <v>520423</v>
      </c>
      <c r="C4499" s="4" t="s">
        <v>23189</v>
      </c>
      <c r="D4499" s="4" t="s">
        <v>23990</v>
      </c>
      <c r="E4499" s="4" t="s">
        <v>1777</v>
      </c>
      <c r="F4499" s="4" t="s">
        <v>23546</v>
      </c>
      <c r="G4499" s="4" t="s">
        <v>26223</v>
      </c>
      <c r="H4499" s="4" t="s">
        <v>26224</v>
      </c>
      <c r="I4499" s="4">
        <v>8068697</v>
      </c>
    </row>
    <row r="4500" spans="1:9" x14ac:dyDescent="0.2">
      <c r="A4500" s="5">
        <v>203</v>
      </c>
      <c r="B4500" s="80">
        <v>4732426</v>
      </c>
      <c r="C4500" s="4" t="s">
        <v>23189</v>
      </c>
      <c r="D4500" s="4" t="s">
        <v>23965</v>
      </c>
      <c r="E4500" s="4" t="s">
        <v>1777</v>
      </c>
      <c r="F4500" s="4" t="s">
        <v>23546</v>
      </c>
      <c r="G4500" s="4" t="s">
        <v>26223</v>
      </c>
      <c r="H4500" s="4" t="s">
        <v>26224</v>
      </c>
      <c r="I4500" s="4">
        <v>8068697</v>
      </c>
    </row>
    <row r="4501" spans="1:9" x14ac:dyDescent="0.2">
      <c r="A4501" s="5">
        <v>126</v>
      </c>
      <c r="B4501" s="80">
        <v>-46405787</v>
      </c>
      <c r="C4501" s="4" t="s">
        <v>23779</v>
      </c>
      <c r="D4501" s="4" t="s">
        <v>23960</v>
      </c>
      <c r="E4501" s="4" t="s">
        <v>7723</v>
      </c>
      <c r="F4501" s="4" t="s">
        <v>23547</v>
      </c>
      <c r="G4501" s="4" t="s">
        <v>26230</v>
      </c>
      <c r="H4501" s="4" t="s">
        <v>26231</v>
      </c>
      <c r="I4501" s="4" t="s">
        <v>26232</v>
      </c>
    </row>
    <row r="4502" spans="1:9" x14ac:dyDescent="0.2">
      <c r="A4502" s="5">
        <v>311</v>
      </c>
      <c r="B4502" s="80">
        <v>-28041983</v>
      </c>
      <c r="C4502" s="4" t="s">
        <v>23779</v>
      </c>
      <c r="D4502" s="4" t="s">
        <v>23960</v>
      </c>
      <c r="E4502" s="4" t="s">
        <v>7723</v>
      </c>
      <c r="F4502" s="4" t="s">
        <v>23547</v>
      </c>
      <c r="G4502" s="4" t="s">
        <v>26230</v>
      </c>
      <c r="H4502" s="4" t="s">
        <v>26231</v>
      </c>
      <c r="I4502" s="4" t="s">
        <v>26233</v>
      </c>
    </row>
    <row r="4503" spans="1:9" x14ac:dyDescent="0.2">
      <c r="A4503" s="5">
        <v>313</v>
      </c>
      <c r="B4503" s="80">
        <v>-34306126</v>
      </c>
      <c r="C4503" s="4" t="s">
        <v>23779</v>
      </c>
      <c r="D4503" s="4" t="s">
        <v>23968</v>
      </c>
      <c r="E4503" s="4" t="s">
        <v>7723</v>
      </c>
      <c r="F4503" s="4" t="s">
        <v>23547</v>
      </c>
      <c r="G4503" s="4" t="s">
        <v>26230</v>
      </c>
      <c r="H4503" s="4" t="s">
        <v>26231</v>
      </c>
      <c r="I4503" s="4" t="s">
        <v>26233</v>
      </c>
    </row>
    <row r="4504" spans="1:9" x14ac:dyDescent="0.2">
      <c r="A4504" s="5">
        <v>311</v>
      </c>
      <c r="B4504" s="80">
        <v>-29977813</v>
      </c>
      <c r="C4504" s="4" t="s">
        <v>23779</v>
      </c>
      <c r="D4504" s="4" t="s">
        <v>23960</v>
      </c>
      <c r="E4504" s="4" t="s">
        <v>7723</v>
      </c>
      <c r="F4504" s="4" t="s">
        <v>23547</v>
      </c>
      <c r="G4504" s="4" t="s">
        <v>26230</v>
      </c>
      <c r="H4504" s="4" t="s">
        <v>26231</v>
      </c>
      <c r="I4504" s="4" t="s">
        <v>26234</v>
      </c>
    </row>
    <row r="4505" spans="1:9" x14ac:dyDescent="0.2">
      <c r="A4505" s="5">
        <v>313</v>
      </c>
      <c r="B4505" s="80">
        <v>-28625402</v>
      </c>
      <c r="C4505" s="4" t="s">
        <v>23779</v>
      </c>
      <c r="D4505" s="4" t="s">
        <v>23968</v>
      </c>
      <c r="E4505" s="4" t="s">
        <v>7723</v>
      </c>
      <c r="F4505" s="4" t="s">
        <v>23547</v>
      </c>
      <c r="G4505" s="4" t="s">
        <v>26230</v>
      </c>
      <c r="H4505" s="4" t="s">
        <v>26231</v>
      </c>
      <c r="I4505" s="4" t="s">
        <v>26234</v>
      </c>
    </row>
    <row r="4506" spans="1:9" x14ac:dyDescent="0.2">
      <c r="A4506" s="5">
        <v>123</v>
      </c>
      <c r="B4506" s="80">
        <v>-205898</v>
      </c>
      <c r="C4506" s="4" t="s">
        <v>23779</v>
      </c>
      <c r="D4506" s="4" t="s">
        <v>23983</v>
      </c>
      <c r="E4506" s="4" t="s">
        <v>7723</v>
      </c>
      <c r="F4506" s="4" t="s">
        <v>23547</v>
      </c>
      <c r="G4506" s="4" t="s">
        <v>26230</v>
      </c>
      <c r="H4506" s="4" t="s">
        <v>26231</v>
      </c>
      <c r="I4506" s="4" t="s">
        <v>26235</v>
      </c>
    </row>
    <row r="4507" spans="1:9" x14ac:dyDescent="0.2">
      <c r="A4507" s="5">
        <v>123</v>
      </c>
      <c r="B4507" s="80">
        <v>-2598077</v>
      </c>
      <c r="C4507" s="4" t="s">
        <v>23779</v>
      </c>
      <c r="D4507" s="4" t="s">
        <v>23983</v>
      </c>
      <c r="E4507" s="4" t="s">
        <v>7723</v>
      </c>
      <c r="F4507" s="4" t="s">
        <v>23547</v>
      </c>
      <c r="G4507" s="4" t="s">
        <v>26230</v>
      </c>
      <c r="H4507" s="4" t="s">
        <v>26231</v>
      </c>
      <c r="I4507" s="4" t="s">
        <v>26236</v>
      </c>
    </row>
    <row r="4508" spans="1:9" x14ac:dyDescent="0.2">
      <c r="A4508" s="5">
        <v>320</v>
      </c>
      <c r="B4508" s="80">
        <v>2021041</v>
      </c>
      <c r="C4508" s="4" t="s">
        <v>23779</v>
      </c>
      <c r="D4508" s="4" t="s">
        <v>23960</v>
      </c>
      <c r="E4508" s="4" t="s">
        <v>7723</v>
      </c>
      <c r="F4508" s="4" t="s">
        <v>23547</v>
      </c>
      <c r="G4508" s="4" t="s">
        <v>26230</v>
      </c>
      <c r="H4508" s="4" t="s">
        <v>26231</v>
      </c>
      <c r="I4508" s="4" t="s">
        <v>26236</v>
      </c>
    </row>
    <row r="4509" spans="1:9" x14ac:dyDescent="0.2">
      <c r="A4509" s="5">
        <v>305</v>
      </c>
      <c r="B4509" s="80">
        <v>-24167762</v>
      </c>
      <c r="C4509" s="4" t="s">
        <v>23779</v>
      </c>
      <c r="D4509" s="4" t="s">
        <v>24044</v>
      </c>
      <c r="E4509" s="4" t="s">
        <v>7726</v>
      </c>
      <c r="F4509" s="4" t="s">
        <v>23871</v>
      </c>
      <c r="H4509" s="4" t="s">
        <v>26237</v>
      </c>
      <c r="I4509" s="4" t="s">
        <v>26238</v>
      </c>
    </row>
    <row r="4510" spans="1:9" x14ac:dyDescent="0.2">
      <c r="A4510" s="5">
        <v>314</v>
      </c>
      <c r="B4510" s="80">
        <v>70927153</v>
      </c>
      <c r="C4510" s="4" t="s">
        <v>23779</v>
      </c>
      <c r="D4510" s="4" t="s">
        <v>23960</v>
      </c>
      <c r="E4510" s="4" t="s">
        <v>7726</v>
      </c>
      <c r="F4510" s="4" t="s">
        <v>23871</v>
      </c>
      <c r="H4510" s="4" t="s">
        <v>26237</v>
      </c>
      <c r="I4510" s="4" t="s">
        <v>26238</v>
      </c>
    </row>
    <row r="4511" spans="1:9" x14ac:dyDescent="0.2">
      <c r="A4511" s="5">
        <v>173</v>
      </c>
      <c r="B4511" s="80">
        <v>-79215274</v>
      </c>
      <c r="C4511" s="4" t="s">
        <v>23779</v>
      </c>
      <c r="D4511" s="4" t="s">
        <v>23974</v>
      </c>
      <c r="E4511" s="4" t="s">
        <v>837</v>
      </c>
      <c r="F4511" s="4" t="s">
        <v>23548</v>
      </c>
      <c r="G4511" s="4" t="s">
        <v>26239</v>
      </c>
      <c r="H4511" s="4" t="s">
        <v>26240</v>
      </c>
      <c r="I4511" s="4" t="s">
        <v>26241</v>
      </c>
    </row>
    <row r="4512" spans="1:9" x14ac:dyDescent="0.2">
      <c r="A4512" s="5">
        <v>318</v>
      </c>
      <c r="B4512" s="80">
        <v>-75600657</v>
      </c>
      <c r="C4512" s="4" t="s">
        <v>23779</v>
      </c>
      <c r="D4512" s="4" t="s">
        <v>23990</v>
      </c>
      <c r="E4512" s="4" t="s">
        <v>837</v>
      </c>
      <c r="F4512" s="4" t="s">
        <v>23548</v>
      </c>
      <c r="G4512" s="4" t="s">
        <v>26239</v>
      </c>
      <c r="H4512" s="4" t="s">
        <v>26240</v>
      </c>
      <c r="I4512" s="4" t="s">
        <v>26241</v>
      </c>
    </row>
    <row r="4513" spans="1:9" x14ac:dyDescent="0.2">
      <c r="A4513" s="5">
        <v>319</v>
      </c>
      <c r="B4513" s="80">
        <v>-23744092</v>
      </c>
      <c r="C4513" s="4" t="s">
        <v>23779</v>
      </c>
      <c r="D4513" s="4" t="s">
        <v>23965</v>
      </c>
      <c r="E4513" s="4" t="s">
        <v>837</v>
      </c>
      <c r="F4513" s="4" t="s">
        <v>23548</v>
      </c>
      <c r="G4513" s="4" t="s">
        <v>26239</v>
      </c>
      <c r="H4513" s="4" t="s">
        <v>26240</v>
      </c>
      <c r="I4513" s="4" t="s">
        <v>26241</v>
      </c>
    </row>
    <row r="4514" spans="1:9" x14ac:dyDescent="0.2">
      <c r="A4514" s="5">
        <v>61</v>
      </c>
      <c r="B4514" s="80">
        <v>-4033763</v>
      </c>
      <c r="C4514" s="4" t="s">
        <v>23189</v>
      </c>
      <c r="D4514" s="4" t="s">
        <v>23968</v>
      </c>
      <c r="E4514" s="4" t="s">
        <v>837</v>
      </c>
      <c r="F4514" s="4" t="s">
        <v>23548</v>
      </c>
      <c r="G4514" s="4" t="s">
        <v>26239</v>
      </c>
      <c r="H4514" s="4" t="s">
        <v>26240</v>
      </c>
      <c r="I4514" s="4" t="s">
        <v>26242</v>
      </c>
    </row>
    <row r="4515" spans="1:9" x14ac:dyDescent="0.2">
      <c r="A4515" s="5">
        <v>183</v>
      </c>
      <c r="B4515" s="80">
        <v>-25060499</v>
      </c>
      <c r="C4515" s="4" t="s">
        <v>23779</v>
      </c>
      <c r="D4515" s="4" t="s">
        <v>23960</v>
      </c>
      <c r="E4515" s="4" t="s">
        <v>837</v>
      </c>
      <c r="F4515" s="4" t="s">
        <v>23548</v>
      </c>
      <c r="G4515" s="4" t="s">
        <v>26239</v>
      </c>
      <c r="H4515" s="4" t="s">
        <v>26240</v>
      </c>
      <c r="I4515" s="4" t="s">
        <v>26242</v>
      </c>
    </row>
    <row r="4516" spans="1:9" x14ac:dyDescent="0.2">
      <c r="A4516" s="5">
        <v>306</v>
      </c>
      <c r="B4516" s="80">
        <v>-33002362</v>
      </c>
      <c r="C4516" s="4" t="s">
        <v>23189</v>
      </c>
      <c r="D4516" s="4" t="s">
        <v>24044</v>
      </c>
      <c r="E4516" s="4" t="s">
        <v>837</v>
      </c>
      <c r="F4516" s="4" t="s">
        <v>23548</v>
      </c>
      <c r="G4516" s="4" t="s">
        <v>26239</v>
      </c>
      <c r="H4516" s="4" t="s">
        <v>26240</v>
      </c>
      <c r="I4516" s="4" t="s">
        <v>26242</v>
      </c>
    </row>
    <row r="4517" spans="1:9" x14ac:dyDescent="0.2">
      <c r="A4517" s="5">
        <v>311</v>
      </c>
      <c r="B4517" s="80">
        <v>-40618277</v>
      </c>
      <c r="C4517" s="4" t="s">
        <v>23779</v>
      </c>
      <c r="D4517" s="4" t="s">
        <v>23960</v>
      </c>
      <c r="E4517" s="4" t="s">
        <v>837</v>
      </c>
      <c r="F4517" s="4" t="s">
        <v>23548</v>
      </c>
      <c r="G4517" s="4" t="s">
        <v>26239</v>
      </c>
      <c r="H4517" s="4" t="s">
        <v>26240</v>
      </c>
      <c r="I4517" s="4" t="s">
        <v>26242</v>
      </c>
    </row>
    <row r="4518" spans="1:9" x14ac:dyDescent="0.2">
      <c r="A4518" s="5">
        <v>312</v>
      </c>
      <c r="B4518" s="80">
        <v>-27631798</v>
      </c>
      <c r="C4518" s="4" t="s">
        <v>23779</v>
      </c>
      <c r="D4518" s="4" t="s">
        <v>23988</v>
      </c>
      <c r="E4518" s="4" t="s">
        <v>837</v>
      </c>
      <c r="F4518" s="4" t="s">
        <v>23548</v>
      </c>
      <c r="G4518" s="4" t="s">
        <v>26239</v>
      </c>
      <c r="H4518" s="4" t="s">
        <v>26240</v>
      </c>
      <c r="I4518" s="4" t="s">
        <v>26242</v>
      </c>
    </row>
    <row r="4519" spans="1:9" x14ac:dyDescent="0.2">
      <c r="A4519" s="5">
        <v>313</v>
      </c>
      <c r="B4519" s="80">
        <v>-22995799</v>
      </c>
      <c r="C4519" s="4" t="s">
        <v>23779</v>
      </c>
      <c r="D4519" s="4" t="s">
        <v>23968</v>
      </c>
      <c r="E4519" s="4" t="s">
        <v>837</v>
      </c>
      <c r="F4519" s="4" t="s">
        <v>23548</v>
      </c>
      <c r="G4519" s="4" t="s">
        <v>26239</v>
      </c>
      <c r="H4519" s="4" t="s">
        <v>26240</v>
      </c>
      <c r="I4519" s="4" t="s">
        <v>26242</v>
      </c>
    </row>
    <row r="4520" spans="1:9" x14ac:dyDescent="0.2">
      <c r="A4520" s="5">
        <v>32</v>
      </c>
      <c r="B4520" s="80">
        <v>-46749177</v>
      </c>
      <c r="C4520" s="4" t="s">
        <v>23189</v>
      </c>
      <c r="D4520" s="4" t="s">
        <v>24008</v>
      </c>
      <c r="E4520" s="4" t="s">
        <v>837</v>
      </c>
      <c r="F4520" s="4" t="s">
        <v>23548</v>
      </c>
      <c r="G4520" s="4" t="s">
        <v>26239</v>
      </c>
      <c r="H4520" s="4" t="s">
        <v>26240</v>
      </c>
      <c r="I4520" s="4" t="s">
        <v>26243</v>
      </c>
    </row>
    <row r="4521" spans="1:9" x14ac:dyDescent="0.2">
      <c r="A4521" s="5">
        <v>324</v>
      </c>
      <c r="B4521" s="80">
        <v>-22062984</v>
      </c>
      <c r="C4521" s="4" t="s">
        <v>23779</v>
      </c>
      <c r="D4521" s="4" t="s">
        <v>23968</v>
      </c>
      <c r="E4521" s="4" t="s">
        <v>837</v>
      </c>
      <c r="F4521" s="4" t="s">
        <v>23548</v>
      </c>
      <c r="G4521" s="4" t="s">
        <v>26239</v>
      </c>
      <c r="H4521" s="4" t="s">
        <v>26240</v>
      </c>
      <c r="I4521" s="4" t="s">
        <v>26244</v>
      </c>
    </row>
    <row r="4522" spans="1:9" x14ac:dyDescent="0.2">
      <c r="A4522" s="5">
        <v>201</v>
      </c>
      <c r="B4522" s="80">
        <v>20242784</v>
      </c>
      <c r="C4522" s="4" t="s">
        <v>23189</v>
      </c>
      <c r="D4522" s="4" t="s">
        <v>23183</v>
      </c>
      <c r="E4522" s="4" t="s">
        <v>837</v>
      </c>
      <c r="F4522" s="4" t="s">
        <v>23548</v>
      </c>
      <c r="G4522" s="4" t="s">
        <v>26239</v>
      </c>
      <c r="H4522" s="4" t="s">
        <v>26240</v>
      </c>
      <c r="I4522" s="4">
        <v>8148317</v>
      </c>
    </row>
    <row r="4523" spans="1:9" x14ac:dyDescent="0.2">
      <c r="A4523" s="5">
        <v>312</v>
      </c>
      <c r="B4523" s="80">
        <v>-46536818</v>
      </c>
      <c r="C4523" s="4" t="s">
        <v>23779</v>
      </c>
      <c r="D4523" s="4" t="s">
        <v>23988</v>
      </c>
      <c r="E4523" s="4" t="s">
        <v>7731</v>
      </c>
      <c r="F4523" s="4" t="s">
        <v>23549</v>
      </c>
      <c r="G4523" s="4" t="s">
        <v>26245</v>
      </c>
      <c r="H4523" s="4" t="s">
        <v>26246</v>
      </c>
      <c r="I4523" s="4" t="s">
        <v>26247</v>
      </c>
    </row>
    <row r="4524" spans="1:9" x14ac:dyDescent="0.2">
      <c r="A4524" s="5">
        <v>313</v>
      </c>
      <c r="B4524" s="80">
        <v>-33179584</v>
      </c>
      <c r="C4524" s="4" t="s">
        <v>23779</v>
      </c>
      <c r="D4524" s="4" t="s">
        <v>23968</v>
      </c>
      <c r="E4524" s="4" t="s">
        <v>7731</v>
      </c>
      <c r="F4524" s="4" t="s">
        <v>23549</v>
      </c>
      <c r="G4524" s="4" t="s">
        <v>26245</v>
      </c>
      <c r="H4524" s="4" t="s">
        <v>26246</v>
      </c>
      <c r="I4524" s="4" t="s">
        <v>26247</v>
      </c>
    </row>
    <row r="4525" spans="1:9" x14ac:dyDescent="0.2">
      <c r="A4525" s="5">
        <v>317</v>
      </c>
      <c r="B4525" s="80">
        <v>22463524</v>
      </c>
      <c r="C4525" s="4" t="s">
        <v>23779</v>
      </c>
      <c r="D4525" s="4" t="s">
        <v>23965</v>
      </c>
      <c r="E4525" s="4" t="s">
        <v>7734</v>
      </c>
      <c r="F4525" s="4" t="s">
        <v>23872</v>
      </c>
      <c r="H4525" s="4" t="s">
        <v>26248</v>
      </c>
      <c r="I4525" s="4" t="s">
        <v>26249</v>
      </c>
    </row>
    <row r="4526" spans="1:9" x14ac:dyDescent="0.2">
      <c r="A4526" s="5">
        <v>146</v>
      </c>
      <c r="B4526" s="80">
        <v>48188295</v>
      </c>
      <c r="C4526" s="4" t="s">
        <v>23779</v>
      </c>
      <c r="D4526" s="4" t="s">
        <v>23994</v>
      </c>
      <c r="E4526" s="4" t="s">
        <v>5656</v>
      </c>
      <c r="F4526" s="4" t="s">
        <v>23550</v>
      </c>
      <c r="H4526" s="4" t="s">
        <v>26250</v>
      </c>
      <c r="I4526" s="4" t="s">
        <v>26251</v>
      </c>
    </row>
    <row r="4527" spans="1:9" x14ac:dyDescent="0.2">
      <c r="A4527" s="5">
        <v>147</v>
      </c>
      <c r="B4527" s="80">
        <v>8237456</v>
      </c>
      <c r="C4527" s="4" t="s">
        <v>23189</v>
      </c>
      <c r="D4527" s="4" t="s">
        <v>23994</v>
      </c>
      <c r="E4527" s="4" t="s">
        <v>5656</v>
      </c>
      <c r="F4527" s="4" t="s">
        <v>23550</v>
      </c>
      <c r="H4527" s="4" t="s">
        <v>26250</v>
      </c>
      <c r="I4527" s="4" t="s">
        <v>26251</v>
      </c>
    </row>
    <row r="4528" spans="1:9" x14ac:dyDescent="0.2">
      <c r="A4528" s="5">
        <v>319</v>
      </c>
      <c r="B4528" s="80">
        <v>24689412</v>
      </c>
      <c r="C4528" s="4" t="s">
        <v>23779</v>
      </c>
      <c r="D4528" s="4" t="s">
        <v>23965</v>
      </c>
      <c r="E4528" s="4" t="s">
        <v>5656</v>
      </c>
      <c r="F4528" s="4" t="s">
        <v>23550</v>
      </c>
      <c r="H4528" s="4" t="s">
        <v>26250</v>
      </c>
      <c r="I4528" s="4" t="s">
        <v>26251</v>
      </c>
    </row>
    <row r="4529" spans="1:9" x14ac:dyDescent="0.2">
      <c r="A4529" s="5">
        <v>61</v>
      </c>
      <c r="B4529" s="80">
        <v>40317</v>
      </c>
      <c r="C4529" s="4" t="s">
        <v>23189</v>
      </c>
      <c r="D4529" s="4" t="s">
        <v>23968</v>
      </c>
      <c r="E4529" s="4" t="s">
        <v>5656</v>
      </c>
      <c r="F4529" s="4" t="s">
        <v>23550</v>
      </c>
      <c r="H4529" s="4" t="s">
        <v>26250</v>
      </c>
      <c r="I4529" s="4" t="s">
        <v>26252</v>
      </c>
    </row>
    <row r="4530" spans="1:9" x14ac:dyDescent="0.2">
      <c r="A4530" s="5">
        <v>183</v>
      </c>
      <c r="B4530" s="80">
        <v>847786</v>
      </c>
      <c r="C4530" s="4" t="s">
        <v>23779</v>
      </c>
      <c r="D4530" s="4" t="s">
        <v>23960</v>
      </c>
      <c r="E4530" s="4" t="s">
        <v>5656</v>
      </c>
      <c r="F4530" s="4" t="s">
        <v>23550</v>
      </c>
      <c r="H4530" s="4" t="s">
        <v>26250</v>
      </c>
      <c r="I4530" s="4" t="s">
        <v>26252</v>
      </c>
    </row>
    <row r="4531" spans="1:9" x14ac:dyDescent="0.2">
      <c r="A4531" s="5">
        <v>184</v>
      </c>
      <c r="B4531" s="80">
        <v>5948123</v>
      </c>
      <c r="C4531" s="4" t="s">
        <v>23779</v>
      </c>
      <c r="D4531" s="4" t="s">
        <v>23960</v>
      </c>
      <c r="E4531" s="4" t="s">
        <v>5656</v>
      </c>
      <c r="F4531" s="4" t="s">
        <v>23550</v>
      </c>
      <c r="H4531" s="4" t="s">
        <v>26250</v>
      </c>
      <c r="I4531" s="4" t="s">
        <v>26252</v>
      </c>
    </row>
    <row r="4532" spans="1:9" x14ac:dyDescent="0.2">
      <c r="A4532" s="5">
        <v>305</v>
      </c>
      <c r="B4532" s="80">
        <v>2802435</v>
      </c>
      <c r="C4532" s="4" t="s">
        <v>23779</v>
      </c>
      <c r="D4532" s="4" t="s">
        <v>24044</v>
      </c>
      <c r="E4532" s="4" t="s">
        <v>5656</v>
      </c>
      <c r="F4532" s="4" t="s">
        <v>23550</v>
      </c>
      <c r="H4532" s="4" t="s">
        <v>26250</v>
      </c>
      <c r="I4532" s="4" t="s">
        <v>26252</v>
      </c>
    </row>
    <row r="4533" spans="1:9" x14ac:dyDescent="0.2">
      <c r="A4533" s="5">
        <v>306</v>
      </c>
      <c r="B4533" s="80">
        <v>37533724</v>
      </c>
      <c r="C4533" s="4" t="s">
        <v>23189</v>
      </c>
      <c r="D4533" s="4" t="s">
        <v>24044</v>
      </c>
      <c r="E4533" s="4" t="s">
        <v>5656</v>
      </c>
      <c r="F4533" s="4" t="s">
        <v>23550</v>
      </c>
      <c r="H4533" s="4" t="s">
        <v>26250</v>
      </c>
      <c r="I4533" s="4" t="s">
        <v>26252</v>
      </c>
    </row>
    <row r="4534" spans="1:9" x14ac:dyDescent="0.2">
      <c r="A4534" s="5">
        <v>311</v>
      </c>
      <c r="B4534" s="80">
        <v>27451613</v>
      </c>
      <c r="C4534" s="4" t="s">
        <v>23779</v>
      </c>
      <c r="D4534" s="4" t="s">
        <v>23960</v>
      </c>
      <c r="E4534" s="4" t="s">
        <v>5656</v>
      </c>
      <c r="F4534" s="4" t="s">
        <v>23550</v>
      </c>
      <c r="H4534" s="4" t="s">
        <v>26250</v>
      </c>
      <c r="I4534" s="4" t="s">
        <v>26252</v>
      </c>
    </row>
    <row r="4535" spans="1:9" x14ac:dyDescent="0.2">
      <c r="A4535" s="5">
        <v>314</v>
      </c>
      <c r="B4535" s="80">
        <v>-49669094</v>
      </c>
      <c r="C4535" s="4" t="s">
        <v>23779</v>
      </c>
      <c r="D4535" s="4" t="s">
        <v>23960</v>
      </c>
      <c r="E4535" s="4" t="s">
        <v>5656</v>
      </c>
      <c r="F4535" s="4" t="s">
        <v>23550</v>
      </c>
      <c r="H4535" s="4" t="s">
        <v>26250</v>
      </c>
      <c r="I4535" s="4" t="s">
        <v>26252</v>
      </c>
    </row>
    <row r="4536" spans="1:9" x14ac:dyDescent="0.2">
      <c r="A4536" s="5">
        <v>60</v>
      </c>
      <c r="B4536" s="80">
        <v>2297288</v>
      </c>
      <c r="C4536" s="4" t="s">
        <v>23189</v>
      </c>
      <c r="D4536" s="4" t="s">
        <v>23960</v>
      </c>
      <c r="E4536" s="4" t="s">
        <v>5656</v>
      </c>
      <c r="F4536" s="4" t="s">
        <v>23550</v>
      </c>
      <c r="H4536" s="4" t="s">
        <v>26250</v>
      </c>
      <c r="I4536" s="4" t="s">
        <v>26253</v>
      </c>
    </row>
    <row r="4537" spans="1:9" x14ac:dyDescent="0.2">
      <c r="A4537" s="5">
        <v>183</v>
      </c>
      <c r="B4537" s="80">
        <v>64333153</v>
      </c>
      <c r="C4537" s="4" t="s">
        <v>23779</v>
      </c>
      <c r="D4537" s="4" t="s">
        <v>23960</v>
      </c>
      <c r="E4537" s="4" t="s">
        <v>5656</v>
      </c>
      <c r="F4537" s="4" t="s">
        <v>23550</v>
      </c>
      <c r="H4537" s="4" t="s">
        <v>26250</v>
      </c>
      <c r="I4537" s="4" t="s">
        <v>26253</v>
      </c>
    </row>
    <row r="4538" spans="1:9" x14ac:dyDescent="0.2">
      <c r="A4538" s="5">
        <v>184</v>
      </c>
      <c r="B4538" s="80">
        <v>5174838</v>
      </c>
      <c r="C4538" s="4" t="s">
        <v>23779</v>
      </c>
      <c r="D4538" s="4" t="s">
        <v>23960</v>
      </c>
      <c r="E4538" s="4" t="s">
        <v>5656</v>
      </c>
      <c r="F4538" s="4" t="s">
        <v>23550</v>
      </c>
      <c r="H4538" s="4" t="s">
        <v>26250</v>
      </c>
      <c r="I4538" s="4" t="s">
        <v>26253</v>
      </c>
    </row>
    <row r="4539" spans="1:9" x14ac:dyDescent="0.2">
      <c r="A4539" s="5">
        <v>305</v>
      </c>
      <c r="B4539" s="80">
        <v>2500502</v>
      </c>
      <c r="C4539" s="4" t="s">
        <v>23779</v>
      </c>
      <c r="D4539" s="4" t="s">
        <v>24044</v>
      </c>
      <c r="E4539" s="4" t="s">
        <v>5656</v>
      </c>
      <c r="F4539" s="4" t="s">
        <v>23550</v>
      </c>
      <c r="H4539" s="4" t="s">
        <v>26250</v>
      </c>
      <c r="I4539" s="4" t="s">
        <v>26253</v>
      </c>
    </row>
    <row r="4540" spans="1:9" x14ac:dyDescent="0.2">
      <c r="A4540" s="5">
        <v>306</v>
      </c>
      <c r="B4540" s="80">
        <v>39405448</v>
      </c>
      <c r="C4540" s="4" t="s">
        <v>23189</v>
      </c>
      <c r="D4540" s="4" t="s">
        <v>24044</v>
      </c>
      <c r="E4540" s="4" t="s">
        <v>5656</v>
      </c>
      <c r="F4540" s="4" t="s">
        <v>23550</v>
      </c>
      <c r="H4540" s="4" t="s">
        <v>26250</v>
      </c>
      <c r="I4540" s="4" t="s">
        <v>26253</v>
      </c>
    </row>
    <row r="4541" spans="1:9" x14ac:dyDescent="0.2">
      <c r="A4541" s="5">
        <v>311</v>
      </c>
      <c r="B4541" s="80">
        <v>3375219</v>
      </c>
      <c r="C4541" s="4" t="s">
        <v>23779</v>
      </c>
      <c r="D4541" s="4" t="s">
        <v>23960</v>
      </c>
      <c r="E4541" s="4" t="s">
        <v>5656</v>
      </c>
      <c r="F4541" s="4" t="s">
        <v>23550</v>
      </c>
      <c r="H4541" s="4" t="s">
        <v>26250</v>
      </c>
      <c r="I4541" s="4" t="s">
        <v>26253</v>
      </c>
    </row>
    <row r="4542" spans="1:9" x14ac:dyDescent="0.2">
      <c r="A4542" s="5">
        <v>312</v>
      </c>
      <c r="B4542" s="80">
        <v>21760678</v>
      </c>
      <c r="C4542" s="4" t="s">
        <v>23779</v>
      </c>
      <c r="D4542" s="4" t="s">
        <v>23988</v>
      </c>
      <c r="E4542" s="4" t="s">
        <v>5656</v>
      </c>
      <c r="F4542" s="4" t="s">
        <v>23550</v>
      </c>
      <c r="H4542" s="4" t="s">
        <v>26250</v>
      </c>
      <c r="I4542" s="4" t="s">
        <v>26253</v>
      </c>
    </row>
    <row r="4543" spans="1:9" x14ac:dyDescent="0.2">
      <c r="A4543" s="5">
        <v>314</v>
      </c>
      <c r="B4543" s="80">
        <v>-79026995</v>
      </c>
      <c r="C4543" s="4" t="s">
        <v>23779</v>
      </c>
      <c r="D4543" s="4" t="s">
        <v>23960</v>
      </c>
      <c r="E4543" s="4" t="s">
        <v>5656</v>
      </c>
      <c r="F4543" s="4" t="s">
        <v>23550</v>
      </c>
      <c r="H4543" s="4" t="s">
        <v>26250</v>
      </c>
      <c r="I4543" s="4" t="s">
        <v>26253</v>
      </c>
    </row>
    <row r="4544" spans="1:9" x14ac:dyDescent="0.2">
      <c r="A4544" s="5">
        <v>60</v>
      </c>
      <c r="B4544" s="80">
        <v>31237082</v>
      </c>
      <c r="C4544" s="4" t="s">
        <v>23189</v>
      </c>
      <c r="D4544" s="4" t="s">
        <v>23960</v>
      </c>
      <c r="E4544" s="4" t="s">
        <v>5656</v>
      </c>
      <c r="F4544" s="4" t="s">
        <v>23550</v>
      </c>
      <c r="H4544" s="4" t="s">
        <v>26250</v>
      </c>
      <c r="I4544" s="4" t="s">
        <v>26254</v>
      </c>
    </row>
    <row r="4545" spans="1:9" x14ac:dyDescent="0.2">
      <c r="A4545" s="5">
        <v>61</v>
      </c>
      <c r="B4545" s="80">
        <v>46410074</v>
      </c>
      <c r="C4545" s="4" t="s">
        <v>23189</v>
      </c>
      <c r="D4545" s="4" t="s">
        <v>23968</v>
      </c>
      <c r="E4545" s="4" t="s">
        <v>5656</v>
      </c>
      <c r="F4545" s="4" t="s">
        <v>23550</v>
      </c>
      <c r="H4545" s="4" t="s">
        <v>26250</v>
      </c>
      <c r="I4545" s="4" t="s">
        <v>26254</v>
      </c>
    </row>
    <row r="4546" spans="1:9" x14ac:dyDescent="0.2">
      <c r="A4546" s="5">
        <v>183</v>
      </c>
      <c r="B4546" s="80">
        <v>7860515</v>
      </c>
      <c r="C4546" s="4" t="s">
        <v>23779</v>
      </c>
      <c r="D4546" s="4" t="s">
        <v>23960</v>
      </c>
      <c r="E4546" s="4" t="s">
        <v>5656</v>
      </c>
      <c r="F4546" s="4" t="s">
        <v>23550</v>
      </c>
      <c r="H4546" s="4" t="s">
        <v>26250</v>
      </c>
      <c r="I4546" s="4" t="s">
        <v>26254</v>
      </c>
    </row>
    <row r="4547" spans="1:9" x14ac:dyDescent="0.2">
      <c r="A4547" s="5">
        <v>184</v>
      </c>
      <c r="B4547" s="80">
        <v>5596645</v>
      </c>
      <c r="C4547" s="4" t="s">
        <v>23779</v>
      </c>
      <c r="D4547" s="4" t="s">
        <v>23960</v>
      </c>
      <c r="E4547" s="4" t="s">
        <v>5656</v>
      </c>
      <c r="F4547" s="4" t="s">
        <v>23550</v>
      </c>
      <c r="H4547" s="4" t="s">
        <v>26250</v>
      </c>
      <c r="I4547" s="4" t="s">
        <v>26254</v>
      </c>
    </row>
    <row r="4548" spans="1:9" x14ac:dyDescent="0.2">
      <c r="A4548" s="5">
        <v>305</v>
      </c>
      <c r="B4548" s="80">
        <v>25103211</v>
      </c>
      <c r="C4548" s="4" t="s">
        <v>23779</v>
      </c>
      <c r="D4548" s="4" t="s">
        <v>24044</v>
      </c>
      <c r="E4548" s="4" t="s">
        <v>5656</v>
      </c>
      <c r="F4548" s="4" t="s">
        <v>23550</v>
      </c>
      <c r="H4548" s="4" t="s">
        <v>26250</v>
      </c>
      <c r="I4548" s="4" t="s">
        <v>26254</v>
      </c>
    </row>
    <row r="4549" spans="1:9" x14ac:dyDescent="0.2">
      <c r="A4549" s="5">
        <v>306</v>
      </c>
      <c r="B4549" s="80">
        <v>31336782</v>
      </c>
      <c r="C4549" s="4" t="s">
        <v>23189</v>
      </c>
      <c r="D4549" s="4" t="s">
        <v>24044</v>
      </c>
      <c r="E4549" s="4" t="s">
        <v>5656</v>
      </c>
      <c r="F4549" s="4" t="s">
        <v>23550</v>
      </c>
      <c r="H4549" s="4" t="s">
        <v>26250</v>
      </c>
      <c r="I4549" s="4" t="s">
        <v>26254</v>
      </c>
    </row>
    <row r="4550" spans="1:9" x14ac:dyDescent="0.2">
      <c r="A4550" s="5">
        <v>311</v>
      </c>
      <c r="B4550" s="80">
        <v>2064811</v>
      </c>
      <c r="C4550" s="4" t="s">
        <v>23779</v>
      </c>
      <c r="D4550" s="4" t="s">
        <v>23960</v>
      </c>
      <c r="E4550" s="4" t="s">
        <v>5656</v>
      </c>
      <c r="F4550" s="4" t="s">
        <v>23550</v>
      </c>
      <c r="H4550" s="4" t="s">
        <v>26250</v>
      </c>
      <c r="I4550" s="4" t="s">
        <v>26254</v>
      </c>
    </row>
    <row r="4551" spans="1:9" x14ac:dyDescent="0.2">
      <c r="A4551" s="5">
        <v>314</v>
      </c>
      <c r="B4551" s="80">
        <v>-37004333</v>
      </c>
      <c r="C4551" s="4" t="s">
        <v>23779</v>
      </c>
      <c r="D4551" s="4" t="s">
        <v>23960</v>
      </c>
      <c r="E4551" s="4" t="s">
        <v>5656</v>
      </c>
      <c r="F4551" s="4" t="s">
        <v>23550</v>
      </c>
      <c r="H4551" s="4" t="s">
        <v>26250</v>
      </c>
      <c r="I4551" s="4" t="s">
        <v>26254</v>
      </c>
    </row>
    <row r="4552" spans="1:9" x14ac:dyDescent="0.2">
      <c r="A4552" s="5">
        <v>183</v>
      </c>
      <c r="B4552" s="80">
        <v>8292684</v>
      </c>
      <c r="C4552" s="4" t="s">
        <v>23779</v>
      </c>
      <c r="D4552" s="4" t="s">
        <v>23960</v>
      </c>
      <c r="E4552" s="4" t="s">
        <v>5656</v>
      </c>
      <c r="F4552" s="4" t="s">
        <v>23550</v>
      </c>
      <c r="H4552" s="4" t="s">
        <v>26250</v>
      </c>
      <c r="I4552" s="4" t="s">
        <v>26255</v>
      </c>
    </row>
    <row r="4553" spans="1:9" x14ac:dyDescent="0.2">
      <c r="A4553" s="5">
        <v>184</v>
      </c>
      <c r="B4553" s="80">
        <v>5837518</v>
      </c>
      <c r="C4553" s="4" t="s">
        <v>23779</v>
      </c>
      <c r="D4553" s="4" t="s">
        <v>23960</v>
      </c>
      <c r="E4553" s="4" t="s">
        <v>5656</v>
      </c>
      <c r="F4553" s="4" t="s">
        <v>23550</v>
      </c>
      <c r="H4553" s="4" t="s">
        <v>26250</v>
      </c>
      <c r="I4553" s="4" t="s">
        <v>26255</v>
      </c>
    </row>
    <row r="4554" spans="1:9" x14ac:dyDescent="0.2">
      <c r="A4554" s="5">
        <v>312</v>
      </c>
      <c r="B4554" s="80">
        <v>3379129</v>
      </c>
      <c r="C4554" s="4" t="s">
        <v>23779</v>
      </c>
      <c r="D4554" s="4" t="s">
        <v>23988</v>
      </c>
      <c r="E4554" s="4" t="s">
        <v>5656</v>
      </c>
      <c r="F4554" s="4" t="s">
        <v>23550</v>
      </c>
      <c r="H4554" s="4" t="s">
        <v>26250</v>
      </c>
      <c r="I4554" s="4" t="s">
        <v>26255</v>
      </c>
    </row>
    <row r="4555" spans="1:9" x14ac:dyDescent="0.2">
      <c r="A4555" s="5">
        <v>313</v>
      </c>
      <c r="B4555" s="80">
        <v>22014847</v>
      </c>
      <c r="C4555" s="4" t="s">
        <v>23779</v>
      </c>
      <c r="D4555" s="4" t="s">
        <v>23968</v>
      </c>
      <c r="E4555" s="4" t="s">
        <v>5656</v>
      </c>
      <c r="F4555" s="4" t="s">
        <v>23550</v>
      </c>
      <c r="H4555" s="4" t="s">
        <v>26250</v>
      </c>
      <c r="I4555" s="4" t="s">
        <v>26255</v>
      </c>
    </row>
    <row r="4556" spans="1:9" x14ac:dyDescent="0.2">
      <c r="A4556" s="5">
        <v>314</v>
      </c>
      <c r="B4556" s="80">
        <v>-6165375</v>
      </c>
      <c r="C4556" s="4" t="s">
        <v>23779</v>
      </c>
      <c r="D4556" s="4" t="s">
        <v>23960</v>
      </c>
      <c r="E4556" s="4" t="s">
        <v>5656</v>
      </c>
      <c r="F4556" s="4" t="s">
        <v>23550</v>
      </c>
      <c r="H4556" s="4" t="s">
        <v>26250</v>
      </c>
      <c r="I4556" s="4" t="s">
        <v>26255</v>
      </c>
    </row>
    <row r="4557" spans="1:9" x14ac:dyDescent="0.2">
      <c r="A4557" s="5">
        <v>32</v>
      </c>
      <c r="B4557" s="80">
        <v>6016853</v>
      </c>
      <c r="C4557" s="4" t="s">
        <v>23189</v>
      </c>
      <c r="D4557" s="4" t="s">
        <v>24008</v>
      </c>
      <c r="E4557" s="4" t="s">
        <v>5656</v>
      </c>
      <c r="F4557" s="4" t="s">
        <v>23550</v>
      </c>
      <c r="H4557" s="4" t="s">
        <v>26250</v>
      </c>
      <c r="I4557" s="4" t="s">
        <v>26256</v>
      </c>
    </row>
    <row r="4558" spans="1:9" x14ac:dyDescent="0.2">
      <c r="A4558" s="5">
        <v>58</v>
      </c>
      <c r="B4558" s="80">
        <v>42905965</v>
      </c>
      <c r="C4558" s="4" t="s">
        <v>23189</v>
      </c>
      <c r="D4558" s="4" t="s">
        <v>24008</v>
      </c>
      <c r="E4558" s="4" t="s">
        <v>5656</v>
      </c>
      <c r="F4558" s="4" t="s">
        <v>23550</v>
      </c>
      <c r="H4558" s="4" t="s">
        <v>26250</v>
      </c>
      <c r="I4558" s="4" t="s">
        <v>26256</v>
      </c>
    </row>
    <row r="4559" spans="1:9" x14ac:dyDescent="0.2">
      <c r="A4559" s="5">
        <v>123</v>
      </c>
      <c r="B4559" s="80">
        <v>21072364</v>
      </c>
      <c r="C4559" s="4" t="s">
        <v>23779</v>
      </c>
      <c r="D4559" s="4" t="s">
        <v>23983</v>
      </c>
      <c r="E4559" s="4" t="s">
        <v>5656</v>
      </c>
      <c r="F4559" s="4" t="s">
        <v>23550</v>
      </c>
      <c r="H4559" s="4" t="s">
        <v>26250</v>
      </c>
      <c r="I4559" s="4" t="s">
        <v>26257</v>
      </c>
    </row>
    <row r="4560" spans="1:9" x14ac:dyDescent="0.2">
      <c r="A4560" s="5">
        <v>324</v>
      </c>
      <c r="B4560" s="80">
        <v>20791674</v>
      </c>
      <c r="C4560" s="4" t="s">
        <v>23779</v>
      </c>
      <c r="D4560" s="4" t="s">
        <v>23968</v>
      </c>
      <c r="E4560" s="4" t="s">
        <v>5656</v>
      </c>
      <c r="F4560" s="4" t="s">
        <v>23550</v>
      </c>
      <c r="H4560" s="4" t="s">
        <v>26250</v>
      </c>
      <c r="I4560" s="4" t="s">
        <v>26257</v>
      </c>
    </row>
    <row r="4561" spans="1:9" x14ac:dyDescent="0.2">
      <c r="A4561" s="5">
        <v>124</v>
      </c>
      <c r="B4561" s="80">
        <v>2139946</v>
      </c>
      <c r="C4561" s="4" t="s">
        <v>23779</v>
      </c>
      <c r="D4561" s="4" t="s">
        <v>23983</v>
      </c>
      <c r="E4561" s="4" t="s">
        <v>5656</v>
      </c>
      <c r="F4561" s="4" t="s">
        <v>23550</v>
      </c>
      <c r="H4561" s="4" t="s">
        <v>26250</v>
      </c>
      <c r="I4561" s="4" t="s">
        <v>26258</v>
      </c>
    </row>
    <row r="4562" spans="1:9" x14ac:dyDescent="0.2">
      <c r="A4562" s="5">
        <v>163</v>
      </c>
      <c r="B4562" s="80">
        <v>34164727</v>
      </c>
      <c r="C4562" s="4" t="s">
        <v>23189</v>
      </c>
      <c r="D4562" s="4" t="s">
        <v>24008</v>
      </c>
      <c r="E4562" s="4" t="s">
        <v>5656</v>
      </c>
      <c r="F4562" s="4" t="s">
        <v>23550</v>
      </c>
      <c r="H4562" s="4" t="s">
        <v>26250</v>
      </c>
      <c r="I4562" s="4" t="s">
        <v>26258</v>
      </c>
    </row>
    <row r="4563" spans="1:9" x14ac:dyDescent="0.2">
      <c r="A4563" s="5">
        <v>324</v>
      </c>
      <c r="B4563" s="80">
        <v>22406743</v>
      </c>
      <c r="C4563" s="4" t="s">
        <v>23779</v>
      </c>
      <c r="D4563" s="4" t="s">
        <v>23968</v>
      </c>
      <c r="E4563" s="4" t="s">
        <v>5656</v>
      </c>
      <c r="F4563" s="4" t="s">
        <v>23550</v>
      </c>
      <c r="H4563" s="4" t="s">
        <v>26250</v>
      </c>
      <c r="I4563" s="4" t="s">
        <v>26258</v>
      </c>
    </row>
    <row r="4564" spans="1:9" x14ac:dyDescent="0.2">
      <c r="A4564" s="5">
        <v>305</v>
      </c>
      <c r="B4564" s="80">
        <v>-23415027</v>
      </c>
      <c r="C4564" s="4" t="s">
        <v>23779</v>
      </c>
      <c r="D4564" s="4" t="s">
        <v>24044</v>
      </c>
      <c r="E4564" s="4" t="s">
        <v>7739</v>
      </c>
      <c r="F4564" s="4" t="s">
        <v>23551</v>
      </c>
      <c r="H4564" s="4" t="s">
        <v>26259</v>
      </c>
      <c r="I4564" s="4" t="s">
        <v>26260</v>
      </c>
    </row>
    <row r="4565" spans="1:9" x14ac:dyDescent="0.2">
      <c r="A4565" s="5">
        <v>306</v>
      </c>
      <c r="B4565" s="80">
        <v>-26582308</v>
      </c>
      <c r="C4565" s="4" t="s">
        <v>23189</v>
      </c>
      <c r="D4565" s="4" t="s">
        <v>24044</v>
      </c>
      <c r="E4565" s="4" t="s">
        <v>7739</v>
      </c>
      <c r="F4565" s="4" t="s">
        <v>23551</v>
      </c>
      <c r="H4565" s="4" t="s">
        <v>26259</v>
      </c>
      <c r="I4565" s="4" t="s">
        <v>26260</v>
      </c>
    </row>
    <row r="4566" spans="1:9" x14ac:dyDescent="0.2">
      <c r="A4566" s="5">
        <v>147</v>
      </c>
      <c r="B4566" s="80">
        <v>6731578</v>
      </c>
      <c r="C4566" s="4" t="s">
        <v>23189</v>
      </c>
      <c r="D4566" s="4" t="s">
        <v>23994</v>
      </c>
      <c r="E4566" s="4" t="s">
        <v>920</v>
      </c>
      <c r="F4566" s="4" t="s">
        <v>23552</v>
      </c>
      <c r="H4566" s="4" t="s">
        <v>26261</v>
      </c>
      <c r="I4566" s="4" t="s">
        <v>26262</v>
      </c>
    </row>
    <row r="4567" spans="1:9" x14ac:dyDescent="0.2">
      <c r="A4567" s="5">
        <v>317</v>
      </c>
      <c r="B4567" s="80">
        <v>-57830663</v>
      </c>
      <c r="C4567" s="4" t="s">
        <v>23779</v>
      </c>
      <c r="D4567" s="4" t="s">
        <v>23965</v>
      </c>
      <c r="E4567" s="4" t="s">
        <v>920</v>
      </c>
      <c r="F4567" s="4" t="s">
        <v>23552</v>
      </c>
      <c r="H4567" s="4" t="s">
        <v>26261</v>
      </c>
      <c r="I4567" s="4" t="s">
        <v>26262</v>
      </c>
    </row>
    <row r="4568" spans="1:9" x14ac:dyDescent="0.2">
      <c r="A4568" s="5">
        <v>318</v>
      </c>
      <c r="B4568" s="80">
        <v>5174292</v>
      </c>
      <c r="C4568" s="4" t="s">
        <v>23779</v>
      </c>
      <c r="D4568" s="4" t="s">
        <v>23990</v>
      </c>
      <c r="E4568" s="4" t="s">
        <v>920</v>
      </c>
      <c r="F4568" s="4" t="s">
        <v>23552</v>
      </c>
      <c r="H4568" s="4" t="s">
        <v>26261</v>
      </c>
      <c r="I4568" s="4" t="s">
        <v>26262</v>
      </c>
    </row>
    <row r="4569" spans="1:9" x14ac:dyDescent="0.2">
      <c r="A4569" s="5">
        <v>319</v>
      </c>
      <c r="B4569" s="80">
        <v>57605543</v>
      </c>
      <c r="C4569" s="4" t="s">
        <v>23779</v>
      </c>
      <c r="D4569" s="4" t="s">
        <v>23965</v>
      </c>
      <c r="E4569" s="4" t="s">
        <v>920</v>
      </c>
      <c r="F4569" s="4" t="s">
        <v>23552</v>
      </c>
      <c r="H4569" s="4" t="s">
        <v>26261</v>
      </c>
      <c r="I4569" s="4" t="s">
        <v>26262</v>
      </c>
    </row>
    <row r="4570" spans="1:9" x14ac:dyDescent="0.2">
      <c r="A4570" s="5">
        <v>183</v>
      </c>
      <c r="B4570" s="80">
        <v>57029185</v>
      </c>
      <c r="C4570" s="4" t="s">
        <v>23779</v>
      </c>
      <c r="D4570" s="4" t="s">
        <v>23960</v>
      </c>
      <c r="E4570" s="4" t="s">
        <v>920</v>
      </c>
      <c r="F4570" s="4" t="s">
        <v>23552</v>
      </c>
      <c r="H4570" s="4" t="s">
        <v>26261</v>
      </c>
      <c r="I4570" s="4" t="s">
        <v>26263</v>
      </c>
    </row>
    <row r="4571" spans="1:9" x14ac:dyDescent="0.2">
      <c r="A4571" s="5">
        <v>184</v>
      </c>
      <c r="B4571" s="80">
        <v>4481748</v>
      </c>
      <c r="C4571" s="4" t="s">
        <v>23779</v>
      </c>
      <c r="D4571" s="4" t="s">
        <v>23960</v>
      </c>
      <c r="E4571" s="4" t="s">
        <v>920</v>
      </c>
      <c r="F4571" s="4" t="s">
        <v>23552</v>
      </c>
      <c r="H4571" s="4" t="s">
        <v>26261</v>
      </c>
      <c r="I4571" s="4" t="s">
        <v>26263</v>
      </c>
    </row>
    <row r="4572" spans="1:9" x14ac:dyDescent="0.2">
      <c r="A4572" s="5">
        <v>311</v>
      </c>
      <c r="B4572" s="80">
        <v>9739902</v>
      </c>
      <c r="C4572" s="4" t="s">
        <v>23779</v>
      </c>
      <c r="D4572" s="4" t="s">
        <v>23960</v>
      </c>
      <c r="E4572" s="4" t="s">
        <v>920</v>
      </c>
      <c r="F4572" s="4" t="s">
        <v>23552</v>
      </c>
      <c r="H4572" s="4" t="s">
        <v>26261</v>
      </c>
      <c r="I4572" s="4" t="s">
        <v>26263</v>
      </c>
    </row>
    <row r="4573" spans="1:9" x14ac:dyDescent="0.2">
      <c r="A4573" s="5">
        <v>312</v>
      </c>
      <c r="B4573" s="80">
        <v>11361984</v>
      </c>
      <c r="C4573" s="4" t="s">
        <v>23779</v>
      </c>
      <c r="D4573" s="4" t="s">
        <v>23988</v>
      </c>
      <c r="E4573" s="4" t="s">
        <v>920</v>
      </c>
      <c r="F4573" s="4" t="s">
        <v>23552</v>
      </c>
      <c r="H4573" s="4" t="s">
        <v>26261</v>
      </c>
      <c r="I4573" s="4" t="s">
        <v>26263</v>
      </c>
    </row>
    <row r="4574" spans="1:9" x14ac:dyDescent="0.2">
      <c r="A4574" s="5">
        <v>313</v>
      </c>
      <c r="B4574" s="80">
        <v>12522546</v>
      </c>
      <c r="C4574" s="4" t="s">
        <v>23779</v>
      </c>
      <c r="D4574" s="4" t="s">
        <v>23968</v>
      </c>
      <c r="E4574" s="4" t="s">
        <v>920</v>
      </c>
      <c r="F4574" s="4" t="s">
        <v>23552</v>
      </c>
      <c r="H4574" s="4" t="s">
        <v>26261</v>
      </c>
      <c r="I4574" s="4" t="s">
        <v>26263</v>
      </c>
    </row>
    <row r="4575" spans="1:9" x14ac:dyDescent="0.2">
      <c r="A4575" s="5">
        <v>314</v>
      </c>
      <c r="B4575" s="80">
        <v>-35440385</v>
      </c>
      <c r="C4575" s="4" t="s">
        <v>23779</v>
      </c>
      <c r="D4575" s="4" t="s">
        <v>23960</v>
      </c>
      <c r="E4575" s="4" t="s">
        <v>920</v>
      </c>
      <c r="F4575" s="4" t="s">
        <v>23552</v>
      </c>
      <c r="H4575" s="4" t="s">
        <v>26261</v>
      </c>
      <c r="I4575" s="4" t="s">
        <v>26263</v>
      </c>
    </row>
    <row r="4576" spans="1:9" x14ac:dyDescent="0.2">
      <c r="A4576" s="5">
        <v>183</v>
      </c>
      <c r="B4576" s="80">
        <v>7264423</v>
      </c>
      <c r="C4576" s="4" t="s">
        <v>23779</v>
      </c>
      <c r="D4576" s="4" t="s">
        <v>23960</v>
      </c>
      <c r="E4576" s="4" t="s">
        <v>920</v>
      </c>
      <c r="F4576" s="4" t="s">
        <v>23552</v>
      </c>
      <c r="H4576" s="4" t="s">
        <v>26261</v>
      </c>
      <c r="I4576" s="4" t="s">
        <v>26264</v>
      </c>
    </row>
    <row r="4577" spans="1:9" x14ac:dyDescent="0.2">
      <c r="A4577" s="5">
        <v>184</v>
      </c>
      <c r="B4577" s="80">
        <v>4827656</v>
      </c>
      <c r="C4577" s="4" t="s">
        <v>23779</v>
      </c>
      <c r="D4577" s="4" t="s">
        <v>23960</v>
      </c>
      <c r="E4577" s="4" t="s">
        <v>920</v>
      </c>
      <c r="F4577" s="4" t="s">
        <v>23552</v>
      </c>
      <c r="H4577" s="4" t="s">
        <v>26261</v>
      </c>
      <c r="I4577" s="4" t="s">
        <v>26264</v>
      </c>
    </row>
    <row r="4578" spans="1:9" x14ac:dyDescent="0.2">
      <c r="A4578" s="5">
        <v>311</v>
      </c>
      <c r="B4578" s="80">
        <v>8904367</v>
      </c>
      <c r="C4578" s="4" t="s">
        <v>23779</v>
      </c>
      <c r="D4578" s="4" t="s">
        <v>23960</v>
      </c>
      <c r="E4578" s="4" t="s">
        <v>920</v>
      </c>
      <c r="F4578" s="4" t="s">
        <v>23552</v>
      </c>
      <c r="H4578" s="4" t="s">
        <v>26261</v>
      </c>
      <c r="I4578" s="4" t="s">
        <v>26264</v>
      </c>
    </row>
    <row r="4579" spans="1:9" x14ac:dyDescent="0.2">
      <c r="A4579" s="5">
        <v>312</v>
      </c>
      <c r="B4579" s="80">
        <v>11216517</v>
      </c>
      <c r="C4579" s="4" t="s">
        <v>23779</v>
      </c>
      <c r="D4579" s="4" t="s">
        <v>23988</v>
      </c>
      <c r="E4579" s="4" t="s">
        <v>920</v>
      </c>
      <c r="F4579" s="4" t="s">
        <v>23552</v>
      </c>
      <c r="H4579" s="4" t="s">
        <v>26261</v>
      </c>
      <c r="I4579" s="4" t="s">
        <v>26264</v>
      </c>
    </row>
    <row r="4580" spans="1:9" x14ac:dyDescent="0.2">
      <c r="A4580" s="5">
        <v>313</v>
      </c>
      <c r="B4580" s="80">
        <v>12887742</v>
      </c>
      <c r="C4580" s="4" t="s">
        <v>23779</v>
      </c>
      <c r="D4580" s="4" t="s">
        <v>23968</v>
      </c>
      <c r="E4580" s="4" t="s">
        <v>920</v>
      </c>
      <c r="F4580" s="4" t="s">
        <v>23552</v>
      </c>
      <c r="H4580" s="4" t="s">
        <v>26261</v>
      </c>
      <c r="I4580" s="4" t="s">
        <v>26264</v>
      </c>
    </row>
    <row r="4581" spans="1:9" x14ac:dyDescent="0.2">
      <c r="A4581" s="5">
        <v>314</v>
      </c>
      <c r="B4581" s="80">
        <v>-37041543</v>
      </c>
      <c r="C4581" s="4" t="s">
        <v>23779</v>
      </c>
      <c r="D4581" s="4" t="s">
        <v>23960</v>
      </c>
      <c r="E4581" s="4" t="s">
        <v>920</v>
      </c>
      <c r="F4581" s="4" t="s">
        <v>23552</v>
      </c>
      <c r="H4581" s="4" t="s">
        <v>26261</v>
      </c>
      <c r="I4581" s="4" t="s">
        <v>26264</v>
      </c>
    </row>
    <row r="4582" spans="1:9" x14ac:dyDescent="0.2">
      <c r="A4582" s="5">
        <v>74</v>
      </c>
      <c r="B4582" s="80">
        <v>206337</v>
      </c>
      <c r="C4582" s="4" t="s">
        <v>23189</v>
      </c>
      <c r="D4582" s="4" t="s">
        <v>23970</v>
      </c>
      <c r="E4582" s="4" t="s">
        <v>920</v>
      </c>
      <c r="F4582" s="4" t="s">
        <v>23552</v>
      </c>
      <c r="H4582" s="4" t="s">
        <v>26261</v>
      </c>
      <c r="I4582" s="4" t="s">
        <v>26265</v>
      </c>
    </row>
    <row r="4583" spans="1:9" x14ac:dyDescent="0.2">
      <c r="A4583" s="5">
        <v>125</v>
      </c>
      <c r="B4583" s="80">
        <v>6776963</v>
      </c>
      <c r="C4583" s="4" t="s">
        <v>23189</v>
      </c>
      <c r="D4583" s="4" t="s">
        <v>24008</v>
      </c>
      <c r="E4583" s="4" t="s">
        <v>920</v>
      </c>
      <c r="F4583" s="4" t="s">
        <v>23552</v>
      </c>
      <c r="H4583" s="4" t="s">
        <v>26261</v>
      </c>
      <c r="I4583" s="4" t="s">
        <v>26266</v>
      </c>
    </row>
    <row r="4584" spans="1:9" x14ac:dyDescent="0.2">
      <c r="A4584" s="5">
        <v>126</v>
      </c>
      <c r="B4584" s="80">
        <v>11578062</v>
      </c>
      <c r="C4584" s="4" t="s">
        <v>23779</v>
      </c>
      <c r="D4584" s="4" t="s">
        <v>23960</v>
      </c>
      <c r="E4584" s="4" t="s">
        <v>920</v>
      </c>
      <c r="F4584" s="4" t="s">
        <v>23552</v>
      </c>
      <c r="H4584" s="4" t="s">
        <v>26261</v>
      </c>
      <c r="I4584" s="4" t="s">
        <v>26266</v>
      </c>
    </row>
    <row r="4585" spans="1:9" x14ac:dyDescent="0.2">
      <c r="A4585" s="5">
        <v>127</v>
      </c>
      <c r="B4585" s="80">
        <v>3697468</v>
      </c>
      <c r="C4585" s="4" t="s">
        <v>23779</v>
      </c>
      <c r="D4585" s="4" t="s">
        <v>23960</v>
      </c>
      <c r="E4585" s="4" t="s">
        <v>920</v>
      </c>
      <c r="F4585" s="4" t="s">
        <v>23552</v>
      </c>
      <c r="H4585" s="4" t="s">
        <v>26261</v>
      </c>
      <c r="I4585" s="4" t="s">
        <v>26266</v>
      </c>
    </row>
    <row r="4586" spans="1:9" x14ac:dyDescent="0.2">
      <c r="A4586" s="5">
        <v>147</v>
      </c>
      <c r="B4586" s="80">
        <v>6063696</v>
      </c>
      <c r="C4586" s="4" t="s">
        <v>23189</v>
      </c>
      <c r="D4586" s="4" t="s">
        <v>23994</v>
      </c>
      <c r="E4586" s="4" t="s">
        <v>920</v>
      </c>
      <c r="F4586" s="4" t="s">
        <v>23552</v>
      </c>
      <c r="H4586" s="4" t="s">
        <v>26261</v>
      </c>
      <c r="I4586" s="4" t="s">
        <v>26266</v>
      </c>
    </row>
    <row r="4587" spans="1:9" x14ac:dyDescent="0.2">
      <c r="A4587" s="5">
        <v>173</v>
      </c>
      <c r="B4587" s="80">
        <v>71620812</v>
      </c>
      <c r="C4587" s="4" t="s">
        <v>23779</v>
      </c>
      <c r="D4587" s="4" t="s">
        <v>23974</v>
      </c>
      <c r="E4587" s="4" t="s">
        <v>920</v>
      </c>
      <c r="F4587" s="4" t="s">
        <v>23552</v>
      </c>
      <c r="H4587" s="4" t="s">
        <v>26261</v>
      </c>
      <c r="I4587" s="4" t="s">
        <v>26266</v>
      </c>
    </row>
    <row r="4588" spans="1:9" x14ac:dyDescent="0.2">
      <c r="A4588" s="5">
        <v>317</v>
      </c>
      <c r="B4588" s="80">
        <v>-49358535</v>
      </c>
      <c r="C4588" s="4" t="s">
        <v>23779</v>
      </c>
      <c r="D4588" s="4" t="s">
        <v>23965</v>
      </c>
      <c r="E4588" s="4" t="s">
        <v>920</v>
      </c>
      <c r="F4588" s="4" t="s">
        <v>23552</v>
      </c>
      <c r="H4588" s="4" t="s">
        <v>26261</v>
      </c>
      <c r="I4588" s="4" t="s">
        <v>26266</v>
      </c>
    </row>
    <row r="4589" spans="1:9" x14ac:dyDescent="0.2">
      <c r="A4589" s="5">
        <v>318</v>
      </c>
      <c r="B4589" s="80">
        <v>60600863</v>
      </c>
      <c r="C4589" s="4" t="s">
        <v>23779</v>
      </c>
      <c r="D4589" s="4" t="s">
        <v>23990</v>
      </c>
      <c r="E4589" s="4" t="s">
        <v>920</v>
      </c>
      <c r="F4589" s="4" t="s">
        <v>23552</v>
      </c>
      <c r="H4589" s="4" t="s">
        <v>26261</v>
      </c>
      <c r="I4589" s="4" t="s">
        <v>26266</v>
      </c>
    </row>
    <row r="4590" spans="1:9" x14ac:dyDescent="0.2">
      <c r="A4590" s="5">
        <v>319</v>
      </c>
      <c r="B4590" s="80">
        <v>4898506</v>
      </c>
      <c r="C4590" s="4" t="s">
        <v>23779</v>
      </c>
      <c r="D4590" s="4" t="s">
        <v>23965</v>
      </c>
      <c r="E4590" s="4" t="s">
        <v>920</v>
      </c>
      <c r="F4590" s="4" t="s">
        <v>23552</v>
      </c>
      <c r="H4590" s="4" t="s">
        <v>26261</v>
      </c>
      <c r="I4590" s="4" t="s">
        <v>26266</v>
      </c>
    </row>
    <row r="4591" spans="1:9" x14ac:dyDescent="0.2">
      <c r="A4591" s="5">
        <v>306</v>
      </c>
      <c r="B4591" s="80">
        <v>-25147066</v>
      </c>
      <c r="C4591" s="4" t="s">
        <v>23189</v>
      </c>
      <c r="D4591" s="4" t="s">
        <v>24044</v>
      </c>
      <c r="E4591" s="4" t="s">
        <v>7750</v>
      </c>
      <c r="F4591" s="4" t="s">
        <v>23553</v>
      </c>
      <c r="H4591" s="4" t="s">
        <v>26267</v>
      </c>
      <c r="I4591" s="4" t="s">
        <v>26268</v>
      </c>
    </row>
    <row r="4592" spans="1:9" x14ac:dyDescent="0.2">
      <c r="A4592" s="5">
        <v>305</v>
      </c>
      <c r="B4592" s="80">
        <v>-21465302</v>
      </c>
      <c r="C4592" s="4" t="s">
        <v>23779</v>
      </c>
      <c r="D4592" s="4" t="s">
        <v>24044</v>
      </c>
      <c r="E4592" s="4" t="s">
        <v>7750</v>
      </c>
      <c r="F4592" s="4" t="s">
        <v>23553</v>
      </c>
      <c r="H4592" s="4" t="s">
        <v>26267</v>
      </c>
      <c r="I4592" s="4" t="s">
        <v>26269</v>
      </c>
    </row>
    <row r="4593" spans="1:9" x14ac:dyDescent="0.2">
      <c r="A4593" s="5">
        <v>306</v>
      </c>
      <c r="B4593" s="80">
        <v>-27478402</v>
      </c>
      <c r="C4593" s="4" t="s">
        <v>23189</v>
      </c>
      <c r="D4593" s="4" t="s">
        <v>24044</v>
      </c>
      <c r="E4593" s="4" t="s">
        <v>7750</v>
      </c>
      <c r="F4593" s="4" t="s">
        <v>23553</v>
      </c>
      <c r="H4593" s="4" t="s">
        <v>26267</v>
      </c>
      <c r="I4593" s="4" t="s">
        <v>26269</v>
      </c>
    </row>
    <row r="4594" spans="1:9" x14ac:dyDescent="0.2">
      <c r="A4594" s="5">
        <v>314</v>
      </c>
      <c r="B4594" s="80">
        <v>-20283525</v>
      </c>
      <c r="C4594" s="4" t="s">
        <v>23779</v>
      </c>
      <c r="D4594" s="4" t="s">
        <v>23960</v>
      </c>
      <c r="E4594" s="4" t="s">
        <v>7750</v>
      </c>
      <c r="F4594" s="4" t="s">
        <v>23553</v>
      </c>
      <c r="H4594" s="4" t="s">
        <v>26267</v>
      </c>
      <c r="I4594" s="4" t="s">
        <v>26269</v>
      </c>
    </row>
    <row r="4595" spans="1:9" x14ac:dyDescent="0.2">
      <c r="A4595" s="5">
        <v>306</v>
      </c>
      <c r="B4595" s="80">
        <v>-23442998</v>
      </c>
      <c r="C4595" s="4" t="s">
        <v>23189</v>
      </c>
      <c r="D4595" s="4" t="s">
        <v>24044</v>
      </c>
      <c r="E4595" s="4" t="s">
        <v>7750</v>
      </c>
      <c r="F4595" s="4" t="s">
        <v>23553</v>
      </c>
      <c r="H4595" s="4" t="s">
        <v>26267</v>
      </c>
      <c r="I4595" s="4" t="s">
        <v>26270</v>
      </c>
    </row>
    <row r="4596" spans="1:9" x14ac:dyDescent="0.2">
      <c r="A4596" s="5">
        <v>313</v>
      </c>
      <c r="B4596" s="80">
        <v>-22457552</v>
      </c>
      <c r="C4596" s="4" t="s">
        <v>23779</v>
      </c>
      <c r="D4596" s="4" t="s">
        <v>23968</v>
      </c>
      <c r="E4596" s="4" t="s">
        <v>7753</v>
      </c>
      <c r="F4596" s="4" t="s">
        <v>23873</v>
      </c>
      <c r="G4596" s="4" t="s">
        <v>26271</v>
      </c>
      <c r="H4596" s="4" t="s">
        <v>26272</v>
      </c>
      <c r="I4596" s="4" t="s">
        <v>26273</v>
      </c>
    </row>
    <row r="4597" spans="1:9" x14ac:dyDescent="0.2">
      <c r="A4597" s="5">
        <v>306</v>
      </c>
      <c r="B4597" s="80">
        <v>-21298668</v>
      </c>
      <c r="C4597" s="4" t="s">
        <v>23189</v>
      </c>
      <c r="D4597" s="4" t="s">
        <v>24044</v>
      </c>
      <c r="E4597" s="4" t="s">
        <v>7756</v>
      </c>
      <c r="F4597" s="4" t="s">
        <v>23554</v>
      </c>
      <c r="H4597" s="4" t="s">
        <v>26274</v>
      </c>
      <c r="I4597" s="4" t="s">
        <v>26275</v>
      </c>
    </row>
    <row r="4598" spans="1:9" x14ac:dyDescent="0.2">
      <c r="A4598" s="5">
        <v>313</v>
      </c>
      <c r="B4598" s="80">
        <v>-2340877</v>
      </c>
      <c r="C4598" s="4" t="s">
        <v>23779</v>
      </c>
      <c r="D4598" s="4" t="s">
        <v>23968</v>
      </c>
      <c r="E4598" s="4" t="s">
        <v>7759</v>
      </c>
      <c r="F4598" s="4" t="s">
        <v>23874</v>
      </c>
      <c r="H4598" s="4" t="s">
        <v>26276</v>
      </c>
      <c r="I4598" s="4" t="s">
        <v>26277</v>
      </c>
    </row>
    <row r="4599" spans="1:9" x14ac:dyDescent="0.2">
      <c r="A4599" s="5">
        <v>183</v>
      </c>
      <c r="B4599" s="80">
        <v>-2226935</v>
      </c>
      <c r="C4599" s="4" t="s">
        <v>23779</v>
      </c>
      <c r="D4599" s="4" t="s">
        <v>23960</v>
      </c>
      <c r="E4599" s="4" t="s">
        <v>7762</v>
      </c>
      <c r="F4599" s="4" t="s">
        <v>23555</v>
      </c>
      <c r="G4599" s="4" t="s">
        <v>26278</v>
      </c>
      <c r="H4599" s="4" t="s">
        <v>26279</v>
      </c>
      <c r="I4599" s="4" t="s">
        <v>26280</v>
      </c>
    </row>
    <row r="4600" spans="1:9" x14ac:dyDescent="0.2">
      <c r="A4600" s="5">
        <v>74</v>
      </c>
      <c r="B4600" s="80">
        <v>-482867</v>
      </c>
      <c r="C4600" s="4" t="s">
        <v>23189</v>
      </c>
      <c r="D4600" s="4" t="s">
        <v>23970</v>
      </c>
      <c r="E4600" s="4" t="s">
        <v>7762</v>
      </c>
      <c r="F4600" s="4" t="s">
        <v>23555</v>
      </c>
      <c r="G4600" s="4" t="s">
        <v>26278</v>
      </c>
      <c r="H4600" s="4" t="s">
        <v>26279</v>
      </c>
      <c r="I4600" s="4" t="s">
        <v>26281</v>
      </c>
    </row>
    <row r="4601" spans="1:9" x14ac:dyDescent="0.2">
      <c r="A4601" s="5">
        <v>319</v>
      </c>
      <c r="B4601" s="80">
        <v>-20085387</v>
      </c>
      <c r="C4601" s="4" t="s">
        <v>23779</v>
      </c>
      <c r="D4601" s="4" t="s">
        <v>23965</v>
      </c>
      <c r="E4601" s="4" t="s">
        <v>7768</v>
      </c>
      <c r="F4601" s="4" t="s">
        <v>23875</v>
      </c>
      <c r="H4601" s="4" t="s">
        <v>26282</v>
      </c>
      <c r="I4601" s="4" t="s">
        <v>26283</v>
      </c>
    </row>
    <row r="4602" spans="1:9" x14ac:dyDescent="0.2">
      <c r="A4602" s="5">
        <v>174</v>
      </c>
      <c r="B4602" s="80">
        <v>-57056255</v>
      </c>
      <c r="C4602" s="4" t="s">
        <v>23779</v>
      </c>
      <c r="D4602" s="4" t="s">
        <v>23974</v>
      </c>
      <c r="E4602" s="4" t="s">
        <v>7774</v>
      </c>
      <c r="F4602" s="4" t="s">
        <v>23556</v>
      </c>
      <c r="H4602" s="4" t="s">
        <v>26284</v>
      </c>
      <c r="I4602" s="4" t="s">
        <v>26285</v>
      </c>
    </row>
    <row r="4603" spans="1:9" x14ac:dyDescent="0.2">
      <c r="A4603" s="5">
        <v>313</v>
      </c>
      <c r="B4603" s="80">
        <v>-23491554</v>
      </c>
      <c r="C4603" s="4" t="s">
        <v>23779</v>
      </c>
      <c r="D4603" s="4" t="s">
        <v>23968</v>
      </c>
      <c r="E4603" s="4" t="s">
        <v>7774</v>
      </c>
      <c r="F4603" s="4" t="s">
        <v>23556</v>
      </c>
      <c r="H4603" s="4" t="s">
        <v>26284</v>
      </c>
      <c r="I4603" s="4" t="s">
        <v>26286</v>
      </c>
    </row>
    <row r="4604" spans="1:9" x14ac:dyDescent="0.2">
      <c r="A4604" s="5">
        <v>74</v>
      </c>
      <c r="B4604" s="80">
        <v>-210528</v>
      </c>
      <c r="C4604" s="4" t="s">
        <v>23189</v>
      </c>
      <c r="D4604" s="4" t="s">
        <v>23970</v>
      </c>
      <c r="E4604" s="4" t="s">
        <v>7774</v>
      </c>
      <c r="F4604" s="4" t="s">
        <v>23556</v>
      </c>
      <c r="H4604" s="4" t="s">
        <v>26284</v>
      </c>
      <c r="I4604" s="4" t="s">
        <v>26287</v>
      </c>
    </row>
    <row r="4605" spans="1:9" x14ac:dyDescent="0.2">
      <c r="A4605" s="5">
        <v>124</v>
      </c>
      <c r="B4605" s="80">
        <v>-2642081</v>
      </c>
      <c r="C4605" s="4" t="s">
        <v>23779</v>
      </c>
      <c r="D4605" s="4" t="s">
        <v>23983</v>
      </c>
      <c r="E4605" s="4" t="s">
        <v>7774</v>
      </c>
      <c r="F4605" s="4" t="s">
        <v>23556</v>
      </c>
      <c r="H4605" s="4" t="s">
        <v>26284</v>
      </c>
      <c r="I4605" s="4" t="s">
        <v>26287</v>
      </c>
    </row>
    <row r="4606" spans="1:9" x14ac:dyDescent="0.2">
      <c r="A4606" s="5">
        <v>31</v>
      </c>
      <c r="B4606" s="80">
        <v>-23449476</v>
      </c>
      <c r="C4606" s="4" t="s">
        <v>23779</v>
      </c>
      <c r="D4606" s="4" t="s">
        <v>24013</v>
      </c>
      <c r="E4606" s="4" t="s">
        <v>7783</v>
      </c>
      <c r="F4606" s="4" t="s">
        <v>23557</v>
      </c>
      <c r="G4606" s="4" t="s">
        <v>26288</v>
      </c>
      <c r="H4606" s="4" t="s">
        <v>26289</v>
      </c>
      <c r="I4606" s="4" t="s">
        <v>26290</v>
      </c>
    </row>
    <row r="4607" spans="1:9" x14ac:dyDescent="0.2">
      <c r="A4607" s="5">
        <v>317</v>
      </c>
      <c r="B4607" s="80">
        <v>-2090968</v>
      </c>
      <c r="C4607" s="4" t="s">
        <v>23779</v>
      </c>
      <c r="D4607" s="4" t="s">
        <v>23965</v>
      </c>
      <c r="E4607" s="4" t="s">
        <v>7786</v>
      </c>
      <c r="F4607" s="4" t="s">
        <v>23558</v>
      </c>
      <c r="G4607" s="4" t="s">
        <v>26291</v>
      </c>
      <c r="H4607" s="4" t="s">
        <v>26292</v>
      </c>
      <c r="I4607" s="4" t="s">
        <v>26293</v>
      </c>
    </row>
    <row r="4608" spans="1:9" x14ac:dyDescent="0.2">
      <c r="A4608" s="5">
        <v>178</v>
      </c>
      <c r="B4608" s="80">
        <v>24687674</v>
      </c>
      <c r="C4608" s="4" t="s">
        <v>23189</v>
      </c>
      <c r="D4608" s="4" t="s">
        <v>24013</v>
      </c>
      <c r="E4608" s="4" t="s">
        <v>7786</v>
      </c>
      <c r="F4608" s="4" t="s">
        <v>23558</v>
      </c>
      <c r="G4608" s="4" t="s">
        <v>26291</v>
      </c>
      <c r="H4608" s="4" t="s">
        <v>26292</v>
      </c>
      <c r="I4608" s="4" t="s">
        <v>26294</v>
      </c>
    </row>
    <row r="4609" spans="1:9" x14ac:dyDescent="0.2">
      <c r="A4609" s="5">
        <v>305</v>
      </c>
      <c r="B4609" s="80">
        <v>20164838</v>
      </c>
      <c r="C4609" s="4" t="s">
        <v>23779</v>
      </c>
      <c r="D4609" s="4" t="s">
        <v>24044</v>
      </c>
      <c r="E4609" s="4" t="s">
        <v>7786</v>
      </c>
      <c r="F4609" s="4" t="s">
        <v>23558</v>
      </c>
      <c r="G4609" s="4" t="s">
        <v>26291</v>
      </c>
      <c r="H4609" s="4" t="s">
        <v>26292</v>
      </c>
      <c r="I4609" s="4" t="s">
        <v>26295</v>
      </c>
    </row>
    <row r="4610" spans="1:9" x14ac:dyDescent="0.2">
      <c r="A4610" s="5">
        <v>306</v>
      </c>
      <c r="B4610" s="80">
        <v>20189838</v>
      </c>
      <c r="C4610" s="4" t="s">
        <v>23189</v>
      </c>
      <c r="D4610" s="4" t="s">
        <v>24044</v>
      </c>
      <c r="E4610" s="4" t="s">
        <v>7786</v>
      </c>
      <c r="F4610" s="4" t="s">
        <v>23558</v>
      </c>
      <c r="G4610" s="4" t="s">
        <v>26291</v>
      </c>
      <c r="H4610" s="4" t="s">
        <v>26292</v>
      </c>
      <c r="I4610" s="4" t="s">
        <v>26295</v>
      </c>
    </row>
    <row r="4611" spans="1:9" x14ac:dyDescent="0.2">
      <c r="A4611" s="5">
        <v>58</v>
      </c>
      <c r="B4611" s="80">
        <v>-23444023</v>
      </c>
      <c r="C4611" s="4" t="s">
        <v>23189</v>
      </c>
      <c r="D4611" s="4" t="s">
        <v>24008</v>
      </c>
      <c r="E4611" s="4" t="s">
        <v>7786</v>
      </c>
      <c r="F4611" s="4" t="s">
        <v>23558</v>
      </c>
      <c r="G4611" s="4" t="s">
        <v>26291</v>
      </c>
      <c r="H4611" s="4" t="s">
        <v>26292</v>
      </c>
      <c r="I4611" s="4" t="s">
        <v>26296</v>
      </c>
    </row>
    <row r="4612" spans="1:9" x14ac:dyDescent="0.2">
      <c r="A4612" s="5">
        <v>314</v>
      </c>
      <c r="B4612" s="80">
        <v>31769087</v>
      </c>
      <c r="C4612" s="4" t="s">
        <v>23779</v>
      </c>
      <c r="D4612" s="4" t="s">
        <v>23960</v>
      </c>
      <c r="E4612" s="4" t="s">
        <v>7789</v>
      </c>
      <c r="F4612" s="4" t="s">
        <v>23876</v>
      </c>
      <c r="G4612" s="4" t="s">
        <v>26297</v>
      </c>
      <c r="H4612" s="4" t="s">
        <v>26298</v>
      </c>
      <c r="I4612" s="4" t="s">
        <v>26299</v>
      </c>
    </row>
    <row r="4613" spans="1:9" x14ac:dyDescent="0.2">
      <c r="A4613" s="5">
        <v>313</v>
      </c>
      <c r="B4613" s="80">
        <v>25909169</v>
      </c>
      <c r="C4613" s="4" t="s">
        <v>23779</v>
      </c>
      <c r="D4613" s="4" t="s">
        <v>23968</v>
      </c>
      <c r="E4613" s="4" t="s">
        <v>7789</v>
      </c>
      <c r="F4613" s="4" t="s">
        <v>23876</v>
      </c>
      <c r="G4613" s="4" t="s">
        <v>26297</v>
      </c>
      <c r="H4613" s="4" t="s">
        <v>26298</v>
      </c>
      <c r="I4613" s="4" t="s">
        <v>26300</v>
      </c>
    </row>
    <row r="4614" spans="1:9" x14ac:dyDescent="0.2">
      <c r="A4614" s="5">
        <v>314</v>
      </c>
      <c r="B4614" s="80">
        <v>3374712</v>
      </c>
      <c r="C4614" s="4" t="s">
        <v>23779</v>
      </c>
      <c r="D4614" s="4" t="s">
        <v>23960</v>
      </c>
      <c r="E4614" s="4" t="s">
        <v>7789</v>
      </c>
      <c r="F4614" s="4" t="s">
        <v>23876</v>
      </c>
      <c r="G4614" s="4" t="s">
        <v>26297</v>
      </c>
      <c r="H4614" s="4" t="s">
        <v>26298</v>
      </c>
      <c r="I4614" s="4" t="s">
        <v>26300</v>
      </c>
    </row>
    <row r="4615" spans="1:9" x14ac:dyDescent="0.2">
      <c r="A4615" s="5">
        <v>61</v>
      </c>
      <c r="B4615" s="80">
        <v>-27136154</v>
      </c>
      <c r="C4615" s="4" t="s">
        <v>23189</v>
      </c>
      <c r="D4615" s="4" t="s">
        <v>23968</v>
      </c>
      <c r="E4615" s="4" t="s">
        <v>7792</v>
      </c>
      <c r="F4615" s="4" t="s">
        <v>23559</v>
      </c>
      <c r="H4615" s="4" t="s">
        <v>26301</v>
      </c>
      <c r="I4615" s="4" t="s">
        <v>26302</v>
      </c>
    </row>
    <row r="4616" spans="1:9" x14ac:dyDescent="0.2">
      <c r="A4616" s="5">
        <v>305</v>
      </c>
      <c r="B4616" s="80">
        <v>-2821059</v>
      </c>
      <c r="C4616" s="4" t="s">
        <v>23779</v>
      </c>
      <c r="D4616" s="4" t="s">
        <v>24044</v>
      </c>
      <c r="E4616" s="4" t="s">
        <v>7792</v>
      </c>
      <c r="F4616" s="4" t="s">
        <v>23559</v>
      </c>
      <c r="H4616" s="4" t="s">
        <v>26301</v>
      </c>
      <c r="I4616" s="4" t="s">
        <v>26302</v>
      </c>
    </row>
    <row r="4617" spans="1:9" x14ac:dyDescent="0.2">
      <c r="A4617" s="5">
        <v>305</v>
      </c>
      <c r="B4617" s="80">
        <v>2023315</v>
      </c>
      <c r="C4617" s="4" t="s">
        <v>23779</v>
      </c>
      <c r="D4617" s="4" t="s">
        <v>24044</v>
      </c>
      <c r="E4617" s="4" t="s">
        <v>7795</v>
      </c>
      <c r="F4617" s="4" t="s">
        <v>23560</v>
      </c>
      <c r="G4617" s="4" t="s">
        <v>26303</v>
      </c>
      <c r="H4617" s="4" t="s">
        <v>26304</v>
      </c>
      <c r="I4617" s="4" t="s">
        <v>26305</v>
      </c>
    </row>
    <row r="4618" spans="1:9" x14ac:dyDescent="0.2">
      <c r="A4618" s="5">
        <v>305</v>
      </c>
      <c r="B4618" s="80">
        <v>25974457</v>
      </c>
      <c r="C4618" s="4" t="s">
        <v>23779</v>
      </c>
      <c r="D4618" s="4" t="s">
        <v>24044</v>
      </c>
      <c r="E4618" s="4" t="s">
        <v>7795</v>
      </c>
      <c r="F4618" s="4" t="s">
        <v>23560</v>
      </c>
      <c r="G4618" s="4" t="s">
        <v>26303</v>
      </c>
      <c r="H4618" s="4" t="s">
        <v>26304</v>
      </c>
      <c r="I4618" s="4" t="s">
        <v>26306</v>
      </c>
    </row>
    <row r="4619" spans="1:9" x14ac:dyDescent="0.2">
      <c r="A4619" s="5">
        <v>306</v>
      </c>
      <c r="B4619" s="80">
        <v>24546123</v>
      </c>
      <c r="C4619" s="4" t="s">
        <v>23189</v>
      </c>
      <c r="D4619" s="4" t="s">
        <v>24044</v>
      </c>
      <c r="E4619" s="4" t="s">
        <v>7795</v>
      </c>
      <c r="F4619" s="4" t="s">
        <v>23560</v>
      </c>
      <c r="G4619" s="4" t="s">
        <v>26303</v>
      </c>
      <c r="H4619" s="4" t="s">
        <v>26304</v>
      </c>
      <c r="I4619" s="4" t="s">
        <v>26306</v>
      </c>
    </row>
    <row r="4620" spans="1:9" x14ac:dyDescent="0.2">
      <c r="A4620" s="5">
        <v>126</v>
      </c>
      <c r="B4620" s="80">
        <v>362323</v>
      </c>
      <c r="C4620" s="4" t="s">
        <v>23779</v>
      </c>
      <c r="D4620" s="4" t="s">
        <v>23960</v>
      </c>
      <c r="E4620" s="4" t="s">
        <v>623</v>
      </c>
      <c r="F4620" s="4" t="s">
        <v>23877</v>
      </c>
      <c r="H4620" s="4" t="s">
        <v>26307</v>
      </c>
      <c r="I4620" s="4" t="s">
        <v>26308</v>
      </c>
    </row>
    <row r="4621" spans="1:9" x14ac:dyDescent="0.2">
      <c r="A4621" s="5">
        <v>126</v>
      </c>
      <c r="B4621" s="80">
        <v>67898474</v>
      </c>
      <c r="C4621" s="4" t="s">
        <v>23779</v>
      </c>
      <c r="D4621" s="4" t="s">
        <v>23960</v>
      </c>
      <c r="E4621" s="4" t="s">
        <v>1761</v>
      </c>
      <c r="F4621" s="4" t="s">
        <v>23878</v>
      </c>
      <c r="G4621" s="4" t="s">
        <v>26309</v>
      </c>
      <c r="H4621" s="4" t="s">
        <v>26310</v>
      </c>
      <c r="I4621" s="4" t="s">
        <v>26311</v>
      </c>
    </row>
    <row r="4622" spans="1:9" x14ac:dyDescent="0.2">
      <c r="A4622" s="5">
        <v>314</v>
      </c>
      <c r="B4622" s="80">
        <v>-4044724</v>
      </c>
      <c r="C4622" s="4" t="s">
        <v>23779</v>
      </c>
      <c r="D4622" s="4" t="s">
        <v>23960</v>
      </c>
      <c r="E4622" s="4" t="s">
        <v>1761</v>
      </c>
      <c r="F4622" s="4" t="s">
        <v>23878</v>
      </c>
      <c r="G4622" s="4" t="s">
        <v>26309</v>
      </c>
      <c r="H4622" s="4" t="s">
        <v>26310</v>
      </c>
      <c r="I4622" s="4" t="s">
        <v>26312</v>
      </c>
    </row>
    <row r="4623" spans="1:9" x14ac:dyDescent="0.2">
      <c r="A4623" s="5">
        <v>126</v>
      </c>
      <c r="B4623" s="80">
        <v>32153807</v>
      </c>
      <c r="C4623" s="4" t="s">
        <v>23779</v>
      </c>
      <c r="D4623" s="4" t="s">
        <v>23960</v>
      </c>
      <c r="E4623" s="4" t="s">
        <v>635</v>
      </c>
      <c r="F4623" s="4" t="s">
        <v>23879</v>
      </c>
      <c r="H4623" s="4" t="s">
        <v>26313</v>
      </c>
      <c r="I4623" s="4" t="s">
        <v>26314</v>
      </c>
    </row>
    <row r="4624" spans="1:9" x14ac:dyDescent="0.2">
      <c r="A4624" s="5">
        <v>314</v>
      </c>
      <c r="B4624" s="80">
        <v>-53507195</v>
      </c>
      <c r="C4624" s="4" t="s">
        <v>23779</v>
      </c>
      <c r="D4624" s="4" t="s">
        <v>23960</v>
      </c>
      <c r="E4624" s="4" t="s">
        <v>635</v>
      </c>
      <c r="F4624" s="4" t="s">
        <v>23879</v>
      </c>
      <c r="H4624" s="4" t="s">
        <v>26313</v>
      </c>
      <c r="I4624" s="4" t="s">
        <v>26315</v>
      </c>
    </row>
    <row r="4625" spans="1:9" x14ac:dyDescent="0.2">
      <c r="A4625" s="5">
        <v>305</v>
      </c>
      <c r="B4625" s="80">
        <v>2920523</v>
      </c>
      <c r="C4625" s="4" t="s">
        <v>23779</v>
      </c>
      <c r="D4625" s="4" t="s">
        <v>24044</v>
      </c>
      <c r="E4625" s="4" t="s">
        <v>7803</v>
      </c>
      <c r="F4625" s="4" t="s">
        <v>23561</v>
      </c>
      <c r="G4625" s="4" t="s">
        <v>26316</v>
      </c>
      <c r="H4625" s="4" t="s">
        <v>26317</v>
      </c>
      <c r="I4625" s="4" t="s">
        <v>26318</v>
      </c>
    </row>
    <row r="4626" spans="1:9" x14ac:dyDescent="0.2">
      <c r="A4626" s="5">
        <v>305</v>
      </c>
      <c r="B4626" s="80">
        <v>32824616</v>
      </c>
      <c r="C4626" s="4" t="s">
        <v>23779</v>
      </c>
      <c r="D4626" s="4" t="s">
        <v>24044</v>
      </c>
      <c r="E4626" s="4" t="s">
        <v>7803</v>
      </c>
      <c r="F4626" s="4" t="s">
        <v>23561</v>
      </c>
      <c r="G4626" s="4" t="s">
        <v>26316</v>
      </c>
      <c r="H4626" s="4" t="s">
        <v>26317</v>
      </c>
      <c r="I4626" s="4" t="s">
        <v>26319</v>
      </c>
    </row>
    <row r="4627" spans="1:9" x14ac:dyDescent="0.2">
      <c r="A4627" s="5">
        <v>306</v>
      </c>
      <c r="B4627" s="80">
        <v>3246586</v>
      </c>
      <c r="C4627" s="4" t="s">
        <v>23189</v>
      </c>
      <c r="D4627" s="4" t="s">
        <v>24044</v>
      </c>
      <c r="E4627" s="4" t="s">
        <v>7803</v>
      </c>
      <c r="F4627" s="4" t="s">
        <v>23561</v>
      </c>
      <c r="G4627" s="4" t="s">
        <v>26316</v>
      </c>
      <c r="H4627" s="4" t="s">
        <v>26317</v>
      </c>
      <c r="I4627" s="4" t="s">
        <v>26320</v>
      </c>
    </row>
    <row r="4628" spans="1:9" x14ac:dyDescent="0.2">
      <c r="A4628" s="5">
        <v>147</v>
      </c>
      <c r="B4628" s="80">
        <v>20758183</v>
      </c>
      <c r="C4628" s="4" t="s">
        <v>23189</v>
      </c>
      <c r="D4628" s="4" t="s">
        <v>23994</v>
      </c>
      <c r="E4628" s="4" t="s">
        <v>7806</v>
      </c>
      <c r="F4628" s="4" t="s">
        <v>23562</v>
      </c>
      <c r="G4628" s="4" t="s">
        <v>26321</v>
      </c>
      <c r="H4628" s="4" t="s">
        <v>26322</v>
      </c>
      <c r="I4628" s="4" t="s">
        <v>26323</v>
      </c>
    </row>
    <row r="4629" spans="1:9" x14ac:dyDescent="0.2">
      <c r="A4629" s="5">
        <v>319</v>
      </c>
      <c r="B4629" s="80">
        <v>20231278</v>
      </c>
      <c r="C4629" s="4" t="s">
        <v>23779</v>
      </c>
      <c r="D4629" s="4" t="s">
        <v>23965</v>
      </c>
      <c r="E4629" s="4" t="s">
        <v>7806</v>
      </c>
      <c r="F4629" s="4" t="s">
        <v>23562</v>
      </c>
      <c r="G4629" s="4" t="s">
        <v>26321</v>
      </c>
      <c r="H4629" s="4" t="s">
        <v>26322</v>
      </c>
      <c r="I4629" s="4" t="s">
        <v>26323</v>
      </c>
    </row>
    <row r="4630" spans="1:9" x14ac:dyDescent="0.2">
      <c r="A4630" s="5">
        <v>306</v>
      </c>
      <c r="B4630" s="80">
        <v>22957957</v>
      </c>
      <c r="C4630" s="4" t="s">
        <v>23189</v>
      </c>
      <c r="D4630" s="4" t="s">
        <v>24044</v>
      </c>
      <c r="E4630" s="4" t="s">
        <v>7806</v>
      </c>
      <c r="F4630" s="4" t="s">
        <v>23562</v>
      </c>
      <c r="G4630" s="4" t="s">
        <v>26321</v>
      </c>
      <c r="H4630" s="4" t="s">
        <v>26322</v>
      </c>
      <c r="I4630" s="4" t="s">
        <v>26324</v>
      </c>
    </row>
    <row r="4631" spans="1:9" x14ac:dyDescent="0.2">
      <c r="A4631" s="5">
        <v>314</v>
      </c>
      <c r="B4631" s="80">
        <v>-35510495</v>
      </c>
      <c r="C4631" s="4" t="s">
        <v>23779</v>
      </c>
      <c r="D4631" s="4" t="s">
        <v>23960</v>
      </c>
      <c r="E4631" s="4" t="s">
        <v>7806</v>
      </c>
      <c r="F4631" s="4" t="s">
        <v>23562</v>
      </c>
      <c r="G4631" s="4" t="s">
        <v>26321</v>
      </c>
      <c r="H4631" s="4" t="s">
        <v>26322</v>
      </c>
      <c r="I4631" s="4" t="s">
        <v>26325</v>
      </c>
    </row>
    <row r="4632" spans="1:9" x14ac:dyDescent="0.2">
      <c r="A4632" s="5">
        <v>183</v>
      </c>
      <c r="B4632" s="80">
        <v>21109633</v>
      </c>
      <c r="C4632" s="4" t="s">
        <v>23779</v>
      </c>
      <c r="D4632" s="4" t="s">
        <v>23960</v>
      </c>
      <c r="E4632" s="4" t="s">
        <v>7806</v>
      </c>
      <c r="F4632" s="4" t="s">
        <v>23562</v>
      </c>
      <c r="G4632" s="4" t="s">
        <v>26321</v>
      </c>
      <c r="H4632" s="4" t="s">
        <v>26322</v>
      </c>
      <c r="I4632" s="4" t="s">
        <v>26326</v>
      </c>
    </row>
    <row r="4633" spans="1:9" x14ac:dyDescent="0.2">
      <c r="A4633" s="5">
        <v>311</v>
      </c>
      <c r="B4633" s="80">
        <v>22790136</v>
      </c>
      <c r="C4633" s="4" t="s">
        <v>23779</v>
      </c>
      <c r="D4633" s="4" t="s">
        <v>23960</v>
      </c>
      <c r="E4633" s="4" t="s">
        <v>7806</v>
      </c>
      <c r="F4633" s="4" t="s">
        <v>23562</v>
      </c>
      <c r="G4633" s="4" t="s">
        <v>26321</v>
      </c>
      <c r="H4633" s="4" t="s">
        <v>26322</v>
      </c>
      <c r="I4633" s="4" t="s">
        <v>26326</v>
      </c>
    </row>
    <row r="4634" spans="1:9" x14ac:dyDescent="0.2">
      <c r="A4634" s="5">
        <v>314</v>
      </c>
      <c r="B4634" s="80">
        <v>-2911286</v>
      </c>
      <c r="C4634" s="4" t="s">
        <v>23779</v>
      </c>
      <c r="D4634" s="4" t="s">
        <v>23960</v>
      </c>
      <c r="E4634" s="4" t="s">
        <v>7806</v>
      </c>
      <c r="F4634" s="4" t="s">
        <v>23562</v>
      </c>
      <c r="G4634" s="4" t="s">
        <v>26321</v>
      </c>
      <c r="H4634" s="4" t="s">
        <v>26322</v>
      </c>
      <c r="I4634" s="4" t="s">
        <v>26326</v>
      </c>
    </row>
    <row r="4635" spans="1:9" x14ac:dyDescent="0.2">
      <c r="A4635" s="5">
        <v>305</v>
      </c>
      <c r="B4635" s="80">
        <v>9158542</v>
      </c>
      <c r="C4635" s="4" t="s">
        <v>23779</v>
      </c>
      <c r="D4635" s="4" t="s">
        <v>24044</v>
      </c>
      <c r="E4635" s="4" t="s">
        <v>7809</v>
      </c>
      <c r="F4635" s="4" t="s">
        <v>23563</v>
      </c>
      <c r="G4635" s="4" t="s">
        <v>26327</v>
      </c>
      <c r="H4635" s="4" t="s">
        <v>26328</v>
      </c>
      <c r="I4635" s="4" t="s">
        <v>26329</v>
      </c>
    </row>
    <row r="4636" spans="1:9" x14ac:dyDescent="0.2">
      <c r="A4636" s="5">
        <v>306</v>
      </c>
      <c r="B4636" s="80">
        <v>4155268</v>
      </c>
      <c r="C4636" s="4" t="s">
        <v>23189</v>
      </c>
      <c r="D4636" s="4" t="s">
        <v>24044</v>
      </c>
      <c r="E4636" s="4" t="s">
        <v>7809</v>
      </c>
      <c r="F4636" s="4" t="s">
        <v>23563</v>
      </c>
      <c r="G4636" s="4" t="s">
        <v>26327</v>
      </c>
      <c r="H4636" s="4" t="s">
        <v>26328</v>
      </c>
      <c r="I4636" s="4" t="s">
        <v>26329</v>
      </c>
    </row>
    <row r="4637" spans="1:9" x14ac:dyDescent="0.2">
      <c r="A4637" s="5">
        <v>305</v>
      </c>
      <c r="B4637" s="80">
        <v>5076731</v>
      </c>
      <c r="C4637" s="4" t="s">
        <v>23779</v>
      </c>
      <c r="D4637" s="4" t="s">
        <v>24044</v>
      </c>
      <c r="E4637" s="4" t="s">
        <v>7814</v>
      </c>
      <c r="F4637" s="4" t="s">
        <v>23564</v>
      </c>
      <c r="G4637" s="4" t="s">
        <v>26330</v>
      </c>
      <c r="H4637" s="4" t="s">
        <v>26331</v>
      </c>
      <c r="I4637" s="4" t="s">
        <v>26332</v>
      </c>
    </row>
    <row r="4638" spans="1:9" x14ac:dyDescent="0.2">
      <c r="A4638" s="5">
        <v>306</v>
      </c>
      <c r="B4638" s="80">
        <v>2043308</v>
      </c>
      <c r="C4638" s="4" t="s">
        <v>23189</v>
      </c>
      <c r="D4638" s="4" t="s">
        <v>24044</v>
      </c>
      <c r="E4638" s="4" t="s">
        <v>7814</v>
      </c>
      <c r="F4638" s="4" t="s">
        <v>23564</v>
      </c>
      <c r="G4638" s="4" t="s">
        <v>26330</v>
      </c>
      <c r="H4638" s="4" t="s">
        <v>26331</v>
      </c>
      <c r="I4638" s="4" t="s">
        <v>26332</v>
      </c>
    </row>
    <row r="4639" spans="1:9" x14ac:dyDescent="0.2">
      <c r="A4639" s="5">
        <v>305</v>
      </c>
      <c r="B4639" s="80">
        <v>-3454723</v>
      </c>
      <c r="C4639" s="4" t="s">
        <v>23779</v>
      </c>
      <c r="D4639" s="4" t="s">
        <v>24044</v>
      </c>
      <c r="E4639" s="4" t="s">
        <v>7817</v>
      </c>
      <c r="F4639" s="4" t="s">
        <v>23565</v>
      </c>
      <c r="G4639" s="4" t="s">
        <v>26333</v>
      </c>
      <c r="H4639" s="4" t="s">
        <v>26334</v>
      </c>
      <c r="I4639" s="4" t="s">
        <v>26335</v>
      </c>
    </row>
    <row r="4640" spans="1:9" x14ac:dyDescent="0.2">
      <c r="A4640" s="5">
        <v>306</v>
      </c>
      <c r="B4640" s="80">
        <v>-29458728</v>
      </c>
      <c r="C4640" s="4" t="s">
        <v>23189</v>
      </c>
      <c r="D4640" s="4" t="s">
        <v>24044</v>
      </c>
      <c r="E4640" s="4" t="s">
        <v>7817</v>
      </c>
      <c r="F4640" s="4" t="s">
        <v>23565</v>
      </c>
      <c r="G4640" s="4" t="s">
        <v>26333</v>
      </c>
      <c r="H4640" s="4" t="s">
        <v>26334</v>
      </c>
      <c r="I4640" s="4" t="s">
        <v>26335</v>
      </c>
    </row>
    <row r="4641" spans="1:9" x14ac:dyDescent="0.2">
      <c r="A4641" s="5">
        <v>74</v>
      </c>
      <c r="B4641" s="80">
        <v>-491486</v>
      </c>
      <c r="C4641" s="4" t="s">
        <v>23189</v>
      </c>
      <c r="D4641" s="4" t="s">
        <v>23970</v>
      </c>
      <c r="E4641" s="4" t="s">
        <v>7817</v>
      </c>
      <c r="F4641" s="4" t="s">
        <v>23565</v>
      </c>
      <c r="G4641" s="4" t="s">
        <v>26333</v>
      </c>
      <c r="H4641" s="4" t="s">
        <v>26334</v>
      </c>
      <c r="I4641" s="4" t="s">
        <v>26336</v>
      </c>
    </row>
    <row r="4642" spans="1:9" x14ac:dyDescent="0.2">
      <c r="A4642" s="5">
        <v>125</v>
      </c>
      <c r="B4642" s="80">
        <v>21928973</v>
      </c>
      <c r="C4642" s="4" t="s">
        <v>23189</v>
      </c>
      <c r="D4642" s="4" t="s">
        <v>24008</v>
      </c>
      <c r="E4642" s="4" t="s">
        <v>7820</v>
      </c>
      <c r="F4642" s="4" t="s">
        <v>23566</v>
      </c>
      <c r="H4642" s="4" t="s">
        <v>26337</v>
      </c>
      <c r="I4642" s="4" t="s">
        <v>26338</v>
      </c>
    </row>
    <row r="4643" spans="1:9" x14ac:dyDescent="0.2">
      <c r="A4643" s="5">
        <v>126</v>
      </c>
      <c r="B4643" s="80">
        <v>20837524</v>
      </c>
      <c r="C4643" s="4" t="s">
        <v>23779</v>
      </c>
      <c r="D4643" s="4" t="s">
        <v>23960</v>
      </c>
      <c r="E4643" s="4" t="s">
        <v>7820</v>
      </c>
      <c r="F4643" s="4" t="s">
        <v>23566</v>
      </c>
      <c r="H4643" s="4" t="s">
        <v>26337</v>
      </c>
      <c r="I4643" s="4" t="s">
        <v>26338</v>
      </c>
    </row>
    <row r="4644" spans="1:9" x14ac:dyDescent="0.2">
      <c r="A4644" s="5">
        <v>147</v>
      </c>
      <c r="B4644" s="80">
        <v>20817604</v>
      </c>
      <c r="C4644" s="4" t="s">
        <v>23189</v>
      </c>
      <c r="D4644" s="4" t="s">
        <v>23994</v>
      </c>
      <c r="E4644" s="4" t="s">
        <v>7820</v>
      </c>
      <c r="F4644" s="4" t="s">
        <v>23566</v>
      </c>
      <c r="H4644" s="4" t="s">
        <v>26337</v>
      </c>
      <c r="I4644" s="4" t="s">
        <v>26338</v>
      </c>
    </row>
    <row r="4645" spans="1:9" x14ac:dyDescent="0.2">
      <c r="A4645" s="5">
        <v>173</v>
      </c>
      <c r="B4645" s="80">
        <v>23199701</v>
      </c>
      <c r="C4645" s="4" t="s">
        <v>23779</v>
      </c>
      <c r="D4645" s="4" t="s">
        <v>23974</v>
      </c>
      <c r="E4645" s="4" t="s">
        <v>7820</v>
      </c>
      <c r="F4645" s="4" t="s">
        <v>23566</v>
      </c>
      <c r="H4645" s="4" t="s">
        <v>26337</v>
      </c>
      <c r="I4645" s="4" t="s">
        <v>26338</v>
      </c>
    </row>
    <row r="4646" spans="1:9" x14ac:dyDescent="0.2">
      <c r="A4646" s="5">
        <v>319</v>
      </c>
      <c r="B4646" s="80">
        <v>2815759</v>
      </c>
      <c r="C4646" s="4" t="s">
        <v>23779</v>
      </c>
      <c r="D4646" s="4" t="s">
        <v>23965</v>
      </c>
      <c r="E4646" s="4" t="s">
        <v>7820</v>
      </c>
      <c r="F4646" s="4" t="s">
        <v>23566</v>
      </c>
      <c r="H4646" s="4" t="s">
        <v>26337</v>
      </c>
      <c r="I4646" s="4" t="s">
        <v>26338</v>
      </c>
    </row>
    <row r="4647" spans="1:9" x14ac:dyDescent="0.2">
      <c r="A4647" s="5">
        <v>60</v>
      </c>
      <c r="B4647" s="80">
        <v>2840978</v>
      </c>
      <c r="C4647" s="4" t="s">
        <v>23189</v>
      </c>
      <c r="D4647" s="4" t="s">
        <v>23960</v>
      </c>
      <c r="E4647" s="4" t="s">
        <v>7820</v>
      </c>
      <c r="F4647" s="4" t="s">
        <v>23566</v>
      </c>
      <c r="H4647" s="4" t="s">
        <v>26337</v>
      </c>
      <c r="I4647" s="4" t="s">
        <v>26339</v>
      </c>
    </row>
    <row r="4648" spans="1:9" x14ac:dyDescent="0.2">
      <c r="A4648" s="5">
        <v>183</v>
      </c>
      <c r="B4648" s="80">
        <v>35841935</v>
      </c>
      <c r="C4648" s="4" t="s">
        <v>23779</v>
      </c>
      <c r="D4648" s="4" t="s">
        <v>23960</v>
      </c>
      <c r="E4648" s="4" t="s">
        <v>7820</v>
      </c>
      <c r="F4648" s="4" t="s">
        <v>23566</v>
      </c>
      <c r="H4648" s="4" t="s">
        <v>26337</v>
      </c>
      <c r="I4648" s="4" t="s">
        <v>26339</v>
      </c>
    </row>
    <row r="4649" spans="1:9" x14ac:dyDescent="0.2">
      <c r="A4649" s="5">
        <v>184</v>
      </c>
      <c r="B4649" s="80">
        <v>2214858</v>
      </c>
      <c r="C4649" s="4" t="s">
        <v>23779</v>
      </c>
      <c r="D4649" s="4" t="s">
        <v>23960</v>
      </c>
      <c r="E4649" s="4" t="s">
        <v>7820</v>
      </c>
      <c r="F4649" s="4" t="s">
        <v>23566</v>
      </c>
      <c r="H4649" s="4" t="s">
        <v>26337</v>
      </c>
      <c r="I4649" s="4" t="s">
        <v>26339</v>
      </c>
    </row>
    <row r="4650" spans="1:9" x14ac:dyDescent="0.2">
      <c r="A4650" s="5">
        <v>305</v>
      </c>
      <c r="B4650" s="80">
        <v>2117914</v>
      </c>
      <c r="C4650" s="4" t="s">
        <v>23779</v>
      </c>
      <c r="D4650" s="4" t="s">
        <v>24044</v>
      </c>
      <c r="E4650" s="4" t="s">
        <v>7820</v>
      </c>
      <c r="F4650" s="4" t="s">
        <v>23566</v>
      </c>
      <c r="H4650" s="4" t="s">
        <v>26337</v>
      </c>
      <c r="I4650" s="4" t="s">
        <v>26339</v>
      </c>
    </row>
    <row r="4651" spans="1:9" x14ac:dyDescent="0.2">
      <c r="A4651" s="5">
        <v>311</v>
      </c>
      <c r="B4651" s="80">
        <v>6482255</v>
      </c>
      <c r="C4651" s="4" t="s">
        <v>23779</v>
      </c>
      <c r="D4651" s="4" t="s">
        <v>23960</v>
      </c>
      <c r="E4651" s="4" t="s">
        <v>7820</v>
      </c>
      <c r="F4651" s="4" t="s">
        <v>23566</v>
      </c>
      <c r="H4651" s="4" t="s">
        <v>26337</v>
      </c>
      <c r="I4651" s="4" t="s">
        <v>26339</v>
      </c>
    </row>
    <row r="4652" spans="1:9" x14ac:dyDescent="0.2">
      <c r="A4652" s="5">
        <v>313</v>
      </c>
      <c r="B4652" s="80">
        <v>5170821</v>
      </c>
      <c r="C4652" s="4" t="s">
        <v>23779</v>
      </c>
      <c r="D4652" s="4" t="s">
        <v>23968</v>
      </c>
      <c r="E4652" s="4" t="s">
        <v>7820</v>
      </c>
      <c r="F4652" s="4" t="s">
        <v>23566</v>
      </c>
      <c r="H4652" s="4" t="s">
        <v>26337</v>
      </c>
      <c r="I4652" s="4" t="s">
        <v>26339</v>
      </c>
    </row>
    <row r="4653" spans="1:9" x14ac:dyDescent="0.2">
      <c r="A4653" s="5">
        <v>147</v>
      </c>
      <c r="B4653" s="80">
        <v>40919366</v>
      </c>
      <c r="C4653" s="4" t="s">
        <v>23189</v>
      </c>
      <c r="D4653" s="4" t="s">
        <v>23994</v>
      </c>
      <c r="E4653" s="4" t="s">
        <v>7820</v>
      </c>
      <c r="F4653" s="4" t="s">
        <v>23566</v>
      </c>
      <c r="H4653" s="4" t="s">
        <v>26337</v>
      </c>
      <c r="I4653" s="4" t="s">
        <v>26340</v>
      </c>
    </row>
    <row r="4654" spans="1:9" x14ac:dyDescent="0.2">
      <c r="A4654" s="5">
        <v>319</v>
      </c>
      <c r="B4654" s="80">
        <v>45169</v>
      </c>
      <c r="C4654" s="4" t="s">
        <v>23779</v>
      </c>
      <c r="D4654" s="4" t="s">
        <v>23965</v>
      </c>
      <c r="E4654" s="4" t="s">
        <v>7820</v>
      </c>
      <c r="F4654" s="4" t="s">
        <v>23566</v>
      </c>
      <c r="H4654" s="4" t="s">
        <v>26337</v>
      </c>
      <c r="I4654" s="4" t="s">
        <v>26340</v>
      </c>
    </row>
    <row r="4655" spans="1:9" x14ac:dyDescent="0.2">
      <c r="A4655" s="5">
        <v>74</v>
      </c>
      <c r="B4655" s="80">
        <v>347472</v>
      </c>
      <c r="C4655" s="4" t="s">
        <v>23189</v>
      </c>
      <c r="D4655" s="4" t="s">
        <v>23970</v>
      </c>
      <c r="E4655" s="4" t="s">
        <v>7820</v>
      </c>
      <c r="F4655" s="4" t="s">
        <v>23566</v>
      </c>
      <c r="H4655" s="4" t="s">
        <v>26337</v>
      </c>
      <c r="I4655" s="4" t="s">
        <v>26341</v>
      </c>
    </row>
    <row r="4656" spans="1:9" x14ac:dyDescent="0.2">
      <c r="A4656" s="5">
        <v>305</v>
      </c>
      <c r="B4656" s="80">
        <v>-3276417</v>
      </c>
      <c r="C4656" s="4" t="s">
        <v>23779</v>
      </c>
      <c r="D4656" s="4" t="s">
        <v>24044</v>
      </c>
      <c r="E4656" s="4" t="s">
        <v>7823</v>
      </c>
      <c r="F4656" s="4" t="s">
        <v>23567</v>
      </c>
      <c r="H4656" s="4" t="s">
        <v>26342</v>
      </c>
      <c r="I4656" s="4" t="s">
        <v>26343</v>
      </c>
    </row>
    <row r="4657" spans="1:9" x14ac:dyDescent="0.2">
      <c r="A4657" s="5">
        <v>306</v>
      </c>
      <c r="B4657" s="80">
        <v>-3614587</v>
      </c>
      <c r="C4657" s="4" t="s">
        <v>23189</v>
      </c>
      <c r="D4657" s="4" t="s">
        <v>24044</v>
      </c>
      <c r="E4657" s="4" t="s">
        <v>7823</v>
      </c>
      <c r="F4657" s="4" t="s">
        <v>23567</v>
      </c>
      <c r="H4657" s="4" t="s">
        <v>26342</v>
      </c>
      <c r="I4657" s="4" t="s">
        <v>26343</v>
      </c>
    </row>
    <row r="4658" spans="1:9" x14ac:dyDescent="0.2">
      <c r="A4658" s="5">
        <v>311</v>
      </c>
      <c r="B4658" s="80">
        <v>-3820615</v>
      </c>
      <c r="C4658" s="4" t="s">
        <v>23779</v>
      </c>
      <c r="D4658" s="4" t="s">
        <v>23960</v>
      </c>
      <c r="E4658" s="4" t="s">
        <v>7823</v>
      </c>
      <c r="F4658" s="4" t="s">
        <v>23567</v>
      </c>
      <c r="H4658" s="4" t="s">
        <v>26342</v>
      </c>
      <c r="I4658" s="4" t="s">
        <v>26343</v>
      </c>
    </row>
    <row r="4659" spans="1:9" x14ac:dyDescent="0.2">
      <c r="A4659" s="5">
        <v>312</v>
      </c>
      <c r="B4659" s="80">
        <v>22831993</v>
      </c>
      <c r="C4659" s="4" t="s">
        <v>23779</v>
      </c>
      <c r="D4659" s="4" t="s">
        <v>23988</v>
      </c>
      <c r="E4659" s="4" t="s">
        <v>7823</v>
      </c>
      <c r="F4659" s="4" t="s">
        <v>23567</v>
      </c>
      <c r="H4659" s="4" t="s">
        <v>26342</v>
      </c>
      <c r="I4659" s="4" t="s">
        <v>26343</v>
      </c>
    </row>
    <row r="4660" spans="1:9" x14ac:dyDescent="0.2">
      <c r="A4660" s="5">
        <v>314</v>
      </c>
      <c r="B4660" s="80">
        <v>-28606458</v>
      </c>
      <c r="C4660" s="4" t="s">
        <v>23779</v>
      </c>
      <c r="D4660" s="4" t="s">
        <v>23960</v>
      </c>
      <c r="E4660" s="4" t="s">
        <v>7823</v>
      </c>
      <c r="F4660" s="4" t="s">
        <v>23567</v>
      </c>
      <c r="H4660" s="4" t="s">
        <v>26342</v>
      </c>
      <c r="I4660" s="4" t="s">
        <v>26343</v>
      </c>
    </row>
    <row r="4661" spans="1:9" x14ac:dyDescent="0.2">
      <c r="A4661" s="5">
        <v>305</v>
      </c>
      <c r="B4661" s="80">
        <v>-3697738</v>
      </c>
      <c r="C4661" s="4" t="s">
        <v>23779</v>
      </c>
      <c r="D4661" s="4" t="s">
        <v>24044</v>
      </c>
      <c r="E4661" s="4" t="s">
        <v>7823</v>
      </c>
      <c r="F4661" s="4" t="s">
        <v>23567</v>
      </c>
      <c r="H4661" s="4" t="s">
        <v>26342</v>
      </c>
      <c r="I4661" s="4" t="s">
        <v>26344</v>
      </c>
    </row>
    <row r="4662" spans="1:9" x14ac:dyDescent="0.2">
      <c r="A4662" s="5">
        <v>306</v>
      </c>
      <c r="B4662" s="80">
        <v>-40183945</v>
      </c>
      <c r="C4662" s="4" t="s">
        <v>23189</v>
      </c>
      <c r="D4662" s="4" t="s">
        <v>24044</v>
      </c>
      <c r="E4662" s="4" t="s">
        <v>7823</v>
      </c>
      <c r="F4662" s="4" t="s">
        <v>23567</v>
      </c>
      <c r="H4662" s="4" t="s">
        <v>26342</v>
      </c>
      <c r="I4662" s="4" t="s">
        <v>26344</v>
      </c>
    </row>
    <row r="4663" spans="1:9" x14ac:dyDescent="0.2">
      <c r="A4663" s="5">
        <v>311</v>
      </c>
      <c r="B4663" s="80">
        <v>-24036415</v>
      </c>
      <c r="C4663" s="4" t="s">
        <v>23779</v>
      </c>
      <c r="D4663" s="4" t="s">
        <v>23960</v>
      </c>
      <c r="E4663" s="4" t="s">
        <v>7823</v>
      </c>
      <c r="F4663" s="4" t="s">
        <v>23567</v>
      </c>
      <c r="H4663" s="4" t="s">
        <v>26342</v>
      </c>
      <c r="I4663" s="4" t="s">
        <v>26344</v>
      </c>
    </row>
    <row r="4664" spans="1:9" x14ac:dyDescent="0.2">
      <c r="A4664" s="5">
        <v>314</v>
      </c>
      <c r="B4664" s="80">
        <v>-22110202</v>
      </c>
      <c r="C4664" s="4" t="s">
        <v>23779</v>
      </c>
      <c r="D4664" s="4" t="s">
        <v>23960</v>
      </c>
      <c r="E4664" s="4" t="s">
        <v>7823</v>
      </c>
      <c r="F4664" s="4" t="s">
        <v>23567</v>
      </c>
      <c r="H4664" s="4" t="s">
        <v>26342</v>
      </c>
      <c r="I4664" s="4" t="s">
        <v>26344</v>
      </c>
    </row>
    <row r="4665" spans="1:9" x14ac:dyDescent="0.2">
      <c r="A4665" s="5">
        <v>74</v>
      </c>
      <c r="B4665" s="80">
        <v>-255275</v>
      </c>
      <c r="C4665" s="4" t="s">
        <v>23189</v>
      </c>
      <c r="D4665" s="4" t="s">
        <v>23970</v>
      </c>
      <c r="E4665" s="4" t="s">
        <v>7823</v>
      </c>
      <c r="F4665" s="4" t="s">
        <v>23567</v>
      </c>
      <c r="H4665" s="4" t="s">
        <v>26342</v>
      </c>
      <c r="I4665" s="4" t="s">
        <v>26345</v>
      </c>
    </row>
    <row r="4666" spans="1:9" x14ac:dyDescent="0.2">
      <c r="A4666" s="5">
        <v>306</v>
      </c>
      <c r="B4666" s="80">
        <v>21868331</v>
      </c>
      <c r="C4666" s="4" t="s">
        <v>23189</v>
      </c>
      <c r="D4666" s="4" t="s">
        <v>24044</v>
      </c>
      <c r="E4666" s="4" t="s">
        <v>1089</v>
      </c>
      <c r="F4666" s="4" t="s">
        <v>23568</v>
      </c>
      <c r="G4666" s="4" t="s">
        <v>26346</v>
      </c>
      <c r="H4666" s="4" t="s">
        <v>26347</v>
      </c>
      <c r="I4666" s="4" t="s">
        <v>26348</v>
      </c>
    </row>
    <row r="4667" spans="1:9" x14ac:dyDescent="0.2">
      <c r="A4667" s="5">
        <v>32</v>
      </c>
      <c r="B4667" s="80">
        <v>-25333369</v>
      </c>
      <c r="C4667" s="4" t="s">
        <v>23189</v>
      </c>
      <c r="D4667" s="4" t="s">
        <v>24008</v>
      </c>
      <c r="E4667" s="4" t="s">
        <v>1089</v>
      </c>
      <c r="F4667" s="4" t="s">
        <v>23568</v>
      </c>
      <c r="G4667" s="4" t="s">
        <v>26346</v>
      </c>
      <c r="H4667" s="4" t="s">
        <v>26347</v>
      </c>
      <c r="I4667" s="4" t="s">
        <v>26349</v>
      </c>
    </row>
    <row r="4668" spans="1:9" x14ac:dyDescent="0.2">
      <c r="A4668" s="5">
        <v>305</v>
      </c>
      <c r="B4668" s="80">
        <v>-20602112</v>
      </c>
      <c r="C4668" s="4" t="s">
        <v>23779</v>
      </c>
      <c r="D4668" s="4" t="s">
        <v>24044</v>
      </c>
      <c r="E4668" s="4" t="s">
        <v>7831</v>
      </c>
      <c r="F4668" s="4" t="s">
        <v>23569</v>
      </c>
      <c r="G4668" s="4" t="s">
        <v>26350</v>
      </c>
      <c r="H4668" s="4" t="s">
        <v>26351</v>
      </c>
      <c r="I4668" s="4" t="s">
        <v>26352</v>
      </c>
    </row>
    <row r="4669" spans="1:9" x14ac:dyDescent="0.2">
      <c r="A4669" s="5">
        <v>306</v>
      </c>
      <c r="B4669" s="80">
        <v>-20471978</v>
      </c>
      <c r="C4669" s="4" t="s">
        <v>23189</v>
      </c>
      <c r="D4669" s="4" t="s">
        <v>24044</v>
      </c>
      <c r="E4669" s="4" t="s">
        <v>7831</v>
      </c>
      <c r="F4669" s="4" t="s">
        <v>23569</v>
      </c>
      <c r="G4669" s="4" t="s">
        <v>26350</v>
      </c>
      <c r="H4669" s="4" t="s">
        <v>26351</v>
      </c>
      <c r="I4669" s="4" t="s">
        <v>26352</v>
      </c>
    </row>
    <row r="4670" spans="1:9" x14ac:dyDescent="0.2">
      <c r="A4670" s="5">
        <v>305</v>
      </c>
      <c r="B4670" s="80">
        <v>-22019842</v>
      </c>
      <c r="C4670" s="4" t="s">
        <v>23779</v>
      </c>
      <c r="D4670" s="4" t="s">
        <v>24044</v>
      </c>
      <c r="E4670" s="4" t="s">
        <v>7831</v>
      </c>
      <c r="F4670" s="4" t="s">
        <v>23569</v>
      </c>
      <c r="G4670" s="4" t="s">
        <v>26350</v>
      </c>
      <c r="H4670" s="4" t="s">
        <v>26351</v>
      </c>
      <c r="I4670" s="4" t="s">
        <v>26353</v>
      </c>
    </row>
    <row r="4671" spans="1:9" x14ac:dyDescent="0.2">
      <c r="A4671" s="5">
        <v>306</v>
      </c>
      <c r="B4671" s="80">
        <v>-20733414</v>
      </c>
      <c r="C4671" s="4" t="s">
        <v>23189</v>
      </c>
      <c r="D4671" s="4" t="s">
        <v>24044</v>
      </c>
      <c r="E4671" s="4" t="s">
        <v>7831</v>
      </c>
      <c r="F4671" s="4" t="s">
        <v>23569</v>
      </c>
      <c r="G4671" s="4" t="s">
        <v>26350</v>
      </c>
      <c r="H4671" s="4" t="s">
        <v>26351</v>
      </c>
      <c r="I4671" s="4" t="s">
        <v>26353</v>
      </c>
    </row>
    <row r="4672" spans="1:9" x14ac:dyDescent="0.2">
      <c r="A4672" s="5">
        <v>125</v>
      </c>
      <c r="B4672" s="80">
        <v>53149347</v>
      </c>
      <c r="C4672" s="4" t="s">
        <v>23189</v>
      </c>
      <c r="D4672" s="4" t="s">
        <v>24008</v>
      </c>
      <c r="E4672" s="4" t="s">
        <v>7836</v>
      </c>
      <c r="F4672" s="4" t="s">
        <v>23570</v>
      </c>
      <c r="H4672" s="4" t="s">
        <v>26354</v>
      </c>
      <c r="I4672" s="4" t="s">
        <v>26355</v>
      </c>
    </row>
    <row r="4673" spans="1:9" x14ac:dyDescent="0.2">
      <c r="A4673" s="5">
        <v>126</v>
      </c>
      <c r="B4673" s="80">
        <v>33667924</v>
      </c>
      <c r="C4673" s="4" t="s">
        <v>23779</v>
      </c>
      <c r="D4673" s="4" t="s">
        <v>23960</v>
      </c>
      <c r="E4673" s="4" t="s">
        <v>7836</v>
      </c>
      <c r="F4673" s="4" t="s">
        <v>23570</v>
      </c>
      <c r="H4673" s="4" t="s">
        <v>26354</v>
      </c>
      <c r="I4673" s="4" t="s">
        <v>26355</v>
      </c>
    </row>
    <row r="4674" spans="1:9" x14ac:dyDescent="0.2">
      <c r="A4674" s="5">
        <v>146</v>
      </c>
      <c r="B4674" s="80">
        <v>2554752</v>
      </c>
      <c r="C4674" s="4" t="s">
        <v>23779</v>
      </c>
      <c r="D4674" s="4" t="s">
        <v>23994</v>
      </c>
      <c r="E4674" s="4" t="s">
        <v>7836</v>
      </c>
      <c r="F4674" s="4" t="s">
        <v>23570</v>
      </c>
      <c r="H4674" s="4" t="s">
        <v>26354</v>
      </c>
      <c r="I4674" s="4" t="s">
        <v>26355</v>
      </c>
    </row>
    <row r="4675" spans="1:9" x14ac:dyDescent="0.2">
      <c r="A4675" s="5">
        <v>147</v>
      </c>
      <c r="B4675" s="80">
        <v>511709</v>
      </c>
      <c r="C4675" s="4" t="s">
        <v>23189</v>
      </c>
      <c r="D4675" s="4" t="s">
        <v>23994</v>
      </c>
      <c r="E4675" s="4" t="s">
        <v>7836</v>
      </c>
      <c r="F4675" s="4" t="s">
        <v>23570</v>
      </c>
      <c r="H4675" s="4" t="s">
        <v>26354</v>
      </c>
      <c r="I4675" s="4" t="s">
        <v>26355</v>
      </c>
    </row>
    <row r="4676" spans="1:9" x14ac:dyDescent="0.2">
      <c r="A4676" s="5">
        <v>173</v>
      </c>
      <c r="B4676" s="80">
        <v>31272008</v>
      </c>
      <c r="C4676" s="4" t="s">
        <v>23779</v>
      </c>
      <c r="D4676" s="4" t="s">
        <v>23974</v>
      </c>
      <c r="E4676" s="4" t="s">
        <v>7836</v>
      </c>
      <c r="F4676" s="4" t="s">
        <v>23570</v>
      </c>
      <c r="H4676" s="4" t="s">
        <v>26354</v>
      </c>
      <c r="I4676" s="4" t="s">
        <v>26355</v>
      </c>
    </row>
    <row r="4677" spans="1:9" x14ac:dyDescent="0.2">
      <c r="A4677" s="5">
        <v>174</v>
      </c>
      <c r="B4677" s="80">
        <v>39530573</v>
      </c>
      <c r="C4677" s="4" t="s">
        <v>23779</v>
      </c>
      <c r="D4677" s="4" t="s">
        <v>23974</v>
      </c>
      <c r="E4677" s="4" t="s">
        <v>7836</v>
      </c>
      <c r="F4677" s="4" t="s">
        <v>23570</v>
      </c>
      <c r="H4677" s="4" t="s">
        <v>26354</v>
      </c>
      <c r="I4677" s="4" t="s">
        <v>26355</v>
      </c>
    </row>
    <row r="4678" spans="1:9" x14ac:dyDescent="0.2">
      <c r="A4678" s="5">
        <v>318</v>
      </c>
      <c r="B4678" s="80">
        <v>46706004</v>
      </c>
      <c r="C4678" s="4" t="s">
        <v>23779</v>
      </c>
      <c r="D4678" s="4" t="s">
        <v>23990</v>
      </c>
      <c r="E4678" s="4" t="s">
        <v>7836</v>
      </c>
      <c r="F4678" s="4" t="s">
        <v>23570</v>
      </c>
      <c r="H4678" s="4" t="s">
        <v>26354</v>
      </c>
      <c r="I4678" s="4" t="s">
        <v>26355</v>
      </c>
    </row>
    <row r="4679" spans="1:9" x14ac:dyDescent="0.2">
      <c r="A4679" s="5">
        <v>319</v>
      </c>
      <c r="B4679" s="80">
        <v>30946476</v>
      </c>
      <c r="C4679" s="4" t="s">
        <v>23779</v>
      </c>
      <c r="D4679" s="4" t="s">
        <v>23965</v>
      </c>
      <c r="E4679" s="4" t="s">
        <v>7836</v>
      </c>
      <c r="F4679" s="4" t="s">
        <v>23570</v>
      </c>
      <c r="H4679" s="4" t="s">
        <v>26354</v>
      </c>
      <c r="I4679" s="4" t="s">
        <v>26355</v>
      </c>
    </row>
    <row r="4680" spans="1:9" x14ac:dyDescent="0.2">
      <c r="A4680" s="5">
        <v>60</v>
      </c>
      <c r="B4680" s="80">
        <v>3284801</v>
      </c>
      <c r="C4680" s="4" t="s">
        <v>23189</v>
      </c>
      <c r="D4680" s="4" t="s">
        <v>23960</v>
      </c>
      <c r="E4680" s="4" t="s">
        <v>7836</v>
      </c>
      <c r="F4680" s="4" t="s">
        <v>23570</v>
      </c>
      <c r="H4680" s="4" t="s">
        <v>26354</v>
      </c>
      <c r="I4680" s="4" t="s">
        <v>26356</v>
      </c>
    </row>
    <row r="4681" spans="1:9" x14ac:dyDescent="0.2">
      <c r="A4681" s="5">
        <v>61</v>
      </c>
      <c r="B4681" s="80">
        <v>35069447</v>
      </c>
      <c r="C4681" s="4" t="s">
        <v>23189</v>
      </c>
      <c r="D4681" s="4" t="s">
        <v>23968</v>
      </c>
      <c r="E4681" s="4" t="s">
        <v>7836</v>
      </c>
      <c r="F4681" s="4" t="s">
        <v>23570</v>
      </c>
      <c r="H4681" s="4" t="s">
        <v>26354</v>
      </c>
      <c r="I4681" s="4" t="s">
        <v>26356</v>
      </c>
    </row>
    <row r="4682" spans="1:9" x14ac:dyDescent="0.2">
      <c r="A4682" s="5">
        <v>177</v>
      </c>
      <c r="B4682" s="80">
        <v>36994603</v>
      </c>
      <c r="C4682" s="4" t="s">
        <v>23189</v>
      </c>
      <c r="D4682" s="4" t="s">
        <v>24013</v>
      </c>
      <c r="E4682" s="4" t="s">
        <v>7836</v>
      </c>
      <c r="F4682" s="4" t="s">
        <v>23570</v>
      </c>
      <c r="H4682" s="4" t="s">
        <v>26354</v>
      </c>
      <c r="I4682" s="4" t="s">
        <v>26356</v>
      </c>
    </row>
    <row r="4683" spans="1:9" x14ac:dyDescent="0.2">
      <c r="A4683" s="5">
        <v>183</v>
      </c>
      <c r="B4683" s="80">
        <v>22587283</v>
      </c>
      <c r="C4683" s="4" t="s">
        <v>23779</v>
      </c>
      <c r="D4683" s="4" t="s">
        <v>23960</v>
      </c>
      <c r="E4683" s="4" t="s">
        <v>7836</v>
      </c>
      <c r="F4683" s="4" t="s">
        <v>23570</v>
      </c>
      <c r="H4683" s="4" t="s">
        <v>26354</v>
      </c>
      <c r="I4683" s="4" t="s">
        <v>26356</v>
      </c>
    </row>
    <row r="4684" spans="1:9" x14ac:dyDescent="0.2">
      <c r="A4684" s="5">
        <v>305</v>
      </c>
      <c r="B4684" s="80">
        <v>22146878</v>
      </c>
      <c r="C4684" s="4" t="s">
        <v>23779</v>
      </c>
      <c r="D4684" s="4" t="s">
        <v>24044</v>
      </c>
      <c r="E4684" s="4" t="s">
        <v>7836</v>
      </c>
      <c r="F4684" s="4" t="s">
        <v>23570</v>
      </c>
      <c r="H4684" s="4" t="s">
        <v>26354</v>
      </c>
      <c r="I4684" s="4" t="s">
        <v>26356</v>
      </c>
    </row>
    <row r="4685" spans="1:9" x14ac:dyDescent="0.2">
      <c r="A4685" s="5">
        <v>306</v>
      </c>
      <c r="B4685" s="80">
        <v>2652887</v>
      </c>
      <c r="C4685" s="4" t="s">
        <v>23189</v>
      </c>
      <c r="D4685" s="4" t="s">
        <v>24044</v>
      </c>
      <c r="E4685" s="4" t="s">
        <v>7836</v>
      </c>
      <c r="F4685" s="4" t="s">
        <v>23570</v>
      </c>
      <c r="H4685" s="4" t="s">
        <v>26354</v>
      </c>
      <c r="I4685" s="4" t="s">
        <v>26356</v>
      </c>
    </row>
    <row r="4686" spans="1:9" x14ac:dyDescent="0.2">
      <c r="A4686" s="5">
        <v>313</v>
      </c>
      <c r="B4686" s="80">
        <v>22626584</v>
      </c>
      <c r="C4686" s="4" t="s">
        <v>23779</v>
      </c>
      <c r="D4686" s="4" t="s">
        <v>23968</v>
      </c>
      <c r="E4686" s="4" t="s">
        <v>7836</v>
      </c>
      <c r="F4686" s="4" t="s">
        <v>23570</v>
      </c>
      <c r="H4686" s="4" t="s">
        <v>26354</v>
      </c>
      <c r="I4686" s="4" t="s">
        <v>26356</v>
      </c>
    </row>
    <row r="4687" spans="1:9" x14ac:dyDescent="0.2">
      <c r="A4687" s="5">
        <v>32</v>
      </c>
      <c r="B4687" s="80">
        <v>3364534</v>
      </c>
      <c r="C4687" s="4" t="s">
        <v>23189</v>
      </c>
      <c r="D4687" s="4" t="s">
        <v>24008</v>
      </c>
      <c r="E4687" s="4" t="s">
        <v>7836</v>
      </c>
      <c r="F4687" s="4" t="s">
        <v>23570</v>
      </c>
      <c r="H4687" s="4" t="s">
        <v>26354</v>
      </c>
      <c r="I4687" s="4" t="s">
        <v>26357</v>
      </c>
    </row>
    <row r="4688" spans="1:9" x14ac:dyDescent="0.2">
      <c r="A4688" s="5">
        <v>58</v>
      </c>
      <c r="B4688" s="80">
        <v>25707254</v>
      </c>
      <c r="C4688" s="4" t="s">
        <v>23189</v>
      </c>
      <c r="D4688" s="4" t="s">
        <v>24008</v>
      </c>
      <c r="E4688" s="4" t="s">
        <v>7836</v>
      </c>
      <c r="F4688" s="4" t="s">
        <v>23570</v>
      </c>
      <c r="H4688" s="4" t="s">
        <v>26354</v>
      </c>
      <c r="I4688" s="4" t="s">
        <v>26357</v>
      </c>
    </row>
    <row r="4689" spans="1:9" x14ac:dyDescent="0.2">
      <c r="A4689" s="5">
        <v>74</v>
      </c>
      <c r="B4689" s="80">
        <v>258914</v>
      </c>
      <c r="C4689" s="4" t="s">
        <v>23189</v>
      </c>
      <c r="D4689" s="4" t="s">
        <v>23970</v>
      </c>
      <c r="E4689" s="4" t="s">
        <v>7836</v>
      </c>
      <c r="F4689" s="4" t="s">
        <v>23570</v>
      </c>
      <c r="H4689" s="4" t="s">
        <v>26354</v>
      </c>
      <c r="I4689" s="4" t="s">
        <v>26358</v>
      </c>
    </row>
    <row r="4690" spans="1:9" x14ac:dyDescent="0.2">
      <c r="A4690" s="5">
        <v>75</v>
      </c>
      <c r="B4690" s="80">
        <v>420884</v>
      </c>
      <c r="C4690" s="4" t="s">
        <v>23189</v>
      </c>
      <c r="D4690" s="4" t="s">
        <v>23970</v>
      </c>
      <c r="E4690" s="4" t="s">
        <v>7836</v>
      </c>
      <c r="F4690" s="4" t="s">
        <v>23570</v>
      </c>
      <c r="H4690" s="4" t="s">
        <v>26354</v>
      </c>
      <c r="I4690" s="4" t="s">
        <v>26358</v>
      </c>
    </row>
    <row r="4691" spans="1:9" x14ac:dyDescent="0.2">
      <c r="A4691" s="5">
        <v>160</v>
      </c>
      <c r="B4691" s="80">
        <v>23497488</v>
      </c>
      <c r="C4691" s="4" t="s">
        <v>23189</v>
      </c>
      <c r="D4691" s="4" t="s">
        <v>23965</v>
      </c>
      <c r="E4691" s="4" t="s">
        <v>7836</v>
      </c>
      <c r="F4691" s="4" t="s">
        <v>23570</v>
      </c>
      <c r="H4691" s="4" t="s">
        <v>26354</v>
      </c>
      <c r="I4691" s="4" t="s">
        <v>26358</v>
      </c>
    </row>
    <row r="4692" spans="1:9" x14ac:dyDescent="0.2">
      <c r="A4692" s="5">
        <v>163</v>
      </c>
      <c r="B4692" s="80">
        <v>40970073</v>
      </c>
      <c r="C4692" s="4" t="s">
        <v>23189</v>
      </c>
      <c r="D4692" s="4" t="s">
        <v>24008</v>
      </c>
      <c r="E4692" s="4" t="s">
        <v>7836</v>
      </c>
      <c r="F4692" s="4" t="s">
        <v>23570</v>
      </c>
      <c r="H4692" s="4" t="s">
        <v>26354</v>
      </c>
      <c r="I4692" s="4" t="s">
        <v>26358</v>
      </c>
    </row>
    <row r="4693" spans="1:9" x14ac:dyDescent="0.2">
      <c r="A4693" s="5">
        <v>324</v>
      </c>
      <c r="B4693" s="80">
        <v>20762558</v>
      </c>
      <c r="C4693" s="4" t="s">
        <v>23779</v>
      </c>
      <c r="D4693" s="4" t="s">
        <v>23968</v>
      </c>
      <c r="E4693" s="4" t="s">
        <v>7836</v>
      </c>
      <c r="F4693" s="4" t="s">
        <v>23570</v>
      </c>
      <c r="H4693" s="4" t="s">
        <v>26354</v>
      </c>
      <c r="I4693" s="4" t="s">
        <v>26358</v>
      </c>
    </row>
    <row r="4694" spans="1:9" x14ac:dyDescent="0.2">
      <c r="A4694" s="5">
        <v>356</v>
      </c>
      <c r="B4694" s="80">
        <v>2009184</v>
      </c>
      <c r="C4694" s="4" t="s">
        <v>23189</v>
      </c>
      <c r="D4694" s="4" t="s">
        <v>23960</v>
      </c>
      <c r="E4694" s="4" t="s">
        <v>7836</v>
      </c>
      <c r="F4694" s="4" t="s">
        <v>23570</v>
      </c>
      <c r="H4694" s="4" t="s">
        <v>26354</v>
      </c>
      <c r="I4694" s="4" t="s">
        <v>26358</v>
      </c>
    </row>
    <row r="4695" spans="1:9" x14ac:dyDescent="0.2">
      <c r="A4695" s="5">
        <v>358</v>
      </c>
      <c r="B4695" s="80">
        <v>23204427</v>
      </c>
      <c r="C4695" s="4" t="s">
        <v>23189</v>
      </c>
      <c r="D4695" s="4" t="s">
        <v>24016</v>
      </c>
      <c r="E4695" s="4" t="s">
        <v>7836</v>
      </c>
      <c r="F4695" s="4" t="s">
        <v>23570</v>
      </c>
      <c r="H4695" s="4" t="s">
        <v>26354</v>
      </c>
      <c r="I4695" s="4" t="s">
        <v>26358</v>
      </c>
    </row>
    <row r="4696" spans="1:9" x14ac:dyDescent="0.2">
      <c r="A4696" s="5">
        <v>362</v>
      </c>
      <c r="B4696" s="80">
        <v>30200114</v>
      </c>
      <c r="C4696" s="4" t="s">
        <v>23189</v>
      </c>
      <c r="D4696" s="4" t="s">
        <v>23990</v>
      </c>
      <c r="E4696" s="4" t="s">
        <v>7836</v>
      </c>
      <c r="F4696" s="4" t="s">
        <v>23570</v>
      </c>
      <c r="H4696" s="4" t="s">
        <v>26354</v>
      </c>
      <c r="I4696" s="4" t="s">
        <v>26358</v>
      </c>
    </row>
    <row r="4697" spans="1:9" x14ac:dyDescent="0.2">
      <c r="A4697" s="5">
        <v>201</v>
      </c>
      <c r="B4697" s="80">
        <v>3724721</v>
      </c>
      <c r="C4697" s="4" t="s">
        <v>23189</v>
      </c>
      <c r="D4697" s="4" t="s">
        <v>23183</v>
      </c>
      <c r="E4697" s="4" t="s">
        <v>7836</v>
      </c>
      <c r="F4697" s="4" t="s">
        <v>23570</v>
      </c>
      <c r="H4697" s="4" t="s">
        <v>26354</v>
      </c>
      <c r="I4697" s="4">
        <v>8055702</v>
      </c>
    </row>
    <row r="4698" spans="1:9" x14ac:dyDescent="0.2">
      <c r="A4698" s="5">
        <v>202</v>
      </c>
      <c r="B4698" s="80">
        <v>26637344</v>
      </c>
      <c r="C4698" s="4" t="s">
        <v>23189</v>
      </c>
      <c r="D4698" s="4" t="s">
        <v>23990</v>
      </c>
      <c r="E4698" s="4" t="s">
        <v>7836</v>
      </c>
      <c r="F4698" s="4" t="s">
        <v>23570</v>
      </c>
      <c r="H4698" s="4" t="s">
        <v>26354</v>
      </c>
      <c r="I4698" s="4">
        <v>8055702</v>
      </c>
    </row>
    <row r="4699" spans="1:9" x14ac:dyDescent="0.2">
      <c r="A4699" s="5">
        <v>203</v>
      </c>
      <c r="B4699" s="80">
        <v>20794904</v>
      </c>
      <c r="C4699" s="4" t="s">
        <v>23189</v>
      </c>
      <c r="D4699" s="4" t="s">
        <v>23965</v>
      </c>
      <c r="E4699" s="4" t="s">
        <v>7836</v>
      </c>
      <c r="F4699" s="4" t="s">
        <v>23570</v>
      </c>
      <c r="H4699" s="4" t="s">
        <v>26354</v>
      </c>
      <c r="I4699" s="4">
        <v>8055702</v>
      </c>
    </row>
    <row r="4700" spans="1:9" x14ac:dyDescent="0.2">
      <c r="A4700" s="5">
        <v>125</v>
      </c>
      <c r="B4700" s="80">
        <v>26422927</v>
      </c>
      <c r="C4700" s="4" t="s">
        <v>23189</v>
      </c>
      <c r="D4700" s="4" t="s">
        <v>24008</v>
      </c>
      <c r="E4700" s="4" t="s">
        <v>7839</v>
      </c>
      <c r="F4700" s="4" t="s">
        <v>23571</v>
      </c>
      <c r="G4700" s="4" t="s">
        <v>26359</v>
      </c>
      <c r="H4700" s="4" t="s">
        <v>26360</v>
      </c>
      <c r="I4700" s="4" t="s">
        <v>26361</v>
      </c>
    </row>
    <row r="4701" spans="1:9" x14ac:dyDescent="0.2">
      <c r="A4701" s="5">
        <v>126</v>
      </c>
      <c r="B4701" s="80">
        <v>34400728</v>
      </c>
      <c r="C4701" s="4" t="s">
        <v>23779</v>
      </c>
      <c r="D4701" s="4" t="s">
        <v>23960</v>
      </c>
      <c r="E4701" s="4" t="s">
        <v>7839</v>
      </c>
      <c r="F4701" s="4" t="s">
        <v>23571</v>
      </c>
      <c r="G4701" s="4" t="s">
        <v>26359</v>
      </c>
      <c r="H4701" s="4" t="s">
        <v>26360</v>
      </c>
      <c r="I4701" s="4" t="s">
        <v>26361</v>
      </c>
    </row>
    <row r="4702" spans="1:9" x14ac:dyDescent="0.2">
      <c r="A4702" s="5">
        <v>147</v>
      </c>
      <c r="B4702" s="80">
        <v>20164394</v>
      </c>
      <c r="C4702" s="4" t="s">
        <v>23189</v>
      </c>
      <c r="D4702" s="4" t="s">
        <v>23994</v>
      </c>
      <c r="E4702" s="4" t="s">
        <v>7839</v>
      </c>
      <c r="F4702" s="4" t="s">
        <v>23571</v>
      </c>
      <c r="G4702" s="4" t="s">
        <v>26359</v>
      </c>
      <c r="H4702" s="4" t="s">
        <v>26360</v>
      </c>
      <c r="I4702" s="4" t="s">
        <v>26361</v>
      </c>
    </row>
    <row r="4703" spans="1:9" x14ac:dyDescent="0.2">
      <c r="A4703" s="5">
        <v>319</v>
      </c>
      <c r="B4703" s="80">
        <v>20384252</v>
      </c>
      <c r="C4703" s="4" t="s">
        <v>23779</v>
      </c>
      <c r="D4703" s="4" t="s">
        <v>23965</v>
      </c>
      <c r="E4703" s="4" t="s">
        <v>7839</v>
      </c>
      <c r="F4703" s="4" t="s">
        <v>23571</v>
      </c>
      <c r="G4703" s="4" t="s">
        <v>26359</v>
      </c>
      <c r="H4703" s="4" t="s">
        <v>26360</v>
      </c>
      <c r="I4703" s="4" t="s">
        <v>26361</v>
      </c>
    </row>
    <row r="4704" spans="1:9" x14ac:dyDescent="0.2">
      <c r="A4704" s="5">
        <v>74</v>
      </c>
      <c r="B4704" s="80">
        <v>232427</v>
      </c>
      <c r="C4704" s="4" t="s">
        <v>23189</v>
      </c>
      <c r="D4704" s="4" t="s">
        <v>23970</v>
      </c>
      <c r="E4704" s="4" t="s">
        <v>7839</v>
      </c>
      <c r="F4704" s="4" t="s">
        <v>23571</v>
      </c>
      <c r="G4704" s="4" t="s">
        <v>26359</v>
      </c>
      <c r="H4704" s="4" t="s">
        <v>26360</v>
      </c>
      <c r="I4704" s="4" t="s">
        <v>26362</v>
      </c>
    </row>
    <row r="4705" spans="1:9" x14ac:dyDescent="0.2">
      <c r="A4705" s="5">
        <v>126</v>
      </c>
      <c r="B4705" s="80">
        <v>66884484</v>
      </c>
      <c r="C4705" s="4" t="s">
        <v>23779</v>
      </c>
      <c r="D4705" s="4" t="s">
        <v>23960</v>
      </c>
      <c r="E4705" s="4" t="s">
        <v>7842</v>
      </c>
      <c r="F4705" s="4" t="s">
        <v>23572</v>
      </c>
      <c r="H4705" s="4" t="s">
        <v>26363</v>
      </c>
      <c r="I4705" s="4" t="s">
        <v>26364</v>
      </c>
    </row>
    <row r="4706" spans="1:9" x14ac:dyDescent="0.2">
      <c r="A4706" s="5">
        <v>146</v>
      </c>
      <c r="B4706" s="80">
        <v>44205146</v>
      </c>
      <c r="C4706" s="4" t="s">
        <v>23779</v>
      </c>
      <c r="D4706" s="4" t="s">
        <v>23994</v>
      </c>
      <c r="E4706" s="4" t="s">
        <v>7842</v>
      </c>
      <c r="F4706" s="4" t="s">
        <v>23572</v>
      </c>
      <c r="H4706" s="4" t="s">
        <v>26363</v>
      </c>
      <c r="I4706" s="4" t="s">
        <v>26364</v>
      </c>
    </row>
    <row r="4707" spans="1:9" x14ac:dyDescent="0.2">
      <c r="A4707" s="5">
        <v>147</v>
      </c>
      <c r="B4707" s="80">
        <v>47812066</v>
      </c>
      <c r="C4707" s="4" t="s">
        <v>23189</v>
      </c>
      <c r="D4707" s="4" t="s">
        <v>23994</v>
      </c>
      <c r="E4707" s="4" t="s">
        <v>7842</v>
      </c>
      <c r="F4707" s="4" t="s">
        <v>23572</v>
      </c>
      <c r="H4707" s="4" t="s">
        <v>26363</v>
      </c>
      <c r="I4707" s="4" t="s">
        <v>26364</v>
      </c>
    </row>
    <row r="4708" spans="1:9" x14ac:dyDescent="0.2">
      <c r="A4708" s="5">
        <v>173</v>
      </c>
      <c r="B4708" s="80">
        <v>27490134</v>
      </c>
      <c r="C4708" s="4" t="s">
        <v>23779</v>
      </c>
      <c r="D4708" s="4" t="s">
        <v>23974</v>
      </c>
      <c r="E4708" s="4" t="s">
        <v>7842</v>
      </c>
      <c r="F4708" s="4" t="s">
        <v>23572</v>
      </c>
      <c r="H4708" s="4" t="s">
        <v>26363</v>
      </c>
      <c r="I4708" s="4" t="s">
        <v>26364</v>
      </c>
    </row>
    <row r="4709" spans="1:9" x14ac:dyDescent="0.2">
      <c r="A4709" s="5">
        <v>174</v>
      </c>
      <c r="B4709" s="80">
        <v>29128404</v>
      </c>
      <c r="C4709" s="4" t="s">
        <v>23779</v>
      </c>
      <c r="D4709" s="4" t="s">
        <v>23974</v>
      </c>
      <c r="E4709" s="4" t="s">
        <v>7842</v>
      </c>
      <c r="F4709" s="4" t="s">
        <v>23572</v>
      </c>
      <c r="H4709" s="4" t="s">
        <v>26363</v>
      </c>
      <c r="I4709" s="4" t="s">
        <v>26364</v>
      </c>
    </row>
    <row r="4710" spans="1:9" x14ac:dyDescent="0.2">
      <c r="A4710" s="5">
        <v>318</v>
      </c>
      <c r="B4710" s="80">
        <v>49869986</v>
      </c>
      <c r="C4710" s="4" t="s">
        <v>23779</v>
      </c>
      <c r="D4710" s="4" t="s">
        <v>23990</v>
      </c>
      <c r="E4710" s="4" t="s">
        <v>7842</v>
      </c>
      <c r="F4710" s="4" t="s">
        <v>23572</v>
      </c>
      <c r="H4710" s="4" t="s">
        <v>26363</v>
      </c>
      <c r="I4710" s="4" t="s">
        <v>26364</v>
      </c>
    </row>
    <row r="4711" spans="1:9" x14ac:dyDescent="0.2">
      <c r="A4711" s="5">
        <v>319</v>
      </c>
      <c r="B4711" s="80">
        <v>2547977</v>
      </c>
      <c r="C4711" s="4" t="s">
        <v>23779</v>
      </c>
      <c r="D4711" s="4" t="s">
        <v>23965</v>
      </c>
      <c r="E4711" s="4" t="s">
        <v>7842</v>
      </c>
      <c r="F4711" s="4" t="s">
        <v>23572</v>
      </c>
      <c r="H4711" s="4" t="s">
        <v>26363</v>
      </c>
      <c r="I4711" s="4" t="s">
        <v>26364</v>
      </c>
    </row>
    <row r="4712" spans="1:9" x14ac:dyDescent="0.2">
      <c r="A4712" s="5">
        <v>146</v>
      </c>
      <c r="B4712" s="80">
        <v>38261325</v>
      </c>
      <c r="C4712" s="4" t="s">
        <v>23779</v>
      </c>
      <c r="D4712" s="4" t="s">
        <v>23994</v>
      </c>
      <c r="E4712" s="4" t="s">
        <v>7842</v>
      </c>
      <c r="F4712" s="4" t="s">
        <v>23572</v>
      </c>
      <c r="H4712" s="4" t="s">
        <v>26363</v>
      </c>
      <c r="I4712" s="4" t="s">
        <v>26365</v>
      </c>
    </row>
    <row r="4713" spans="1:9" x14ac:dyDescent="0.2">
      <c r="A4713" s="5">
        <v>147</v>
      </c>
      <c r="B4713" s="80">
        <v>4123781</v>
      </c>
      <c r="C4713" s="4" t="s">
        <v>23189</v>
      </c>
      <c r="D4713" s="4" t="s">
        <v>23994</v>
      </c>
      <c r="E4713" s="4" t="s">
        <v>7842</v>
      </c>
      <c r="F4713" s="4" t="s">
        <v>23572</v>
      </c>
      <c r="H4713" s="4" t="s">
        <v>26363</v>
      </c>
      <c r="I4713" s="4" t="s">
        <v>26365</v>
      </c>
    </row>
    <row r="4714" spans="1:9" x14ac:dyDescent="0.2">
      <c r="A4714" s="5">
        <v>319</v>
      </c>
      <c r="B4714" s="80">
        <v>25367436</v>
      </c>
      <c r="C4714" s="4" t="s">
        <v>23779</v>
      </c>
      <c r="D4714" s="4" t="s">
        <v>23965</v>
      </c>
      <c r="E4714" s="4" t="s">
        <v>7842</v>
      </c>
      <c r="F4714" s="4" t="s">
        <v>23572</v>
      </c>
      <c r="H4714" s="4" t="s">
        <v>26363</v>
      </c>
      <c r="I4714" s="4" t="s">
        <v>26365</v>
      </c>
    </row>
    <row r="4715" spans="1:9" x14ac:dyDescent="0.2">
      <c r="A4715" s="5">
        <v>183</v>
      </c>
      <c r="B4715" s="80">
        <v>52111664</v>
      </c>
      <c r="C4715" s="4" t="s">
        <v>23779</v>
      </c>
      <c r="D4715" s="4" t="s">
        <v>23960</v>
      </c>
      <c r="E4715" s="4" t="s">
        <v>7842</v>
      </c>
      <c r="F4715" s="4" t="s">
        <v>23572</v>
      </c>
      <c r="H4715" s="4" t="s">
        <v>26363</v>
      </c>
      <c r="I4715" s="4" t="s">
        <v>26366</v>
      </c>
    </row>
    <row r="4716" spans="1:9" x14ac:dyDescent="0.2">
      <c r="A4716" s="5">
        <v>184</v>
      </c>
      <c r="B4716" s="80">
        <v>46745334</v>
      </c>
      <c r="C4716" s="4" t="s">
        <v>23779</v>
      </c>
      <c r="D4716" s="4" t="s">
        <v>23960</v>
      </c>
      <c r="E4716" s="4" t="s">
        <v>7842</v>
      </c>
      <c r="F4716" s="4" t="s">
        <v>23572</v>
      </c>
      <c r="H4716" s="4" t="s">
        <v>26363</v>
      </c>
      <c r="I4716" s="4" t="s">
        <v>26366</v>
      </c>
    </row>
    <row r="4717" spans="1:9" x14ac:dyDescent="0.2">
      <c r="A4717" s="5">
        <v>311</v>
      </c>
      <c r="B4717" s="80">
        <v>3117976</v>
      </c>
      <c r="C4717" s="4" t="s">
        <v>23779</v>
      </c>
      <c r="D4717" s="4" t="s">
        <v>23960</v>
      </c>
      <c r="E4717" s="4" t="s">
        <v>7842</v>
      </c>
      <c r="F4717" s="4" t="s">
        <v>23572</v>
      </c>
      <c r="H4717" s="4" t="s">
        <v>26363</v>
      </c>
      <c r="I4717" s="4" t="s">
        <v>26366</v>
      </c>
    </row>
    <row r="4718" spans="1:9" x14ac:dyDescent="0.2">
      <c r="A4718" s="5">
        <v>312</v>
      </c>
      <c r="B4718" s="80">
        <v>5369862</v>
      </c>
      <c r="C4718" s="4" t="s">
        <v>23779</v>
      </c>
      <c r="D4718" s="4" t="s">
        <v>23988</v>
      </c>
      <c r="E4718" s="4" t="s">
        <v>7842</v>
      </c>
      <c r="F4718" s="4" t="s">
        <v>23572</v>
      </c>
      <c r="H4718" s="4" t="s">
        <v>26363</v>
      </c>
      <c r="I4718" s="4" t="s">
        <v>26366</v>
      </c>
    </row>
    <row r="4719" spans="1:9" x14ac:dyDescent="0.2">
      <c r="A4719" s="5">
        <v>313</v>
      </c>
      <c r="B4719" s="80">
        <v>8400302</v>
      </c>
      <c r="C4719" s="4" t="s">
        <v>23779</v>
      </c>
      <c r="D4719" s="4" t="s">
        <v>23968</v>
      </c>
      <c r="E4719" s="4" t="s">
        <v>7842</v>
      </c>
      <c r="F4719" s="4" t="s">
        <v>23572</v>
      </c>
      <c r="H4719" s="4" t="s">
        <v>26363</v>
      </c>
      <c r="I4719" s="4" t="s">
        <v>26366</v>
      </c>
    </row>
    <row r="4720" spans="1:9" x14ac:dyDescent="0.2">
      <c r="A4720" s="5">
        <v>74</v>
      </c>
      <c r="B4720" s="80">
        <v>23019</v>
      </c>
      <c r="C4720" s="4" t="s">
        <v>23189</v>
      </c>
      <c r="D4720" s="4" t="s">
        <v>23970</v>
      </c>
      <c r="E4720" s="4" t="s">
        <v>7842</v>
      </c>
      <c r="F4720" s="4" t="s">
        <v>23572</v>
      </c>
      <c r="H4720" s="4" t="s">
        <v>26363</v>
      </c>
      <c r="I4720" s="4" t="s">
        <v>26367</v>
      </c>
    </row>
    <row r="4721" spans="1:9" x14ac:dyDescent="0.2">
      <c r="A4721" s="5">
        <v>163</v>
      </c>
      <c r="B4721" s="80">
        <v>20419073</v>
      </c>
      <c r="C4721" s="4" t="s">
        <v>23189</v>
      </c>
      <c r="D4721" s="4" t="s">
        <v>24008</v>
      </c>
      <c r="E4721" s="4" t="s">
        <v>7842</v>
      </c>
      <c r="F4721" s="4" t="s">
        <v>23572</v>
      </c>
      <c r="H4721" s="4" t="s">
        <v>26363</v>
      </c>
      <c r="I4721" s="4" t="s">
        <v>26367</v>
      </c>
    </row>
    <row r="4722" spans="1:9" x14ac:dyDescent="0.2">
      <c r="A4722" s="5">
        <v>61</v>
      </c>
      <c r="B4722" s="80">
        <v>-20419176</v>
      </c>
      <c r="C4722" s="4" t="s">
        <v>23189</v>
      </c>
      <c r="D4722" s="4" t="s">
        <v>23968</v>
      </c>
      <c r="E4722" s="4" t="s">
        <v>7851</v>
      </c>
      <c r="F4722" s="4" t="s">
        <v>23573</v>
      </c>
      <c r="G4722" s="4" t="s">
        <v>26368</v>
      </c>
      <c r="H4722" s="4" t="s">
        <v>26369</v>
      </c>
      <c r="I4722" s="4" t="s">
        <v>26370</v>
      </c>
    </row>
    <row r="4723" spans="1:9" x14ac:dyDescent="0.2">
      <c r="A4723" s="5">
        <v>306</v>
      </c>
      <c r="B4723" s="80">
        <v>-20875776</v>
      </c>
      <c r="C4723" s="4" t="s">
        <v>23189</v>
      </c>
      <c r="D4723" s="4" t="s">
        <v>24044</v>
      </c>
      <c r="E4723" s="4" t="s">
        <v>7857</v>
      </c>
      <c r="F4723" s="4" t="s">
        <v>23574</v>
      </c>
      <c r="G4723" s="4" t="s">
        <v>26371</v>
      </c>
      <c r="H4723" s="4" t="s">
        <v>26372</v>
      </c>
      <c r="I4723" s="4" t="s">
        <v>26373</v>
      </c>
    </row>
    <row r="4724" spans="1:9" x14ac:dyDescent="0.2">
      <c r="A4724" s="5">
        <v>121</v>
      </c>
      <c r="B4724" s="80">
        <v>3664253</v>
      </c>
      <c r="C4724" s="4" t="s">
        <v>23189</v>
      </c>
      <c r="D4724" s="4" t="s">
        <v>24185</v>
      </c>
      <c r="E4724" s="4" t="s">
        <v>7860</v>
      </c>
      <c r="F4724" s="4" t="s">
        <v>23575</v>
      </c>
      <c r="G4724" s="4" t="s">
        <v>26374</v>
      </c>
      <c r="H4724" s="4" t="s">
        <v>26375</v>
      </c>
      <c r="I4724" s="4">
        <v>7894963</v>
      </c>
    </row>
    <row r="4725" spans="1:9" x14ac:dyDescent="0.2">
      <c r="A4725" s="5">
        <v>122</v>
      </c>
      <c r="B4725" s="80">
        <v>706952</v>
      </c>
      <c r="C4725" s="4" t="s">
        <v>23189</v>
      </c>
      <c r="D4725" s="4" t="s">
        <v>24185</v>
      </c>
      <c r="E4725" s="4" t="s">
        <v>7860</v>
      </c>
      <c r="F4725" s="4" t="s">
        <v>23575</v>
      </c>
      <c r="G4725" s="4" t="s">
        <v>26374</v>
      </c>
      <c r="H4725" s="4" t="s">
        <v>26375</v>
      </c>
      <c r="I4725" s="4">
        <v>7896648</v>
      </c>
    </row>
    <row r="4726" spans="1:9" x14ac:dyDescent="0.2">
      <c r="A4726" s="5">
        <v>120</v>
      </c>
      <c r="B4726" s="80">
        <v>361418</v>
      </c>
      <c r="C4726" s="4" t="s">
        <v>23189</v>
      </c>
      <c r="D4726" s="4" t="s">
        <v>24185</v>
      </c>
      <c r="E4726" s="4" t="s">
        <v>7860</v>
      </c>
      <c r="F4726" s="4" t="s">
        <v>23575</v>
      </c>
      <c r="G4726" s="4" t="s">
        <v>26374</v>
      </c>
      <c r="H4726" s="4" t="s">
        <v>26375</v>
      </c>
      <c r="I4726" s="4">
        <v>7892702</v>
      </c>
    </row>
    <row r="4727" spans="1:9" x14ac:dyDescent="0.2">
      <c r="A4727" s="5">
        <v>319</v>
      </c>
      <c r="B4727" s="80">
        <v>-2361567</v>
      </c>
      <c r="C4727" s="4" t="s">
        <v>23779</v>
      </c>
      <c r="D4727" s="4" t="s">
        <v>23965</v>
      </c>
      <c r="E4727" s="4" t="s">
        <v>7866</v>
      </c>
      <c r="F4727" s="4" t="s">
        <v>23880</v>
      </c>
      <c r="G4727" s="4" t="s">
        <v>26376</v>
      </c>
      <c r="H4727" s="4" t="s">
        <v>26377</v>
      </c>
      <c r="I4727" s="4" t="s">
        <v>26378</v>
      </c>
    </row>
    <row r="4728" spans="1:9" x14ac:dyDescent="0.2">
      <c r="A4728" s="5">
        <v>313</v>
      </c>
      <c r="B4728" s="80">
        <v>-22801437</v>
      </c>
      <c r="C4728" s="4" t="s">
        <v>23779</v>
      </c>
      <c r="D4728" s="4" t="s">
        <v>23968</v>
      </c>
      <c r="E4728" s="4" t="s">
        <v>7869</v>
      </c>
      <c r="F4728" s="4" t="s">
        <v>23576</v>
      </c>
      <c r="G4728" s="4" t="s">
        <v>26379</v>
      </c>
      <c r="H4728" s="4" t="s">
        <v>26380</v>
      </c>
      <c r="I4728" s="4" t="s">
        <v>26381</v>
      </c>
    </row>
    <row r="4729" spans="1:9" x14ac:dyDescent="0.2">
      <c r="A4729" s="5">
        <v>201</v>
      </c>
      <c r="B4729" s="80">
        <v>-20363054</v>
      </c>
      <c r="C4729" s="4" t="s">
        <v>23189</v>
      </c>
      <c r="D4729" s="4" t="s">
        <v>23183</v>
      </c>
      <c r="E4729" s="4" t="s">
        <v>7869</v>
      </c>
      <c r="F4729" s="4" t="s">
        <v>23576</v>
      </c>
      <c r="G4729" s="4" t="s">
        <v>26379</v>
      </c>
      <c r="H4729" s="4" t="s">
        <v>26380</v>
      </c>
      <c r="I4729" s="4">
        <v>8014956</v>
      </c>
    </row>
    <row r="4730" spans="1:9" x14ac:dyDescent="0.2">
      <c r="A4730" s="5">
        <v>311</v>
      </c>
      <c r="B4730" s="80">
        <v>33066726</v>
      </c>
      <c r="C4730" s="4" t="s">
        <v>23779</v>
      </c>
      <c r="D4730" s="4" t="s">
        <v>23960</v>
      </c>
      <c r="E4730" s="4" t="s">
        <v>7872</v>
      </c>
      <c r="F4730" s="4" t="s">
        <v>23577</v>
      </c>
      <c r="G4730" s="4" t="s">
        <v>26382</v>
      </c>
      <c r="H4730" s="4" t="s">
        <v>26383</v>
      </c>
      <c r="I4730" s="4" t="s">
        <v>26384</v>
      </c>
    </row>
    <row r="4731" spans="1:9" x14ac:dyDescent="0.2">
      <c r="A4731" s="5">
        <v>312</v>
      </c>
      <c r="B4731" s="80">
        <v>-21325107</v>
      </c>
      <c r="C4731" s="4" t="s">
        <v>23779</v>
      </c>
      <c r="D4731" s="4" t="s">
        <v>23988</v>
      </c>
      <c r="E4731" s="4" t="s">
        <v>7872</v>
      </c>
      <c r="F4731" s="4" t="s">
        <v>23577</v>
      </c>
      <c r="G4731" s="4" t="s">
        <v>26382</v>
      </c>
      <c r="H4731" s="4" t="s">
        <v>26383</v>
      </c>
      <c r="I4731" s="4" t="s">
        <v>26384</v>
      </c>
    </row>
    <row r="4732" spans="1:9" x14ac:dyDescent="0.2">
      <c r="A4732" s="5">
        <v>313</v>
      </c>
      <c r="B4732" s="80">
        <v>-35392706</v>
      </c>
      <c r="C4732" s="4" t="s">
        <v>23779</v>
      </c>
      <c r="D4732" s="4" t="s">
        <v>23968</v>
      </c>
      <c r="E4732" s="4" t="s">
        <v>7872</v>
      </c>
      <c r="F4732" s="4" t="s">
        <v>23577</v>
      </c>
      <c r="G4732" s="4" t="s">
        <v>26382</v>
      </c>
      <c r="H4732" s="4" t="s">
        <v>26383</v>
      </c>
      <c r="I4732" s="4" t="s">
        <v>26384</v>
      </c>
    </row>
    <row r="4733" spans="1:9" x14ac:dyDescent="0.2">
      <c r="A4733" s="5">
        <v>314</v>
      </c>
      <c r="B4733" s="80">
        <v>-28802848</v>
      </c>
      <c r="C4733" s="4" t="s">
        <v>23779</v>
      </c>
      <c r="D4733" s="4" t="s">
        <v>23960</v>
      </c>
      <c r="E4733" s="4" t="s">
        <v>7872</v>
      </c>
      <c r="F4733" s="4" t="s">
        <v>23577</v>
      </c>
      <c r="G4733" s="4" t="s">
        <v>26382</v>
      </c>
      <c r="H4733" s="4" t="s">
        <v>26383</v>
      </c>
      <c r="I4733" s="4" t="s">
        <v>26384</v>
      </c>
    </row>
    <row r="4734" spans="1:9" x14ac:dyDescent="0.2">
      <c r="A4734" s="5">
        <v>124</v>
      </c>
      <c r="B4734" s="80">
        <v>-36952894</v>
      </c>
      <c r="C4734" s="4" t="s">
        <v>23779</v>
      </c>
      <c r="D4734" s="4" t="s">
        <v>23983</v>
      </c>
      <c r="E4734" s="4" t="s">
        <v>7872</v>
      </c>
      <c r="F4734" s="4" t="s">
        <v>23577</v>
      </c>
      <c r="G4734" s="4" t="s">
        <v>26382</v>
      </c>
      <c r="H4734" s="4" t="s">
        <v>26383</v>
      </c>
      <c r="I4734" s="4" t="s">
        <v>26385</v>
      </c>
    </row>
    <row r="4735" spans="1:9" x14ac:dyDescent="0.2">
      <c r="A4735" s="5">
        <v>160</v>
      </c>
      <c r="B4735" s="80">
        <v>27698586</v>
      </c>
      <c r="C4735" s="4" t="s">
        <v>23189</v>
      </c>
      <c r="D4735" s="4" t="s">
        <v>23965</v>
      </c>
      <c r="E4735" s="4" t="s">
        <v>7872</v>
      </c>
      <c r="F4735" s="4" t="s">
        <v>23577</v>
      </c>
      <c r="G4735" s="4" t="s">
        <v>26382</v>
      </c>
      <c r="H4735" s="4" t="s">
        <v>26383</v>
      </c>
      <c r="I4735" s="4" t="s">
        <v>26385</v>
      </c>
    </row>
    <row r="4736" spans="1:9" x14ac:dyDescent="0.2">
      <c r="A4736" s="5">
        <v>174</v>
      </c>
      <c r="B4736" s="80">
        <v>-4076489</v>
      </c>
      <c r="C4736" s="4" t="s">
        <v>23779</v>
      </c>
      <c r="D4736" s="4" t="s">
        <v>23974</v>
      </c>
      <c r="E4736" s="4" t="s">
        <v>5664</v>
      </c>
      <c r="F4736" s="4" t="s">
        <v>23578</v>
      </c>
      <c r="G4736" s="4" t="s">
        <v>26386</v>
      </c>
      <c r="H4736" s="4" t="s">
        <v>26387</v>
      </c>
      <c r="I4736" s="4" t="s">
        <v>26388</v>
      </c>
    </row>
    <row r="4737" spans="1:9" x14ac:dyDescent="0.2">
      <c r="A4737" s="5">
        <v>146</v>
      </c>
      <c r="B4737" s="80">
        <v>2069546</v>
      </c>
      <c r="C4737" s="4" t="s">
        <v>23779</v>
      </c>
      <c r="D4737" s="4" t="s">
        <v>23994</v>
      </c>
      <c r="E4737" s="4" t="s">
        <v>5664</v>
      </c>
      <c r="F4737" s="4" t="s">
        <v>23578</v>
      </c>
      <c r="G4737" s="4" t="s">
        <v>26386</v>
      </c>
      <c r="H4737" s="4" t="s">
        <v>26387</v>
      </c>
      <c r="I4737" s="4" t="s">
        <v>26389</v>
      </c>
    </row>
    <row r="4738" spans="1:9" x14ac:dyDescent="0.2">
      <c r="A4738" s="5">
        <v>147</v>
      </c>
      <c r="B4738" s="80">
        <v>50144496</v>
      </c>
      <c r="C4738" s="4" t="s">
        <v>23189</v>
      </c>
      <c r="D4738" s="4" t="s">
        <v>23994</v>
      </c>
      <c r="E4738" s="4" t="s">
        <v>5664</v>
      </c>
      <c r="F4738" s="4" t="s">
        <v>23578</v>
      </c>
      <c r="G4738" s="4" t="s">
        <v>26386</v>
      </c>
      <c r="H4738" s="4" t="s">
        <v>26387</v>
      </c>
      <c r="I4738" s="4" t="s">
        <v>26389</v>
      </c>
    </row>
    <row r="4739" spans="1:9" x14ac:dyDescent="0.2">
      <c r="A4739" s="5">
        <v>173</v>
      </c>
      <c r="B4739" s="80">
        <v>-25435004</v>
      </c>
      <c r="C4739" s="4" t="s">
        <v>23779</v>
      </c>
      <c r="D4739" s="4" t="s">
        <v>23974</v>
      </c>
      <c r="E4739" s="4" t="s">
        <v>5664</v>
      </c>
      <c r="F4739" s="4" t="s">
        <v>23578</v>
      </c>
      <c r="G4739" s="4" t="s">
        <v>26386</v>
      </c>
      <c r="H4739" s="4" t="s">
        <v>26387</v>
      </c>
      <c r="I4739" s="4" t="s">
        <v>26389</v>
      </c>
    </row>
    <row r="4740" spans="1:9" x14ac:dyDescent="0.2">
      <c r="A4740" s="5">
        <v>174</v>
      </c>
      <c r="B4740" s="80">
        <v>-34456303</v>
      </c>
      <c r="C4740" s="4" t="s">
        <v>23779</v>
      </c>
      <c r="D4740" s="4" t="s">
        <v>23974</v>
      </c>
      <c r="E4740" s="4" t="s">
        <v>5664</v>
      </c>
      <c r="F4740" s="4" t="s">
        <v>23578</v>
      </c>
      <c r="G4740" s="4" t="s">
        <v>26386</v>
      </c>
      <c r="H4740" s="4" t="s">
        <v>26387</v>
      </c>
      <c r="I4740" s="4" t="s">
        <v>26389</v>
      </c>
    </row>
    <row r="4741" spans="1:9" x14ac:dyDescent="0.2">
      <c r="A4741" s="5">
        <v>61</v>
      </c>
      <c r="B4741" s="80">
        <v>4552291</v>
      </c>
      <c r="C4741" s="4" t="s">
        <v>23189</v>
      </c>
      <c r="D4741" s="4" t="s">
        <v>23968</v>
      </c>
      <c r="E4741" s="4" t="s">
        <v>5664</v>
      </c>
      <c r="F4741" s="4" t="s">
        <v>23578</v>
      </c>
      <c r="G4741" s="4" t="s">
        <v>26386</v>
      </c>
      <c r="H4741" s="4" t="s">
        <v>26387</v>
      </c>
      <c r="I4741" s="4" t="s">
        <v>26390</v>
      </c>
    </row>
    <row r="4742" spans="1:9" x14ac:dyDescent="0.2">
      <c r="A4742" s="5">
        <v>306</v>
      </c>
      <c r="B4742" s="80">
        <v>31626384</v>
      </c>
      <c r="C4742" s="4" t="s">
        <v>23189</v>
      </c>
      <c r="D4742" s="4" t="s">
        <v>24044</v>
      </c>
      <c r="E4742" s="4" t="s">
        <v>5664</v>
      </c>
      <c r="F4742" s="4" t="s">
        <v>23578</v>
      </c>
      <c r="G4742" s="4" t="s">
        <v>26386</v>
      </c>
      <c r="H4742" s="4" t="s">
        <v>26387</v>
      </c>
      <c r="I4742" s="4" t="s">
        <v>26390</v>
      </c>
    </row>
    <row r="4743" spans="1:9" x14ac:dyDescent="0.2">
      <c r="A4743" s="5">
        <v>311</v>
      </c>
      <c r="B4743" s="80">
        <v>-69414597</v>
      </c>
      <c r="C4743" s="4" t="s">
        <v>23779</v>
      </c>
      <c r="D4743" s="4" t="s">
        <v>23960</v>
      </c>
      <c r="E4743" s="4" t="s">
        <v>5664</v>
      </c>
      <c r="F4743" s="4" t="s">
        <v>23578</v>
      </c>
      <c r="G4743" s="4" t="s">
        <v>26386</v>
      </c>
      <c r="H4743" s="4" t="s">
        <v>26387</v>
      </c>
      <c r="I4743" s="4" t="s">
        <v>26390</v>
      </c>
    </row>
    <row r="4744" spans="1:9" x14ac:dyDescent="0.2">
      <c r="A4744" s="5">
        <v>312</v>
      </c>
      <c r="B4744" s="80">
        <v>-357312</v>
      </c>
      <c r="C4744" s="4" t="s">
        <v>23779</v>
      </c>
      <c r="D4744" s="4" t="s">
        <v>23988</v>
      </c>
      <c r="E4744" s="4" t="s">
        <v>5664</v>
      </c>
      <c r="F4744" s="4" t="s">
        <v>23578</v>
      </c>
      <c r="G4744" s="4" t="s">
        <v>26386</v>
      </c>
      <c r="H4744" s="4" t="s">
        <v>26387</v>
      </c>
      <c r="I4744" s="4" t="s">
        <v>26390</v>
      </c>
    </row>
    <row r="4745" spans="1:9" x14ac:dyDescent="0.2">
      <c r="A4745" s="5">
        <v>313</v>
      </c>
      <c r="B4745" s="80">
        <v>-13547674</v>
      </c>
      <c r="C4745" s="4" t="s">
        <v>23779</v>
      </c>
      <c r="D4745" s="4" t="s">
        <v>23968</v>
      </c>
      <c r="E4745" s="4" t="s">
        <v>5664</v>
      </c>
      <c r="F4745" s="4" t="s">
        <v>23578</v>
      </c>
      <c r="G4745" s="4" t="s">
        <v>26386</v>
      </c>
      <c r="H4745" s="4" t="s">
        <v>26387</v>
      </c>
      <c r="I4745" s="4" t="s">
        <v>26390</v>
      </c>
    </row>
    <row r="4746" spans="1:9" x14ac:dyDescent="0.2">
      <c r="A4746" s="5">
        <v>311</v>
      </c>
      <c r="B4746" s="80">
        <v>-28947515</v>
      </c>
      <c r="C4746" s="4" t="s">
        <v>23779</v>
      </c>
      <c r="D4746" s="4" t="s">
        <v>23960</v>
      </c>
      <c r="E4746" s="4" t="s">
        <v>5664</v>
      </c>
      <c r="F4746" s="4" t="s">
        <v>23578</v>
      </c>
      <c r="G4746" s="4" t="s">
        <v>26386</v>
      </c>
      <c r="H4746" s="4" t="s">
        <v>26387</v>
      </c>
      <c r="I4746" s="4" t="s">
        <v>26391</v>
      </c>
    </row>
    <row r="4747" spans="1:9" x14ac:dyDescent="0.2">
      <c r="A4747" s="5">
        <v>313</v>
      </c>
      <c r="B4747" s="80">
        <v>-41262755</v>
      </c>
      <c r="C4747" s="4" t="s">
        <v>23779</v>
      </c>
      <c r="D4747" s="4" t="s">
        <v>23968</v>
      </c>
      <c r="E4747" s="4" t="s">
        <v>5664</v>
      </c>
      <c r="F4747" s="4" t="s">
        <v>23578</v>
      </c>
      <c r="G4747" s="4" t="s">
        <v>26386</v>
      </c>
      <c r="H4747" s="4" t="s">
        <v>26387</v>
      </c>
      <c r="I4747" s="4" t="s">
        <v>26391</v>
      </c>
    </row>
    <row r="4748" spans="1:9" x14ac:dyDescent="0.2">
      <c r="A4748" s="5">
        <v>61</v>
      </c>
      <c r="B4748" s="80">
        <v>46288643</v>
      </c>
      <c r="C4748" s="4" t="s">
        <v>23189</v>
      </c>
      <c r="D4748" s="4" t="s">
        <v>23968</v>
      </c>
      <c r="E4748" s="4" t="s">
        <v>5664</v>
      </c>
      <c r="F4748" s="4" t="s">
        <v>23578</v>
      </c>
      <c r="G4748" s="4" t="s">
        <v>26386</v>
      </c>
      <c r="H4748" s="4" t="s">
        <v>26387</v>
      </c>
      <c r="I4748" s="4" t="s">
        <v>26392</v>
      </c>
    </row>
    <row r="4749" spans="1:9" x14ac:dyDescent="0.2">
      <c r="A4749" s="5">
        <v>306</v>
      </c>
      <c r="B4749" s="80">
        <v>31108418</v>
      </c>
      <c r="C4749" s="4" t="s">
        <v>23189</v>
      </c>
      <c r="D4749" s="4" t="s">
        <v>24044</v>
      </c>
      <c r="E4749" s="4" t="s">
        <v>5664</v>
      </c>
      <c r="F4749" s="4" t="s">
        <v>23578</v>
      </c>
      <c r="G4749" s="4" t="s">
        <v>26386</v>
      </c>
      <c r="H4749" s="4" t="s">
        <v>26387</v>
      </c>
      <c r="I4749" s="4" t="s">
        <v>26392</v>
      </c>
    </row>
    <row r="4750" spans="1:9" x14ac:dyDescent="0.2">
      <c r="A4750" s="5">
        <v>311</v>
      </c>
      <c r="B4750" s="80">
        <v>-12042687</v>
      </c>
      <c r="C4750" s="4" t="s">
        <v>23779</v>
      </c>
      <c r="D4750" s="4" t="s">
        <v>23960</v>
      </c>
      <c r="E4750" s="4" t="s">
        <v>5664</v>
      </c>
      <c r="F4750" s="4" t="s">
        <v>23578</v>
      </c>
      <c r="G4750" s="4" t="s">
        <v>26386</v>
      </c>
      <c r="H4750" s="4" t="s">
        <v>26387</v>
      </c>
      <c r="I4750" s="4" t="s">
        <v>26392</v>
      </c>
    </row>
    <row r="4751" spans="1:9" x14ac:dyDescent="0.2">
      <c r="A4751" s="5">
        <v>312</v>
      </c>
      <c r="B4751" s="80">
        <v>-69065676</v>
      </c>
      <c r="C4751" s="4" t="s">
        <v>23779</v>
      </c>
      <c r="D4751" s="4" t="s">
        <v>23988</v>
      </c>
      <c r="E4751" s="4" t="s">
        <v>5664</v>
      </c>
      <c r="F4751" s="4" t="s">
        <v>23578</v>
      </c>
      <c r="G4751" s="4" t="s">
        <v>26386</v>
      </c>
      <c r="H4751" s="4" t="s">
        <v>26387</v>
      </c>
      <c r="I4751" s="4" t="s">
        <v>26392</v>
      </c>
    </row>
    <row r="4752" spans="1:9" x14ac:dyDescent="0.2">
      <c r="A4752" s="5">
        <v>313</v>
      </c>
      <c r="B4752" s="80">
        <v>-7443842</v>
      </c>
      <c r="C4752" s="4" t="s">
        <v>23779</v>
      </c>
      <c r="D4752" s="4" t="s">
        <v>23968</v>
      </c>
      <c r="E4752" s="4" t="s">
        <v>5664</v>
      </c>
      <c r="F4752" s="4" t="s">
        <v>23578</v>
      </c>
      <c r="G4752" s="4" t="s">
        <v>26386</v>
      </c>
      <c r="H4752" s="4" t="s">
        <v>26387</v>
      </c>
      <c r="I4752" s="4" t="s">
        <v>26392</v>
      </c>
    </row>
    <row r="4753" spans="1:9" x14ac:dyDescent="0.2">
      <c r="A4753" s="5">
        <v>31</v>
      </c>
      <c r="B4753" s="80">
        <v>-2215448</v>
      </c>
      <c r="C4753" s="4" t="s">
        <v>23779</v>
      </c>
      <c r="D4753" s="4" t="s">
        <v>24013</v>
      </c>
      <c r="E4753" s="4" t="s">
        <v>5664</v>
      </c>
      <c r="F4753" s="4" t="s">
        <v>23578</v>
      </c>
      <c r="G4753" s="4" t="s">
        <v>26386</v>
      </c>
      <c r="H4753" s="4" t="s">
        <v>26387</v>
      </c>
      <c r="I4753" s="4" t="s">
        <v>26393</v>
      </c>
    </row>
    <row r="4754" spans="1:9" x14ac:dyDescent="0.2">
      <c r="A4754" s="5">
        <v>74</v>
      </c>
      <c r="B4754" s="80">
        <v>777181</v>
      </c>
      <c r="C4754" s="4" t="s">
        <v>23189</v>
      </c>
      <c r="D4754" s="4" t="s">
        <v>23970</v>
      </c>
      <c r="E4754" s="4" t="s">
        <v>5664</v>
      </c>
      <c r="F4754" s="4" t="s">
        <v>23578</v>
      </c>
      <c r="G4754" s="4" t="s">
        <v>26386</v>
      </c>
      <c r="H4754" s="4" t="s">
        <v>26387</v>
      </c>
      <c r="I4754" s="4" t="s">
        <v>26394</v>
      </c>
    </row>
    <row r="4755" spans="1:9" x14ac:dyDescent="0.2">
      <c r="A4755" s="5">
        <v>74</v>
      </c>
      <c r="B4755" s="80">
        <v>496487</v>
      </c>
      <c r="C4755" s="4" t="s">
        <v>23189</v>
      </c>
      <c r="D4755" s="4" t="s">
        <v>23970</v>
      </c>
      <c r="E4755" s="4" t="s">
        <v>5664</v>
      </c>
      <c r="F4755" s="4" t="s">
        <v>23578</v>
      </c>
      <c r="G4755" s="4" t="s">
        <v>26386</v>
      </c>
      <c r="H4755" s="4" t="s">
        <v>26387</v>
      </c>
      <c r="I4755" s="4" t="s">
        <v>26395</v>
      </c>
    </row>
    <row r="4756" spans="1:9" x14ac:dyDescent="0.2">
      <c r="A4756" s="5">
        <v>32</v>
      </c>
      <c r="B4756" s="80">
        <v>-27452881</v>
      </c>
      <c r="C4756" s="4" t="s">
        <v>23189</v>
      </c>
      <c r="D4756" s="4" t="s">
        <v>24008</v>
      </c>
      <c r="E4756" s="4" t="s">
        <v>5136</v>
      </c>
      <c r="F4756" s="4" t="s">
        <v>23579</v>
      </c>
      <c r="G4756" s="4" t="s">
        <v>26396</v>
      </c>
      <c r="H4756" s="4" t="s">
        <v>26397</v>
      </c>
      <c r="I4756" s="4" t="s">
        <v>26398</v>
      </c>
    </row>
    <row r="4757" spans="1:9" x14ac:dyDescent="0.2">
      <c r="A4757" s="5">
        <v>318</v>
      </c>
      <c r="B4757" s="80">
        <v>-2431903</v>
      </c>
      <c r="C4757" s="4" t="s">
        <v>23779</v>
      </c>
      <c r="D4757" s="4" t="s">
        <v>23990</v>
      </c>
      <c r="E4757" s="4" t="s">
        <v>7877</v>
      </c>
      <c r="F4757" s="4" t="s">
        <v>23580</v>
      </c>
      <c r="H4757" s="4" t="s">
        <v>26399</v>
      </c>
      <c r="I4757" s="4" t="s">
        <v>26400</v>
      </c>
    </row>
    <row r="4758" spans="1:9" x14ac:dyDescent="0.2">
      <c r="A4758" s="5">
        <v>174</v>
      </c>
      <c r="B4758" s="80">
        <v>-33347847</v>
      </c>
      <c r="C4758" s="4" t="s">
        <v>23779</v>
      </c>
      <c r="D4758" s="4" t="s">
        <v>23974</v>
      </c>
      <c r="E4758" s="4" t="s">
        <v>7877</v>
      </c>
      <c r="F4758" s="4" t="s">
        <v>23580</v>
      </c>
      <c r="H4758" s="4" t="s">
        <v>26399</v>
      </c>
      <c r="I4758" s="4" t="s">
        <v>26401</v>
      </c>
    </row>
    <row r="4759" spans="1:9" x14ac:dyDescent="0.2">
      <c r="A4759" s="5">
        <v>319</v>
      </c>
      <c r="B4759" s="80">
        <v>-2487222</v>
      </c>
      <c r="C4759" s="4" t="s">
        <v>23779</v>
      </c>
      <c r="D4759" s="4" t="s">
        <v>23965</v>
      </c>
      <c r="E4759" s="4" t="s">
        <v>7877</v>
      </c>
      <c r="F4759" s="4" t="s">
        <v>23580</v>
      </c>
      <c r="H4759" s="4" t="s">
        <v>26399</v>
      </c>
      <c r="I4759" s="4" t="s">
        <v>26401</v>
      </c>
    </row>
    <row r="4760" spans="1:9" x14ac:dyDescent="0.2">
      <c r="A4760" s="5">
        <v>312</v>
      </c>
      <c r="B4760" s="80">
        <v>-22292583</v>
      </c>
      <c r="C4760" s="4" t="s">
        <v>23779</v>
      </c>
      <c r="D4760" s="4" t="s">
        <v>23988</v>
      </c>
      <c r="E4760" s="4" t="s">
        <v>7877</v>
      </c>
      <c r="F4760" s="4" t="s">
        <v>23580</v>
      </c>
      <c r="H4760" s="4" t="s">
        <v>26399</v>
      </c>
      <c r="I4760" s="4" t="s">
        <v>26402</v>
      </c>
    </row>
    <row r="4761" spans="1:9" x14ac:dyDescent="0.2">
      <c r="A4761" s="5">
        <v>313</v>
      </c>
      <c r="B4761" s="80">
        <v>-37182186</v>
      </c>
      <c r="C4761" s="4" t="s">
        <v>23779</v>
      </c>
      <c r="D4761" s="4" t="s">
        <v>23968</v>
      </c>
      <c r="E4761" s="4" t="s">
        <v>7877</v>
      </c>
      <c r="F4761" s="4" t="s">
        <v>23580</v>
      </c>
      <c r="H4761" s="4" t="s">
        <v>26399</v>
      </c>
      <c r="I4761" s="4" t="s">
        <v>26402</v>
      </c>
    </row>
    <row r="4762" spans="1:9" x14ac:dyDescent="0.2">
      <c r="A4762" s="5">
        <v>312</v>
      </c>
      <c r="B4762" s="80">
        <v>-30243583</v>
      </c>
      <c r="C4762" s="4" t="s">
        <v>23779</v>
      </c>
      <c r="D4762" s="4" t="s">
        <v>23988</v>
      </c>
      <c r="E4762" s="4" t="s">
        <v>7877</v>
      </c>
      <c r="F4762" s="4" t="s">
        <v>23580</v>
      </c>
      <c r="H4762" s="4" t="s">
        <v>26399</v>
      </c>
      <c r="I4762" s="4" t="s">
        <v>26403</v>
      </c>
    </row>
    <row r="4763" spans="1:9" x14ac:dyDescent="0.2">
      <c r="A4763" s="5">
        <v>313</v>
      </c>
      <c r="B4763" s="80">
        <v>-3046698</v>
      </c>
      <c r="C4763" s="4" t="s">
        <v>23779</v>
      </c>
      <c r="D4763" s="4" t="s">
        <v>23968</v>
      </c>
      <c r="E4763" s="4" t="s">
        <v>7877</v>
      </c>
      <c r="F4763" s="4" t="s">
        <v>23580</v>
      </c>
      <c r="H4763" s="4" t="s">
        <v>26399</v>
      </c>
      <c r="I4763" s="4" t="s">
        <v>26403</v>
      </c>
    </row>
    <row r="4764" spans="1:9" x14ac:dyDescent="0.2">
      <c r="A4764" s="5">
        <v>124</v>
      </c>
      <c r="B4764" s="80">
        <v>-7271989</v>
      </c>
      <c r="C4764" s="4" t="s">
        <v>23779</v>
      </c>
      <c r="D4764" s="4" t="s">
        <v>23983</v>
      </c>
      <c r="E4764" s="4" t="s">
        <v>7877</v>
      </c>
      <c r="F4764" s="4" t="s">
        <v>23580</v>
      </c>
      <c r="H4764" s="4" t="s">
        <v>26399</v>
      </c>
      <c r="I4764" s="4" t="s">
        <v>26404</v>
      </c>
    </row>
    <row r="4765" spans="1:9" x14ac:dyDescent="0.2">
      <c r="A4765" s="5">
        <v>160</v>
      </c>
      <c r="B4765" s="80">
        <v>-27212882</v>
      </c>
      <c r="C4765" s="4" t="s">
        <v>23189</v>
      </c>
      <c r="D4765" s="4" t="s">
        <v>23965</v>
      </c>
      <c r="E4765" s="4" t="s">
        <v>7877</v>
      </c>
      <c r="F4765" s="4" t="s">
        <v>23580</v>
      </c>
      <c r="H4765" s="4" t="s">
        <v>26399</v>
      </c>
      <c r="I4765" s="4" t="s">
        <v>26404</v>
      </c>
    </row>
    <row r="4766" spans="1:9" x14ac:dyDescent="0.2">
      <c r="A4766" s="5">
        <v>174</v>
      </c>
      <c r="B4766" s="80">
        <v>-29873054</v>
      </c>
      <c r="C4766" s="4" t="s">
        <v>23779</v>
      </c>
      <c r="D4766" s="4" t="s">
        <v>23974</v>
      </c>
      <c r="E4766" s="4" t="s">
        <v>7877</v>
      </c>
      <c r="F4766" s="4" t="s">
        <v>23580</v>
      </c>
      <c r="H4766" s="4" t="s">
        <v>26399</v>
      </c>
      <c r="I4766" s="4" t="s">
        <v>26405</v>
      </c>
    </row>
    <row r="4767" spans="1:9" x14ac:dyDescent="0.2">
      <c r="A4767" s="5">
        <v>202</v>
      </c>
      <c r="B4767" s="80">
        <v>-24980087</v>
      </c>
      <c r="C4767" s="4" t="s">
        <v>23189</v>
      </c>
      <c r="D4767" s="4" t="s">
        <v>23990</v>
      </c>
      <c r="E4767" s="4" t="s">
        <v>7877</v>
      </c>
      <c r="F4767" s="4" t="s">
        <v>23580</v>
      </c>
      <c r="H4767" s="4" t="s">
        <v>26399</v>
      </c>
      <c r="I4767" s="4">
        <v>7932985</v>
      </c>
    </row>
    <row r="4768" spans="1:9" x14ac:dyDescent="0.2">
      <c r="A4768" s="5">
        <v>125</v>
      </c>
      <c r="B4768" s="80">
        <v>79966803</v>
      </c>
      <c r="C4768" s="4" t="s">
        <v>23189</v>
      </c>
      <c r="D4768" s="4" t="s">
        <v>24008</v>
      </c>
      <c r="E4768" s="4" t="s">
        <v>675</v>
      </c>
      <c r="F4768" s="4" t="s">
        <v>23581</v>
      </c>
      <c r="G4768" s="4" t="s">
        <v>26406</v>
      </c>
      <c r="H4768" s="4" t="s">
        <v>26407</v>
      </c>
      <c r="I4768" s="4" t="s">
        <v>26408</v>
      </c>
    </row>
    <row r="4769" spans="1:9" x14ac:dyDescent="0.2">
      <c r="A4769" s="5">
        <v>147</v>
      </c>
      <c r="B4769" s="80">
        <v>22906696</v>
      </c>
      <c r="C4769" s="4" t="s">
        <v>23189</v>
      </c>
      <c r="D4769" s="4" t="s">
        <v>23994</v>
      </c>
      <c r="E4769" s="4" t="s">
        <v>675</v>
      </c>
      <c r="F4769" s="4" t="s">
        <v>23581</v>
      </c>
      <c r="G4769" s="4" t="s">
        <v>26406</v>
      </c>
      <c r="H4769" s="4" t="s">
        <v>26407</v>
      </c>
      <c r="I4769" s="4" t="s">
        <v>26408</v>
      </c>
    </row>
    <row r="4770" spans="1:9" x14ac:dyDescent="0.2">
      <c r="A4770" s="5">
        <v>173</v>
      </c>
      <c r="B4770" s="80">
        <v>22206538</v>
      </c>
      <c r="C4770" s="4" t="s">
        <v>23779</v>
      </c>
      <c r="D4770" s="4" t="s">
        <v>23974</v>
      </c>
      <c r="E4770" s="4" t="s">
        <v>675</v>
      </c>
      <c r="F4770" s="4" t="s">
        <v>23581</v>
      </c>
      <c r="G4770" s="4" t="s">
        <v>26406</v>
      </c>
      <c r="H4770" s="4" t="s">
        <v>26407</v>
      </c>
      <c r="I4770" s="4" t="s">
        <v>26408</v>
      </c>
    </row>
    <row r="4771" spans="1:9" x14ac:dyDescent="0.2">
      <c r="A4771" s="5">
        <v>174</v>
      </c>
      <c r="B4771" s="80">
        <v>28722892</v>
      </c>
      <c r="C4771" s="4" t="s">
        <v>23779</v>
      </c>
      <c r="D4771" s="4" t="s">
        <v>23974</v>
      </c>
      <c r="E4771" s="4" t="s">
        <v>675</v>
      </c>
      <c r="F4771" s="4" t="s">
        <v>23581</v>
      </c>
      <c r="G4771" s="4" t="s">
        <v>26406</v>
      </c>
      <c r="H4771" s="4" t="s">
        <v>26407</v>
      </c>
      <c r="I4771" s="4" t="s">
        <v>26408</v>
      </c>
    </row>
    <row r="4772" spans="1:9" x14ac:dyDescent="0.2">
      <c r="A4772" s="5">
        <v>319</v>
      </c>
      <c r="B4772" s="80">
        <v>25900283</v>
      </c>
      <c r="C4772" s="4" t="s">
        <v>23779</v>
      </c>
      <c r="D4772" s="4" t="s">
        <v>23965</v>
      </c>
      <c r="E4772" s="4" t="s">
        <v>675</v>
      </c>
      <c r="F4772" s="4" t="s">
        <v>23581</v>
      </c>
      <c r="G4772" s="4" t="s">
        <v>26406</v>
      </c>
      <c r="H4772" s="4" t="s">
        <v>26407</v>
      </c>
      <c r="I4772" s="4" t="s">
        <v>26408</v>
      </c>
    </row>
    <row r="4773" spans="1:9" x14ac:dyDescent="0.2">
      <c r="A4773" s="5">
        <v>60</v>
      </c>
      <c r="B4773" s="80">
        <v>12820822</v>
      </c>
      <c r="C4773" s="4" t="s">
        <v>23189</v>
      </c>
      <c r="D4773" s="4" t="s">
        <v>23960</v>
      </c>
      <c r="E4773" s="4" t="s">
        <v>675</v>
      </c>
      <c r="F4773" s="4" t="s">
        <v>23581</v>
      </c>
      <c r="G4773" s="4" t="s">
        <v>26406</v>
      </c>
      <c r="H4773" s="4" t="s">
        <v>26407</v>
      </c>
      <c r="I4773" s="4" t="s">
        <v>26409</v>
      </c>
    </row>
    <row r="4774" spans="1:9" x14ac:dyDescent="0.2">
      <c r="A4774" s="5">
        <v>183</v>
      </c>
      <c r="B4774" s="80">
        <v>30918462</v>
      </c>
      <c r="C4774" s="4" t="s">
        <v>23779</v>
      </c>
      <c r="D4774" s="4" t="s">
        <v>23960</v>
      </c>
      <c r="E4774" s="4" t="s">
        <v>675</v>
      </c>
      <c r="F4774" s="4" t="s">
        <v>23581</v>
      </c>
      <c r="G4774" s="4" t="s">
        <v>26406</v>
      </c>
      <c r="H4774" s="4" t="s">
        <v>26407</v>
      </c>
      <c r="I4774" s="4" t="s">
        <v>26409</v>
      </c>
    </row>
    <row r="4775" spans="1:9" x14ac:dyDescent="0.2">
      <c r="A4775" s="5">
        <v>184</v>
      </c>
      <c r="B4775" s="80">
        <v>28502207</v>
      </c>
      <c r="C4775" s="4" t="s">
        <v>23779</v>
      </c>
      <c r="D4775" s="4" t="s">
        <v>23960</v>
      </c>
      <c r="E4775" s="4" t="s">
        <v>675</v>
      </c>
      <c r="F4775" s="4" t="s">
        <v>23581</v>
      </c>
      <c r="G4775" s="4" t="s">
        <v>26406</v>
      </c>
      <c r="H4775" s="4" t="s">
        <v>26407</v>
      </c>
      <c r="I4775" s="4" t="s">
        <v>26409</v>
      </c>
    </row>
    <row r="4776" spans="1:9" x14ac:dyDescent="0.2">
      <c r="A4776" s="5">
        <v>306</v>
      </c>
      <c r="B4776" s="80">
        <v>72017074</v>
      </c>
      <c r="C4776" s="4" t="s">
        <v>23189</v>
      </c>
      <c r="D4776" s="4" t="s">
        <v>24044</v>
      </c>
      <c r="E4776" s="4" t="s">
        <v>675</v>
      </c>
      <c r="F4776" s="4" t="s">
        <v>23581</v>
      </c>
      <c r="G4776" s="4" t="s">
        <v>26406</v>
      </c>
      <c r="H4776" s="4" t="s">
        <v>26407</v>
      </c>
      <c r="I4776" s="4" t="s">
        <v>26409</v>
      </c>
    </row>
    <row r="4777" spans="1:9" x14ac:dyDescent="0.2">
      <c r="A4777" s="5">
        <v>311</v>
      </c>
      <c r="B4777" s="80">
        <v>22535388</v>
      </c>
      <c r="C4777" s="4" t="s">
        <v>23779</v>
      </c>
      <c r="D4777" s="4" t="s">
        <v>23960</v>
      </c>
      <c r="E4777" s="4" t="s">
        <v>675</v>
      </c>
      <c r="F4777" s="4" t="s">
        <v>23581</v>
      </c>
      <c r="G4777" s="4" t="s">
        <v>26406</v>
      </c>
      <c r="H4777" s="4" t="s">
        <v>26407</v>
      </c>
      <c r="I4777" s="4" t="s">
        <v>26409</v>
      </c>
    </row>
    <row r="4778" spans="1:9" x14ac:dyDescent="0.2">
      <c r="A4778" s="5">
        <v>74</v>
      </c>
      <c r="B4778" s="80">
        <v>130158</v>
      </c>
      <c r="C4778" s="4" t="s">
        <v>23189</v>
      </c>
      <c r="D4778" s="4" t="s">
        <v>23970</v>
      </c>
      <c r="E4778" s="4" t="s">
        <v>675</v>
      </c>
      <c r="F4778" s="4" t="s">
        <v>23581</v>
      </c>
      <c r="G4778" s="4" t="s">
        <v>26406</v>
      </c>
      <c r="H4778" s="4" t="s">
        <v>26407</v>
      </c>
      <c r="I4778" s="4" t="s">
        <v>26410</v>
      </c>
    </row>
    <row r="4779" spans="1:9" x14ac:dyDescent="0.2">
      <c r="A4779" s="5">
        <v>75</v>
      </c>
      <c r="B4779" s="80">
        <v>84136</v>
      </c>
      <c r="C4779" s="4" t="s">
        <v>23189</v>
      </c>
      <c r="D4779" s="4" t="s">
        <v>23970</v>
      </c>
      <c r="E4779" s="4" t="s">
        <v>675</v>
      </c>
      <c r="F4779" s="4" t="s">
        <v>23581</v>
      </c>
      <c r="G4779" s="4" t="s">
        <v>26406</v>
      </c>
      <c r="H4779" s="4" t="s">
        <v>26407</v>
      </c>
      <c r="I4779" s="4" t="s">
        <v>26410</v>
      </c>
    </row>
    <row r="4780" spans="1:9" x14ac:dyDescent="0.2">
      <c r="A4780" s="5">
        <v>123</v>
      </c>
      <c r="B4780" s="80">
        <v>20108187</v>
      </c>
      <c r="C4780" s="4" t="s">
        <v>23779</v>
      </c>
      <c r="D4780" s="4" t="s">
        <v>23983</v>
      </c>
      <c r="E4780" s="4" t="s">
        <v>675</v>
      </c>
      <c r="F4780" s="4" t="s">
        <v>23581</v>
      </c>
      <c r="G4780" s="4" t="s">
        <v>26406</v>
      </c>
      <c r="H4780" s="4" t="s">
        <v>26407</v>
      </c>
      <c r="I4780" s="4" t="s">
        <v>26410</v>
      </c>
    </row>
    <row r="4781" spans="1:9" x14ac:dyDescent="0.2">
      <c r="A4781" s="5">
        <v>124</v>
      </c>
      <c r="B4781" s="80">
        <v>21502569</v>
      </c>
      <c r="C4781" s="4" t="s">
        <v>23779</v>
      </c>
      <c r="D4781" s="4" t="s">
        <v>23983</v>
      </c>
      <c r="E4781" s="4" t="s">
        <v>675</v>
      </c>
      <c r="F4781" s="4" t="s">
        <v>23581</v>
      </c>
      <c r="G4781" s="4" t="s">
        <v>26406</v>
      </c>
      <c r="H4781" s="4" t="s">
        <v>26407</v>
      </c>
      <c r="I4781" s="4" t="s">
        <v>26410</v>
      </c>
    </row>
    <row r="4782" spans="1:9" x14ac:dyDescent="0.2">
      <c r="A4782" s="5">
        <v>160</v>
      </c>
      <c r="B4782" s="80">
        <v>82737465</v>
      </c>
      <c r="C4782" s="4" t="s">
        <v>23189</v>
      </c>
      <c r="D4782" s="4" t="s">
        <v>23965</v>
      </c>
      <c r="E4782" s="4" t="s">
        <v>675</v>
      </c>
      <c r="F4782" s="4" t="s">
        <v>23581</v>
      </c>
      <c r="G4782" s="4" t="s">
        <v>26406</v>
      </c>
      <c r="H4782" s="4" t="s">
        <v>26407</v>
      </c>
      <c r="I4782" s="4" t="s">
        <v>26410</v>
      </c>
    </row>
    <row r="4783" spans="1:9" x14ac:dyDescent="0.2">
      <c r="A4783" s="5">
        <v>163</v>
      </c>
      <c r="B4783" s="80">
        <v>6386101</v>
      </c>
      <c r="C4783" s="4" t="s">
        <v>23189</v>
      </c>
      <c r="D4783" s="4" t="s">
        <v>24008</v>
      </c>
      <c r="E4783" s="4" t="s">
        <v>675</v>
      </c>
      <c r="F4783" s="4" t="s">
        <v>23581</v>
      </c>
      <c r="G4783" s="4" t="s">
        <v>26406</v>
      </c>
      <c r="H4783" s="4" t="s">
        <v>26407</v>
      </c>
      <c r="I4783" s="4" t="s">
        <v>26410</v>
      </c>
    </row>
    <row r="4784" spans="1:9" x14ac:dyDescent="0.2">
      <c r="A4784" s="5">
        <v>354</v>
      </c>
      <c r="B4784" s="80">
        <v>24155009</v>
      </c>
      <c r="C4784" s="4" t="s">
        <v>23189</v>
      </c>
      <c r="D4784" s="4" t="s">
        <v>24013</v>
      </c>
      <c r="E4784" s="4" t="s">
        <v>675</v>
      </c>
      <c r="F4784" s="4" t="s">
        <v>23581</v>
      </c>
      <c r="G4784" s="4" t="s">
        <v>26406</v>
      </c>
      <c r="H4784" s="4" t="s">
        <v>26407</v>
      </c>
      <c r="I4784" s="4" t="s">
        <v>26410</v>
      </c>
    </row>
    <row r="4785" spans="1:9" x14ac:dyDescent="0.2">
      <c r="A4785" s="5">
        <v>356</v>
      </c>
      <c r="B4785" s="80">
        <v>2480131</v>
      </c>
      <c r="C4785" s="4" t="s">
        <v>23189</v>
      </c>
      <c r="D4785" s="4" t="s">
        <v>23960</v>
      </c>
      <c r="E4785" s="4" t="s">
        <v>675</v>
      </c>
      <c r="F4785" s="4" t="s">
        <v>23581</v>
      </c>
      <c r="G4785" s="4" t="s">
        <v>26406</v>
      </c>
      <c r="H4785" s="4" t="s">
        <v>26407</v>
      </c>
      <c r="I4785" s="4" t="s">
        <v>26410</v>
      </c>
    </row>
    <row r="4786" spans="1:9" x14ac:dyDescent="0.2">
      <c r="A4786" s="5">
        <v>358</v>
      </c>
      <c r="B4786" s="80">
        <v>29750555</v>
      </c>
      <c r="C4786" s="4" t="s">
        <v>23189</v>
      </c>
      <c r="D4786" s="4" t="s">
        <v>24016</v>
      </c>
      <c r="E4786" s="4" t="s">
        <v>675</v>
      </c>
      <c r="F4786" s="4" t="s">
        <v>23581</v>
      </c>
      <c r="G4786" s="4" t="s">
        <v>26406</v>
      </c>
      <c r="H4786" s="4" t="s">
        <v>26407</v>
      </c>
      <c r="I4786" s="4" t="s">
        <v>26410</v>
      </c>
    </row>
    <row r="4787" spans="1:9" x14ac:dyDescent="0.2">
      <c r="A4787" s="5">
        <v>360</v>
      </c>
      <c r="B4787" s="80">
        <v>44787083</v>
      </c>
      <c r="C4787" s="4" t="s">
        <v>23189</v>
      </c>
      <c r="D4787" s="4" t="s">
        <v>24008</v>
      </c>
      <c r="E4787" s="4" t="s">
        <v>675</v>
      </c>
      <c r="F4787" s="4" t="s">
        <v>23581</v>
      </c>
      <c r="G4787" s="4" t="s">
        <v>26406</v>
      </c>
      <c r="H4787" s="4" t="s">
        <v>26407</v>
      </c>
      <c r="I4787" s="4" t="s">
        <v>26410</v>
      </c>
    </row>
    <row r="4788" spans="1:9" x14ac:dyDescent="0.2">
      <c r="A4788" s="5">
        <v>362</v>
      </c>
      <c r="B4788" s="80">
        <v>45366583</v>
      </c>
      <c r="C4788" s="4" t="s">
        <v>23189</v>
      </c>
      <c r="D4788" s="4" t="s">
        <v>23990</v>
      </c>
      <c r="E4788" s="4" t="s">
        <v>675</v>
      </c>
      <c r="F4788" s="4" t="s">
        <v>23581</v>
      </c>
      <c r="G4788" s="4" t="s">
        <v>26406</v>
      </c>
      <c r="H4788" s="4" t="s">
        <v>26407</v>
      </c>
      <c r="I4788" s="4" t="s">
        <v>26410</v>
      </c>
    </row>
    <row r="4789" spans="1:9" x14ac:dyDescent="0.2">
      <c r="A4789" s="5">
        <v>366</v>
      </c>
      <c r="B4789" s="80">
        <v>22934334</v>
      </c>
      <c r="C4789" s="4" t="s">
        <v>23189</v>
      </c>
      <c r="D4789" s="4" t="s">
        <v>24017</v>
      </c>
      <c r="E4789" s="4" t="s">
        <v>675</v>
      </c>
      <c r="F4789" s="4" t="s">
        <v>23581</v>
      </c>
      <c r="G4789" s="4" t="s">
        <v>26406</v>
      </c>
      <c r="H4789" s="4" t="s">
        <v>26407</v>
      </c>
      <c r="I4789" s="4" t="s">
        <v>26410</v>
      </c>
    </row>
    <row r="4790" spans="1:9" x14ac:dyDescent="0.2">
      <c r="A4790" s="5">
        <v>74</v>
      </c>
      <c r="B4790" s="80">
        <v>13341</v>
      </c>
      <c r="C4790" s="4" t="s">
        <v>23189</v>
      </c>
      <c r="D4790" s="4" t="s">
        <v>23970</v>
      </c>
      <c r="E4790" s="4" t="s">
        <v>675</v>
      </c>
      <c r="F4790" s="4" t="s">
        <v>23581</v>
      </c>
      <c r="G4790" s="4" t="s">
        <v>26406</v>
      </c>
      <c r="H4790" s="4" t="s">
        <v>26407</v>
      </c>
      <c r="I4790" s="4" t="s">
        <v>26411</v>
      </c>
    </row>
    <row r="4791" spans="1:9" x14ac:dyDescent="0.2">
      <c r="A4791" s="5">
        <v>75</v>
      </c>
      <c r="B4791" s="80">
        <v>634504</v>
      </c>
      <c r="C4791" s="4" t="s">
        <v>23189</v>
      </c>
      <c r="D4791" s="4" t="s">
        <v>23970</v>
      </c>
      <c r="E4791" s="4" t="s">
        <v>675</v>
      </c>
      <c r="F4791" s="4" t="s">
        <v>23581</v>
      </c>
      <c r="G4791" s="4" t="s">
        <v>26406</v>
      </c>
      <c r="H4791" s="4" t="s">
        <v>26407</v>
      </c>
      <c r="I4791" s="4" t="s">
        <v>26411</v>
      </c>
    </row>
    <row r="4792" spans="1:9" x14ac:dyDescent="0.2">
      <c r="A4792" s="5">
        <v>123</v>
      </c>
      <c r="B4792" s="80">
        <v>21674695</v>
      </c>
      <c r="C4792" s="4" t="s">
        <v>23779</v>
      </c>
      <c r="D4792" s="4" t="s">
        <v>23983</v>
      </c>
      <c r="E4792" s="4" t="s">
        <v>675</v>
      </c>
      <c r="F4792" s="4" t="s">
        <v>23581</v>
      </c>
      <c r="G4792" s="4" t="s">
        <v>26406</v>
      </c>
      <c r="H4792" s="4" t="s">
        <v>26407</v>
      </c>
      <c r="I4792" s="4" t="s">
        <v>26411</v>
      </c>
    </row>
    <row r="4793" spans="1:9" x14ac:dyDescent="0.2">
      <c r="A4793" s="5">
        <v>160</v>
      </c>
      <c r="B4793" s="80">
        <v>7392212</v>
      </c>
      <c r="C4793" s="4" t="s">
        <v>23189</v>
      </c>
      <c r="D4793" s="4" t="s">
        <v>23965</v>
      </c>
      <c r="E4793" s="4" t="s">
        <v>675</v>
      </c>
      <c r="F4793" s="4" t="s">
        <v>23581</v>
      </c>
      <c r="G4793" s="4" t="s">
        <v>26406</v>
      </c>
      <c r="H4793" s="4" t="s">
        <v>26407</v>
      </c>
      <c r="I4793" s="4" t="s">
        <v>26411</v>
      </c>
    </row>
    <row r="4794" spans="1:9" x14ac:dyDescent="0.2">
      <c r="A4794" s="5">
        <v>354</v>
      </c>
      <c r="B4794" s="80">
        <v>25680516</v>
      </c>
      <c r="C4794" s="4" t="s">
        <v>23189</v>
      </c>
      <c r="D4794" s="4" t="s">
        <v>24013</v>
      </c>
      <c r="E4794" s="4" t="s">
        <v>675</v>
      </c>
      <c r="F4794" s="4" t="s">
        <v>23581</v>
      </c>
      <c r="G4794" s="4" t="s">
        <v>26406</v>
      </c>
      <c r="H4794" s="4" t="s">
        <v>26407</v>
      </c>
      <c r="I4794" s="4" t="s">
        <v>26411</v>
      </c>
    </row>
    <row r="4795" spans="1:9" x14ac:dyDescent="0.2">
      <c r="A4795" s="5">
        <v>356</v>
      </c>
      <c r="B4795" s="80">
        <v>2573078</v>
      </c>
      <c r="C4795" s="4" t="s">
        <v>23189</v>
      </c>
      <c r="D4795" s="4" t="s">
        <v>23960</v>
      </c>
      <c r="E4795" s="4" t="s">
        <v>675</v>
      </c>
      <c r="F4795" s="4" t="s">
        <v>23581</v>
      </c>
      <c r="G4795" s="4" t="s">
        <v>26406</v>
      </c>
      <c r="H4795" s="4" t="s">
        <v>26407</v>
      </c>
      <c r="I4795" s="4" t="s">
        <v>26411</v>
      </c>
    </row>
    <row r="4796" spans="1:9" x14ac:dyDescent="0.2">
      <c r="A4796" s="5">
        <v>358</v>
      </c>
      <c r="B4796" s="80">
        <v>28810685</v>
      </c>
      <c r="C4796" s="4" t="s">
        <v>23189</v>
      </c>
      <c r="D4796" s="4" t="s">
        <v>24016</v>
      </c>
      <c r="E4796" s="4" t="s">
        <v>675</v>
      </c>
      <c r="F4796" s="4" t="s">
        <v>23581</v>
      </c>
      <c r="G4796" s="4" t="s">
        <v>26406</v>
      </c>
      <c r="H4796" s="4" t="s">
        <v>26407</v>
      </c>
      <c r="I4796" s="4" t="s">
        <v>26411</v>
      </c>
    </row>
    <row r="4797" spans="1:9" x14ac:dyDescent="0.2">
      <c r="A4797" s="5">
        <v>360</v>
      </c>
      <c r="B4797" s="80">
        <v>46732163</v>
      </c>
      <c r="C4797" s="4" t="s">
        <v>23189</v>
      </c>
      <c r="D4797" s="4" t="s">
        <v>24008</v>
      </c>
      <c r="E4797" s="4" t="s">
        <v>675</v>
      </c>
      <c r="F4797" s="4" t="s">
        <v>23581</v>
      </c>
      <c r="G4797" s="4" t="s">
        <v>26406</v>
      </c>
      <c r="H4797" s="4" t="s">
        <v>26407</v>
      </c>
      <c r="I4797" s="4" t="s">
        <v>26411</v>
      </c>
    </row>
    <row r="4798" spans="1:9" x14ac:dyDescent="0.2">
      <c r="A4798" s="5">
        <v>362</v>
      </c>
      <c r="B4798" s="80">
        <v>43194027</v>
      </c>
      <c r="C4798" s="4" t="s">
        <v>23189</v>
      </c>
      <c r="D4798" s="4" t="s">
        <v>23990</v>
      </c>
      <c r="E4798" s="4" t="s">
        <v>675</v>
      </c>
      <c r="F4798" s="4" t="s">
        <v>23581</v>
      </c>
      <c r="G4798" s="4" t="s">
        <v>26406</v>
      </c>
      <c r="H4798" s="4" t="s">
        <v>26407</v>
      </c>
      <c r="I4798" s="4" t="s">
        <v>26411</v>
      </c>
    </row>
    <row r="4799" spans="1:9" x14ac:dyDescent="0.2">
      <c r="A4799" s="5">
        <v>366</v>
      </c>
      <c r="B4799" s="80">
        <v>22126675</v>
      </c>
      <c r="C4799" s="4" t="s">
        <v>23189</v>
      </c>
      <c r="D4799" s="4" t="s">
        <v>24017</v>
      </c>
      <c r="E4799" s="4" t="s">
        <v>675</v>
      </c>
      <c r="F4799" s="4" t="s">
        <v>23581</v>
      </c>
      <c r="G4799" s="4" t="s">
        <v>26406</v>
      </c>
      <c r="H4799" s="4" t="s">
        <v>26407</v>
      </c>
      <c r="I4799" s="4" t="s">
        <v>26411</v>
      </c>
    </row>
    <row r="4800" spans="1:9" x14ac:dyDescent="0.2">
      <c r="A4800" s="5">
        <v>201</v>
      </c>
      <c r="B4800" s="80">
        <v>33855283</v>
      </c>
      <c r="C4800" s="4" t="s">
        <v>23189</v>
      </c>
      <c r="D4800" s="4" t="s">
        <v>23183</v>
      </c>
      <c r="E4800" s="4" t="s">
        <v>675</v>
      </c>
      <c r="F4800" s="4" t="s">
        <v>23581</v>
      </c>
      <c r="G4800" s="4" t="s">
        <v>26406</v>
      </c>
      <c r="H4800" s="4" t="s">
        <v>26407</v>
      </c>
      <c r="I4800" s="4">
        <v>8180397</v>
      </c>
    </row>
    <row r="4801" spans="1:9" x14ac:dyDescent="0.2">
      <c r="A4801" s="5">
        <v>202</v>
      </c>
      <c r="B4801" s="80">
        <v>35286894</v>
      </c>
      <c r="C4801" s="4" t="s">
        <v>23189</v>
      </c>
      <c r="D4801" s="4" t="s">
        <v>23990</v>
      </c>
      <c r="E4801" s="4" t="s">
        <v>675</v>
      </c>
      <c r="F4801" s="4" t="s">
        <v>23581</v>
      </c>
      <c r="G4801" s="4" t="s">
        <v>26406</v>
      </c>
      <c r="H4801" s="4" t="s">
        <v>26407</v>
      </c>
      <c r="I4801" s="4">
        <v>8180397</v>
      </c>
    </row>
    <row r="4802" spans="1:9" x14ac:dyDescent="0.2">
      <c r="A4802" s="5">
        <v>203</v>
      </c>
      <c r="B4802" s="80">
        <v>21162379</v>
      </c>
      <c r="C4802" s="4" t="s">
        <v>23189</v>
      </c>
      <c r="D4802" s="4" t="s">
        <v>23965</v>
      </c>
      <c r="E4802" s="4" t="s">
        <v>675</v>
      </c>
      <c r="F4802" s="4" t="s">
        <v>23581</v>
      </c>
      <c r="G4802" s="4" t="s">
        <v>26406</v>
      </c>
      <c r="H4802" s="4" t="s">
        <v>26407</v>
      </c>
      <c r="I4802" s="4">
        <v>8180397</v>
      </c>
    </row>
    <row r="4803" spans="1:9" x14ac:dyDescent="0.2">
      <c r="A4803" s="5">
        <v>201</v>
      </c>
      <c r="B4803" s="80">
        <v>3100468</v>
      </c>
      <c r="C4803" s="4" t="s">
        <v>23189</v>
      </c>
      <c r="D4803" s="4" t="s">
        <v>23183</v>
      </c>
      <c r="E4803" s="4" t="s">
        <v>675</v>
      </c>
      <c r="F4803" s="4" t="s">
        <v>23581</v>
      </c>
      <c r="G4803" s="4" t="s">
        <v>26406</v>
      </c>
      <c r="H4803" s="4" t="s">
        <v>26407</v>
      </c>
      <c r="I4803" s="4">
        <v>8180396</v>
      </c>
    </row>
    <row r="4804" spans="1:9" x14ac:dyDescent="0.2">
      <c r="A4804" s="5">
        <v>202</v>
      </c>
      <c r="B4804" s="80">
        <v>33286552</v>
      </c>
      <c r="C4804" s="4" t="s">
        <v>23189</v>
      </c>
      <c r="D4804" s="4" t="s">
        <v>23990</v>
      </c>
      <c r="E4804" s="4" t="s">
        <v>675</v>
      </c>
      <c r="F4804" s="4" t="s">
        <v>23581</v>
      </c>
      <c r="G4804" s="4" t="s">
        <v>26406</v>
      </c>
      <c r="H4804" s="4" t="s">
        <v>26407</v>
      </c>
      <c r="I4804" s="4">
        <v>8180396</v>
      </c>
    </row>
    <row r="4805" spans="1:9" x14ac:dyDescent="0.2">
      <c r="A4805" s="5">
        <v>201</v>
      </c>
      <c r="B4805" s="80">
        <v>2292538</v>
      </c>
      <c r="C4805" s="4" t="s">
        <v>23189</v>
      </c>
      <c r="D4805" s="4" t="s">
        <v>23183</v>
      </c>
      <c r="E4805" s="4" t="s">
        <v>675</v>
      </c>
      <c r="F4805" s="4" t="s">
        <v>23581</v>
      </c>
      <c r="G4805" s="4" t="s">
        <v>26406</v>
      </c>
      <c r="H4805" s="4" t="s">
        <v>26407</v>
      </c>
      <c r="I4805" s="4">
        <v>8138941</v>
      </c>
    </row>
    <row r="4806" spans="1:9" x14ac:dyDescent="0.2">
      <c r="A4806" s="5">
        <v>125</v>
      </c>
      <c r="B4806" s="80">
        <v>3481528</v>
      </c>
      <c r="C4806" s="4" t="s">
        <v>23189</v>
      </c>
      <c r="D4806" s="4" t="s">
        <v>24008</v>
      </c>
      <c r="E4806" s="4" t="s">
        <v>7888</v>
      </c>
      <c r="F4806" s="4" t="s">
        <v>23582</v>
      </c>
      <c r="H4806" s="4" t="s">
        <v>26412</v>
      </c>
      <c r="I4806" s="4" t="s">
        <v>26413</v>
      </c>
    </row>
    <row r="4807" spans="1:9" x14ac:dyDescent="0.2">
      <c r="A4807" s="5">
        <v>147</v>
      </c>
      <c r="B4807" s="80">
        <v>4240161</v>
      </c>
      <c r="C4807" s="4" t="s">
        <v>23189</v>
      </c>
      <c r="D4807" s="4" t="s">
        <v>23994</v>
      </c>
      <c r="E4807" s="4" t="s">
        <v>7888</v>
      </c>
      <c r="F4807" s="4" t="s">
        <v>23582</v>
      </c>
      <c r="H4807" s="4" t="s">
        <v>26412</v>
      </c>
      <c r="I4807" s="4" t="s">
        <v>26413</v>
      </c>
    </row>
    <row r="4808" spans="1:9" x14ac:dyDescent="0.2">
      <c r="A4808" s="5">
        <v>173</v>
      </c>
      <c r="B4808" s="80">
        <v>32652633</v>
      </c>
      <c r="C4808" s="4" t="s">
        <v>23779</v>
      </c>
      <c r="D4808" s="4" t="s">
        <v>23974</v>
      </c>
      <c r="E4808" s="4" t="s">
        <v>7888</v>
      </c>
      <c r="F4808" s="4" t="s">
        <v>23582</v>
      </c>
      <c r="H4808" s="4" t="s">
        <v>26412</v>
      </c>
      <c r="I4808" s="4" t="s">
        <v>26413</v>
      </c>
    </row>
    <row r="4809" spans="1:9" x14ac:dyDescent="0.2">
      <c r="A4809" s="5">
        <v>174</v>
      </c>
      <c r="B4809" s="80">
        <v>31686947</v>
      </c>
      <c r="C4809" s="4" t="s">
        <v>23779</v>
      </c>
      <c r="D4809" s="4" t="s">
        <v>23974</v>
      </c>
      <c r="E4809" s="4" t="s">
        <v>7888</v>
      </c>
      <c r="F4809" s="4" t="s">
        <v>23582</v>
      </c>
      <c r="H4809" s="4" t="s">
        <v>26412</v>
      </c>
      <c r="I4809" s="4" t="s">
        <v>26413</v>
      </c>
    </row>
    <row r="4810" spans="1:9" x14ac:dyDescent="0.2">
      <c r="A4810" s="5">
        <v>318</v>
      </c>
      <c r="B4810" s="80">
        <v>37624774</v>
      </c>
      <c r="C4810" s="4" t="s">
        <v>23779</v>
      </c>
      <c r="D4810" s="4" t="s">
        <v>23990</v>
      </c>
      <c r="E4810" s="4" t="s">
        <v>7888</v>
      </c>
      <c r="F4810" s="4" t="s">
        <v>23582</v>
      </c>
      <c r="H4810" s="4" t="s">
        <v>26412</v>
      </c>
      <c r="I4810" s="4" t="s">
        <v>26413</v>
      </c>
    </row>
    <row r="4811" spans="1:9" x14ac:dyDescent="0.2">
      <c r="A4811" s="5">
        <v>319</v>
      </c>
      <c r="B4811" s="80">
        <v>32046955</v>
      </c>
      <c r="C4811" s="4" t="s">
        <v>23779</v>
      </c>
      <c r="D4811" s="4" t="s">
        <v>23965</v>
      </c>
      <c r="E4811" s="4" t="s">
        <v>7888</v>
      </c>
      <c r="F4811" s="4" t="s">
        <v>23582</v>
      </c>
      <c r="H4811" s="4" t="s">
        <v>26412</v>
      </c>
      <c r="I4811" s="4" t="s">
        <v>26413</v>
      </c>
    </row>
    <row r="4812" spans="1:9" x14ac:dyDescent="0.2">
      <c r="A4812" s="5">
        <v>60</v>
      </c>
      <c r="B4812" s="80">
        <v>21470947</v>
      </c>
      <c r="C4812" s="4" t="s">
        <v>23189</v>
      </c>
      <c r="D4812" s="4" t="s">
        <v>23960</v>
      </c>
      <c r="E4812" s="4" t="s">
        <v>7888</v>
      </c>
      <c r="F4812" s="4" t="s">
        <v>23582</v>
      </c>
      <c r="H4812" s="4" t="s">
        <v>26412</v>
      </c>
      <c r="I4812" s="4" t="s">
        <v>26414</v>
      </c>
    </row>
    <row r="4813" spans="1:9" x14ac:dyDescent="0.2">
      <c r="A4813" s="5">
        <v>183</v>
      </c>
      <c r="B4813" s="80">
        <v>34546032</v>
      </c>
      <c r="C4813" s="4" t="s">
        <v>23779</v>
      </c>
      <c r="D4813" s="4" t="s">
        <v>23960</v>
      </c>
      <c r="E4813" s="4" t="s">
        <v>7888</v>
      </c>
      <c r="F4813" s="4" t="s">
        <v>23582</v>
      </c>
      <c r="H4813" s="4" t="s">
        <v>26412</v>
      </c>
      <c r="I4813" s="4" t="s">
        <v>26414</v>
      </c>
    </row>
    <row r="4814" spans="1:9" x14ac:dyDescent="0.2">
      <c r="A4814" s="5">
        <v>184</v>
      </c>
      <c r="B4814" s="80">
        <v>27769804</v>
      </c>
      <c r="C4814" s="4" t="s">
        <v>23779</v>
      </c>
      <c r="D4814" s="4" t="s">
        <v>23960</v>
      </c>
      <c r="E4814" s="4" t="s">
        <v>7888</v>
      </c>
      <c r="F4814" s="4" t="s">
        <v>23582</v>
      </c>
      <c r="H4814" s="4" t="s">
        <v>26412</v>
      </c>
      <c r="I4814" s="4" t="s">
        <v>26414</v>
      </c>
    </row>
    <row r="4815" spans="1:9" x14ac:dyDescent="0.2">
      <c r="A4815" s="5">
        <v>311</v>
      </c>
      <c r="B4815" s="80">
        <v>25354276</v>
      </c>
      <c r="C4815" s="4" t="s">
        <v>23779</v>
      </c>
      <c r="D4815" s="4" t="s">
        <v>23960</v>
      </c>
      <c r="E4815" s="4" t="s">
        <v>7888</v>
      </c>
      <c r="F4815" s="4" t="s">
        <v>23582</v>
      </c>
      <c r="H4815" s="4" t="s">
        <v>26412</v>
      </c>
      <c r="I4815" s="4" t="s">
        <v>26414</v>
      </c>
    </row>
    <row r="4816" spans="1:9" x14ac:dyDescent="0.2">
      <c r="A4816" s="5">
        <v>313</v>
      </c>
      <c r="B4816" s="80">
        <v>20855796</v>
      </c>
      <c r="C4816" s="4" t="s">
        <v>23779</v>
      </c>
      <c r="D4816" s="4" t="s">
        <v>23968</v>
      </c>
      <c r="E4816" s="4" t="s">
        <v>7888</v>
      </c>
      <c r="F4816" s="4" t="s">
        <v>23582</v>
      </c>
      <c r="H4816" s="4" t="s">
        <v>26412</v>
      </c>
      <c r="I4816" s="4" t="s">
        <v>26414</v>
      </c>
    </row>
    <row r="4817" spans="1:9" x14ac:dyDescent="0.2">
      <c r="A4817" s="5">
        <v>183</v>
      </c>
      <c r="B4817" s="80">
        <v>29480376</v>
      </c>
      <c r="C4817" s="4" t="s">
        <v>23779</v>
      </c>
      <c r="D4817" s="4" t="s">
        <v>23960</v>
      </c>
      <c r="E4817" s="4" t="s">
        <v>7888</v>
      </c>
      <c r="F4817" s="4" t="s">
        <v>23582</v>
      </c>
      <c r="H4817" s="4" t="s">
        <v>26412</v>
      </c>
      <c r="I4817" s="4" t="s">
        <v>26415</v>
      </c>
    </row>
    <row r="4818" spans="1:9" x14ac:dyDescent="0.2">
      <c r="A4818" s="5">
        <v>184</v>
      </c>
      <c r="B4818" s="80">
        <v>2547009</v>
      </c>
      <c r="C4818" s="4" t="s">
        <v>23779</v>
      </c>
      <c r="D4818" s="4" t="s">
        <v>23960</v>
      </c>
      <c r="E4818" s="4" t="s">
        <v>7888</v>
      </c>
      <c r="F4818" s="4" t="s">
        <v>23582</v>
      </c>
      <c r="H4818" s="4" t="s">
        <v>26412</v>
      </c>
      <c r="I4818" s="4" t="s">
        <v>26415</v>
      </c>
    </row>
    <row r="4819" spans="1:9" x14ac:dyDescent="0.2">
      <c r="A4819" s="5">
        <v>306</v>
      </c>
      <c r="B4819" s="80">
        <v>4338647</v>
      </c>
      <c r="C4819" s="4" t="s">
        <v>23189</v>
      </c>
      <c r="D4819" s="4" t="s">
        <v>24044</v>
      </c>
      <c r="E4819" s="4" t="s">
        <v>7888</v>
      </c>
      <c r="F4819" s="4" t="s">
        <v>23582</v>
      </c>
      <c r="H4819" s="4" t="s">
        <v>26412</v>
      </c>
      <c r="I4819" s="4" t="s">
        <v>26415</v>
      </c>
    </row>
    <row r="4820" spans="1:9" x14ac:dyDescent="0.2">
      <c r="A4820" s="5">
        <v>311</v>
      </c>
      <c r="B4820" s="80">
        <v>22063828</v>
      </c>
      <c r="C4820" s="4" t="s">
        <v>23779</v>
      </c>
      <c r="D4820" s="4" t="s">
        <v>23960</v>
      </c>
      <c r="E4820" s="4" t="s">
        <v>7888</v>
      </c>
      <c r="F4820" s="4" t="s">
        <v>23582</v>
      </c>
      <c r="H4820" s="4" t="s">
        <v>26412</v>
      </c>
      <c r="I4820" s="4" t="s">
        <v>26415</v>
      </c>
    </row>
    <row r="4821" spans="1:9" x14ac:dyDescent="0.2">
      <c r="A4821" s="5">
        <v>74</v>
      </c>
      <c r="B4821" s="80">
        <v>215383</v>
      </c>
      <c r="C4821" s="4" t="s">
        <v>23189</v>
      </c>
      <c r="D4821" s="4" t="s">
        <v>23970</v>
      </c>
      <c r="E4821" s="4" t="s">
        <v>7888</v>
      </c>
      <c r="F4821" s="4" t="s">
        <v>23582</v>
      </c>
      <c r="H4821" s="4" t="s">
        <v>26412</v>
      </c>
      <c r="I4821" s="4" t="s">
        <v>26416</v>
      </c>
    </row>
    <row r="4822" spans="1:9" x14ac:dyDescent="0.2">
      <c r="A4822" s="5">
        <v>74</v>
      </c>
      <c r="B4822" s="80">
        <v>316902</v>
      </c>
      <c r="C4822" s="4" t="s">
        <v>23189</v>
      </c>
      <c r="D4822" s="4" t="s">
        <v>23970</v>
      </c>
      <c r="E4822" s="4" t="s">
        <v>7888</v>
      </c>
      <c r="F4822" s="4" t="s">
        <v>23582</v>
      </c>
      <c r="H4822" s="4" t="s">
        <v>26412</v>
      </c>
      <c r="I4822" s="4" t="s">
        <v>26417</v>
      </c>
    </row>
    <row r="4823" spans="1:9" x14ac:dyDescent="0.2">
      <c r="A4823" s="5">
        <v>75</v>
      </c>
      <c r="B4823" s="80">
        <v>279875</v>
      </c>
      <c r="C4823" s="4" t="s">
        <v>23189</v>
      </c>
      <c r="D4823" s="4" t="s">
        <v>23970</v>
      </c>
      <c r="E4823" s="4" t="s">
        <v>7888</v>
      </c>
      <c r="F4823" s="4" t="s">
        <v>23582</v>
      </c>
      <c r="H4823" s="4" t="s">
        <v>26412</v>
      </c>
      <c r="I4823" s="4" t="s">
        <v>26417</v>
      </c>
    </row>
    <row r="4824" spans="1:9" x14ac:dyDescent="0.2">
      <c r="A4824" s="5">
        <v>123</v>
      </c>
      <c r="B4824" s="80">
        <v>20406945</v>
      </c>
      <c r="C4824" s="4" t="s">
        <v>23779</v>
      </c>
      <c r="D4824" s="4" t="s">
        <v>23983</v>
      </c>
      <c r="E4824" s="4" t="s">
        <v>7888</v>
      </c>
      <c r="F4824" s="4" t="s">
        <v>23582</v>
      </c>
      <c r="H4824" s="4" t="s">
        <v>26412</v>
      </c>
      <c r="I4824" s="4" t="s">
        <v>26417</v>
      </c>
    </row>
    <row r="4825" spans="1:9" x14ac:dyDescent="0.2">
      <c r="A4825" s="5">
        <v>124</v>
      </c>
      <c r="B4825" s="80">
        <v>25915523</v>
      </c>
      <c r="C4825" s="4" t="s">
        <v>23779</v>
      </c>
      <c r="D4825" s="4" t="s">
        <v>23983</v>
      </c>
      <c r="E4825" s="4" t="s">
        <v>7888</v>
      </c>
      <c r="F4825" s="4" t="s">
        <v>23582</v>
      </c>
      <c r="H4825" s="4" t="s">
        <v>26412</v>
      </c>
      <c r="I4825" s="4" t="s">
        <v>26417</v>
      </c>
    </row>
    <row r="4826" spans="1:9" x14ac:dyDescent="0.2">
      <c r="A4826" s="5">
        <v>160</v>
      </c>
      <c r="B4826" s="80">
        <v>20320513</v>
      </c>
      <c r="C4826" s="4" t="s">
        <v>23189</v>
      </c>
      <c r="D4826" s="4" t="s">
        <v>23965</v>
      </c>
      <c r="E4826" s="4" t="s">
        <v>7888</v>
      </c>
      <c r="F4826" s="4" t="s">
        <v>23582</v>
      </c>
      <c r="H4826" s="4" t="s">
        <v>26412</v>
      </c>
      <c r="I4826" s="4" t="s">
        <v>26417</v>
      </c>
    </row>
    <row r="4827" spans="1:9" x14ac:dyDescent="0.2">
      <c r="A4827" s="5">
        <v>320</v>
      </c>
      <c r="B4827" s="80">
        <v>28570733</v>
      </c>
      <c r="C4827" s="4" t="s">
        <v>23779</v>
      </c>
      <c r="D4827" s="4" t="s">
        <v>23960</v>
      </c>
      <c r="E4827" s="4" t="s">
        <v>7888</v>
      </c>
      <c r="F4827" s="4" t="s">
        <v>23582</v>
      </c>
      <c r="H4827" s="4" t="s">
        <v>26412</v>
      </c>
      <c r="I4827" s="4" t="s">
        <v>26417</v>
      </c>
    </row>
    <row r="4828" spans="1:9" x14ac:dyDescent="0.2">
      <c r="A4828" s="5">
        <v>322</v>
      </c>
      <c r="B4828" s="80">
        <v>3702183</v>
      </c>
      <c r="C4828" s="4" t="s">
        <v>23779</v>
      </c>
      <c r="D4828" s="4" t="s">
        <v>23990</v>
      </c>
      <c r="E4828" s="4" t="s">
        <v>7888</v>
      </c>
      <c r="F4828" s="4" t="s">
        <v>23582</v>
      </c>
      <c r="H4828" s="4" t="s">
        <v>26412</v>
      </c>
      <c r="I4828" s="4" t="s">
        <v>26417</v>
      </c>
    </row>
    <row r="4829" spans="1:9" x14ac:dyDescent="0.2">
      <c r="A4829" s="5">
        <v>324</v>
      </c>
      <c r="B4829" s="80">
        <v>23942633</v>
      </c>
      <c r="C4829" s="4" t="s">
        <v>23779</v>
      </c>
      <c r="D4829" s="4" t="s">
        <v>23968</v>
      </c>
      <c r="E4829" s="4" t="s">
        <v>7888</v>
      </c>
      <c r="F4829" s="4" t="s">
        <v>23582</v>
      </c>
      <c r="H4829" s="4" t="s">
        <v>26412</v>
      </c>
      <c r="I4829" s="4" t="s">
        <v>26417</v>
      </c>
    </row>
    <row r="4830" spans="1:9" x14ac:dyDescent="0.2">
      <c r="A4830" s="5">
        <v>362</v>
      </c>
      <c r="B4830" s="80">
        <v>21803322</v>
      </c>
      <c r="C4830" s="4" t="s">
        <v>23189</v>
      </c>
      <c r="D4830" s="4" t="s">
        <v>23990</v>
      </c>
      <c r="E4830" s="4" t="s">
        <v>7888</v>
      </c>
      <c r="F4830" s="4" t="s">
        <v>23582</v>
      </c>
      <c r="H4830" s="4" t="s">
        <v>26412</v>
      </c>
      <c r="I4830" s="4" t="s">
        <v>26417</v>
      </c>
    </row>
    <row r="4831" spans="1:9" x14ac:dyDescent="0.2">
      <c r="A4831" s="5">
        <v>183</v>
      </c>
      <c r="B4831" s="80">
        <v>2137825</v>
      </c>
      <c r="C4831" s="4" t="s">
        <v>23779</v>
      </c>
      <c r="D4831" s="4" t="s">
        <v>23960</v>
      </c>
      <c r="E4831" s="4" t="s">
        <v>7888</v>
      </c>
      <c r="F4831" s="4" t="s">
        <v>23582</v>
      </c>
      <c r="H4831" s="4" t="s">
        <v>26412</v>
      </c>
      <c r="I4831" s="4" t="s">
        <v>26418</v>
      </c>
    </row>
    <row r="4832" spans="1:9" x14ac:dyDescent="0.2">
      <c r="A4832" s="5">
        <v>311</v>
      </c>
      <c r="B4832" s="80">
        <v>3141406</v>
      </c>
      <c r="C4832" s="4" t="s">
        <v>23779</v>
      </c>
      <c r="D4832" s="4" t="s">
        <v>23960</v>
      </c>
      <c r="E4832" s="4" t="s">
        <v>7888</v>
      </c>
      <c r="F4832" s="4" t="s">
        <v>23582</v>
      </c>
      <c r="H4832" s="4" t="s">
        <v>26412</v>
      </c>
      <c r="I4832" s="4" t="s">
        <v>26418</v>
      </c>
    </row>
    <row r="4833" spans="1:9" x14ac:dyDescent="0.2">
      <c r="A4833" s="5">
        <v>313</v>
      </c>
      <c r="B4833" s="80">
        <v>21138282</v>
      </c>
      <c r="C4833" s="4" t="s">
        <v>23779</v>
      </c>
      <c r="D4833" s="4" t="s">
        <v>23968</v>
      </c>
      <c r="E4833" s="4" t="s">
        <v>7888</v>
      </c>
      <c r="F4833" s="4" t="s">
        <v>23582</v>
      </c>
      <c r="H4833" s="4" t="s">
        <v>26412</v>
      </c>
      <c r="I4833" s="4" t="s">
        <v>26418</v>
      </c>
    </row>
    <row r="4834" spans="1:9" x14ac:dyDescent="0.2">
      <c r="A4834" s="5">
        <v>183</v>
      </c>
      <c r="B4834" s="80">
        <v>33702297</v>
      </c>
      <c r="C4834" s="4" t="s">
        <v>23779</v>
      </c>
      <c r="D4834" s="4" t="s">
        <v>23960</v>
      </c>
      <c r="E4834" s="4" t="s">
        <v>7888</v>
      </c>
      <c r="F4834" s="4" t="s">
        <v>23582</v>
      </c>
      <c r="H4834" s="4" t="s">
        <v>26412</v>
      </c>
      <c r="I4834" s="4" t="s">
        <v>26419</v>
      </c>
    </row>
    <row r="4835" spans="1:9" x14ac:dyDescent="0.2">
      <c r="A4835" s="5">
        <v>184</v>
      </c>
      <c r="B4835" s="80">
        <v>25015383</v>
      </c>
      <c r="C4835" s="4" t="s">
        <v>23779</v>
      </c>
      <c r="D4835" s="4" t="s">
        <v>23960</v>
      </c>
      <c r="E4835" s="4" t="s">
        <v>7888</v>
      </c>
      <c r="F4835" s="4" t="s">
        <v>23582</v>
      </c>
      <c r="H4835" s="4" t="s">
        <v>26412</v>
      </c>
      <c r="I4835" s="4" t="s">
        <v>26419</v>
      </c>
    </row>
    <row r="4836" spans="1:9" x14ac:dyDescent="0.2">
      <c r="A4836" s="5">
        <v>306</v>
      </c>
      <c r="B4836" s="80">
        <v>57421184</v>
      </c>
      <c r="C4836" s="4" t="s">
        <v>23189</v>
      </c>
      <c r="D4836" s="4" t="s">
        <v>24044</v>
      </c>
      <c r="E4836" s="4" t="s">
        <v>7888</v>
      </c>
      <c r="F4836" s="4" t="s">
        <v>23582</v>
      </c>
      <c r="H4836" s="4" t="s">
        <v>26412</v>
      </c>
      <c r="I4836" s="4" t="s">
        <v>26419</v>
      </c>
    </row>
    <row r="4837" spans="1:9" x14ac:dyDescent="0.2">
      <c r="A4837" s="5">
        <v>312</v>
      </c>
      <c r="B4837" s="80">
        <v>2584394</v>
      </c>
      <c r="C4837" s="4" t="s">
        <v>23779</v>
      </c>
      <c r="D4837" s="4" t="s">
        <v>23988</v>
      </c>
      <c r="E4837" s="4" t="s">
        <v>7888</v>
      </c>
      <c r="F4837" s="4" t="s">
        <v>23582</v>
      </c>
      <c r="H4837" s="4" t="s">
        <v>26412</v>
      </c>
      <c r="I4837" s="4" t="s">
        <v>26419</v>
      </c>
    </row>
    <row r="4838" spans="1:9" x14ac:dyDescent="0.2">
      <c r="A4838" s="5">
        <v>313</v>
      </c>
      <c r="B4838" s="80">
        <v>29047668</v>
      </c>
      <c r="C4838" s="4" t="s">
        <v>23779</v>
      </c>
      <c r="D4838" s="4" t="s">
        <v>23968</v>
      </c>
      <c r="E4838" s="4" t="s">
        <v>7888</v>
      </c>
      <c r="F4838" s="4" t="s">
        <v>23582</v>
      </c>
      <c r="H4838" s="4" t="s">
        <v>26412</v>
      </c>
      <c r="I4838" s="4" t="s">
        <v>26419</v>
      </c>
    </row>
    <row r="4839" spans="1:9" x14ac:dyDescent="0.2">
      <c r="A4839" s="5">
        <v>201</v>
      </c>
      <c r="B4839" s="80">
        <v>20106535</v>
      </c>
      <c r="C4839" s="4" t="s">
        <v>23189</v>
      </c>
      <c r="D4839" s="4" t="s">
        <v>23183</v>
      </c>
      <c r="E4839" s="4" t="s">
        <v>7888</v>
      </c>
      <c r="F4839" s="4" t="s">
        <v>23582</v>
      </c>
      <c r="H4839" s="4" t="s">
        <v>26412</v>
      </c>
      <c r="I4839" s="4">
        <v>8137414</v>
      </c>
    </row>
    <row r="4840" spans="1:9" x14ac:dyDescent="0.2">
      <c r="A4840" s="5">
        <v>202</v>
      </c>
      <c r="B4840" s="80">
        <v>24173915</v>
      </c>
      <c r="C4840" s="4" t="s">
        <v>23189</v>
      </c>
      <c r="D4840" s="4" t="s">
        <v>23990</v>
      </c>
      <c r="E4840" s="4" t="s">
        <v>7888</v>
      </c>
      <c r="F4840" s="4" t="s">
        <v>23582</v>
      </c>
      <c r="H4840" s="4" t="s">
        <v>26412</v>
      </c>
      <c r="I4840" s="4">
        <v>8137414</v>
      </c>
    </row>
    <row r="4841" spans="1:9" x14ac:dyDescent="0.2">
      <c r="A4841" s="5">
        <v>306</v>
      </c>
      <c r="B4841" s="80">
        <v>-2097938</v>
      </c>
      <c r="C4841" s="4" t="s">
        <v>23189</v>
      </c>
      <c r="D4841" s="4" t="s">
        <v>24044</v>
      </c>
      <c r="E4841" s="4" t="s">
        <v>7891</v>
      </c>
      <c r="F4841" s="4" t="s">
        <v>23583</v>
      </c>
      <c r="G4841" s="4" t="s">
        <v>26420</v>
      </c>
      <c r="H4841" s="4" t="s">
        <v>26421</v>
      </c>
      <c r="I4841" s="4" t="s">
        <v>26422</v>
      </c>
    </row>
    <row r="4842" spans="1:9" x14ac:dyDescent="0.2">
      <c r="A4842" s="5">
        <v>126</v>
      </c>
      <c r="B4842" s="80">
        <v>-20240912</v>
      </c>
      <c r="C4842" s="4" t="s">
        <v>23779</v>
      </c>
      <c r="D4842" s="4" t="s">
        <v>23960</v>
      </c>
      <c r="E4842" s="4" t="s">
        <v>7891</v>
      </c>
      <c r="F4842" s="4" t="s">
        <v>23583</v>
      </c>
      <c r="G4842" s="4" t="s">
        <v>26420</v>
      </c>
      <c r="H4842" s="4" t="s">
        <v>26421</v>
      </c>
      <c r="I4842" s="4" t="s">
        <v>26423</v>
      </c>
    </row>
    <row r="4843" spans="1:9" x14ac:dyDescent="0.2">
      <c r="A4843" s="5">
        <v>125</v>
      </c>
      <c r="B4843" s="80">
        <v>9818363</v>
      </c>
      <c r="C4843" s="4" t="s">
        <v>23189</v>
      </c>
      <c r="D4843" s="4" t="s">
        <v>24008</v>
      </c>
      <c r="E4843" s="4" t="s">
        <v>7894</v>
      </c>
      <c r="F4843" s="4" t="s">
        <v>23584</v>
      </c>
      <c r="H4843" s="4" t="s">
        <v>26424</v>
      </c>
      <c r="I4843" s="4" t="s">
        <v>26425</v>
      </c>
    </row>
    <row r="4844" spans="1:9" x14ac:dyDescent="0.2">
      <c r="A4844" s="5">
        <v>147</v>
      </c>
      <c r="B4844" s="80">
        <v>254725</v>
      </c>
      <c r="C4844" s="4" t="s">
        <v>23189</v>
      </c>
      <c r="D4844" s="4" t="s">
        <v>23994</v>
      </c>
      <c r="E4844" s="4" t="s">
        <v>7894</v>
      </c>
      <c r="F4844" s="4" t="s">
        <v>23584</v>
      </c>
      <c r="H4844" s="4" t="s">
        <v>26424</v>
      </c>
      <c r="I4844" s="4" t="s">
        <v>26425</v>
      </c>
    </row>
    <row r="4845" spans="1:9" x14ac:dyDescent="0.2">
      <c r="A4845" s="5">
        <v>319</v>
      </c>
      <c r="B4845" s="80">
        <v>-24985144</v>
      </c>
      <c r="C4845" s="4" t="s">
        <v>23779</v>
      </c>
      <c r="D4845" s="4" t="s">
        <v>23965</v>
      </c>
      <c r="E4845" s="4" t="s">
        <v>7894</v>
      </c>
      <c r="F4845" s="4" t="s">
        <v>23584</v>
      </c>
      <c r="H4845" s="4" t="s">
        <v>26424</v>
      </c>
      <c r="I4845" s="4" t="s">
        <v>26425</v>
      </c>
    </row>
    <row r="4846" spans="1:9" x14ac:dyDescent="0.2">
      <c r="A4846" s="5">
        <v>60</v>
      </c>
      <c r="B4846" s="80">
        <v>307216</v>
      </c>
      <c r="C4846" s="4" t="s">
        <v>23189</v>
      </c>
      <c r="D4846" s="4" t="s">
        <v>23960</v>
      </c>
      <c r="E4846" s="4" t="s">
        <v>7894</v>
      </c>
      <c r="F4846" s="4" t="s">
        <v>23584</v>
      </c>
      <c r="H4846" s="4" t="s">
        <v>26424</v>
      </c>
      <c r="I4846" s="4" t="s">
        <v>26426</v>
      </c>
    </row>
    <row r="4847" spans="1:9" x14ac:dyDescent="0.2">
      <c r="A4847" s="5">
        <v>311</v>
      </c>
      <c r="B4847" s="80">
        <v>2459328</v>
      </c>
      <c r="C4847" s="4" t="s">
        <v>23779</v>
      </c>
      <c r="D4847" s="4" t="s">
        <v>23960</v>
      </c>
      <c r="E4847" s="4" t="s">
        <v>7894</v>
      </c>
      <c r="F4847" s="4" t="s">
        <v>23584</v>
      </c>
      <c r="H4847" s="4" t="s">
        <v>26424</v>
      </c>
      <c r="I4847" s="4" t="s">
        <v>26426</v>
      </c>
    </row>
    <row r="4848" spans="1:9" x14ac:dyDescent="0.2">
      <c r="A4848" s="5">
        <v>312</v>
      </c>
      <c r="B4848" s="80">
        <v>7102556</v>
      </c>
      <c r="C4848" s="4" t="s">
        <v>23779</v>
      </c>
      <c r="D4848" s="4" t="s">
        <v>23988</v>
      </c>
      <c r="E4848" s="4" t="s">
        <v>7894</v>
      </c>
      <c r="F4848" s="4" t="s">
        <v>23584</v>
      </c>
      <c r="H4848" s="4" t="s">
        <v>26424</v>
      </c>
      <c r="I4848" s="4" t="s">
        <v>26426</v>
      </c>
    </row>
    <row r="4849" spans="1:9" x14ac:dyDescent="0.2">
      <c r="A4849" s="5">
        <v>313</v>
      </c>
      <c r="B4849" s="80">
        <v>2601584</v>
      </c>
      <c r="C4849" s="4" t="s">
        <v>23779</v>
      </c>
      <c r="D4849" s="4" t="s">
        <v>23968</v>
      </c>
      <c r="E4849" s="4" t="s">
        <v>7894</v>
      </c>
      <c r="F4849" s="4" t="s">
        <v>23584</v>
      </c>
      <c r="H4849" s="4" t="s">
        <v>26424</v>
      </c>
      <c r="I4849" s="4" t="s">
        <v>26426</v>
      </c>
    </row>
    <row r="4850" spans="1:9" x14ac:dyDescent="0.2">
      <c r="A4850" s="5">
        <v>58</v>
      </c>
      <c r="B4850" s="80">
        <v>78157787</v>
      </c>
      <c r="C4850" s="4" t="s">
        <v>23189</v>
      </c>
      <c r="D4850" s="4" t="s">
        <v>24008</v>
      </c>
      <c r="E4850" s="4" t="s">
        <v>7894</v>
      </c>
      <c r="F4850" s="4" t="s">
        <v>23584</v>
      </c>
      <c r="H4850" s="4" t="s">
        <v>26424</v>
      </c>
      <c r="I4850" s="4" t="s">
        <v>26427</v>
      </c>
    </row>
    <row r="4851" spans="1:9" x14ac:dyDescent="0.2">
      <c r="A4851" s="5">
        <v>58</v>
      </c>
      <c r="B4851" s="80">
        <v>10112268</v>
      </c>
      <c r="C4851" s="4" t="s">
        <v>23189</v>
      </c>
      <c r="D4851" s="4" t="s">
        <v>24008</v>
      </c>
      <c r="E4851" s="4" t="s">
        <v>7894</v>
      </c>
      <c r="F4851" s="4" t="s">
        <v>23584</v>
      </c>
      <c r="H4851" s="4" t="s">
        <v>26424</v>
      </c>
      <c r="I4851" s="4" t="s">
        <v>26428</v>
      </c>
    </row>
    <row r="4852" spans="1:9" x14ac:dyDescent="0.2">
      <c r="A4852" s="5">
        <v>74</v>
      </c>
      <c r="B4852" s="80">
        <v>654562</v>
      </c>
      <c r="C4852" s="4" t="s">
        <v>23189</v>
      </c>
      <c r="D4852" s="4" t="s">
        <v>23970</v>
      </c>
      <c r="E4852" s="4" t="s">
        <v>7894</v>
      </c>
      <c r="F4852" s="4" t="s">
        <v>23584</v>
      </c>
      <c r="H4852" s="4" t="s">
        <v>26424</v>
      </c>
      <c r="I4852" s="4" t="s">
        <v>26429</v>
      </c>
    </row>
    <row r="4853" spans="1:9" x14ac:dyDescent="0.2">
      <c r="A4853" s="5">
        <v>124</v>
      </c>
      <c r="B4853" s="80">
        <v>48975415</v>
      </c>
      <c r="C4853" s="4" t="s">
        <v>23779</v>
      </c>
      <c r="D4853" s="4" t="s">
        <v>23983</v>
      </c>
      <c r="E4853" s="4" t="s">
        <v>7894</v>
      </c>
      <c r="F4853" s="4" t="s">
        <v>23584</v>
      </c>
      <c r="H4853" s="4" t="s">
        <v>26424</v>
      </c>
      <c r="I4853" s="4" t="s">
        <v>26429</v>
      </c>
    </row>
    <row r="4854" spans="1:9" x14ac:dyDescent="0.2">
      <c r="A4854" s="5">
        <v>160</v>
      </c>
      <c r="B4854" s="80">
        <v>54518323</v>
      </c>
      <c r="C4854" s="4" t="s">
        <v>23189</v>
      </c>
      <c r="D4854" s="4" t="s">
        <v>23965</v>
      </c>
      <c r="E4854" s="4" t="s">
        <v>7894</v>
      </c>
      <c r="F4854" s="4" t="s">
        <v>23584</v>
      </c>
      <c r="H4854" s="4" t="s">
        <v>26424</v>
      </c>
      <c r="I4854" s="4" t="s">
        <v>26429</v>
      </c>
    </row>
    <row r="4855" spans="1:9" x14ac:dyDescent="0.2">
      <c r="A4855" s="5">
        <v>324</v>
      </c>
      <c r="B4855" s="80">
        <v>-20786288</v>
      </c>
      <c r="C4855" s="4" t="s">
        <v>23779</v>
      </c>
      <c r="D4855" s="4" t="s">
        <v>23968</v>
      </c>
      <c r="E4855" s="4" t="s">
        <v>7894</v>
      </c>
      <c r="F4855" s="4" t="s">
        <v>23584</v>
      </c>
      <c r="H4855" s="4" t="s">
        <v>26424</v>
      </c>
      <c r="I4855" s="4" t="s">
        <v>26429</v>
      </c>
    </row>
    <row r="4856" spans="1:9" x14ac:dyDescent="0.2">
      <c r="A4856" s="5">
        <v>74</v>
      </c>
      <c r="B4856" s="80">
        <v>818852</v>
      </c>
      <c r="C4856" s="4" t="s">
        <v>23189</v>
      </c>
      <c r="D4856" s="4" t="s">
        <v>23970</v>
      </c>
      <c r="E4856" s="4" t="s">
        <v>7894</v>
      </c>
      <c r="F4856" s="4" t="s">
        <v>23584</v>
      </c>
      <c r="H4856" s="4" t="s">
        <v>26424</v>
      </c>
      <c r="I4856" s="4" t="s">
        <v>26430</v>
      </c>
    </row>
    <row r="4857" spans="1:9" x14ac:dyDescent="0.2">
      <c r="A4857" s="5">
        <v>124</v>
      </c>
      <c r="B4857" s="80">
        <v>6408318</v>
      </c>
      <c r="C4857" s="4" t="s">
        <v>23779</v>
      </c>
      <c r="D4857" s="4" t="s">
        <v>23983</v>
      </c>
      <c r="E4857" s="4" t="s">
        <v>7894</v>
      </c>
      <c r="F4857" s="4" t="s">
        <v>23584</v>
      </c>
      <c r="H4857" s="4" t="s">
        <v>26424</v>
      </c>
      <c r="I4857" s="4" t="s">
        <v>26430</v>
      </c>
    </row>
    <row r="4858" spans="1:9" x14ac:dyDescent="0.2">
      <c r="A4858" s="5">
        <v>160</v>
      </c>
      <c r="B4858" s="80">
        <v>69788604</v>
      </c>
      <c r="C4858" s="4" t="s">
        <v>23189</v>
      </c>
      <c r="D4858" s="4" t="s">
        <v>23965</v>
      </c>
      <c r="E4858" s="4" t="s">
        <v>7894</v>
      </c>
      <c r="F4858" s="4" t="s">
        <v>23584</v>
      </c>
      <c r="H4858" s="4" t="s">
        <v>26424</v>
      </c>
      <c r="I4858" s="4" t="s">
        <v>26430</v>
      </c>
    </row>
    <row r="4859" spans="1:9" x14ac:dyDescent="0.2">
      <c r="A4859" s="5">
        <v>324</v>
      </c>
      <c r="B4859" s="80">
        <v>-22016227</v>
      </c>
      <c r="C4859" s="4" t="s">
        <v>23779</v>
      </c>
      <c r="D4859" s="4" t="s">
        <v>23968</v>
      </c>
      <c r="E4859" s="4" t="s">
        <v>7894</v>
      </c>
      <c r="F4859" s="4" t="s">
        <v>23584</v>
      </c>
      <c r="H4859" s="4" t="s">
        <v>26424</v>
      </c>
      <c r="I4859" s="4" t="s">
        <v>26430</v>
      </c>
    </row>
    <row r="4860" spans="1:9" x14ac:dyDescent="0.2">
      <c r="A4860" s="5">
        <v>125</v>
      </c>
      <c r="B4860" s="80">
        <v>3563808</v>
      </c>
      <c r="C4860" s="4" t="s">
        <v>23189</v>
      </c>
      <c r="D4860" s="4" t="s">
        <v>24008</v>
      </c>
      <c r="E4860" s="4" t="s">
        <v>1782</v>
      </c>
      <c r="F4860" s="4" t="s">
        <v>23585</v>
      </c>
      <c r="H4860" s="4" t="s">
        <v>26431</v>
      </c>
      <c r="I4860" s="4" t="s">
        <v>26432</v>
      </c>
    </row>
    <row r="4861" spans="1:9" x14ac:dyDescent="0.2">
      <c r="A4861" s="5">
        <v>126</v>
      </c>
      <c r="B4861" s="80">
        <v>5989055</v>
      </c>
      <c r="C4861" s="4" t="s">
        <v>23779</v>
      </c>
      <c r="D4861" s="4" t="s">
        <v>23960</v>
      </c>
      <c r="E4861" s="4" t="s">
        <v>1782</v>
      </c>
      <c r="F4861" s="4" t="s">
        <v>23585</v>
      </c>
      <c r="H4861" s="4" t="s">
        <v>26431</v>
      </c>
      <c r="I4861" s="4" t="s">
        <v>26432</v>
      </c>
    </row>
    <row r="4862" spans="1:9" x14ac:dyDescent="0.2">
      <c r="A4862" s="5">
        <v>147</v>
      </c>
      <c r="B4862" s="80">
        <v>66474442</v>
      </c>
      <c r="C4862" s="4" t="s">
        <v>23189</v>
      </c>
      <c r="D4862" s="4" t="s">
        <v>23994</v>
      </c>
      <c r="E4862" s="4" t="s">
        <v>1782</v>
      </c>
      <c r="F4862" s="4" t="s">
        <v>23585</v>
      </c>
      <c r="H4862" s="4" t="s">
        <v>26431</v>
      </c>
      <c r="I4862" s="4" t="s">
        <v>26432</v>
      </c>
    </row>
    <row r="4863" spans="1:9" x14ac:dyDescent="0.2">
      <c r="A4863" s="5">
        <v>173</v>
      </c>
      <c r="B4863" s="80">
        <v>2513522</v>
      </c>
      <c r="C4863" s="4" t="s">
        <v>23779</v>
      </c>
      <c r="D4863" s="4" t="s">
        <v>23974</v>
      </c>
      <c r="E4863" s="4" t="s">
        <v>1782</v>
      </c>
      <c r="F4863" s="4" t="s">
        <v>23585</v>
      </c>
      <c r="H4863" s="4" t="s">
        <v>26431</v>
      </c>
      <c r="I4863" s="4" t="s">
        <v>26432</v>
      </c>
    </row>
    <row r="4864" spans="1:9" x14ac:dyDescent="0.2">
      <c r="A4864" s="5">
        <v>174</v>
      </c>
      <c r="B4864" s="80">
        <v>3123787</v>
      </c>
      <c r="C4864" s="4" t="s">
        <v>23779</v>
      </c>
      <c r="D4864" s="4" t="s">
        <v>23974</v>
      </c>
      <c r="E4864" s="4" t="s">
        <v>1782</v>
      </c>
      <c r="F4864" s="4" t="s">
        <v>23585</v>
      </c>
      <c r="H4864" s="4" t="s">
        <v>26431</v>
      </c>
      <c r="I4864" s="4" t="s">
        <v>26432</v>
      </c>
    </row>
    <row r="4865" spans="1:9" x14ac:dyDescent="0.2">
      <c r="A4865" s="5">
        <v>318</v>
      </c>
      <c r="B4865" s="80">
        <v>45965986</v>
      </c>
      <c r="C4865" s="4" t="s">
        <v>23779</v>
      </c>
      <c r="D4865" s="4" t="s">
        <v>23990</v>
      </c>
      <c r="E4865" s="4" t="s">
        <v>1782</v>
      </c>
      <c r="F4865" s="4" t="s">
        <v>23585</v>
      </c>
      <c r="H4865" s="4" t="s">
        <v>26431</v>
      </c>
      <c r="I4865" s="4" t="s">
        <v>26432</v>
      </c>
    </row>
    <row r="4866" spans="1:9" x14ac:dyDescent="0.2">
      <c r="A4866" s="5">
        <v>319</v>
      </c>
      <c r="B4866" s="80">
        <v>24573455</v>
      </c>
      <c r="C4866" s="4" t="s">
        <v>23779</v>
      </c>
      <c r="D4866" s="4" t="s">
        <v>23965</v>
      </c>
      <c r="E4866" s="4" t="s">
        <v>1782</v>
      </c>
      <c r="F4866" s="4" t="s">
        <v>23585</v>
      </c>
      <c r="H4866" s="4" t="s">
        <v>26431</v>
      </c>
      <c r="I4866" s="4" t="s">
        <v>26432</v>
      </c>
    </row>
    <row r="4867" spans="1:9" x14ac:dyDescent="0.2">
      <c r="A4867" s="5">
        <v>60</v>
      </c>
      <c r="B4867" s="80">
        <v>57600513</v>
      </c>
      <c r="C4867" s="4" t="s">
        <v>23189</v>
      </c>
      <c r="D4867" s="4" t="s">
        <v>23960</v>
      </c>
      <c r="E4867" s="4" t="s">
        <v>1782</v>
      </c>
      <c r="F4867" s="4" t="s">
        <v>23585</v>
      </c>
      <c r="H4867" s="4" t="s">
        <v>26431</v>
      </c>
      <c r="I4867" s="4" t="s">
        <v>26433</v>
      </c>
    </row>
    <row r="4868" spans="1:9" x14ac:dyDescent="0.2">
      <c r="A4868" s="5">
        <v>61</v>
      </c>
      <c r="B4868" s="80">
        <v>6690911</v>
      </c>
      <c r="C4868" s="4" t="s">
        <v>23189</v>
      </c>
      <c r="D4868" s="4" t="s">
        <v>23968</v>
      </c>
      <c r="E4868" s="4" t="s">
        <v>1782</v>
      </c>
      <c r="F4868" s="4" t="s">
        <v>23585</v>
      </c>
      <c r="H4868" s="4" t="s">
        <v>26431</v>
      </c>
      <c r="I4868" s="4" t="s">
        <v>26433</v>
      </c>
    </row>
    <row r="4869" spans="1:9" x14ac:dyDescent="0.2">
      <c r="A4869" s="5">
        <v>150</v>
      </c>
      <c r="B4869" s="80">
        <v>21506917</v>
      </c>
      <c r="C4869" s="4" t="s">
        <v>23189</v>
      </c>
      <c r="D4869" s="4" t="s">
        <v>23960</v>
      </c>
      <c r="E4869" s="4" t="s">
        <v>1782</v>
      </c>
      <c r="F4869" s="4" t="s">
        <v>23585</v>
      </c>
      <c r="H4869" s="4" t="s">
        <v>26431</v>
      </c>
      <c r="I4869" s="4" t="s">
        <v>26433</v>
      </c>
    </row>
    <row r="4870" spans="1:9" x14ac:dyDescent="0.2">
      <c r="A4870" s="5">
        <v>177</v>
      </c>
      <c r="B4870" s="80">
        <v>30159027</v>
      </c>
      <c r="C4870" s="4" t="s">
        <v>23189</v>
      </c>
      <c r="D4870" s="4" t="s">
        <v>24013</v>
      </c>
      <c r="E4870" s="4" t="s">
        <v>1782</v>
      </c>
      <c r="F4870" s="4" t="s">
        <v>23585</v>
      </c>
      <c r="H4870" s="4" t="s">
        <v>26431</v>
      </c>
      <c r="I4870" s="4" t="s">
        <v>26433</v>
      </c>
    </row>
    <row r="4871" spans="1:9" x14ac:dyDescent="0.2">
      <c r="A4871" s="5">
        <v>178</v>
      </c>
      <c r="B4871" s="80">
        <v>8093498</v>
      </c>
      <c r="C4871" s="4" t="s">
        <v>23189</v>
      </c>
      <c r="D4871" s="4" t="s">
        <v>24013</v>
      </c>
      <c r="E4871" s="4" t="s">
        <v>1782</v>
      </c>
      <c r="F4871" s="4" t="s">
        <v>23585</v>
      </c>
      <c r="H4871" s="4" t="s">
        <v>26431</v>
      </c>
      <c r="I4871" s="4" t="s">
        <v>26433</v>
      </c>
    </row>
    <row r="4872" spans="1:9" x14ac:dyDescent="0.2">
      <c r="A4872" s="5">
        <v>179</v>
      </c>
      <c r="B4872" s="80">
        <v>79286423</v>
      </c>
      <c r="C4872" s="4" t="s">
        <v>23189</v>
      </c>
      <c r="D4872" s="4" t="s">
        <v>24013</v>
      </c>
      <c r="E4872" s="4" t="s">
        <v>1782</v>
      </c>
      <c r="F4872" s="4" t="s">
        <v>23585</v>
      </c>
      <c r="H4872" s="4" t="s">
        <v>26431</v>
      </c>
      <c r="I4872" s="4" t="s">
        <v>26433</v>
      </c>
    </row>
    <row r="4873" spans="1:9" x14ac:dyDescent="0.2">
      <c r="A4873" s="5">
        <v>183</v>
      </c>
      <c r="B4873" s="80">
        <v>32088015</v>
      </c>
      <c r="C4873" s="4" t="s">
        <v>23779</v>
      </c>
      <c r="D4873" s="4" t="s">
        <v>23960</v>
      </c>
      <c r="E4873" s="4" t="s">
        <v>1782</v>
      </c>
      <c r="F4873" s="4" t="s">
        <v>23585</v>
      </c>
      <c r="H4873" s="4" t="s">
        <v>26431</v>
      </c>
      <c r="I4873" s="4" t="s">
        <v>26433</v>
      </c>
    </row>
    <row r="4874" spans="1:9" x14ac:dyDescent="0.2">
      <c r="A4874" s="5">
        <v>184</v>
      </c>
      <c r="B4874" s="80">
        <v>27037096</v>
      </c>
      <c r="C4874" s="4" t="s">
        <v>23779</v>
      </c>
      <c r="D4874" s="4" t="s">
        <v>23960</v>
      </c>
      <c r="E4874" s="4" t="s">
        <v>1782</v>
      </c>
      <c r="F4874" s="4" t="s">
        <v>23585</v>
      </c>
      <c r="H4874" s="4" t="s">
        <v>26431</v>
      </c>
      <c r="I4874" s="4" t="s">
        <v>26433</v>
      </c>
    </row>
    <row r="4875" spans="1:9" x14ac:dyDescent="0.2">
      <c r="A4875" s="5">
        <v>305</v>
      </c>
      <c r="B4875" s="80">
        <v>27006912</v>
      </c>
      <c r="C4875" s="4" t="s">
        <v>23779</v>
      </c>
      <c r="D4875" s="4" t="s">
        <v>24044</v>
      </c>
      <c r="E4875" s="4" t="s">
        <v>1782</v>
      </c>
      <c r="F4875" s="4" t="s">
        <v>23585</v>
      </c>
      <c r="H4875" s="4" t="s">
        <v>26431</v>
      </c>
      <c r="I4875" s="4" t="s">
        <v>26433</v>
      </c>
    </row>
    <row r="4876" spans="1:9" x14ac:dyDescent="0.2">
      <c r="A4876" s="5">
        <v>306</v>
      </c>
      <c r="B4876" s="80">
        <v>49467616</v>
      </c>
      <c r="C4876" s="4" t="s">
        <v>23189</v>
      </c>
      <c r="D4876" s="4" t="s">
        <v>24044</v>
      </c>
      <c r="E4876" s="4" t="s">
        <v>1782</v>
      </c>
      <c r="F4876" s="4" t="s">
        <v>23585</v>
      </c>
      <c r="H4876" s="4" t="s">
        <v>26431</v>
      </c>
      <c r="I4876" s="4" t="s">
        <v>26433</v>
      </c>
    </row>
    <row r="4877" spans="1:9" x14ac:dyDescent="0.2">
      <c r="A4877" s="5">
        <v>311</v>
      </c>
      <c r="B4877" s="80">
        <v>35093324</v>
      </c>
      <c r="C4877" s="4" t="s">
        <v>23779</v>
      </c>
      <c r="D4877" s="4" t="s">
        <v>23960</v>
      </c>
      <c r="E4877" s="4" t="s">
        <v>1782</v>
      </c>
      <c r="F4877" s="4" t="s">
        <v>23585</v>
      </c>
      <c r="H4877" s="4" t="s">
        <v>26431</v>
      </c>
      <c r="I4877" s="4" t="s">
        <v>26433</v>
      </c>
    </row>
    <row r="4878" spans="1:9" x14ac:dyDescent="0.2">
      <c r="A4878" s="5">
        <v>313</v>
      </c>
      <c r="B4878" s="80">
        <v>26205919</v>
      </c>
      <c r="C4878" s="4" t="s">
        <v>23779</v>
      </c>
      <c r="D4878" s="4" t="s">
        <v>23968</v>
      </c>
      <c r="E4878" s="4" t="s">
        <v>1782</v>
      </c>
      <c r="F4878" s="4" t="s">
        <v>23585</v>
      </c>
      <c r="H4878" s="4" t="s">
        <v>26431</v>
      </c>
      <c r="I4878" s="4" t="s">
        <v>26433</v>
      </c>
    </row>
    <row r="4879" spans="1:9" x14ac:dyDescent="0.2">
      <c r="A4879" s="5">
        <v>60</v>
      </c>
      <c r="B4879" s="80">
        <v>5053963</v>
      </c>
      <c r="C4879" s="4" t="s">
        <v>23189</v>
      </c>
      <c r="D4879" s="4" t="s">
        <v>23960</v>
      </c>
      <c r="E4879" s="4" t="s">
        <v>1782</v>
      </c>
      <c r="F4879" s="4" t="s">
        <v>23585</v>
      </c>
      <c r="H4879" s="4" t="s">
        <v>26431</v>
      </c>
      <c r="I4879" s="4" t="s">
        <v>26434</v>
      </c>
    </row>
    <row r="4880" spans="1:9" x14ac:dyDescent="0.2">
      <c r="A4880" s="5">
        <v>61</v>
      </c>
      <c r="B4880" s="80">
        <v>5734345</v>
      </c>
      <c r="C4880" s="4" t="s">
        <v>23189</v>
      </c>
      <c r="D4880" s="4" t="s">
        <v>23968</v>
      </c>
      <c r="E4880" s="4" t="s">
        <v>1782</v>
      </c>
      <c r="F4880" s="4" t="s">
        <v>23585</v>
      </c>
      <c r="H4880" s="4" t="s">
        <v>26431</v>
      </c>
      <c r="I4880" s="4" t="s">
        <v>26434</v>
      </c>
    </row>
    <row r="4881" spans="1:9" x14ac:dyDescent="0.2">
      <c r="A4881" s="5">
        <v>150</v>
      </c>
      <c r="B4881" s="80">
        <v>20089567</v>
      </c>
      <c r="C4881" s="4" t="s">
        <v>23189</v>
      </c>
      <c r="D4881" s="4" t="s">
        <v>23960</v>
      </c>
      <c r="E4881" s="4" t="s">
        <v>1782</v>
      </c>
      <c r="F4881" s="4" t="s">
        <v>23585</v>
      </c>
      <c r="H4881" s="4" t="s">
        <v>26431</v>
      </c>
      <c r="I4881" s="4" t="s">
        <v>26434</v>
      </c>
    </row>
    <row r="4882" spans="1:9" x14ac:dyDescent="0.2">
      <c r="A4882" s="5">
        <v>177</v>
      </c>
      <c r="B4882" s="80">
        <v>3438517</v>
      </c>
      <c r="C4882" s="4" t="s">
        <v>23189</v>
      </c>
      <c r="D4882" s="4" t="s">
        <v>24013</v>
      </c>
      <c r="E4882" s="4" t="s">
        <v>1782</v>
      </c>
      <c r="F4882" s="4" t="s">
        <v>23585</v>
      </c>
      <c r="H4882" s="4" t="s">
        <v>26431</v>
      </c>
      <c r="I4882" s="4" t="s">
        <v>26434</v>
      </c>
    </row>
    <row r="4883" spans="1:9" x14ac:dyDescent="0.2">
      <c r="A4883" s="5">
        <v>178</v>
      </c>
      <c r="B4883" s="80">
        <v>6454081</v>
      </c>
      <c r="C4883" s="4" t="s">
        <v>23189</v>
      </c>
      <c r="D4883" s="4" t="s">
        <v>24013</v>
      </c>
      <c r="E4883" s="4" t="s">
        <v>1782</v>
      </c>
      <c r="F4883" s="4" t="s">
        <v>23585</v>
      </c>
      <c r="H4883" s="4" t="s">
        <v>26431</v>
      </c>
      <c r="I4883" s="4" t="s">
        <v>26434</v>
      </c>
    </row>
    <row r="4884" spans="1:9" x14ac:dyDescent="0.2">
      <c r="A4884" s="5">
        <v>179</v>
      </c>
      <c r="B4884" s="80">
        <v>61216106</v>
      </c>
      <c r="C4884" s="4" t="s">
        <v>23189</v>
      </c>
      <c r="D4884" s="4" t="s">
        <v>24013</v>
      </c>
      <c r="E4884" s="4" t="s">
        <v>1782</v>
      </c>
      <c r="F4884" s="4" t="s">
        <v>23585</v>
      </c>
      <c r="H4884" s="4" t="s">
        <v>26431</v>
      </c>
      <c r="I4884" s="4" t="s">
        <v>26434</v>
      </c>
    </row>
    <row r="4885" spans="1:9" x14ac:dyDescent="0.2">
      <c r="A4885" s="5">
        <v>183</v>
      </c>
      <c r="B4885" s="80">
        <v>29558923</v>
      </c>
      <c r="C4885" s="4" t="s">
        <v>23779</v>
      </c>
      <c r="D4885" s="4" t="s">
        <v>23960</v>
      </c>
      <c r="E4885" s="4" t="s">
        <v>1782</v>
      </c>
      <c r="F4885" s="4" t="s">
        <v>23585</v>
      </c>
      <c r="H4885" s="4" t="s">
        <v>26431</v>
      </c>
      <c r="I4885" s="4" t="s">
        <v>26434</v>
      </c>
    </row>
    <row r="4886" spans="1:9" x14ac:dyDescent="0.2">
      <c r="A4886" s="5">
        <v>184</v>
      </c>
      <c r="B4886" s="80">
        <v>21845677</v>
      </c>
      <c r="C4886" s="4" t="s">
        <v>23779</v>
      </c>
      <c r="D4886" s="4" t="s">
        <v>23960</v>
      </c>
      <c r="E4886" s="4" t="s">
        <v>1782</v>
      </c>
      <c r="F4886" s="4" t="s">
        <v>23585</v>
      </c>
      <c r="H4886" s="4" t="s">
        <v>26431</v>
      </c>
      <c r="I4886" s="4" t="s">
        <v>26434</v>
      </c>
    </row>
    <row r="4887" spans="1:9" x14ac:dyDescent="0.2">
      <c r="A4887" s="5">
        <v>305</v>
      </c>
      <c r="B4887" s="80">
        <v>43429747</v>
      </c>
      <c r="C4887" s="4" t="s">
        <v>23779</v>
      </c>
      <c r="D4887" s="4" t="s">
        <v>24044</v>
      </c>
      <c r="E4887" s="4" t="s">
        <v>1782</v>
      </c>
      <c r="F4887" s="4" t="s">
        <v>23585</v>
      </c>
      <c r="H4887" s="4" t="s">
        <v>26431</v>
      </c>
      <c r="I4887" s="4" t="s">
        <v>26434</v>
      </c>
    </row>
    <row r="4888" spans="1:9" x14ac:dyDescent="0.2">
      <c r="A4888" s="5">
        <v>306</v>
      </c>
      <c r="B4888" s="80">
        <v>6839932</v>
      </c>
      <c r="C4888" s="4" t="s">
        <v>23189</v>
      </c>
      <c r="D4888" s="4" t="s">
        <v>24044</v>
      </c>
      <c r="E4888" s="4" t="s">
        <v>1782</v>
      </c>
      <c r="F4888" s="4" t="s">
        <v>23585</v>
      </c>
      <c r="H4888" s="4" t="s">
        <v>26431</v>
      </c>
      <c r="I4888" s="4" t="s">
        <v>26434</v>
      </c>
    </row>
    <row r="4889" spans="1:9" x14ac:dyDescent="0.2">
      <c r="A4889" s="5">
        <v>313</v>
      </c>
      <c r="B4889" s="80">
        <v>24458516</v>
      </c>
      <c r="C4889" s="4" t="s">
        <v>23779</v>
      </c>
      <c r="D4889" s="4" t="s">
        <v>23968</v>
      </c>
      <c r="E4889" s="4" t="s">
        <v>1782</v>
      </c>
      <c r="F4889" s="4" t="s">
        <v>23585</v>
      </c>
      <c r="H4889" s="4" t="s">
        <v>26431</v>
      </c>
      <c r="I4889" s="4" t="s">
        <v>26434</v>
      </c>
    </row>
    <row r="4890" spans="1:9" x14ac:dyDescent="0.2">
      <c r="A4890" s="5">
        <v>32</v>
      </c>
      <c r="B4890" s="80">
        <v>11476819</v>
      </c>
      <c r="C4890" s="4" t="s">
        <v>23189</v>
      </c>
      <c r="D4890" s="4" t="s">
        <v>24008</v>
      </c>
      <c r="E4890" s="4" t="s">
        <v>1782</v>
      </c>
      <c r="F4890" s="4" t="s">
        <v>23585</v>
      </c>
      <c r="H4890" s="4" t="s">
        <v>26431</v>
      </c>
      <c r="I4890" s="4" t="s">
        <v>26435</v>
      </c>
    </row>
    <row r="4891" spans="1:9" x14ac:dyDescent="0.2">
      <c r="A4891" s="5">
        <v>58</v>
      </c>
      <c r="B4891" s="80">
        <v>9801586</v>
      </c>
      <c r="C4891" s="4" t="s">
        <v>23189</v>
      </c>
      <c r="D4891" s="4" t="s">
        <v>24008</v>
      </c>
      <c r="E4891" s="4" t="s">
        <v>1782</v>
      </c>
      <c r="F4891" s="4" t="s">
        <v>23585</v>
      </c>
      <c r="H4891" s="4" t="s">
        <v>26431</v>
      </c>
      <c r="I4891" s="4" t="s">
        <v>26435</v>
      </c>
    </row>
    <row r="4892" spans="1:9" x14ac:dyDescent="0.2">
      <c r="A4892" s="5">
        <v>32</v>
      </c>
      <c r="B4892" s="80">
        <v>15856368</v>
      </c>
      <c r="C4892" s="4" t="s">
        <v>23189</v>
      </c>
      <c r="D4892" s="4" t="s">
        <v>24008</v>
      </c>
      <c r="E4892" s="4" t="s">
        <v>1782</v>
      </c>
      <c r="F4892" s="4" t="s">
        <v>23585</v>
      </c>
      <c r="H4892" s="4" t="s">
        <v>26431</v>
      </c>
      <c r="I4892" s="4" t="s">
        <v>26436</v>
      </c>
    </row>
    <row r="4893" spans="1:9" x14ac:dyDescent="0.2">
      <c r="A4893" s="5">
        <v>58</v>
      </c>
      <c r="B4893" s="80">
        <v>9813193</v>
      </c>
      <c r="C4893" s="4" t="s">
        <v>23189</v>
      </c>
      <c r="D4893" s="4" t="s">
        <v>24008</v>
      </c>
      <c r="E4893" s="4" t="s">
        <v>1782</v>
      </c>
      <c r="F4893" s="4" t="s">
        <v>23585</v>
      </c>
      <c r="H4893" s="4" t="s">
        <v>26431</v>
      </c>
      <c r="I4893" s="4" t="s">
        <v>26436</v>
      </c>
    </row>
    <row r="4894" spans="1:9" x14ac:dyDescent="0.2">
      <c r="A4894" s="5">
        <v>75</v>
      </c>
      <c r="B4894" s="80">
        <v>24553</v>
      </c>
      <c r="C4894" s="4" t="s">
        <v>23189</v>
      </c>
      <c r="D4894" s="4" t="s">
        <v>23970</v>
      </c>
      <c r="E4894" s="4" t="s">
        <v>1782</v>
      </c>
      <c r="F4894" s="4" t="s">
        <v>23585</v>
      </c>
      <c r="H4894" s="4" t="s">
        <v>26431</v>
      </c>
      <c r="I4894" s="4" t="s">
        <v>26437</v>
      </c>
    </row>
    <row r="4895" spans="1:9" x14ac:dyDescent="0.2">
      <c r="A4895" s="5">
        <v>160</v>
      </c>
      <c r="B4895" s="80">
        <v>27579422</v>
      </c>
      <c r="C4895" s="4" t="s">
        <v>23189</v>
      </c>
      <c r="D4895" s="4" t="s">
        <v>23965</v>
      </c>
      <c r="E4895" s="4" t="s">
        <v>1782</v>
      </c>
      <c r="F4895" s="4" t="s">
        <v>23585</v>
      </c>
      <c r="H4895" s="4" t="s">
        <v>26431</v>
      </c>
      <c r="I4895" s="4" t="s">
        <v>26437</v>
      </c>
    </row>
    <row r="4896" spans="1:9" x14ac:dyDescent="0.2">
      <c r="A4896" s="5">
        <v>354</v>
      </c>
      <c r="B4896" s="80">
        <v>46607876</v>
      </c>
      <c r="C4896" s="4" t="s">
        <v>23189</v>
      </c>
      <c r="D4896" s="4" t="s">
        <v>24013</v>
      </c>
      <c r="E4896" s="4" t="s">
        <v>1782</v>
      </c>
      <c r="F4896" s="4" t="s">
        <v>23585</v>
      </c>
      <c r="H4896" s="4" t="s">
        <v>26431</v>
      </c>
      <c r="I4896" s="4" t="s">
        <v>26437</v>
      </c>
    </row>
    <row r="4897" spans="1:9" x14ac:dyDescent="0.2">
      <c r="A4897" s="5">
        <v>356</v>
      </c>
      <c r="B4897" s="80">
        <v>48988175</v>
      </c>
      <c r="C4897" s="4" t="s">
        <v>23189</v>
      </c>
      <c r="D4897" s="4" t="s">
        <v>23960</v>
      </c>
      <c r="E4897" s="4" t="s">
        <v>1782</v>
      </c>
      <c r="F4897" s="4" t="s">
        <v>23585</v>
      </c>
      <c r="H4897" s="4" t="s">
        <v>26431</v>
      </c>
      <c r="I4897" s="4" t="s">
        <v>26437</v>
      </c>
    </row>
    <row r="4898" spans="1:9" x14ac:dyDescent="0.2">
      <c r="A4898" s="5">
        <v>358</v>
      </c>
      <c r="B4898" s="80">
        <v>4495943</v>
      </c>
      <c r="C4898" s="4" t="s">
        <v>23189</v>
      </c>
      <c r="D4898" s="4" t="s">
        <v>24016</v>
      </c>
      <c r="E4898" s="4" t="s">
        <v>1782</v>
      </c>
      <c r="F4898" s="4" t="s">
        <v>23585</v>
      </c>
      <c r="H4898" s="4" t="s">
        <v>26431</v>
      </c>
      <c r="I4898" s="4" t="s">
        <v>26437</v>
      </c>
    </row>
    <row r="4899" spans="1:9" x14ac:dyDescent="0.2">
      <c r="A4899" s="5">
        <v>362</v>
      </c>
      <c r="B4899" s="80">
        <v>58053446</v>
      </c>
      <c r="C4899" s="4" t="s">
        <v>23189</v>
      </c>
      <c r="D4899" s="4" t="s">
        <v>23990</v>
      </c>
      <c r="E4899" s="4" t="s">
        <v>1782</v>
      </c>
      <c r="F4899" s="4" t="s">
        <v>23585</v>
      </c>
      <c r="H4899" s="4" t="s">
        <v>26431</v>
      </c>
      <c r="I4899" s="4" t="s">
        <v>26437</v>
      </c>
    </row>
    <row r="4900" spans="1:9" x14ac:dyDescent="0.2">
      <c r="A4900" s="5">
        <v>366</v>
      </c>
      <c r="B4900" s="80">
        <v>64723015</v>
      </c>
      <c r="C4900" s="4" t="s">
        <v>23189</v>
      </c>
      <c r="D4900" s="4" t="s">
        <v>24017</v>
      </c>
      <c r="E4900" s="4" t="s">
        <v>1782</v>
      </c>
      <c r="F4900" s="4" t="s">
        <v>23585</v>
      </c>
      <c r="H4900" s="4" t="s">
        <v>26431</v>
      </c>
      <c r="I4900" s="4" t="s">
        <v>26437</v>
      </c>
    </row>
    <row r="4901" spans="1:9" x14ac:dyDescent="0.2">
      <c r="A4901" s="5">
        <v>74</v>
      </c>
      <c r="B4901" s="80">
        <v>529037</v>
      </c>
      <c r="C4901" s="4" t="s">
        <v>23189</v>
      </c>
      <c r="D4901" s="4" t="s">
        <v>23970</v>
      </c>
      <c r="E4901" s="4" t="s">
        <v>1782</v>
      </c>
      <c r="F4901" s="4" t="s">
        <v>23585</v>
      </c>
      <c r="H4901" s="4" t="s">
        <v>26431</v>
      </c>
      <c r="I4901" s="4" t="s">
        <v>26438</v>
      </c>
    </row>
    <row r="4902" spans="1:9" x14ac:dyDescent="0.2">
      <c r="A4902" s="5">
        <v>75</v>
      </c>
      <c r="B4902" s="80">
        <v>102321</v>
      </c>
      <c r="C4902" s="4" t="s">
        <v>23189</v>
      </c>
      <c r="D4902" s="4" t="s">
        <v>23970</v>
      </c>
      <c r="E4902" s="4" t="s">
        <v>1782</v>
      </c>
      <c r="F4902" s="4" t="s">
        <v>23585</v>
      </c>
      <c r="H4902" s="4" t="s">
        <v>26431</v>
      </c>
      <c r="I4902" s="4" t="s">
        <v>26438</v>
      </c>
    </row>
    <row r="4903" spans="1:9" x14ac:dyDescent="0.2">
      <c r="A4903" s="5">
        <v>160</v>
      </c>
      <c r="B4903" s="80">
        <v>6042195</v>
      </c>
      <c r="C4903" s="4" t="s">
        <v>23189</v>
      </c>
      <c r="D4903" s="4" t="s">
        <v>23965</v>
      </c>
      <c r="E4903" s="4" t="s">
        <v>1782</v>
      </c>
      <c r="F4903" s="4" t="s">
        <v>23585</v>
      </c>
      <c r="H4903" s="4" t="s">
        <v>26431</v>
      </c>
      <c r="I4903" s="4" t="s">
        <v>26438</v>
      </c>
    </row>
    <row r="4904" spans="1:9" x14ac:dyDescent="0.2">
      <c r="A4904" s="5">
        <v>354</v>
      </c>
      <c r="B4904" s="80">
        <v>21403522</v>
      </c>
      <c r="C4904" s="4" t="s">
        <v>23189</v>
      </c>
      <c r="D4904" s="4" t="s">
        <v>24013</v>
      </c>
      <c r="E4904" s="4" t="s">
        <v>1782</v>
      </c>
      <c r="F4904" s="4" t="s">
        <v>23585</v>
      </c>
      <c r="H4904" s="4" t="s">
        <v>26431</v>
      </c>
      <c r="I4904" s="4" t="s">
        <v>26438</v>
      </c>
    </row>
    <row r="4905" spans="1:9" x14ac:dyDescent="0.2">
      <c r="A4905" s="5">
        <v>358</v>
      </c>
      <c r="B4905" s="80">
        <v>23463292</v>
      </c>
      <c r="C4905" s="4" t="s">
        <v>23189</v>
      </c>
      <c r="D4905" s="4" t="s">
        <v>24016</v>
      </c>
      <c r="E4905" s="4" t="s">
        <v>1782</v>
      </c>
      <c r="F4905" s="4" t="s">
        <v>23585</v>
      </c>
      <c r="H4905" s="4" t="s">
        <v>26431</v>
      </c>
      <c r="I4905" s="4" t="s">
        <v>26438</v>
      </c>
    </row>
    <row r="4906" spans="1:9" x14ac:dyDescent="0.2">
      <c r="A4906" s="5">
        <v>362</v>
      </c>
      <c r="B4906" s="80">
        <v>24832654</v>
      </c>
      <c r="C4906" s="4" t="s">
        <v>23189</v>
      </c>
      <c r="D4906" s="4" t="s">
        <v>23990</v>
      </c>
      <c r="E4906" s="4" t="s">
        <v>1782</v>
      </c>
      <c r="F4906" s="4" t="s">
        <v>23585</v>
      </c>
      <c r="H4906" s="4" t="s">
        <v>26431</v>
      </c>
      <c r="I4906" s="4" t="s">
        <v>26438</v>
      </c>
    </row>
    <row r="4907" spans="1:9" x14ac:dyDescent="0.2">
      <c r="A4907" s="5">
        <v>75</v>
      </c>
      <c r="B4907" s="80">
        <v>275582</v>
      </c>
      <c r="C4907" s="4" t="s">
        <v>23189</v>
      </c>
      <c r="D4907" s="4" t="s">
        <v>23970</v>
      </c>
      <c r="E4907" s="4" t="s">
        <v>1782</v>
      </c>
      <c r="F4907" s="4" t="s">
        <v>23585</v>
      </c>
      <c r="H4907" s="4" t="s">
        <v>26431</v>
      </c>
      <c r="I4907" s="4" t="s">
        <v>26439</v>
      </c>
    </row>
    <row r="4908" spans="1:9" x14ac:dyDescent="0.2">
      <c r="A4908" s="5">
        <v>160</v>
      </c>
      <c r="B4908" s="80">
        <v>25581226</v>
      </c>
      <c r="C4908" s="4" t="s">
        <v>23189</v>
      </c>
      <c r="D4908" s="4" t="s">
        <v>23965</v>
      </c>
      <c r="E4908" s="4" t="s">
        <v>1782</v>
      </c>
      <c r="F4908" s="4" t="s">
        <v>23585</v>
      </c>
      <c r="H4908" s="4" t="s">
        <v>26431</v>
      </c>
      <c r="I4908" s="4" t="s">
        <v>26439</v>
      </c>
    </row>
    <row r="4909" spans="1:9" x14ac:dyDescent="0.2">
      <c r="A4909" s="5">
        <v>163</v>
      </c>
      <c r="B4909" s="80">
        <v>79088025</v>
      </c>
      <c r="C4909" s="4" t="s">
        <v>23189</v>
      </c>
      <c r="D4909" s="4" t="s">
        <v>24008</v>
      </c>
      <c r="E4909" s="4" t="s">
        <v>1782</v>
      </c>
      <c r="F4909" s="4" t="s">
        <v>23585</v>
      </c>
      <c r="H4909" s="4" t="s">
        <v>26431</v>
      </c>
      <c r="I4909" s="4" t="s">
        <v>26439</v>
      </c>
    </row>
    <row r="4910" spans="1:9" x14ac:dyDescent="0.2">
      <c r="A4910" s="5">
        <v>354</v>
      </c>
      <c r="B4910" s="80">
        <v>4976072</v>
      </c>
      <c r="C4910" s="4" t="s">
        <v>23189</v>
      </c>
      <c r="D4910" s="4" t="s">
        <v>24013</v>
      </c>
      <c r="E4910" s="4" t="s">
        <v>1782</v>
      </c>
      <c r="F4910" s="4" t="s">
        <v>23585</v>
      </c>
      <c r="H4910" s="4" t="s">
        <v>26431</v>
      </c>
      <c r="I4910" s="4" t="s">
        <v>26439</v>
      </c>
    </row>
    <row r="4911" spans="1:9" x14ac:dyDescent="0.2">
      <c r="A4911" s="5">
        <v>356</v>
      </c>
      <c r="B4911" s="80">
        <v>4334529</v>
      </c>
      <c r="C4911" s="4" t="s">
        <v>23189</v>
      </c>
      <c r="D4911" s="4" t="s">
        <v>23960</v>
      </c>
      <c r="E4911" s="4" t="s">
        <v>1782</v>
      </c>
      <c r="F4911" s="4" t="s">
        <v>23585</v>
      </c>
      <c r="H4911" s="4" t="s">
        <v>26431</v>
      </c>
      <c r="I4911" s="4" t="s">
        <v>26439</v>
      </c>
    </row>
    <row r="4912" spans="1:9" x14ac:dyDescent="0.2">
      <c r="A4912" s="5">
        <v>358</v>
      </c>
      <c r="B4912" s="80">
        <v>4388632</v>
      </c>
      <c r="C4912" s="4" t="s">
        <v>23189</v>
      </c>
      <c r="D4912" s="4" t="s">
        <v>24016</v>
      </c>
      <c r="E4912" s="4" t="s">
        <v>1782</v>
      </c>
      <c r="F4912" s="4" t="s">
        <v>23585</v>
      </c>
      <c r="H4912" s="4" t="s">
        <v>26431</v>
      </c>
      <c r="I4912" s="4" t="s">
        <v>26439</v>
      </c>
    </row>
    <row r="4913" spans="1:9" x14ac:dyDescent="0.2">
      <c r="A4913" s="5">
        <v>362</v>
      </c>
      <c r="B4913" s="80">
        <v>47320256</v>
      </c>
      <c r="C4913" s="4" t="s">
        <v>23189</v>
      </c>
      <c r="D4913" s="4" t="s">
        <v>23990</v>
      </c>
      <c r="E4913" s="4" t="s">
        <v>1782</v>
      </c>
      <c r="F4913" s="4" t="s">
        <v>23585</v>
      </c>
      <c r="H4913" s="4" t="s">
        <v>26431</v>
      </c>
      <c r="I4913" s="4" t="s">
        <v>26439</v>
      </c>
    </row>
    <row r="4914" spans="1:9" x14ac:dyDescent="0.2">
      <c r="A4914" s="5">
        <v>366</v>
      </c>
      <c r="B4914" s="80">
        <v>43369813</v>
      </c>
      <c r="C4914" s="4" t="s">
        <v>23189</v>
      </c>
      <c r="D4914" s="4" t="s">
        <v>24017</v>
      </c>
      <c r="E4914" s="4" t="s">
        <v>1782</v>
      </c>
      <c r="F4914" s="4" t="s">
        <v>23585</v>
      </c>
      <c r="H4914" s="4" t="s">
        <v>26431</v>
      </c>
      <c r="I4914" s="4" t="s">
        <v>26439</v>
      </c>
    </row>
    <row r="4915" spans="1:9" x14ac:dyDescent="0.2">
      <c r="A4915" s="5">
        <v>160</v>
      </c>
      <c r="B4915" s="80">
        <v>15744932</v>
      </c>
      <c r="C4915" s="4" t="s">
        <v>23189</v>
      </c>
      <c r="D4915" s="4" t="s">
        <v>23965</v>
      </c>
      <c r="E4915" s="4" t="s">
        <v>1782</v>
      </c>
      <c r="F4915" s="4" t="s">
        <v>23585</v>
      </c>
      <c r="H4915" s="4" t="s">
        <v>26431</v>
      </c>
      <c r="I4915" s="4" t="s">
        <v>26440</v>
      </c>
    </row>
    <row r="4916" spans="1:9" x14ac:dyDescent="0.2">
      <c r="A4916" s="5">
        <v>163</v>
      </c>
      <c r="B4916" s="80">
        <v>7064935</v>
      </c>
      <c r="C4916" s="4" t="s">
        <v>23189</v>
      </c>
      <c r="D4916" s="4" t="s">
        <v>24008</v>
      </c>
      <c r="E4916" s="4" t="s">
        <v>1782</v>
      </c>
      <c r="F4916" s="4" t="s">
        <v>23585</v>
      </c>
      <c r="H4916" s="4" t="s">
        <v>26431</v>
      </c>
      <c r="I4916" s="4" t="s">
        <v>26440</v>
      </c>
    </row>
    <row r="4917" spans="1:9" x14ac:dyDescent="0.2">
      <c r="A4917" s="5">
        <v>354</v>
      </c>
      <c r="B4917" s="80">
        <v>31043057</v>
      </c>
      <c r="C4917" s="4" t="s">
        <v>23189</v>
      </c>
      <c r="D4917" s="4" t="s">
        <v>24013</v>
      </c>
      <c r="E4917" s="4" t="s">
        <v>1782</v>
      </c>
      <c r="F4917" s="4" t="s">
        <v>23585</v>
      </c>
      <c r="H4917" s="4" t="s">
        <v>26431</v>
      </c>
      <c r="I4917" s="4" t="s">
        <v>26440</v>
      </c>
    </row>
    <row r="4918" spans="1:9" x14ac:dyDescent="0.2">
      <c r="A4918" s="5">
        <v>356</v>
      </c>
      <c r="B4918" s="80">
        <v>29307954</v>
      </c>
      <c r="C4918" s="4" t="s">
        <v>23189</v>
      </c>
      <c r="D4918" s="4" t="s">
        <v>23960</v>
      </c>
      <c r="E4918" s="4" t="s">
        <v>1782</v>
      </c>
      <c r="F4918" s="4" t="s">
        <v>23585</v>
      </c>
      <c r="H4918" s="4" t="s">
        <v>26431</v>
      </c>
      <c r="I4918" s="4" t="s">
        <v>26440</v>
      </c>
    </row>
    <row r="4919" spans="1:9" x14ac:dyDescent="0.2">
      <c r="A4919" s="5">
        <v>358</v>
      </c>
      <c r="B4919" s="80">
        <v>3343337</v>
      </c>
      <c r="C4919" s="4" t="s">
        <v>23189</v>
      </c>
      <c r="D4919" s="4" t="s">
        <v>24016</v>
      </c>
      <c r="E4919" s="4" t="s">
        <v>1782</v>
      </c>
      <c r="F4919" s="4" t="s">
        <v>23585</v>
      </c>
      <c r="H4919" s="4" t="s">
        <v>26431</v>
      </c>
      <c r="I4919" s="4" t="s">
        <v>26440</v>
      </c>
    </row>
    <row r="4920" spans="1:9" x14ac:dyDescent="0.2">
      <c r="A4920" s="5">
        <v>362</v>
      </c>
      <c r="B4920" s="80">
        <v>4253969</v>
      </c>
      <c r="C4920" s="4" t="s">
        <v>23189</v>
      </c>
      <c r="D4920" s="4" t="s">
        <v>23990</v>
      </c>
      <c r="E4920" s="4" t="s">
        <v>1782</v>
      </c>
      <c r="F4920" s="4" t="s">
        <v>23585</v>
      </c>
      <c r="H4920" s="4" t="s">
        <v>26431</v>
      </c>
      <c r="I4920" s="4" t="s">
        <v>26440</v>
      </c>
    </row>
    <row r="4921" spans="1:9" x14ac:dyDescent="0.2">
      <c r="A4921" s="5">
        <v>366</v>
      </c>
      <c r="B4921" s="80">
        <v>2940135</v>
      </c>
      <c r="C4921" s="4" t="s">
        <v>23189</v>
      </c>
      <c r="D4921" s="4" t="s">
        <v>24017</v>
      </c>
      <c r="E4921" s="4" t="s">
        <v>1782</v>
      </c>
      <c r="F4921" s="4" t="s">
        <v>23585</v>
      </c>
      <c r="H4921" s="4" t="s">
        <v>26431</v>
      </c>
      <c r="I4921" s="4" t="s">
        <v>26440</v>
      </c>
    </row>
    <row r="4922" spans="1:9" x14ac:dyDescent="0.2">
      <c r="A4922" s="5">
        <v>119</v>
      </c>
      <c r="B4922" s="80">
        <v>45575485</v>
      </c>
      <c r="C4922" s="4" t="s">
        <v>23189</v>
      </c>
      <c r="D4922" s="4" t="s">
        <v>24185</v>
      </c>
      <c r="E4922" s="4" t="s">
        <v>1782</v>
      </c>
      <c r="F4922" s="4" t="s">
        <v>23585</v>
      </c>
      <c r="H4922" s="4" t="s">
        <v>26431</v>
      </c>
      <c r="I4922" s="4">
        <v>7958884</v>
      </c>
    </row>
    <row r="4923" spans="1:9" x14ac:dyDescent="0.2">
      <c r="A4923" s="5">
        <v>120</v>
      </c>
      <c r="B4923" s="80">
        <v>4082165</v>
      </c>
      <c r="C4923" s="4" t="s">
        <v>23189</v>
      </c>
      <c r="D4923" s="4" t="s">
        <v>24185</v>
      </c>
      <c r="E4923" s="4" t="s">
        <v>1782</v>
      </c>
      <c r="F4923" s="4" t="s">
        <v>23585</v>
      </c>
      <c r="H4923" s="4" t="s">
        <v>26431</v>
      </c>
      <c r="I4923" s="4">
        <v>7958884</v>
      </c>
    </row>
    <row r="4924" spans="1:9" x14ac:dyDescent="0.2">
      <c r="A4924" s="5">
        <v>121</v>
      </c>
      <c r="B4924" s="80">
        <v>4620535</v>
      </c>
      <c r="C4924" s="4" t="s">
        <v>23189</v>
      </c>
      <c r="D4924" s="4" t="s">
        <v>24185</v>
      </c>
      <c r="E4924" s="4" t="s">
        <v>1782</v>
      </c>
      <c r="F4924" s="4" t="s">
        <v>23585</v>
      </c>
      <c r="H4924" s="4" t="s">
        <v>26431</v>
      </c>
      <c r="I4924" s="4">
        <v>7958884</v>
      </c>
    </row>
    <row r="4925" spans="1:9" x14ac:dyDescent="0.2">
      <c r="A4925" s="5">
        <v>201</v>
      </c>
      <c r="B4925" s="80">
        <v>10846592</v>
      </c>
      <c r="C4925" s="4" t="s">
        <v>23189</v>
      </c>
      <c r="D4925" s="4" t="s">
        <v>23183</v>
      </c>
      <c r="E4925" s="4" t="s">
        <v>1782</v>
      </c>
      <c r="F4925" s="4" t="s">
        <v>23585</v>
      </c>
      <c r="H4925" s="4" t="s">
        <v>26431</v>
      </c>
      <c r="I4925" s="4">
        <v>7958884</v>
      </c>
    </row>
    <row r="4926" spans="1:9" x14ac:dyDescent="0.2">
      <c r="A4926" s="5">
        <v>202</v>
      </c>
      <c r="B4926" s="80">
        <v>42070837</v>
      </c>
      <c r="C4926" s="4" t="s">
        <v>23189</v>
      </c>
      <c r="D4926" s="4" t="s">
        <v>23990</v>
      </c>
      <c r="E4926" s="4" t="s">
        <v>1782</v>
      </c>
      <c r="F4926" s="4" t="s">
        <v>23585</v>
      </c>
      <c r="H4926" s="4" t="s">
        <v>26431</v>
      </c>
      <c r="I4926" s="4">
        <v>7958884</v>
      </c>
    </row>
    <row r="4927" spans="1:9" x14ac:dyDescent="0.2">
      <c r="A4927" s="5">
        <v>203</v>
      </c>
      <c r="B4927" s="80">
        <v>4823027</v>
      </c>
      <c r="C4927" s="4" t="s">
        <v>23189</v>
      </c>
      <c r="D4927" s="4" t="s">
        <v>23965</v>
      </c>
      <c r="E4927" s="4" t="s">
        <v>1782</v>
      </c>
      <c r="F4927" s="4" t="s">
        <v>23585</v>
      </c>
      <c r="H4927" s="4" t="s">
        <v>26431</v>
      </c>
      <c r="I4927" s="4">
        <v>7958884</v>
      </c>
    </row>
    <row r="4928" spans="1:9" x14ac:dyDescent="0.2">
      <c r="A4928" s="5">
        <v>125</v>
      </c>
      <c r="B4928" s="80">
        <v>1731852</v>
      </c>
      <c r="C4928" s="4" t="s">
        <v>23189</v>
      </c>
      <c r="D4928" s="4" t="s">
        <v>24008</v>
      </c>
      <c r="E4928" s="4" t="s">
        <v>1767</v>
      </c>
      <c r="F4928" s="4" t="s">
        <v>23586</v>
      </c>
      <c r="H4928" s="4" t="s">
        <v>26441</v>
      </c>
      <c r="I4928" s="4" t="s">
        <v>26442</v>
      </c>
    </row>
    <row r="4929" spans="1:9" x14ac:dyDescent="0.2">
      <c r="A4929" s="5">
        <v>146</v>
      </c>
      <c r="B4929" s="80">
        <v>29287908</v>
      </c>
      <c r="C4929" s="4" t="s">
        <v>23779</v>
      </c>
      <c r="D4929" s="4" t="s">
        <v>23994</v>
      </c>
      <c r="E4929" s="4" t="s">
        <v>1767</v>
      </c>
      <c r="F4929" s="4" t="s">
        <v>23586</v>
      </c>
      <c r="H4929" s="4" t="s">
        <v>26441</v>
      </c>
      <c r="I4929" s="4" t="s">
        <v>26442</v>
      </c>
    </row>
    <row r="4930" spans="1:9" x14ac:dyDescent="0.2">
      <c r="A4930" s="5">
        <v>147</v>
      </c>
      <c r="B4930" s="80">
        <v>10599351</v>
      </c>
      <c r="C4930" s="4" t="s">
        <v>23189</v>
      </c>
      <c r="D4930" s="4" t="s">
        <v>23994</v>
      </c>
      <c r="E4930" s="4" t="s">
        <v>1767</v>
      </c>
      <c r="F4930" s="4" t="s">
        <v>23586</v>
      </c>
      <c r="H4930" s="4" t="s">
        <v>26441</v>
      </c>
      <c r="I4930" s="4" t="s">
        <v>26442</v>
      </c>
    </row>
    <row r="4931" spans="1:9" x14ac:dyDescent="0.2">
      <c r="A4931" s="5">
        <v>319</v>
      </c>
      <c r="B4931" s="80">
        <v>6810286</v>
      </c>
      <c r="C4931" s="4" t="s">
        <v>23779</v>
      </c>
      <c r="D4931" s="4" t="s">
        <v>23965</v>
      </c>
      <c r="E4931" s="4" t="s">
        <v>1767</v>
      </c>
      <c r="F4931" s="4" t="s">
        <v>23586</v>
      </c>
      <c r="H4931" s="4" t="s">
        <v>26441</v>
      </c>
      <c r="I4931" s="4" t="s">
        <v>26442</v>
      </c>
    </row>
    <row r="4932" spans="1:9" x14ac:dyDescent="0.2">
      <c r="A4932" s="5">
        <v>146</v>
      </c>
      <c r="B4932" s="80">
        <v>33879638</v>
      </c>
      <c r="C4932" s="4" t="s">
        <v>23779</v>
      </c>
      <c r="D4932" s="4" t="s">
        <v>23994</v>
      </c>
      <c r="E4932" s="4" t="s">
        <v>1767</v>
      </c>
      <c r="F4932" s="4" t="s">
        <v>23586</v>
      </c>
      <c r="H4932" s="4" t="s">
        <v>26441</v>
      </c>
      <c r="I4932" s="4" t="s">
        <v>26443</v>
      </c>
    </row>
    <row r="4933" spans="1:9" x14ac:dyDescent="0.2">
      <c r="A4933" s="5">
        <v>147</v>
      </c>
      <c r="B4933" s="80">
        <v>12233998</v>
      </c>
      <c r="C4933" s="4" t="s">
        <v>23189</v>
      </c>
      <c r="D4933" s="4" t="s">
        <v>23994</v>
      </c>
      <c r="E4933" s="4" t="s">
        <v>1767</v>
      </c>
      <c r="F4933" s="4" t="s">
        <v>23586</v>
      </c>
      <c r="H4933" s="4" t="s">
        <v>26441</v>
      </c>
      <c r="I4933" s="4" t="s">
        <v>26443</v>
      </c>
    </row>
    <row r="4934" spans="1:9" x14ac:dyDescent="0.2">
      <c r="A4934" s="5">
        <v>319</v>
      </c>
      <c r="B4934" s="80">
        <v>10302741</v>
      </c>
      <c r="C4934" s="4" t="s">
        <v>23779</v>
      </c>
      <c r="D4934" s="4" t="s">
        <v>23965</v>
      </c>
      <c r="E4934" s="4" t="s">
        <v>1767</v>
      </c>
      <c r="F4934" s="4" t="s">
        <v>23586</v>
      </c>
      <c r="H4934" s="4" t="s">
        <v>26441</v>
      </c>
      <c r="I4934" s="4" t="s">
        <v>26443</v>
      </c>
    </row>
    <row r="4935" spans="1:9" x14ac:dyDescent="0.2">
      <c r="A4935" s="5">
        <v>60</v>
      </c>
      <c r="B4935" s="80">
        <v>23587664</v>
      </c>
      <c r="C4935" s="4" t="s">
        <v>23189</v>
      </c>
      <c r="D4935" s="4" t="s">
        <v>23960</v>
      </c>
      <c r="E4935" s="4" t="s">
        <v>1767</v>
      </c>
      <c r="F4935" s="4" t="s">
        <v>23586</v>
      </c>
      <c r="H4935" s="4" t="s">
        <v>26441</v>
      </c>
      <c r="I4935" s="4" t="s">
        <v>26444</v>
      </c>
    </row>
    <row r="4936" spans="1:9" x14ac:dyDescent="0.2">
      <c r="A4936" s="5">
        <v>61</v>
      </c>
      <c r="B4936" s="80">
        <v>84814825</v>
      </c>
      <c r="C4936" s="4" t="s">
        <v>23189</v>
      </c>
      <c r="D4936" s="4" t="s">
        <v>23968</v>
      </c>
      <c r="E4936" s="4" t="s">
        <v>1767</v>
      </c>
      <c r="F4936" s="4" t="s">
        <v>23586</v>
      </c>
      <c r="H4936" s="4" t="s">
        <v>26441</v>
      </c>
      <c r="I4936" s="4" t="s">
        <v>26444</v>
      </c>
    </row>
    <row r="4937" spans="1:9" x14ac:dyDescent="0.2">
      <c r="A4937" s="5">
        <v>177</v>
      </c>
      <c r="B4937" s="80">
        <v>10140212</v>
      </c>
      <c r="C4937" s="4" t="s">
        <v>23189</v>
      </c>
      <c r="D4937" s="4" t="s">
        <v>24013</v>
      </c>
      <c r="E4937" s="4" t="s">
        <v>1767</v>
      </c>
      <c r="F4937" s="4" t="s">
        <v>23586</v>
      </c>
      <c r="H4937" s="4" t="s">
        <v>26441</v>
      </c>
      <c r="I4937" s="4" t="s">
        <v>26444</v>
      </c>
    </row>
    <row r="4938" spans="1:9" x14ac:dyDescent="0.2">
      <c r="A4938" s="5">
        <v>178</v>
      </c>
      <c r="B4938" s="80">
        <v>31767986</v>
      </c>
      <c r="C4938" s="4" t="s">
        <v>23189</v>
      </c>
      <c r="D4938" s="4" t="s">
        <v>24013</v>
      </c>
      <c r="E4938" s="4" t="s">
        <v>1767</v>
      </c>
      <c r="F4938" s="4" t="s">
        <v>23586</v>
      </c>
      <c r="H4938" s="4" t="s">
        <v>26441</v>
      </c>
      <c r="I4938" s="4" t="s">
        <v>26444</v>
      </c>
    </row>
    <row r="4939" spans="1:9" x14ac:dyDescent="0.2">
      <c r="A4939" s="5">
        <v>179</v>
      </c>
      <c r="B4939" s="80">
        <v>2932952</v>
      </c>
      <c r="C4939" s="4" t="s">
        <v>23189</v>
      </c>
      <c r="D4939" s="4" t="s">
        <v>24013</v>
      </c>
      <c r="E4939" s="4" t="s">
        <v>1767</v>
      </c>
      <c r="F4939" s="4" t="s">
        <v>23586</v>
      </c>
      <c r="H4939" s="4" t="s">
        <v>26441</v>
      </c>
      <c r="I4939" s="4" t="s">
        <v>26444</v>
      </c>
    </row>
    <row r="4940" spans="1:9" x14ac:dyDescent="0.2">
      <c r="A4940" s="5">
        <v>183</v>
      </c>
      <c r="B4940" s="80">
        <v>5941952</v>
      </c>
      <c r="C4940" s="4" t="s">
        <v>23779</v>
      </c>
      <c r="D4940" s="4" t="s">
        <v>23960</v>
      </c>
      <c r="E4940" s="4" t="s">
        <v>1767</v>
      </c>
      <c r="F4940" s="4" t="s">
        <v>23586</v>
      </c>
      <c r="H4940" s="4" t="s">
        <v>26441</v>
      </c>
      <c r="I4940" s="4" t="s">
        <v>26444</v>
      </c>
    </row>
    <row r="4941" spans="1:9" x14ac:dyDescent="0.2">
      <c r="A4941" s="5">
        <v>184</v>
      </c>
      <c r="B4941" s="80">
        <v>4471443</v>
      </c>
      <c r="C4941" s="4" t="s">
        <v>23779</v>
      </c>
      <c r="D4941" s="4" t="s">
        <v>23960</v>
      </c>
      <c r="E4941" s="4" t="s">
        <v>1767</v>
      </c>
      <c r="F4941" s="4" t="s">
        <v>23586</v>
      </c>
      <c r="H4941" s="4" t="s">
        <v>26441</v>
      </c>
      <c r="I4941" s="4" t="s">
        <v>26444</v>
      </c>
    </row>
    <row r="4942" spans="1:9" x14ac:dyDescent="0.2">
      <c r="A4942" s="5">
        <v>305</v>
      </c>
      <c r="B4942" s="80">
        <v>35943756</v>
      </c>
      <c r="C4942" s="4" t="s">
        <v>23779</v>
      </c>
      <c r="D4942" s="4" t="s">
        <v>24044</v>
      </c>
      <c r="E4942" s="4" t="s">
        <v>1767</v>
      </c>
      <c r="F4942" s="4" t="s">
        <v>23586</v>
      </c>
      <c r="H4942" s="4" t="s">
        <v>26441</v>
      </c>
      <c r="I4942" s="4" t="s">
        <v>26444</v>
      </c>
    </row>
    <row r="4943" spans="1:9" x14ac:dyDescent="0.2">
      <c r="A4943" s="5">
        <v>306</v>
      </c>
      <c r="B4943" s="80">
        <v>59272866</v>
      </c>
      <c r="C4943" s="4" t="s">
        <v>23189</v>
      </c>
      <c r="D4943" s="4" t="s">
        <v>24044</v>
      </c>
      <c r="E4943" s="4" t="s">
        <v>1767</v>
      </c>
      <c r="F4943" s="4" t="s">
        <v>23586</v>
      </c>
      <c r="H4943" s="4" t="s">
        <v>26441</v>
      </c>
      <c r="I4943" s="4" t="s">
        <v>26444</v>
      </c>
    </row>
    <row r="4944" spans="1:9" x14ac:dyDescent="0.2">
      <c r="A4944" s="5">
        <v>311</v>
      </c>
      <c r="B4944" s="80">
        <v>30345106</v>
      </c>
      <c r="C4944" s="4" t="s">
        <v>23779</v>
      </c>
      <c r="D4944" s="4" t="s">
        <v>23960</v>
      </c>
      <c r="E4944" s="4" t="s">
        <v>1767</v>
      </c>
      <c r="F4944" s="4" t="s">
        <v>23586</v>
      </c>
      <c r="H4944" s="4" t="s">
        <v>26441</v>
      </c>
      <c r="I4944" s="4" t="s">
        <v>26444</v>
      </c>
    </row>
    <row r="4945" spans="1:9" x14ac:dyDescent="0.2">
      <c r="A4945" s="5">
        <v>313</v>
      </c>
      <c r="B4945" s="80">
        <v>4204601</v>
      </c>
      <c r="C4945" s="4" t="s">
        <v>23779</v>
      </c>
      <c r="D4945" s="4" t="s">
        <v>23968</v>
      </c>
      <c r="E4945" s="4" t="s">
        <v>1767</v>
      </c>
      <c r="F4945" s="4" t="s">
        <v>23586</v>
      </c>
      <c r="H4945" s="4" t="s">
        <v>26441</v>
      </c>
      <c r="I4945" s="4" t="s">
        <v>26444</v>
      </c>
    </row>
    <row r="4946" spans="1:9" x14ac:dyDescent="0.2">
      <c r="A4946" s="5">
        <v>60</v>
      </c>
      <c r="B4946" s="80">
        <v>35946527</v>
      </c>
      <c r="C4946" s="4" t="s">
        <v>23189</v>
      </c>
      <c r="D4946" s="4" t="s">
        <v>23960</v>
      </c>
      <c r="E4946" s="4" t="s">
        <v>1767</v>
      </c>
      <c r="F4946" s="4" t="s">
        <v>23586</v>
      </c>
      <c r="H4946" s="4" t="s">
        <v>26441</v>
      </c>
      <c r="I4946" s="4" t="s">
        <v>26445</v>
      </c>
    </row>
    <row r="4947" spans="1:9" x14ac:dyDescent="0.2">
      <c r="A4947" s="5">
        <v>183</v>
      </c>
      <c r="B4947" s="80">
        <v>29800835</v>
      </c>
      <c r="C4947" s="4" t="s">
        <v>23779</v>
      </c>
      <c r="D4947" s="4" t="s">
        <v>23960</v>
      </c>
      <c r="E4947" s="4" t="s">
        <v>1767</v>
      </c>
      <c r="F4947" s="4" t="s">
        <v>23586</v>
      </c>
      <c r="H4947" s="4" t="s">
        <v>26441</v>
      </c>
      <c r="I4947" s="4" t="s">
        <v>26445</v>
      </c>
    </row>
    <row r="4948" spans="1:9" x14ac:dyDescent="0.2">
      <c r="A4948" s="5">
        <v>184</v>
      </c>
      <c r="B4948" s="80">
        <v>2147193</v>
      </c>
      <c r="C4948" s="4" t="s">
        <v>23779</v>
      </c>
      <c r="D4948" s="4" t="s">
        <v>23960</v>
      </c>
      <c r="E4948" s="4" t="s">
        <v>1767</v>
      </c>
      <c r="F4948" s="4" t="s">
        <v>23586</v>
      </c>
      <c r="H4948" s="4" t="s">
        <v>26441</v>
      </c>
      <c r="I4948" s="4" t="s">
        <v>26445</v>
      </c>
    </row>
    <row r="4949" spans="1:9" x14ac:dyDescent="0.2">
      <c r="A4949" s="5">
        <v>305</v>
      </c>
      <c r="B4949" s="80">
        <v>49789877</v>
      </c>
      <c r="C4949" s="4" t="s">
        <v>23779</v>
      </c>
      <c r="D4949" s="4" t="s">
        <v>24044</v>
      </c>
      <c r="E4949" s="4" t="s">
        <v>1767</v>
      </c>
      <c r="F4949" s="4" t="s">
        <v>23586</v>
      </c>
      <c r="H4949" s="4" t="s">
        <v>26441</v>
      </c>
      <c r="I4949" s="4" t="s">
        <v>26445</v>
      </c>
    </row>
    <row r="4950" spans="1:9" x14ac:dyDescent="0.2">
      <c r="A4950" s="5">
        <v>306</v>
      </c>
      <c r="B4950" s="80">
        <v>863911</v>
      </c>
      <c r="C4950" s="4" t="s">
        <v>23189</v>
      </c>
      <c r="D4950" s="4" t="s">
        <v>24044</v>
      </c>
      <c r="E4950" s="4" t="s">
        <v>1767</v>
      </c>
      <c r="F4950" s="4" t="s">
        <v>23586</v>
      </c>
      <c r="H4950" s="4" t="s">
        <v>26441</v>
      </c>
      <c r="I4950" s="4" t="s">
        <v>26445</v>
      </c>
    </row>
    <row r="4951" spans="1:9" x14ac:dyDescent="0.2">
      <c r="A4951" s="5">
        <v>311</v>
      </c>
      <c r="B4951" s="80">
        <v>4452644</v>
      </c>
      <c r="C4951" s="4" t="s">
        <v>23779</v>
      </c>
      <c r="D4951" s="4" t="s">
        <v>23960</v>
      </c>
      <c r="E4951" s="4" t="s">
        <v>1767</v>
      </c>
      <c r="F4951" s="4" t="s">
        <v>23586</v>
      </c>
      <c r="H4951" s="4" t="s">
        <v>26441</v>
      </c>
      <c r="I4951" s="4" t="s">
        <v>26445</v>
      </c>
    </row>
    <row r="4952" spans="1:9" x14ac:dyDescent="0.2">
      <c r="A4952" s="5">
        <v>313</v>
      </c>
      <c r="B4952" s="80">
        <v>4046609</v>
      </c>
      <c r="C4952" s="4" t="s">
        <v>23779</v>
      </c>
      <c r="D4952" s="4" t="s">
        <v>23968</v>
      </c>
      <c r="E4952" s="4" t="s">
        <v>1767</v>
      </c>
      <c r="F4952" s="4" t="s">
        <v>23586</v>
      </c>
      <c r="H4952" s="4" t="s">
        <v>26441</v>
      </c>
      <c r="I4952" s="4" t="s">
        <v>26445</v>
      </c>
    </row>
    <row r="4953" spans="1:9" x14ac:dyDescent="0.2">
      <c r="A4953" s="5">
        <v>32</v>
      </c>
      <c r="B4953" s="80">
        <v>840251</v>
      </c>
      <c r="C4953" s="4" t="s">
        <v>23189</v>
      </c>
      <c r="D4953" s="4" t="s">
        <v>24008</v>
      </c>
      <c r="E4953" s="4" t="s">
        <v>1767</v>
      </c>
      <c r="F4953" s="4" t="s">
        <v>23586</v>
      </c>
      <c r="H4953" s="4" t="s">
        <v>26441</v>
      </c>
      <c r="I4953" s="4" t="s">
        <v>26446</v>
      </c>
    </row>
    <row r="4954" spans="1:9" x14ac:dyDescent="0.2">
      <c r="A4954" s="5">
        <v>58</v>
      </c>
      <c r="B4954" s="80">
        <v>64207892</v>
      </c>
      <c r="C4954" s="4" t="s">
        <v>23189</v>
      </c>
      <c r="D4954" s="4" t="s">
        <v>24008</v>
      </c>
      <c r="E4954" s="4" t="s">
        <v>1767</v>
      </c>
      <c r="F4954" s="4" t="s">
        <v>23586</v>
      </c>
      <c r="H4954" s="4" t="s">
        <v>26441</v>
      </c>
      <c r="I4954" s="4" t="s">
        <v>26446</v>
      </c>
    </row>
    <row r="4955" spans="1:9" x14ac:dyDescent="0.2">
      <c r="A4955" s="5">
        <v>32</v>
      </c>
      <c r="B4955" s="80">
        <v>12108107</v>
      </c>
      <c r="C4955" s="4" t="s">
        <v>23189</v>
      </c>
      <c r="D4955" s="4" t="s">
        <v>24008</v>
      </c>
      <c r="E4955" s="4" t="s">
        <v>1767</v>
      </c>
      <c r="F4955" s="4" t="s">
        <v>23586</v>
      </c>
      <c r="H4955" s="4" t="s">
        <v>26441</v>
      </c>
      <c r="I4955" s="4" t="s">
        <v>26447</v>
      </c>
    </row>
    <row r="4956" spans="1:9" x14ac:dyDescent="0.2">
      <c r="A4956" s="5">
        <v>58</v>
      </c>
      <c r="B4956" s="80">
        <v>9115931</v>
      </c>
      <c r="C4956" s="4" t="s">
        <v>23189</v>
      </c>
      <c r="D4956" s="4" t="s">
        <v>24008</v>
      </c>
      <c r="E4956" s="4" t="s">
        <v>1767</v>
      </c>
      <c r="F4956" s="4" t="s">
        <v>23586</v>
      </c>
      <c r="H4956" s="4" t="s">
        <v>26441</v>
      </c>
      <c r="I4956" s="4" t="s">
        <v>26447</v>
      </c>
    </row>
    <row r="4957" spans="1:9" x14ac:dyDescent="0.2">
      <c r="A4957" s="5">
        <v>75</v>
      </c>
      <c r="B4957" s="80">
        <v>670575</v>
      </c>
      <c r="C4957" s="4" t="s">
        <v>23189</v>
      </c>
      <c r="D4957" s="4" t="s">
        <v>23970</v>
      </c>
      <c r="E4957" s="4" t="s">
        <v>1767</v>
      </c>
      <c r="F4957" s="4" t="s">
        <v>23586</v>
      </c>
      <c r="H4957" s="4" t="s">
        <v>26441</v>
      </c>
      <c r="I4957" s="4" t="s">
        <v>26448</v>
      </c>
    </row>
    <row r="4958" spans="1:9" x14ac:dyDescent="0.2">
      <c r="A4958" s="5">
        <v>123</v>
      </c>
      <c r="B4958" s="80">
        <v>21993263</v>
      </c>
      <c r="C4958" s="4" t="s">
        <v>23779</v>
      </c>
      <c r="D4958" s="4" t="s">
        <v>23983</v>
      </c>
      <c r="E4958" s="4" t="s">
        <v>1767</v>
      </c>
      <c r="F4958" s="4" t="s">
        <v>23586</v>
      </c>
      <c r="H4958" s="4" t="s">
        <v>26441</v>
      </c>
      <c r="I4958" s="4" t="s">
        <v>26448</v>
      </c>
    </row>
    <row r="4959" spans="1:9" x14ac:dyDescent="0.2">
      <c r="A4959" s="5">
        <v>124</v>
      </c>
      <c r="B4959" s="80">
        <v>23419578</v>
      </c>
      <c r="C4959" s="4" t="s">
        <v>23779</v>
      </c>
      <c r="D4959" s="4" t="s">
        <v>23983</v>
      </c>
      <c r="E4959" s="4" t="s">
        <v>1767</v>
      </c>
      <c r="F4959" s="4" t="s">
        <v>23586</v>
      </c>
      <c r="H4959" s="4" t="s">
        <v>26441</v>
      </c>
      <c r="I4959" s="4" t="s">
        <v>26448</v>
      </c>
    </row>
    <row r="4960" spans="1:9" x14ac:dyDescent="0.2">
      <c r="A4960" s="5">
        <v>160</v>
      </c>
      <c r="B4960" s="80">
        <v>9356676</v>
      </c>
      <c r="C4960" s="4" t="s">
        <v>23189</v>
      </c>
      <c r="D4960" s="4" t="s">
        <v>23965</v>
      </c>
      <c r="E4960" s="4" t="s">
        <v>1767</v>
      </c>
      <c r="F4960" s="4" t="s">
        <v>23586</v>
      </c>
      <c r="H4960" s="4" t="s">
        <v>26441</v>
      </c>
      <c r="I4960" s="4" t="s">
        <v>26448</v>
      </c>
    </row>
    <row r="4961" spans="1:9" x14ac:dyDescent="0.2">
      <c r="A4961" s="5">
        <v>324</v>
      </c>
      <c r="B4961" s="80">
        <v>20510483</v>
      </c>
      <c r="C4961" s="4" t="s">
        <v>23779</v>
      </c>
      <c r="D4961" s="4" t="s">
        <v>23968</v>
      </c>
      <c r="E4961" s="4" t="s">
        <v>1767</v>
      </c>
      <c r="F4961" s="4" t="s">
        <v>23586</v>
      </c>
      <c r="H4961" s="4" t="s">
        <v>26441</v>
      </c>
      <c r="I4961" s="4" t="s">
        <v>26448</v>
      </c>
    </row>
    <row r="4962" spans="1:9" x14ac:dyDescent="0.2">
      <c r="A4962" s="5">
        <v>354</v>
      </c>
      <c r="B4962" s="80">
        <v>67595396</v>
      </c>
      <c r="C4962" s="4" t="s">
        <v>23189</v>
      </c>
      <c r="D4962" s="4" t="s">
        <v>24013</v>
      </c>
      <c r="E4962" s="4" t="s">
        <v>1767</v>
      </c>
      <c r="F4962" s="4" t="s">
        <v>23586</v>
      </c>
      <c r="H4962" s="4" t="s">
        <v>26441</v>
      </c>
      <c r="I4962" s="4" t="s">
        <v>26448</v>
      </c>
    </row>
    <row r="4963" spans="1:9" x14ac:dyDescent="0.2">
      <c r="A4963" s="5">
        <v>356</v>
      </c>
      <c r="B4963" s="80">
        <v>48404584</v>
      </c>
      <c r="C4963" s="4" t="s">
        <v>23189</v>
      </c>
      <c r="D4963" s="4" t="s">
        <v>23960</v>
      </c>
      <c r="E4963" s="4" t="s">
        <v>1767</v>
      </c>
      <c r="F4963" s="4" t="s">
        <v>23586</v>
      </c>
      <c r="H4963" s="4" t="s">
        <v>26441</v>
      </c>
      <c r="I4963" s="4" t="s">
        <v>26448</v>
      </c>
    </row>
    <row r="4964" spans="1:9" x14ac:dyDescent="0.2">
      <c r="A4964" s="5">
        <v>358</v>
      </c>
      <c r="B4964" s="80">
        <v>5011753</v>
      </c>
      <c r="C4964" s="4" t="s">
        <v>23189</v>
      </c>
      <c r="D4964" s="4" t="s">
        <v>24016</v>
      </c>
      <c r="E4964" s="4" t="s">
        <v>1767</v>
      </c>
      <c r="F4964" s="4" t="s">
        <v>23586</v>
      </c>
      <c r="H4964" s="4" t="s">
        <v>26441</v>
      </c>
      <c r="I4964" s="4" t="s">
        <v>26448</v>
      </c>
    </row>
    <row r="4965" spans="1:9" x14ac:dyDescent="0.2">
      <c r="A4965" s="5">
        <v>360</v>
      </c>
      <c r="B4965" s="80">
        <v>6162536</v>
      </c>
      <c r="C4965" s="4" t="s">
        <v>23189</v>
      </c>
      <c r="D4965" s="4" t="s">
        <v>24008</v>
      </c>
      <c r="E4965" s="4" t="s">
        <v>1767</v>
      </c>
      <c r="F4965" s="4" t="s">
        <v>23586</v>
      </c>
      <c r="H4965" s="4" t="s">
        <v>26441</v>
      </c>
      <c r="I4965" s="4" t="s">
        <v>26448</v>
      </c>
    </row>
    <row r="4966" spans="1:9" x14ac:dyDescent="0.2">
      <c r="A4966" s="5">
        <v>362</v>
      </c>
      <c r="B4966" s="80">
        <v>68382173</v>
      </c>
      <c r="C4966" s="4" t="s">
        <v>23189</v>
      </c>
      <c r="D4966" s="4" t="s">
        <v>23990</v>
      </c>
      <c r="E4966" s="4" t="s">
        <v>1767</v>
      </c>
      <c r="F4966" s="4" t="s">
        <v>23586</v>
      </c>
      <c r="H4966" s="4" t="s">
        <v>26441</v>
      </c>
      <c r="I4966" s="4" t="s">
        <v>26448</v>
      </c>
    </row>
    <row r="4967" spans="1:9" x14ac:dyDescent="0.2">
      <c r="A4967" s="5">
        <v>366</v>
      </c>
      <c r="B4967" s="80">
        <v>64713883</v>
      </c>
      <c r="C4967" s="4" t="s">
        <v>23189</v>
      </c>
      <c r="D4967" s="4" t="s">
        <v>24017</v>
      </c>
      <c r="E4967" s="4" t="s">
        <v>1767</v>
      </c>
      <c r="F4967" s="4" t="s">
        <v>23586</v>
      </c>
      <c r="H4967" s="4" t="s">
        <v>26441</v>
      </c>
      <c r="I4967" s="4" t="s">
        <v>26448</v>
      </c>
    </row>
    <row r="4968" spans="1:9" x14ac:dyDescent="0.2">
      <c r="A4968" s="5">
        <v>75</v>
      </c>
      <c r="B4968" s="80">
        <v>900682</v>
      </c>
      <c r="C4968" s="4" t="s">
        <v>23189</v>
      </c>
      <c r="D4968" s="4" t="s">
        <v>23970</v>
      </c>
      <c r="E4968" s="4" t="s">
        <v>1767</v>
      </c>
      <c r="F4968" s="4" t="s">
        <v>23586</v>
      </c>
      <c r="H4968" s="4" t="s">
        <v>26441</v>
      </c>
      <c r="I4968" s="4" t="s">
        <v>26449</v>
      </c>
    </row>
    <row r="4969" spans="1:9" x14ac:dyDescent="0.2">
      <c r="A4969" s="5">
        <v>160</v>
      </c>
      <c r="B4969" s="80">
        <v>9470993</v>
      </c>
      <c r="C4969" s="4" t="s">
        <v>23189</v>
      </c>
      <c r="D4969" s="4" t="s">
        <v>23965</v>
      </c>
      <c r="E4969" s="4" t="s">
        <v>1767</v>
      </c>
      <c r="F4969" s="4" t="s">
        <v>23586</v>
      </c>
      <c r="H4969" s="4" t="s">
        <v>26441</v>
      </c>
      <c r="I4969" s="4" t="s">
        <v>26449</v>
      </c>
    </row>
    <row r="4970" spans="1:9" x14ac:dyDescent="0.2">
      <c r="A4970" s="5">
        <v>354</v>
      </c>
      <c r="B4970" s="80">
        <v>34800675</v>
      </c>
      <c r="C4970" s="4" t="s">
        <v>23189</v>
      </c>
      <c r="D4970" s="4" t="s">
        <v>24013</v>
      </c>
      <c r="E4970" s="4" t="s">
        <v>1767</v>
      </c>
      <c r="F4970" s="4" t="s">
        <v>23586</v>
      </c>
      <c r="H4970" s="4" t="s">
        <v>26441</v>
      </c>
      <c r="I4970" s="4" t="s">
        <v>26449</v>
      </c>
    </row>
    <row r="4971" spans="1:9" x14ac:dyDescent="0.2">
      <c r="A4971" s="5">
        <v>356</v>
      </c>
      <c r="B4971" s="80">
        <v>41968164</v>
      </c>
      <c r="C4971" s="4" t="s">
        <v>23189</v>
      </c>
      <c r="D4971" s="4" t="s">
        <v>23960</v>
      </c>
      <c r="E4971" s="4" t="s">
        <v>1767</v>
      </c>
      <c r="F4971" s="4" t="s">
        <v>23586</v>
      </c>
      <c r="H4971" s="4" t="s">
        <v>26441</v>
      </c>
      <c r="I4971" s="4" t="s">
        <v>26449</v>
      </c>
    </row>
    <row r="4972" spans="1:9" x14ac:dyDescent="0.2">
      <c r="A4972" s="5">
        <v>358</v>
      </c>
      <c r="B4972" s="80">
        <v>3937549</v>
      </c>
      <c r="C4972" s="4" t="s">
        <v>23189</v>
      </c>
      <c r="D4972" s="4" t="s">
        <v>24016</v>
      </c>
      <c r="E4972" s="4" t="s">
        <v>1767</v>
      </c>
      <c r="F4972" s="4" t="s">
        <v>23586</v>
      </c>
      <c r="H4972" s="4" t="s">
        <v>26441</v>
      </c>
      <c r="I4972" s="4" t="s">
        <v>26449</v>
      </c>
    </row>
    <row r="4973" spans="1:9" x14ac:dyDescent="0.2">
      <c r="A4973" s="5">
        <v>362</v>
      </c>
      <c r="B4973" s="80">
        <v>5082398</v>
      </c>
      <c r="C4973" s="4" t="s">
        <v>23189</v>
      </c>
      <c r="D4973" s="4" t="s">
        <v>23990</v>
      </c>
      <c r="E4973" s="4" t="s">
        <v>1767</v>
      </c>
      <c r="F4973" s="4" t="s">
        <v>23586</v>
      </c>
      <c r="H4973" s="4" t="s">
        <v>26441</v>
      </c>
      <c r="I4973" s="4" t="s">
        <v>26449</v>
      </c>
    </row>
    <row r="4974" spans="1:9" x14ac:dyDescent="0.2">
      <c r="A4974" s="5">
        <v>366</v>
      </c>
      <c r="B4974" s="80">
        <v>43232145</v>
      </c>
      <c r="C4974" s="4" t="s">
        <v>23189</v>
      </c>
      <c r="D4974" s="4" t="s">
        <v>24017</v>
      </c>
      <c r="E4974" s="4" t="s">
        <v>1767</v>
      </c>
      <c r="F4974" s="4" t="s">
        <v>23586</v>
      </c>
      <c r="H4974" s="4" t="s">
        <v>26441</v>
      </c>
      <c r="I4974" s="4" t="s">
        <v>26449</v>
      </c>
    </row>
    <row r="4975" spans="1:9" x14ac:dyDescent="0.2">
      <c r="A4975" s="5">
        <v>75</v>
      </c>
      <c r="B4975" s="80">
        <v>853302</v>
      </c>
      <c r="C4975" s="4" t="s">
        <v>23189</v>
      </c>
      <c r="D4975" s="4" t="s">
        <v>23970</v>
      </c>
      <c r="E4975" s="4" t="s">
        <v>1767</v>
      </c>
      <c r="F4975" s="4" t="s">
        <v>23586</v>
      </c>
      <c r="H4975" s="4" t="s">
        <v>26441</v>
      </c>
      <c r="I4975" s="4" t="s">
        <v>26450</v>
      </c>
    </row>
    <row r="4976" spans="1:9" x14ac:dyDescent="0.2">
      <c r="A4976" s="5">
        <v>160</v>
      </c>
      <c r="B4976" s="80">
        <v>79909563</v>
      </c>
      <c r="C4976" s="4" t="s">
        <v>23189</v>
      </c>
      <c r="D4976" s="4" t="s">
        <v>23965</v>
      </c>
      <c r="E4976" s="4" t="s">
        <v>1767</v>
      </c>
      <c r="F4976" s="4" t="s">
        <v>23586</v>
      </c>
      <c r="H4976" s="4" t="s">
        <v>26441</v>
      </c>
      <c r="I4976" s="4" t="s">
        <v>26450</v>
      </c>
    </row>
    <row r="4977" spans="1:9" x14ac:dyDescent="0.2">
      <c r="A4977" s="5">
        <v>354</v>
      </c>
      <c r="B4977" s="80">
        <v>390145</v>
      </c>
      <c r="C4977" s="4" t="s">
        <v>23189</v>
      </c>
      <c r="D4977" s="4" t="s">
        <v>24013</v>
      </c>
      <c r="E4977" s="4" t="s">
        <v>1767</v>
      </c>
      <c r="F4977" s="4" t="s">
        <v>23586</v>
      </c>
      <c r="H4977" s="4" t="s">
        <v>26441</v>
      </c>
      <c r="I4977" s="4" t="s">
        <v>26450</v>
      </c>
    </row>
    <row r="4978" spans="1:9" x14ac:dyDescent="0.2">
      <c r="A4978" s="5">
        <v>356</v>
      </c>
      <c r="B4978" s="80">
        <v>34902458</v>
      </c>
      <c r="C4978" s="4" t="s">
        <v>23189</v>
      </c>
      <c r="D4978" s="4" t="s">
        <v>23960</v>
      </c>
      <c r="E4978" s="4" t="s">
        <v>1767</v>
      </c>
      <c r="F4978" s="4" t="s">
        <v>23586</v>
      </c>
      <c r="H4978" s="4" t="s">
        <v>26441</v>
      </c>
      <c r="I4978" s="4" t="s">
        <v>26450</v>
      </c>
    </row>
    <row r="4979" spans="1:9" x14ac:dyDescent="0.2">
      <c r="A4979" s="5">
        <v>358</v>
      </c>
      <c r="B4979" s="80">
        <v>35794122</v>
      </c>
      <c r="C4979" s="4" t="s">
        <v>23189</v>
      </c>
      <c r="D4979" s="4" t="s">
        <v>24016</v>
      </c>
      <c r="E4979" s="4" t="s">
        <v>1767</v>
      </c>
      <c r="F4979" s="4" t="s">
        <v>23586</v>
      </c>
      <c r="H4979" s="4" t="s">
        <v>26441</v>
      </c>
      <c r="I4979" s="4" t="s">
        <v>26450</v>
      </c>
    </row>
    <row r="4980" spans="1:9" x14ac:dyDescent="0.2">
      <c r="A4980" s="5">
        <v>360</v>
      </c>
      <c r="B4980" s="80">
        <v>6150536</v>
      </c>
      <c r="C4980" s="4" t="s">
        <v>23189</v>
      </c>
      <c r="D4980" s="4" t="s">
        <v>24008</v>
      </c>
      <c r="E4980" s="4" t="s">
        <v>1767</v>
      </c>
      <c r="F4980" s="4" t="s">
        <v>23586</v>
      </c>
      <c r="H4980" s="4" t="s">
        <v>26441</v>
      </c>
      <c r="I4980" s="4" t="s">
        <v>26450</v>
      </c>
    </row>
    <row r="4981" spans="1:9" x14ac:dyDescent="0.2">
      <c r="A4981" s="5">
        <v>362</v>
      </c>
      <c r="B4981" s="80">
        <v>43945904</v>
      </c>
      <c r="C4981" s="4" t="s">
        <v>23189</v>
      </c>
      <c r="D4981" s="4" t="s">
        <v>23990</v>
      </c>
      <c r="E4981" s="4" t="s">
        <v>1767</v>
      </c>
      <c r="F4981" s="4" t="s">
        <v>23586</v>
      </c>
      <c r="H4981" s="4" t="s">
        <v>26441</v>
      </c>
      <c r="I4981" s="4" t="s">
        <v>26450</v>
      </c>
    </row>
    <row r="4982" spans="1:9" x14ac:dyDescent="0.2">
      <c r="A4982" s="5">
        <v>364</v>
      </c>
      <c r="B4982" s="80">
        <v>2847693</v>
      </c>
      <c r="C4982" s="4" t="s">
        <v>23189</v>
      </c>
      <c r="D4982" s="4" t="s">
        <v>25562</v>
      </c>
      <c r="E4982" s="4" t="s">
        <v>1767</v>
      </c>
      <c r="F4982" s="4" t="s">
        <v>23586</v>
      </c>
      <c r="H4982" s="4" t="s">
        <v>26441</v>
      </c>
      <c r="I4982" s="4" t="s">
        <v>26450</v>
      </c>
    </row>
    <row r="4983" spans="1:9" x14ac:dyDescent="0.2">
      <c r="A4983" s="5">
        <v>366</v>
      </c>
      <c r="B4983" s="80">
        <v>4095874</v>
      </c>
      <c r="C4983" s="4" t="s">
        <v>23189</v>
      </c>
      <c r="D4983" s="4" t="s">
        <v>24017</v>
      </c>
      <c r="E4983" s="4" t="s">
        <v>1767</v>
      </c>
      <c r="F4983" s="4" t="s">
        <v>23586</v>
      </c>
      <c r="H4983" s="4" t="s">
        <v>26441</v>
      </c>
      <c r="I4983" s="4" t="s">
        <v>26450</v>
      </c>
    </row>
    <row r="4984" spans="1:9" x14ac:dyDescent="0.2">
      <c r="A4984" s="5">
        <v>163</v>
      </c>
      <c r="B4984" s="80">
        <v>5535833</v>
      </c>
      <c r="C4984" s="4" t="s">
        <v>23189</v>
      </c>
      <c r="D4984" s="4" t="s">
        <v>24008</v>
      </c>
      <c r="E4984" s="4" t="s">
        <v>1767</v>
      </c>
      <c r="F4984" s="4" t="s">
        <v>23586</v>
      </c>
      <c r="H4984" s="4" t="s">
        <v>26441</v>
      </c>
      <c r="I4984" s="4" t="s">
        <v>26451</v>
      </c>
    </row>
    <row r="4985" spans="1:9" x14ac:dyDescent="0.2">
      <c r="A4985" s="5">
        <v>163</v>
      </c>
      <c r="B4985" s="80">
        <v>8737072</v>
      </c>
      <c r="C4985" s="4" t="s">
        <v>23189</v>
      </c>
      <c r="D4985" s="4" t="s">
        <v>24008</v>
      </c>
      <c r="E4985" s="4" t="s">
        <v>1767</v>
      </c>
      <c r="F4985" s="4" t="s">
        <v>23586</v>
      </c>
      <c r="H4985" s="4" t="s">
        <v>26441</v>
      </c>
      <c r="I4985" s="4" t="s">
        <v>26452</v>
      </c>
    </row>
    <row r="4986" spans="1:9" x14ac:dyDescent="0.2">
      <c r="A4986" s="5">
        <v>60</v>
      </c>
      <c r="B4986" s="80">
        <v>7705658</v>
      </c>
      <c r="C4986" s="4" t="s">
        <v>23189</v>
      </c>
      <c r="D4986" s="4" t="s">
        <v>23960</v>
      </c>
      <c r="E4986" s="4" t="s">
        <v>1767</v>
      </c>
      <c r="F4986" s="4" t="s">
        <v>23586</v>
      </c>
      <c r="H4986" s="4" t="s">
        <v>26441</v>
      </c>
      <c r="I4986" s="4" t="s">
        <v>26453</v>
      </c>
    </row>
    <row r="4987" spans="1:9" x14ac:dyDescent="0.2">
      <c r="A4987" s="5">
        <v>61</v>
      </c>
      <c r="B4987" s="80">
        <v>31756086</v>
      </c>
      <c r="C4987" s="4" t="s">
        <v>23189</v>
      </c>
      <c r="D4987" s="4" t="s">
        <v>23968</v>
      </c>
      <c r="E4987" s="4" t="s">
        <v>1767</v>
      </c>
      <c r="F4987" s="4" t="s">
        <v>23586</v>
      </c>
      <c r="H4987" s="4" t="s">
        <v>26441</v>
      </c>
      <c r="I4987" s="4" t="s">
        <v>26453</v>
      </c>
    </row>
    <row r="4988" spans="1:9" x14ac:dyDescent="0.2">
      <c r="A4988" s="5">
        <v>177</v>
      </c>
      <c r="B4988" s="80">
        <v>6800782</v>
      </c>
      <c r="C4988" s="4" t="s">
        <v>23189</v>
      </c>
      <c r="D4988" s="4" t="s">
        <v>24013</v>
      </c>
      <c r="E4988" s="4" t="s">
        <v>1767</v>
      </c>
      <c r="F4988" s="4" t="s">
        <v>23586</v>
      </c>
      <c r="H4988" s="4" t="s">
        <v>26441</v>
      </c>
      <c r="I4988" s="4" t="s">
        <v>26453</v>
      </c>
    </row>
    <row r="4989" spans="1:9" x14ac:dyDescent="0.2">
      <c r="A4989" s="5">
        <v>178</v>
      </c>
      <c r="B4989" s="80">
        <v>33711236</v>
      </c>
      <c r="C4989" s="4" t="s">
        <v>23189</v>
      </c>
      <c r="D4989" s="4" t="s">
        <v>24013</v>
      </c>
      <c r="E4989" s="4" t="s">
        <v>1767</v>
      </c>
      <c r="F4989" s="4" t="s">
        <v>23586</v>
      </c>
      <c r="H4989" s="4" t="s">
        <v>26441</v>
      </c>
      <c r="I4989" s="4" t="s">
        <v>26453</v>
      </c>
    </row>
    <row r="4990" spans="1:9" x14ac:dyDescent="0.2">
      <c r="A4990" s="5">
        <v>179</v>
      </c>
      <c r="B4990" s="80">
        <v>30623012</v>
      </c>
      <c r="C4990" s="4" t="s">
        <v>23189</v>
      </c>
      <c r="D4990" s="4" t="s">
        <v>24013</v>
      </c>
      <c r="E4990" s="4" t="s">
        <v>1767</v>
      </c>
      <c r="F4990" s="4" t="s">
        <v>23586</v>
      </c>
      <c r="H4990" s="4" t="s">
        <v>26441</v>
      </c>
      <c r="I4990" s="4" t="s">
        <v>26453</v>
      </c>
    </row>
    <row r="4991" spans="1:9" x14ac:dyDescent="0.2">
      <c r="A4991" s="5">
        <v>183</v>
      </c>
      <c r="B4991" s="80">
        <v>33037236</v>
      </c>
      <c r="C4991" s="4" t="s">
        <v>23779</v>
      </c>
      <c r="D4991" s="4" t="s">
        <v>23960</v>
      </c>
      <c r="E4991" s="4" t="s">
        <v>1767</v>
      </c>
      <c r="F4991" s="4" t="s">
        <v>23586</v>
      </c>
      <c r="H4991" s="4" t="s">
        <v>26441</v>
      </c>
      <c r="I4991" s="4" t="s">
        <v>26453</v>
      </c>
    </row>
    <row r="4992" spans="1:9" x14ac:dyDescent="0.2">
      <c r="A4992" s="5">
        <v>184</v>
      </c>
      <c r="B4992" s="80">
        <v>29253051</v>
      </c>
      <c r="C4992" s="4" t="s">
        <v>23779</v>
      </c>
      <c r="D4992" s="4" t="s">
        <v>23960</v>
      </c>
      <c r="E4992" s="4" t="s">
        <v>1767</v>
      </c>
      <c r="F4992" s="4" t="s">
        <v>23586</v>
      </c>
      <c r="H4992" s="4" t="s">
        <v>26441</v>
      </c>
      <c r="I4992" s="4" t="s">
        <v>26453</v>
      </c>
    </row>
    <row r="4993" spans="1:9" x14ac:dyDescent="0.2">
      <c r="A4993" s="5">
        <v>305</v>
      </c>
      <c r="B4993" s="80">
        <v>29084456</v>
      </c>
      <c r="C4993" s="4" t="s">
        <v>23779</v>
      </c>
      <c r="D4993" s="4" t="s">
        <v>24044</v>
      </c>
      <c r="E4993" s="4" t="s">
        <v>1767</v>
      </c>
      <c r="F4993" s="4" t="s">
        <v>23586</v>
      </c>
      <c r="H4993" s="4" t="s">
        <v>26441</v>
      </c>
      <c r="I4993" s="4" t="s">
        <v>26453</v>
      </c>
    </row>
    <row r="4994" spans="1:9" x14ac:dyDescent="0.2">
      <c r="A4994" s="5">
        <v>306</v>
      </c>
      <c r="B4994" s="80">
        <v>49672737</v>
      </c>
      <c r="C4994" s="4" t="s">
        <v>23189</v>
      </c>
      <c r="D4994" s="4" t="s">
        <v>24044</v>
      </c>
      <c r="E4994" s="4" t="s">
        <v>1767</v>
      </c>
      <c r="F4994" s="4" t="s">
        <v>23586</v>
      </c>
      <c r="H4994" s="4" t="s">
        <v>26441</v>
      </c>
      <c r="I4994" s="4" t="s">
        <v>26453</v>
      </c>
    </row>
    <row r="4995" spans="1:9" x14ac:dyDescent="0.2">
      <c r="A4995" s="5">
        <v>311</v>
      </c>
      <c r="B4995" s="80">
        <v>33374186</v>
      </c>
      <c r="C4995" s="4" t="s">
        <v>23779</v>
      </c>
      <c r="D4995" s="4" t="s">
        <v>23960</v>
      </c>
      <c r="E4995" s="4" t="s">
        <v>1767</v>
      </c>
      <c r="F4995" s="4" t="s">
        <v>23586</v>
      </c>
      <c r="H4995" s="4" t="s">
        <v>26441</v>
      </c>
      <c r="I4995" s="4" t="s">
        <v>26453</v>
      </c>
    </row>
    <row r="4996" spans="1:9" x14ac:dyDescent="0.2">
      <c r="A4996" s="5">
        <v>313</v>
      </c>
      <c r="B4996" s="80">
        <v>39873302</v>
      </c>
      <c r="C4996" s="4" t="s">
        <v>23779</v>
      </c>
      <c r="D4996" s="4" t="s">
        <v>23968</v>
      </c>
      <c r="E4996" s="4" t="s">
        <v>1767</v>
      </c>
      <c r="F4996" s="4" t="s">
        <v>23586</v>
      </c>
      <c r="H4996" s="4" t="s">
        <v>26441</v>
      </c>
      <c r="I4996" s="4" t="s">
        <v>26453</v>
      </c>
    </row>
    <row r="4997" spans="1:9" x14ac:dyDescent="0.2">
      <c r="A4997" s="5">
        <v>75</v>
      </c>
      <c r="B4997" s="80">
        <v>419014</v>
      </c>
      <c r="C4997" s="4" t="s">
        <v>23189</v>
      </c>
      <c r="D4997" s="4" t="s">
        <v>23970</v>
      </c>
      <c r="E4997" s="4" t="s">
        <v>1767</v>
      </c>
      <c r="F4997" s="4" t="s">
        <v>23586</v>
      </c>
      <c r="H4997" s="4" t="s">
        <v>26441</v>
      </c>
      <c r="I4997" s="4" t="s">
        <v>26454</v>
      </c>
    </row>
    <row r="4998" spans="1:9" x14ac:dyDescent="0.2">
      <c r="A4998" s="5">
        <v>160</v>
      </c>
      <c r="B4998" s="80">
        <v>76160216</v>
      </c>
      <c r="C4998" s="4" t="s">
        <v>23189</v>
      </c>
      <c r="D4998" s="4" t="s">
        <v>23965</v>
      </c>
      <c r="E4998" s="4" t="s">
        <v>1767</v>
      </c>
      <c r="F4998" s="4" t="s">
        <v>23586</v>
      </c>
      <c r="H4998" s="4" t="s">
        <v>26441</v>
      </c>
      <c r="I4998" s="4" t="s">
        <v>26454</v>
      </c>
    </row>
    <row r="4999" spans="1:9" x14ac:dyDescent="0.2">
      <c r="A4999" s="5">
        <v>354</v>
      </c>
      <c r="B4999" s="80">
        <v>22783582</v>
      </c>
      <c r="C4999" s="4" t="s">
        <v>23189</v>
      </c>
      <c r="D4999" s="4" t="s">
        <v>24013</v>
      </c>
      <c r="E4999" s="4" t="s">
        <v>1767</v>
      </c>
      <c r="F4999" s="4" t="s">
        <v>23586</v>
      </c>
      <c r="H4999" s="4" t="s">
        <v>26441</v>
      </c>
      <c r="I4999" s="4" t="s">
        <v>26454</v>
      </c>
    </row>
    <row r="5000" spans="1:9" x14ac:dyDescent="0.2">
      <c r="A5000" s="5">
        <v>356</v>
      </c>
      <c r="B5000" s="80">
        <v>23949642</v>
      </c>
      <c r="C5000" s="4" t="s">
        <v>23189</v>
      </c>
      <c r="D5000" s="4" t="s">
        <v>23960</v>
      </c>
      <c r="E5000" s="4" t="s">
        <v>1767</v>
      </c>
      <c r="F5000" s="4" t="s">
        <v>23586</v>
      </c>
      <c r="H5000" s="4" t="s">
        <v>26441</v>
      </c>
      <c r="I5000" s="4" t="s">
        <v>26454</v>
      </c>
    </row>
    <row r="5001" spans="1:9" x14ac:dyDescent="0.2">
      <c r="A5001" s="5">
        <v>358</v>
      </c>
      <c r="B5001" s="80">
        <v>22952666</v>
      </c>
      <c r="C5001" s="4" t="s">
        <v>23189</v>
      </c>
      <c r="D5001" s="4" t="s">
        <v>24016</v>
      </c>
      <c r="E5001" s="4" t="s">
        <v>1767</v>
      </c>
      <c r="F5001" s="4" t="s">
        <v>23586</v>
      </c>
      <c r="H5001" s="4" t="s">
        <v>26441</v>
      </c>
      <c r="I5001" s="4" t="s">
        <v>26454</v>
      </c>
    </row>
    <row r="5002" spans="1:9" x14ac:dyDescent="0.2">
      <c r="A5002" s="5">
        <v>362</v>
      </c>
      <c r="B5002" s="80">
        <v>32373471</v>
      </c>
      <c r="C5002" s="4" t="s">
        <v>23189</v>
      </c>
      <c r="D5002" s="4" t="s">
        <v>23990</v>
      </c>
      <c r="E5002" s="4" t="s">
        <v>1767</v>
      </c>
      <c r="F5002" s="4" t="s">
        <v>23586</v>
      </c>
      <c r="H5002" s="4" t="s">
        <v>26441</v>
      </c>
      <c r="I5002" s="4" t="s">
        <v>26454</v>
      </c>
    </row>
    <row r="5003" spans="1:9" x14ac:dyDescent="0.2">
      <c r="A5003" s="5">
        <v>366</v>
      </c>
      <c r="B5003" s="80">
        <v>2117123</v>
      </c>
      <c r="C5003" s="4" t="s">
        <v>23189</v>
      </c>
      <c r="D5003" s="4" t="s">
        <v>24017</v>
      </c>
      <c r="E5003" s="4" t="s">
        <v>1767</v>
      </c>
      <c r="F5003" s="4" t="s">
        <v>23586</v>
      </c>
      <c r="H5003" s="4" t="s">
        <v>26441</v>
      </c>
      <c r="I5003" s="4" t="s">
        <v>26454</v>
      </c>
    </row>
    <row r="5004" spans="1:9" x14ac:dyDescent="0.2">
      <c r="A5004" s="5">
        <v>119</v>
      </c>
      <c r="B5004" s="80">
        <v>34180424</v>
      </c>
      <c r="C5004" s="4" t="s">
        <v>23189</v>
      </c>
      <c r="D5004" s="4" t="s">
        <v>24185</v>
      </c>
      <c r="E5004" s="4" t="s">
        <v>1767</v>
      </c>
      <c r="F5004" s="4" t="s">
        <v>23586</v>
      </c>
      <c r="H5004" s="4" t="s">
        <v>26441</v>
      </c>
      <c r="I5004" s="4">
        <v>7958913</v>
      </c>
    </row>
    <row r="5005" spans="1:9" x14ac:dyDescent="0.2">
      <c r="A5005" s="5">
        <v>120</v>
      </c>
      <c r="B5005" s="80">
        <v>40787406</v>
      </c>
      <c r="C5005" s="4" t="s">
        <v>23189</v>
      </c>
      <c r="D5005" s="4" t="s">
        <v>24185</v>
      </c>
      <c r="E5005" s="4" t="s">
        <v>1767</v>
      </c>
      <c r="F5005" s="4" t="s">
        <v>23586</v>
      </c>
      <c r="H5005" s="4" t="s">
        <v>26441</v>
      </c>
      <c r="I5005" s="4">
        <v>7958913</v>
      </c>
    </row>
    <row r="5006" spans="1:9" x14ac:dyDescent="0.2">
      <c r="A5006" s="5">
        <v>121</v>
      </c>
      <c r="B5006" s="80">
        <v>30115874</v>
      </c>
      <c r="C5006" s="4" t="s">
        <v>23189</v>
      </c>
      <c r="D5006" s="4" t="s">
        <v>24185</v>
      </c>
      <c r="E5006" s="4" t="s">
        <v>1767</v>
      </c>
      <c r="F5006" s="4" t="s">
        <v>23586</v>
      </c>
      <c r="H5006" s="4" t="s">
        <v>26441</v>
      </c>
      <c r="I5006" s="4">
        <v>7958913</v>
      </c>
    </row>
    <row r="5007" spans="1:9" x14ac:dyDescent="0.2">
      <c r="A5007" s="5">
        <v>122</v>
      </c>
      <c r="B5007" s="80">
        <v>29468412</v>
      </c>
      <c r="C5007" s="4" t="s">
        <v>23189</v>
      </c>
      <c r="D5007" s="4" t="s">
        <v>24185</v>
      </c>
      <c r="E5007" s="4" t="s">
        <v>1767</v>
      </c>
      <c r="F5007" s="4" t="s">
        <v>23586</v>
      </c>
      <c r="H5007" s="4" t="s">
        <v>26441</v>
      </c>
      <c r="I5007" s="4">
        <v>7958913</v>
      </c>
    </row>
    <row r="5008" spans="1:9" x14ac:dyDescent="0.2">
      <c r="A5008" s="5">
        <v>201</v>
      </c>
      <c r="B5008" s="80">
        <v>66892667</v>
      </c>
      <c r="C5008" s="4" t="s">
        <v>23189</v>
      </c>
      <c r="D5008" s="4" t="s">
        <v>23183</v>
      </c>
      <c r="E5008" s="4" t="s">
        <v>1767</v>
      </c>
      <c r="F5008" s="4" t="s">
        <v>23586</v>
      </c>
      <c r="H5008" s="4" t="s">
        <v>26441</v>
      </c>
      <c r="I5008" s="4">
        <v>7958913</v>
      </c>
    </row>
    <row r="5009" spans="1:9" x14ac:dyDescent="0.2">
      <c r="A5009" s="5">
        <v>202</v>
      </c>
      <c r="B5009" s="80">
        <v>33736408</v>
      </c>
      <c r="C5009" s="4" t="s">
        <v>23189</v>
      </c>
      <c r="D5009" s="4" t="s">
        <v>23990</v>
      </c>
      <c r="E5009" s="4" t="s">
        <v>1767</v>
      </c>
      <c r="F5009" s="4" t="s">
        <v>23586</v>
      </c>
      <c r="H5009" s="4" t="s">
        <v>26441</v>
      </c>
      <c r="I5009" s="4">
        <v>7958913</v>
      </c>
    </row>
    <row r="5010" spans="1:9" x14ac:dyDescent="0.2">
      <c r="A5010" s="5">
        <v>203</v>
      </c>
      <c r="B5010" s="80">
        <v>35794687</v>
      </c>
      <c r="C5010" s="4" t="s">
        <v>23189</v>
      </c>
      <c r="D5010" s="4" t="s">
        <v>23965</v>
      </c>
      <c r="E5010" s="4" t="s">
        <v>1767</v>
      </c>
      <c r="F5010" s="4" t="s">
        <v>23586</v>
      </c>
      <c r="H5010" s="4" t="s">
        <v>26441</v>
      </c>
      <c r="I5010" s="4">
        <v>7958913</v>
      </c>
    </row>
    <row r="5011" spans="1:9" x14ac:dyDescent="0.2">
      <c r="A5011" s="5">
        <v>147</v>
      </c>
      <c r="B5011" s="80">
        <v>72255793</v>
      </c>
      <c r="C5011" s="4" t="s">
        <v>23189</v>
      </c>
      <c r="D5011" s="4" t="s">
        <v>23994</v>
      </c>
      <c r="E5011" s="4" t="s">
        <v>1775</v>
      </c>
      <c r="F5011" s="4" t="s">
        <v>23587</v>
      </c>
      <c r="H5011" s="4" t="s">
        <v>26455</v>
      </c>
      <c r="I5011" s="4" t="s">
        <v>26456</v>
      </c>
    </row>
    <row r="5012" spans="1:9" x14ac:dyDescent="0.2">
      <c r="A5012" s="5">
        <v>318</v>
      </c>
      <c r="B5012" s="80">
        <v>4144118</v>
      </c>
      <c r="C5012" s="4" t="s">
        <v>23779</v>
      </c>
      <c r="D5012" s="4" t="s">
        <v>23990</v>
      </c>
      <c r="E5012" s="4" t="s">
        <v>1775</v>
      </c>
      <c r="F5012" s="4" t="s">
        <v>23587</v>
      </c>
      <c r="H5012" s="4" t="s">
        <v>26455</v>
      </c>
      <c r="I5012" s="4" t="s">
        <v>26456</v>
      </c>
    </row>
    <row r="5013" spans="1:9" x14ac:dyDescent="0.2">
      <c r="A5013" s="5">
        <v>319</v>
      </c>
      <c r="B5013" s="80">
        <v>6090126</v>
      </c>
      <c r="C5013" s="4" t="s">
        <v>23779</v>
      </c>
      <c r="D5013" s="4" t="s">
        <v>23965</v>
      </c>
      <c r="E5013" s="4" t="s">
        <v>1775</v>
      </c>
      <c r="F5013" s="4" t="s">
        <v>23587</v>
      </c>
      <c r="H5013" s="4" t="s">
        <v>26455</v>
      </c>
      <c r="I5013" s="4" t="s">
        <v>26456</v>
      </c>
    </row>
    <row r="5014" spans="1:9" x14ac:dyDescent="0.2">
      <c r="A5014" s="5">
        <v>125</v>
      </c>
      <c r="B5014" s="80">
        <v>6352588</v>
      </c>
      <c r="C5014" s="4" t="s">
        <v>23189</v>
      </c>
      <c r="D5014" s="4" t="s">
        <v>24008</v>
      </c>
      <c r="E5014" s="4" t="s">
        <v>1775</v>
      </c>
      <c r="F5014" s="4" t="s">
        <v>23587</v>
      </c>
      <c r="H5014" s="4" t="s">
        <v>26455</v>
      </c>
      <c r="I5014" s="4" t="s">
        <v>26457</v>
      </c>
    </row>
    <row r="5015" spans="1:9" x14ac:dyDescent="0.2">
      <c r="A5015" s="5">
        <v>147</v>
      </c>
      <c r="B5015" s="80">
        <v>77620816</v>
      </c>
      <c r="C5015" s="4" t="s">
        <v>23189</v>
      </c>
      <c r="D5015" s="4" t="s">
        <v>23994</v>
      </c>
      <c r="E5015" s="4" t="s">
        <v>1775</v>
      </c>
      <c r="F5015" s="4" t="s">
        <v>23587</v>
      </c>
      <c r="H5015" s="4" t="s">
        <v>26455</v>
      </c>
      <c r="I5015" s="4" t="s">
        <v>26457</v>
      </c>
    </row>
    <row r="5016" spans="1:9" x14ac:dyDescent="0.2">
      <c r="A5016" s="5">
        <v>319</v>
      </c>
      <c r="B5016" s="80">
        <v>56020217</v>
      </c>
      <c r="C5016" s="4" t="s">
        <v>23779</v>
      </c>
      <c r="D5016" s="4" t="s">
        <v>23965</v>
      </c>
      <c r="E5016" s="4" t="s">
        <v>1775</v>
      </c>
      <c r="F5016" s="4" t="s">
        <v>23587</v>
      </c>
      <c r="H5016" s="4" t="s">
        <v>26455</v>
      </c>
      <c r="I5016" s="4" t="s">
        <v>26457</v>
      </c>
    </row>
    <row r="5017" spans="1:9" x14ac:dyDescent="0.2">
      <c r="A5017" s="5">
        <v>60</v>
      </c>
      <c r="B5017" s="80">
        <v>28536299</v>
      </c>
      <c r="C5017" s="4" t="s">
        <v>23189</v>
      </c>
      <c r="D5017" s="4" t="s">
        <v>23960</v>
      </c>
      <c r="E5017" s="4" t="s">
        <v>1775</v>
      </c>
      <c r="F5017" s="4" t="s">
        <v>23587</v>
      </c>
      <c r="H5017" s="4" t="s">
        <v>26455</v>
      </c>
      <c r="I5017" s="4" t="s">
        <v>26458</v>
      </c>
    </row>
    <row r="5018" spans="1:9" x14ac:dyDescent="0.2">
      <c r="A5018" s="5">
        <v>61</v>
      </c>
      <c r="B5018" s="80">
        <v>7646141</v>
      </c>
      <c r="C5018" s="4" t="s">
        <v>23189</v>
      </c>
      <c r="D5018" s="4" t="s">
        <v>23968</v>
      </c>
      <c r="E5018" s="4" t="s">
        <v>1775</v>
      </c>
      <c r="F5018" s="4" t="s">
        <v>23587</v>
      </c>
      <c r="H5018" s="4" t="s">
        <v>26455</v>
      </c>
      <c r="I5018" s="4" t="s">
        <v>26458</v>
      </c>
    </row>
    <row r="5019" spans="1:9" x14ac:dyDescent="0.2">
      <c r="A5019" s="5">
        <v>177</v>
      </c>
      <c r="B5019" s="80">
        <v>17698755</v>
      </c>
      <c r="C5019" s="4" t="s">
        <v>23189</v>
      </c>
      <c r="D5019" s="4" t="s">
        <v>24013</v>
      </c>
      <c r="E5019" s="4" t="s">
        <v>1775</v>
      </c>
      <c r="F5019" s="4" t="s">
        <v>23587</v>
      </c>
      <c r="H5019" s="4" t="s">
        <v>26455</v>
      </c>
      <c r="I5019" s="4" t="s">
        <v>26458</v>
      </c>
    </row>
    <row r="5020" spans="1:9" x14ac:dyDescent="0.2">
      <c r="A5020" s="5">
        <v>178</v>
      </c>
      <c r="B5020" s="80">
        <v>46930666</v>
      </c>
      <c r="C5020" s="4" t="s">
        <v>23189</v>
      </c>
      <c r="D5020" s="4" t="s">
        <v>24013</v>
      </c>
      <c r="E5020" s="4" t="s">
        <v>1775</v>
      </c>
      <c r="F5020" s="4" t="s">
        <v>23587</v>
      </c>
      <c r="H5020" s="4" t="s">
        <v>26455</v>
      </c>
      <c r="I5020" s="4" t="s">
        <v>26458</v>
      </c>
    </row>
    <row r="5021" spans="1:9" x14ac:dyDescent="0.2">
      <c r="A5021" s="5">
        <v>179</v>
      </c>
      <c r="B5021" s="80">
        <v>4645501</v>
      </c>
      <c r="C5021" s="4" t="s">
        <v>23189</v>
      </c>
      <c r="D5021" s="4" t="s">
        <v>24013</v>
      </c>
      <c r="E5021" s="4" t="s">
        <v>1775</v>
      </c>
      <c r="F5021" s="4" t="s">
        <v>23587</v>
      </c>
      <c r="H5021" s="4" t="s">
        <v>26455</v>
      </c>
      <c r="I5021" s="4" t="s">
        <v>26458</v>
      </c>
    </row>
    <row r="5022" spans="1:9" x14ac:dyDescent="0.2">
      <c r="A5022" s="5">
        <v>183</v>
      </c>
      <c r="B5022" s="80">
        <v>36229372</v>
      </c>
      <c r="C5022" s="4" t="s">
        <v>23779</v>
      </c>
      <c r="D5022" s="4" t="s">
        <v>23960</v>
      </c>
      <c r="E5022" s="4" t="s">
        <v>1775</v>
      </c>
      <c r="F5022" s="4" t="s">
        <v>23587</v>
      </c>
      <c r="H5022" s="4" t="s">
        <v>26455</v>
      </c>
      <c r="I5022" s="4" t="s">
        <v>26458</v>
      </c>
    </row>
    <row r="5023" spans="1:9" x14ac:dyDescent="0.2">
      <c r="A5023" s="5">
        <v>184</v>
      </c>
      <c r="B5023" s="80">
        <v>30829844</v>
      </c>
      <c r="C5023" s="4" t="s">
        <v>23779</v>
      </c>
      <c r="D5023" s="4" t="s">
        <v>23960</v>
      </c>
      <c r="E5023" s="4" t="s">
        <v>1775</v>
      </c>
      <c r="F5023" s="4" t="s">
        <v>23587</v>
      </c>
      <c r="H5023" s="4" t="s">
        <v>26455</v>
      </c>
      <c r="I5023" s="4" t="s">
        <v>26458</v>
      </c>
    </row>
    <row r="5024" spans="1:9" x14ac:dyDescent="0.2">
      <c r="A5024" s="5">
        <v>305</v>
      </c>
      <c r="B5024" s="80">
        <v>24865816</v>
      </c>
      <c r="C5024" s="4" t="s">
        <v>23779</v>
      </c>
      <c r="D5024" s="4" t="s">
        <v>24044</v>
      </c>
      <c r="E5024" s="4" t="s">
        <v>1775</v>
      </c>
      <c r="F5024" s="4" t="s">
        <v>23587</v>
      </c>
      <c r="H5024" s="4" t="s">
        <v>26455</v>
      </c>
      <c r="I5024" s="4" t="s">
        <v>26458</v>
      </c>
    </row>
    <row r="5025" spans="1:9" x14ac:dyDescent="0.2">
      <c r="A5025" s="5">
        <v>306</v>
      </c>
      <c r="B5025" s="80">
        <v>32951725</v>
      </c>
      <c r="C5025" s="4" t="s">
        <v>23189</v>
      </c>
      <c r="D5025" s="4" t="s">
        <v>24044</v>
      </c>
      <c r="E5025" s="4" t="s">
        <v>1775</v>
      </c>
      <c r="F5025" s="4" t="s">
        <v>23587</v>
      </c>
      <c r="H5025" s="4" t="s">
        <v>26455</v>
      </c>
      <c r="I5025" s="4" t="s">
        <v>26458</v>
      </c>
    </row>
    <row r="5026" spans="1:9" x14ac:dyDescent="0.2">
      <c r="A5026" s="5">
        <v>311</v>
      </c>
      <c r="B5026" s="80">
        <v>32709525</v>
      </c>
      <c r="C5026" s="4" t="s">
        <v>23779</v>
      </c>
      <c r="D5026" s="4" t="s">
        <v>23960</v>
      </c>
      <c r="E5026" s="4" t="s">
        <v>1775</v>
      </c>
      <c r="F5026" s="4" t="s">
        <v>23587</v>
      </c>
      <c r="H5026" s="4" t="s">
        <v>26455</v>
      </c>
      <c r="I5026" s="4" t="s">
        <v>26458</v>
      </c>
    </row>
    <row r="5027" spans="1:9" x14ac:dyDescent="0.2">
      <c r="A5027" s="5">
        <v>313</v>
      </c>
      <c r="B5027" s="80">
        <v>36694305</v>
      </c>
      <c r="C5027" s="4" t="s">
        <v>23779</v>
      </c>
      <c r="D5027" s="4" t="s">
        <v>23968</v>
      </c>
      <c r="E5027" s="4" t="s">
        <v>1775</v>
      </c>
      <c r="F5027" s="4" t="s">
        <v>23587</v>
      </c>
      <c r="H5027" s="4" t="s">
        <v>26455</v>
      </c>
      <c r="I5027" s="4" t="s">
        <v>26458</v>
      </c>
    </row>
    <row r="5028" spans="1:9" x14ac:dyDescent="0.2">
      <c r="A5028" s="5">
        <v>305</v>
      </c>
      <c r="B5028" s="80">
        <v>58944254</v>
      </c>
      <c r="C5028" s="4" t="s">
        <v>23779</v>
      </c>
      <c r="D5028" s="4" t="s">
        <v>24044</v>
      </c>
      <c r="E5028" s="4" t="s">
        <v>1775</v>
      </c>
      <c r="F5028" s="4" t="s">
        <v>23587</v>
      </c>
      <c r="H5028" s="4" t="s">
        <v>26455</v>
      </c>
      <c r="I5028" s="4" t="s">
        <v>26459</v>
      </c>
    </row>
    <row r="5029" spans="1:9" x14ac:dyDescent="0.2">
      <c r="A5029" s="5">
        <v>306</v>
      </c>
      <c r="B5029" s="80">
        <v>11214465</v>
      </c>
      <c r="C5029" s="4" t="s">
        <v>23189</v>
      </c>
      <c r="D5029" s="4" t="s">
        <v>24044</v>
      </c>
      <c r="E5029" s="4" t="s">
        <v>1775</v>
      </c>
      <c r="F5029" s="4" t="s">
        <v>23587</v>
      </c>
      <c r="H5029" s="4" t="s">
        <v>26455</v>
      </c>
      <c r="I5029" s="4" t="s">
        <v>26459</v>
      </c>
    </row>
    <row r="5030" spans="1:9" x14ac:dyDescent="0.2">
      <c r="A5030" s="5">
        <v>74</v>
      </c>
      <c r="B5030" s="80">
        <v>298421</v>
      </c>
      <c r="C5030" s="4" t="s">
        <v>23189</v>
      </c>
      <c r="D5030" s="4" t="s">
        <v>23970</v>
      </c>
      <c r="E5030" s="4" t="s">
        <v>1775</v>
      </c>
      <c r="F5030" s="4" t="s">
        <v>23587</v>
      </c>
      <c r="H5030" s="4" t="s">
        <v>26455</v>
      </c>
      <c r="I5030" s="4" t="s">
        <v>26460</v>
      </c>
    </row>
    <row r="5031" spans="1:9" x14ac:dyDescent="0.2">
      <c r="A5031" s="5">
        <v>75</v>
      </c>
      <c r="B5031" s="80">
        <v>481772</v>
      </c>
      <c r="C5031" s="4" t="s">
        <v>23189</v>
      </c>
      <c r="D5031" s="4" t="s">
        <v>23970</v>
      </c>
      <c r="E5031" s="4" t="s">
        <v>1775</v>
      </c>
      <c r="F5031" s="4" t="s">
        <v>23587</v>
      </c>
      <c r="H5031" s="4" t="s">
        <v>26455</v>
      </c>
      <c r="I5031" s="4" t="s">
        <v>26460</v>
      </c>
    </row>
    <row r="5032" spans="1:9" x14ac:dyDescent="0.2">
      <c r="A5032" s="5">
        <v>160</v>
      </c>
      <c r="B5032" s="80">
        <v>4119833</v>
      </c>
      <c r="C5032" s="4" t="s">
        <v>23189</v>
      </c>
      <c r="D5032" s="4" t="s">
        <v>23965</v>
      </c>
      <c r="E5032" s="4" t="s">
        <v>1775</v>
      </c>
      <c r="F5032" s="4" t="s">
        <v>23587</v>
      </c>
      <c r="H5032" s="4" t="s">
        <v>26455</v>
      </c>
      <c r="I5032" s="4" t="s">
        <v>26460</v>
      </c>
    </row>
    <row r="5033" spans="1:9" x14ac:dyDescent="0.2">
      <c r="A5033" s="5">
        <v>362</v>
      </c>
      <c r="B5033" s="80">
        <v>20903478</v>
      </c>
      <c r="C5033" s="4" t="s">
        <v>23189</v>
      </c>
      <c r="D5033" s="4" t="s">
        <v>23990</v>
      </c>
      <c r="E5033" s="4" t="s">
        <v>1775</v>
      </c>
      <c r="F5033" s="4" t="s">
        <v>23587</v>
      </c>
      <c r="H5033" s="4" t="s">
        <v>26455</v>
      </c>
      <c r="I5033" s="4" t="s">
        <v>26460</v>
      </c>
    </row>
    <row r="5034" spans="1:9" x14ac:dyDescent="0.2">
      <c r="A5034" s="5">
        <v>75</v>
      </c>
      <c r="B5034" s="80">
        <v>37143</v>
      </c>
      <c r="C5034" s="4" t="s">
        <v>23189</v>
      </c>
      <c r="D5034" s="4" t="s">
        <v>23970</v>
      </c>
      <c r="E5034" s="4" t="s">
        <v>1775</v>
      </c>
      <c r="F5034" s="4" t="s">
        <v>23587</v>
      </c>
      <c r="H5034" s="4" t="s">
        <v>26455</v>
      </c>
      <c r="I5034" s="4" t="s">
        <v>26461</v>
      </c>
    </row>
    <row r="5035" spans="1:9" x14ac:dyDescent="0.2">
      <c r="A5035" s="5">
        <v>160</v>
      </c>
      <c r="B5035" s="80">
        <v>27630487</v>
      </c>
      <c r="C5035" s="4" t="s">
        <v>23189</v>
      </c>
      <c r="D5035" s="4" t="s">
        <v>23965</v>
      </c>
      <c r="E5035" s="4" t="s">
        <v>1775</v>
      </c>
      <c r="F5035" s="4" t="s">
        <v>23587</v>
      </c>
      <c r="H5035" s="4" t="s">
        <v>26455</v>
      </c>
      <c r="I5035" s="4" t="s">
        <v>26461</v>
      </c>
    </row>
    <row r="5036" spans="1:9" x14ac:dyDescent="0.2">
      <c r="A5036" s="5">
        <v>163</v>
      </c>
      <c r="B5036" s="80">
        <v>2794327</v>
      </c>
      <c r="C5036" s="4" t="s">
        <v>23189</v>
      </c>
      <c r="D5036" s="4" t="s">
        <v>24008</v>
      </c>
      <c r="E5036" s="4" t="s">
        <v>1775</v>
      </c>
      <c r="F5036" s="4" t="s">
        <v>23587</v>
      </c>
      <c r="H5036" s="4" t="s">
        <v>26455</v>
      </c>
      <c r="I5036" s="4" t="s">
        <v>26461</v>
      </c>
    </row>
    <row r="5037" spans="1:9" x14ac:dyDescent="0.2">
      <c r="A5037" s="5">
        <v>354</v>
      </c>
      <c r="B5037" s="80">
        <v>5550846</v>
      </c>
      <c r="C5037" s="4" t="s">
        <v>23189</v>
      </c>
      <c r="D5037" s="4" t="s">
        <v>24013</v>
      </c>
      <c r="E5037" s="4" t="s">
        <v>1775</v>
      </c>
      <c r="F5037" s="4" t="s">
        <v>23587</v>
      </c>
      <c r="H5037" s="4" t="s">
        <v>26455</v>
      </c>
      <c r="I5037" s="4" t="s">
        <v>26461</v>
      </c>
    </row>
    <row r="5038" spans="1:9" x14ac:dyDescent="0.2">
      <c r="A5038" s="5">
        <v>356</v>
      </c>
      <c r="B5038" s="80">
        <v>69588695</v>
      </c>
      <c r="C5038" s="4" t="s">
        <v>23189</v>
      </c>
      <c r="D5038" s="4" t="s">
        <v>23960</v>
      </c>
      <c r="E5038" s="4" t="s">
        <v>1775</v>
      </c>
      <c r="F5038" s="4" t="s">
        <v>23587</v>
      </c>
      <c r="H5038" s="4" t="s">
        <v>26455</v>
      </c>
      <c r="I5038" s="4" t="s">
        <v>26461</v>
      </c>
    </row>
    <row r="5039" spans="1:9" x14ac:dyDescent="0.2">
      <c r="A5039" s="5">
        <v>358</v>
      </c>
      <c r="B5039" s="80">
        <v>6536032</v>
      </c>
      <c r="C5039" s="4" t="s">
        <v>23189</v>
      </c>
      <c r="D5039" s="4" t="s">
        <v>24016</v>
      </c>
      <c r="E5039" s="4" t="s">
        <v>1775</v>
      </c>
      <c r="F5039" s="4" t="s">
        <v>23587</v>
      </c>
      <c r="H5039" s="4" t="s">
        <v>26455</v>
      </c>
      <c r="I5039" s="4" t="s">
        <v>26461</v>
      </c>
    </row>
    <row r="5040" spans="1:9" x14ac:dyDescent="0.2">
      <c r="A5040" s="5">
        <v>360</v>
      </c>
      <c r="B5040" s="80">
        <v>5180411</v>
      </c>
      <c r="C5040" s="4" t="s">
        <v>23189</v>
      </c>
      <c r="D5040" s="4" t="s">
        <v>24008</v>
      </c>
      <c r="E5040" s="4" t="s">
        <v>1775</v>
      </c>
      <c r="F5040" s="4" t="s">
        <v>23587</v>
      </c>
      <c r="H5040" s="4" t="s">
        <v>26455</v>
      </c>
      <c r="I5040" s="4" t="s">
        <v>26461</v>
      </c>
    </row>
    <row r="5041" spans="1:9" x14ac:dyDescent="0.2">
      <c r="A5041" s="5">
        <v>362</v>
      </c>
      <c r="B5041" s="80">
        <v>14794294</v>
      </c>
      <c r="C5041" s="4" t="s">
        <v>23189</v>
      </c>
      <c r="D5041" s="4" t="s">
        <v>23990</v>
      </c>
      <c r="E5041" s="4" t="s">
        <v>1775</v>
      </c>
      <c r="F5041" s="4" t="s">
        <v>23587</v>
      </c>
      <c r="H5041" s="4" t="s">
        <v>26455</v>
      </c>
      <c r="I5041" s="4" t="s">
        <v>26461</v>
      </c>
    </row>
    <row r="5042" spans="1:9" x14ac:dyDescent="0.2">
      <c r="A5042" s="5">
        <v>366</v>
      </c>
      <c r="B5042" s="80">
        <v>45189915</v>
      </c>
      <c r="C5042" s="4" t="s">
        <v>23189</v>
      </c>
      <c r="D5042" s="4" t="s">
        <v>24017</v>
      </c>
      <c r="E5042" s="4" t="s">
        <v>1775</v>
      </c>
      <c r="F5042" s="4" t="s">
        <v>23587</v>
      </c>
      <c r="H5042" s="4" t="s">
        <v>26455</v>
      </c>
      <c r="I5042" s="4" t="s">
        <v>26461</v>
      </c>
    </row>
    <row r="5043" spans="1:9" x14ac:dyDescent="0.2">
      <c r="A5043" s="5">
        <v>119</v>
      </c>
      <c r="B5043" s="80">
        <v>6641208</v>
      </c>
      <c r="C5043" s="4" t="s">
        <v>23189</v>
      </c>
      <c r="D5043" s="4" t="s">
        <v>24185</v>
      </c>
      <c r="E5043" s="4" t="s">
        <v>1775</v>
      </c>
      <c r="F5043" s="4" t="s">
        <v>23587</v>
      </c>
      <c r="H5043" s="4" t="s">
        <v>26455</v>
      </c>
      <c r="I5043" s="4">
        <v>7958895</v>
      </c>
    </row>
    <row r="5044" spans="1:9" x14ac:dyDescent="0.2">
      <c r="A5044" s="5">
        <v>120</v>
      </c>
      <c r="B5044" s="80">
        <v>3245814</v>
      </c>
      <c r="C5044" s="4" t="s">
        <v>23189</v>
      </c>
      <c r="D5044" s="4" t="s">
        <v>24185</v>
      </c>
      <c r="E5044" s="4" t="s">
        <v>1775</v>
      </c>
      <c r="F5044" s="4" t="s">
        <v>23587</v>
      </c>
      <c r="H5044" s="4" t="s">
        <v>26455</v>
      </c>
      <c r="I5044" s="4">
        <v>7958895</v>
      </c>
    </row>
    <row r="5045" spans="1:9" x14ac:dyDescent="0.2">
      <c r="A5045" s="5">
        <v>121</v>
      </c>
      <c r="B5045" s="80">
        <v>2030821</v>
      </c>
      <c r="C5045" s="4" t="s">
        <v>23189</v>
      </c>
      <c r="D5045" s="4" t="s">
        <v>24185</v>
      </c>
      <c r="E5045" s="4" t="s">
        <v>1775</v>
      </c>
      <c r="F5045" s="4" t="s">
        <v>23587</v>
      </c>
      <c r="H5045" s="4" t="s">
        <v>26455</v>
      </c>
      <c r="I5045" s="4">
        <v>7958895</v>
      </c>
    </row>
    <row r="5046" spans="1:9" x14ac:dyDescent="0.2">
      <c r="A5046" s="5">
        <v>201</v>
      </c>
      <c r="B5046" s="80">
        <v>7829321</v>
      </c>
      <c r="C5046" s="4" t="s">
        <v>23189</v>
      </c>
      <c r="D5046" s="4" t="s">
        <v>23183</v>
      </c>
      <c r="E5046" s="4" t="s">
        <v>1775</v>
      </c>
      <c r="F5046" s="4" t="s">
        <v>23587</v>
      </c>
      <c r="H5046" s="4" t="s">
        <v>26455</v>
      </c>
      <c r="I5046" s="4">
        <v>7958895</v>
      </c>
    </row>
    <row r="5047" spans="1:9" x14ac:dyDescent="0.2">
      <c r="A5047" s="5">
        <v>202</v>
      </c>
      <c r="B5047" s="80">
        <v>7939373</v>
      </c>
      <c r="C5047" s="4" t="s">
        <v>23189</v>
      </c>
      <c r="D5047" s="4" t="s">
        <v>23990</v>
      </c>
      <c r="E5047" s="4" t="s">
        <v>1775</v>
      </c>
      <c r="F5047" s="4" t="s">
        <v>23587</v>
      </c>
      <c r="H5047" s="4" t="s">
        <v>26455</v>
      </c>
      <c r="I5047" s="4">
        <v>7958895</v>
      </c>
    </row>
    <row r="5048" spans="1:9" x14ac:dyDescent="0.2">
      <c r="A5048" s="5">
        <v>203</v>
      </c>
      <c r="B5048" s="80">
        <v>7008857</v>
      </c>
      <c r="C5048" s="4" t="s">
        <v>23189</v>
      </c>
      <c r="D5048" s="4" t="s">
        <v>23965</v>
      </c>
      <c r="E5048" s="4" t="s">
        <v>1775</v>
      </c>
      <c r="F5048" s="4" t="s">
        <v>23587</v>
      </c>
      <c r="H5048" s="4" t="s">
        <v>26455</v>
      </c>
      <c r="I5048" s="4">
        <v>7958895</v>
      </c>
    </row>
    <row r="5049" spans="1:9" x14ac:dyDescent="0.2">
      <c r="A5049" s="5">
        <v>125</v>
      </c>
      <c r="B5049" s="80">
        <v>7502138</v>
      </c>
      <c r="C5049" s="4" t="s">
        <v>23189</v>
      </c>
      <c r="D5049" s="4" t="s">
        <v>24008</v>
      </c>
      <c r="E5049" s="4" t="s">
        <v>1753</v>
      </c>
      <c r="F5049" s="4" t="s">
        <v>23588</v>
      </c>
      <c r="H5049" s="4" t="s">
        <v>26462</v>
      </c>
      <c r="I5049" s="4" t="s">
        <v>26463</v>
      </c>
    </row>
    <row r="5050" spans="1:9" x14ac:dyDescent="0.2">
      <c r="A5050" s="5">
        <v>146</v>
      </c>
      <c r="B5050" s="80">
        <v>8645323</v>
      </c>
      <c r="C5050" s="4" t="s">
        <v>23779</v>
      </c>
      <c r="D5050" s="4" t="s">
        <v>23994</v>
      </c>
      <c r="E5050" s="4" t="s">
        <v>1753</v>
      </c>
      <c r="F5050" s="4" t="s">
        <v>23588</v>
      </c>
      <c r="H5050" s="4" t="s">
        <v>26462</v>
      </c>
      <c r="I5050" s="4" t="s">
        <v>26463</v>
      </c>
    </row>
    <row r="5051" spans="1:9" x14ac:dyDescent="0.2">
      <c r="A5051" s="5">
        <v>147</v>
      </c>
      <c r="B5051" s="80">
        <v>15235266</v>
      </c>
      <c r="C5051" s="4" t="s">
        <v>23189</v>
      </c>
      <c r="D5051" s="4" t="s">
        <v>23994</v>
      </c>
      <c r="E5051" s="4" t="s">
        <v>1753</v>
      </c>
      <c r="F5051" s="4" t="s">
        <v>23588</v>
      </c>
      <c r="H5051" s="4" t="s">
        <v>26462</v>
      </c>
      <c r="I5051" s="4" t="s">
        <v>26463</v>
      </c>
    </row>
    <row r="5052" spans="1:9" x14ac:dyDescent="0.2">
      <c r="A5052" s="5">
        <v>318</v>
      </c>
      <c r="B5052" s="80">
        <v>4443597</v>
      </c>
      <c r="C5052" s="4" t="s">
        <v>23779</v>
      </c>
      <c r="D5052" s="4" t="s">
        <v>23990</v>
      </c>
      <c r="E5052" s="4" t="s">
        <v>1753</v>
      </c>
      <c r="F5052" s="4" t="s">
        <v>23588</v>
      </c>
      <c r="H5052" s="4" t="s">
        <v>26462</v>
      </c>
      <c r="I5052" s="4" t="s">
        <v>26463</v>
      </c>
    </row>
    <row r="5053" spans="1:9" x14ac:dyDescent="0.2">
      <c r="A5053" s="5">
        <v>319</v>
      </c>
      <c r="B5053" s="80">
        <v>72690535</v>
      </c>
      <c r="C5053" s="4" t="s">
        <v>23779</v>
      </c>
      <c r="D5053" s="4" t="s">
        <v>23965</v>
      </c>
      <c r="E5053" s="4" t="s">
        <v>1753</v>
      </c>
      <c r="F5053" s="4" t="s">
        <v>23588</v>
      </c>
      <c r="H5053" s="4" t="s">
        <v>26462</v>
      </c>
      <c r="I5053" s="4" t="s">
        <v>26463</v>
      </c>
    </row>
    <row r="5054" spans="1:9" x14ac:dyDescent="0.2">
      <c r="A5054" s="5">
        <v>32</v>
      </c>
      <c r="B5054" s="80">
        <v>6703304</v>
      </c>
      <c r="C5054" s="4" t="s">
        <v>23189</v>
      </c>
      <c r="D5054" s="4" t="s">
        <v>24008</v>
      </c>
      <c r="E5054" s="4" t="s">
        <v>1753</v>
      </c>
      <c r="F5054" s="4" t="s">
        <v>23588</v>
      </c>
      <c r="H5054" s="4" t="s">
        <v>26462</v>
      </c>
      <c r="I5054" s="4" t="s">
        <v>26464</v>
      </c>
    </row>
    <row r="5055" spans="1:9" x14ac:dyDescent="0.2">
      <c r="A5055" s="5">
        <v>58</v>
      </c>
      <c r="B5055" s="80">
        <v>6595559</v>
      </c>
      <c r="C5055" s="4" t="s">
        <v>23189</v>
      </c>
      <c r="D5055" s="4" t="s">
        <v>24008</v>
      </c>
      <c r="E5055" s="4" t="s">
        <v>1753</v>
      </c>
      <c r="F5055" s="4" t="s">
        <v>23588</v>
      </c>
      <c r="H5055" s="4" t="s">
        <v>26462</v>
      </c>
      <c r="I5055" s="4" t="s">
        <v>26464</v>
      </c>
    </row>
    <row r="5056" spans="1:9" x14ac:dyDescent="0.2">
      <c r="A5056" s="5">
        <v>60</v>
      </c>
      <c r="B5056" s="80">
        <v>19261244</v>
      </c>
      <c r="C5056" s="4" t="s">
        <v>23189</v>
      </c>
      <c r="D5056" s="4" t="s">
        <v>23960</v>
      </c>
      <c r="E5056" s="4" t="s">
        <v>1753</v>
      </c>
      <c r="F5056" s="4" t="s">
        <v>23588</v>
      </c>
      <c r="H5056" s="4" t="s">
        <v>26462</v>
      </c>
      <c r="I5056" s="4" t="s">
        <v>26465</v>
      </c>
    </row>
    <row r="5057" spans="1:9" x14ac:dyDescent="0.2">
      <c r="A5057" s="5">
        <v>61</v>
      </c>
      <c r="B5057" s="80">
        <v>4632374</v>
      </c>
      <c r="C5057" s="4" t="s">
        <v>23189</v>
      </c>
      <c r="D5057" s="4" t="s">
        <v>23968</v>
      </c>
      <c r="E5057" s="4" t="s">
        <v>1753</v>
      </c>
      <c r="F5057" s="4" t="s">
        <v>23588</v>
      </c>
      <c r="H5057" s="4" t="s">
        <v>26462</v>
      </c>
      <c r="I5057" s="4" t="s">
        <v>26465</v>
      </c>
    </row>
    <row r="5058" spans="1:9" x14ac:dyDescent="0.2">
      <c r="A5058" s="5">
        <v>150</v>
      </c>
      <c r="B5058" s="80">
        <v>20534017</v>
      </c>
      <c r="C5058" s="4" t="s">
        <v>23189</v>
      </c>
      <c r="D5058" s="4" t="s">
        <v>23960</v>
      </c>
      <c r="E5058" s="4" t="s">
        <v>1753</v>
      </c>
      <c r="F5058" s="4" t="s">
        <v>23588</v>
      </c>
      <c r="H5058" s="4" t="s">
        <v>26462</v>
      </c>
      <c r="I5058" s="4" t="s">
        <v>26465</v>
      </c>
    </row>
    <row r="5059" spans="1:9" x14ac:dyDescent="0.2">
      <c r="A5059" s="5">
        <v>177</v>
      </c>
      <c r="B5059" s="80">
        <v>65992613</v>
      </c>
      <c r="C5059" s="4" t="s">
        <v>23189</v>
      </c>
      <c r="D5059" s="4" t="s">
        <v>24013</v>
      </c>
      <c r="E5059" s="4" t="s">
        <v>1753</v>
      </c>
      <c r="F5059" s="4" t="s">
        <v>23588</v>
      </c>
      <c r="H5059" s="4" t="s">
        <v>26462</v>
      </c>
      <c r="I5059" s="4" t="s">
        <v>26465</v>
      </c>
    </row>
    <row r="5060" spans="1:9" x14ac:dyDescent="0.2">
      <c r="A5060" s="5">
        <v>178</v>
      </c>
      <c r="B5060" s="80">
        <v>41621156</v>
      </c>
      <c r="C5060" s="4" t="s">
        <v>23189</v>
      </c>
      <c r="D5060" s="4" t="s">
        <v>24013</v>
      </c>
      <c r="E5060" s="4" t="s">
        <v>1753</v>
      </c>
      <c r="F5060" s="4" t="s">
        <v>23588</v>
      </c>
      <c r="H5060" s="4" t="s">
        <v>26462</v>
      </c>
      <c r="I5060" s="4" t="s">
        <v>26465</v>
      </c>
    </row>
    <row r="5061" spans="1:9" x14ac:dyDescent="0.2">
      <c r="A5061" s="5">
        <v>179</v>
      </c>
      <c r="B5061" s="80">
        <v>39768164</v>
      </c>
      <c r="C5061" s="4" t="s">
        <v>23189</v>
      </c>
      <c r="D5061" s="4" t="s">
        <v>24013</v>
      </c>
      <c r="E5061" s="4" t="s">
        <v>1753</v>
      </c>
      <c r="F5061" s="4" t="s">
        <v>23588</v>
      </c>
      <c r="H5061" s="4" t="s">
        <v>26462</v>
      </c>
      <c r="I5061" s="4" t="s">
        <v>26465</v>
      </c>
    </row>
    <row r="5062" spans="1:9" x14ac:dyDescent="0.2">
      <c r="A5062" s="5">
        <v>305</v>
      </c>
      <c r="B5062" s="80">
        <v>67182703</v>
      </c>
      <c r="C5062" s="4" t="s">
        <v>23779</v>
      </c>
      <c r="D5062" s="4" t="s">
        <v>24044</v>
      </c>
      <c r="E5062" s="4" t="s">
        <v>1753</v>
      </c>
      <c r="F5062" s="4" t="s">
        <v>23588</v>
      </c>
      <c r="H5062" s="4" t="s">
        <v>26462</v>
      </c>
      <c r="I5062" s="4" t="s">
        <v>26465</v>
      </c>
    </row>
    <row r="5063" spans="1:9" x14ac:dyDescent="0.2">
      <c r="A5063" s="5">
        <v>306</v>
      </c>
      <c r="B5063" s="80">
        <v>14981045</v>
      </c>
      <c r="C5063" s="4" t="s">
        <v>23189</v>
      </c>
      <c r="D5063" s="4" t="s">
        <v>24044</v>
      </c>
      <c r="E5063" s="4" t="s">
        <v>1753</v>
      </c>
      <c r="F5063" s="4" t="s">
        <v>23588</v>
      </c>
      <c r="H5063" s="4" t="s">
        <v>26462</v>
      </c>
      <c r="I5063" s="4" t="s">
        <v>26465</v>
      </c>
    </row>
    <row r="5064" spans="1:9" x14ac:dyDescent="0.2">
      <c r="A5064" s="5">
        <v>313</v>
      </c>
      <c r="B5064" s="80">
        <v>23014662</v>
      </c>
      <c r="C5064" s="4" t="s">
        <v>23779</v>
      </c>
      <c r="D5064" s="4" t="s">
        <v>23968</v>
      </c>
      <c r="E5064" s="4" t="s">
        <v>1753</v>
      </c>
      <c r="F5064" s="4" t="s">
        <v>23588</v>
      </c>
      <c r="H5064" s="4" t="s">
        <v>26462</v>
      </c>
      <c r="I5064" s="4" t="s">
        <v>26465</v>
      </c>
    </row>
    <row r="5065" spans="1:9" x14ac:dyDescent="0.2">
      <c r="A5065" s="5">
        <v>314</v>
      </c>
      <c r="B5065" s="80">
        <v>-28884344</v>
      </c>
      <c r="C5065" s="4" t="s">
        <v>23779</v>
      </c>
      <c r="D5065" s="4" t="s">
        <v>23960</v>
      </c>
      <c r="E5065" s="4" t="s">
        <v>1753</v>
      </c>
      <c r="F5065" s="4" t="s">
        <v>23588</v>
      </c>
      <c r="H5065" s="4" t="s">
        <v>26462</v>
      </c>
      <c r="I5065" s="4" t="s">
        <v>26465</v>
      </c>
    </row>
    <row r="5066" spans="1:9" x14ac:dyDescent="0.2">
      <c r="A5066" s="5">
        <v>60</v>
      </c>
      <c r="B5066" s="80">
        <v>49815605</v>
      </c>
      <c r="C5066" s="4" t="s">
        <v>23189</v>
      </c>
      <c r="D5066" s="4" t="s">
        <v>23960</v>
      </c>
      <c r="E5066" s="4" t="s">
        <v>1753</v>
      </c>
      <c r="F5066" s="4" t="s">
        <v>23588</v>
      </c>
      <c r="H5066" s="4" t="s">
        <v>26462</v>
      </c>
      <c r="I5066" s="4" t="s">
        <v>26466</v>
      </c>
    </row>
    <row r="5067" spans="1:9" x14ac:dyDescent="0.2">
      <c r="A5067" s="5">
        <v>61</v>
      </c>
      <c r="B5067" s="80">
        <v>8163707</v>
      </c>
      <c r="C5067" s="4" t="s">
        <v>23189</v>
      </c>
      <c r="D5067" s="4" t="s">
        <v>23968</v>
      </c>
      <c r="E5067" s="4" t="s">
        <v>1753</v>
      </c>
      <c r="F5067" s="4" t="s">
        <v>23588</v>
      </c>
      <c r="H5067" s="4" t="s">
        <v>26462</v>
      </c>
      <c r="I5067" s="4" t="s">
        <v>26466</v>
      </c>
    </row>
    <row r="5068" spans="1:9" x14ac:dyDescent="0.2">
      <c r="A5068" s="5">
        <v>150</v>
      </c>
      <c r="B5068" s="80">
        <v>22069485</v>
      </c>
      <c r="C5068" s="4" t="s">
        <v>23189</v>
      </c>
      <c r="D5068" s="4" t="s">
        <v>23960</v>
      </c>
      <c r="E5068" s="4" t="s">
        <v>1753</v>
      </c>
      <c r="F5068" s="4" t="s">
        <v>23588</v>
      </c>
      <c r="H5068" s="4" t="s">
        <v>26462</v>
      </c>
      <c r="I5068" s="4" t="s">
        <v>26466</v>
      </c>
    </row>
    <row r="5069" spans="1:9" x14ac:dyDescent="0.2">
      <c r="A5069" s="5">
        <v>177</v>
      </c>
      <c r="B5069" s="80">
        <v>9121468</v>
      </c>
      <c r="C5069" s="4" t="s">
        <v>23189</v>
      </c>
      <c r="D5069" s="4" t="s">
        <v>24013</v>
      </c>
      <c r="E5069" s="4" t="s">
        <v>1753</v>
      </c>
      <c r="F5069" s="4" t="s">
        <v>23588</v>
      </c>
      <c r="H5069" s="4" t="s">
        <v>26462</v>
      </c>
      <c r="I5069" s="4" t="s">
        <v>26466</v>
      </c>
    </row>
    <row r="5070" spans="1:9" x14ac:dyDescent="0.2">
      <c r="A5070" s="5">
        <v>178</v>
      </c>
      <c r="B5070" s="80">
        <v>43987503</v>
      </c>
      <c r="C5070" s="4" t="s">
        <v>23189</v>
      </c>
      <c r="D5070" s="4" t="s">
        <v>24013</v>
      </c>
      <c r="E5070" s="4" t="s">
        <v>1753</v>
      </c>
      <c r="F5070" s="4" t="s">
        <v>23588</v>
      </c>
      <c r="H5070" s="4" t="s">
        <v>26462</v>
      </c>
      <c r="I5070" s="4" t="s">
        <v>26466</v>
      </c>
    </row>
    <row r="5071" spans="1:9" x14ac:dyDescent="0.2">
      <c r="A5071" s="5">
        <v>179</v>
      </c>
      <c r="B5071" s="80">
        <v>4181852</v>
      </c>
      <c r="C5071" s="4" t="s">
        <v>23189</v>
      </c>
      <c r="D5071" s="4" t="s">
        <v>24013</v>
      </c>
      <c r="E5071" s="4" t="s">
        <v>1753</v>
      </c>
      <c r="F5071" s="4" t="s">
        <v>23588</v>
      </c>
      <c r="H5071" s="4" t="s">
        <v>26462</v>
      </c>
      <c r="I5071" s="4" t="s">
        <v>26466</v>
      </c>
    </row>
    <row r="5072" spans="1:9" x14ac:dyDescent="0.2">
      <c r="A5072" s="5">
        <v>183</v>
      </c>
      <c r="B5072" s="80">
        <v>22412827</v>
      </c>
      <c r="C5072" s="4" t="s">
        <v>23779</v>
      </c>
      <c r="D5072" s="4" t="s">
        <v>23960</v>
      </c>
      <c r="E5072" s="4" t="s">
        <v>1753</v>
      </c>
      <c r="F5072" s="4" t="s">
        <v>23588</v>
      </c>
      <c r="H5072" s="4" t="s">
        <v>26462</v>
      </c>
      <c r="I5072" s="4" t="s">
        <v>26466</v>
      </c>
    </row>
    <row r="5073" spans="1:9" x14ac:dyDescent="0.2">
      <c r="A5073" s="5">
        <v>184</v>
      </c>
      <c r="B5073" s="80">
        <v>20335083</v>
      </c>
      <c r="C5073" s="4" t="s">
        <v>23779</v>
      </c>
      <c r="D5073" s="4" t="s">
        <v>23960</v>
      </c>
      <c r="E5073" s="4" t="s">
        <v>1753</v>
      </c>
      <c r="F5073" s="4" t="s">
        <v>23588</v>
      </c>
      <c r="H5073" s="4" t="s">
        <v>26462</v>
      </c>
      <c r="I5073" s="4" t="s">
        <v>26466</v>
      </c>
    </row>
    <row r="5074" spans="1:9" x14ac:dyDescent="0.2">
      <c r="A5074" s="5">
        <v>305</v>
      </c>
      <c r="B5074" s="80">
        <v>11172897</v>
      </c>
      <c r="C5074" s="4" t="s">
        <v>23779</v>
      </c>
      <c r="D5074" s="4" t="s">
        <v>24044</v>
      </c>
      <c r="E5074" s="4" t="s">
        <v>1753</v>
      </c>
      <c r="F5074" s="4" t="s">
        <v>23588</v>
      </c>
      <c r="H5074" s="4" t="s">
        <v>26462</v>
      </c>
      <c r="I5074" s="4" t="s">
        <v>26466</v>
      </c>
    </row>
    <row r="5075" spans="1:9" x14ac:dyDescent="0.2">
      <c r="A5075" s="5">
        <v>306</v>
      </c>
      <c r="B5075" s="80">
        <v>21984627</v>
      </c>
      <c r="C5075" s="4" t="s">
        <v>23189</v>
      </c>
      <c r="D5075" s="4" t="s">
        <v>24044</v>
      </c>
      <c r="E5075" s="4" t="s">
        <v>1753</v>
      </c>
      <c r="F5075" s="4" t="s">
        <v>23588</v>
      </c>
      <c r="H5075" s="4" t="s">
        <v>26462</v>
      </c>
      <c r="I5075" s="4" t="s">
        <v>26466</v>
      </c>
    </row>
    <row r="5076" spans="1:9" x14ac:dyDescent="0.2">
      <c r="A5076" s="5">
        <v>313</v>
      </c>
      <c r="B5076" s="80">
        <v>28538294</v>
      </c>
      <c r="C5076" s="4" t="s">
        <v>23779</v>
      </c>
      <c r="D5076" s="4" t="s">
        <v>23968</v>
      </c>
      <c r="E5076" s="4" t="s">
        <v>1753</v>
      </c>
      <c r="F5076" s="4" t="s">
        <v>23588</v>
      </c>
      <c r="H5076" s="4" t="s">
        <v>26462</v>
      </c>
      <c r="I5076" s="4" t="s">
        <v>26466</v>
      </c>
    </row>
    <row r="5077" spans="1:9" x14ac:dyDescent="0.2">
      <c r="A5077" s="5">
        <v>314</v>
      </c>
      <c r="B5077" s="80">
        <v>-3099977</v>
      </c>
      <c r="C5077" s="4" t="s">
        <v>23779</v>
      </c>
      <c r="D5077" s="4" t="s">
        <v>23960</v>
      </c>
      <c r="E5077" s="4" t="s">
        <v>1753</v>
      </c>
      <c r="F5077" s="4" t="s">
        <v>23588</v>
      </c>
      <c r="H5077" s="4" t="s">
        <v>26462</v>
      </c>
      <c r="I5077" s="4" t="s">
        <v>26466</v>
      </c>
    </row>
    <row r="5078" spans="1:9" x14ac:dyDescent="0.2">
      <c r="A5078" s="5">
        <v>32</v>
      </c>
      <c r="B5078" s="80">
        <v>5557671</v>
      </c>
      <c r="C5078" s="4" t="s">
        <v>23189</v>
      </c>
      <c r="D5078" s="4" t="s">
        <v>24008</v>
      </c>
      <c r="E5078" s="4" t="s">
        <v>1753</v>
      </c>
      <c r="F5078" s="4" t="s">
        <v>23588</v>
      </c>
      <c r="H5078" s="4" t="s">
        <v>26462</v>
      </c>
      <c r="I5078" s="4" t="s">
        <v>26467</v>
      </c>
    </row>
    <row r="5079" spans="1:9" x14ac:dyDescent="0.2">
      <c r="A5079" s="5">
        <v>58</v>
      </c>
      <c r="B5079" s="80">
        <v>63352123</v>
      </c>
      <c r="C5079" s="4" t="s">
        <v>23189</v>
      </c>
      <c r="D5079" s="4" t="s">
        <v>24008</v>
      </c>
      <c r="E5079" s="4" t="s">
        <v>1753</v>
      </c>
      <c r="F5079" s="4" t="s">
        <v>23588</v>
      </c>
      <c r="H5079" s="4" t="s">
        <v>26462</v>
      </c>
      <c r="I5079" s="4" t="s">
        <v>26467</v>
      </c>
    </row>
    <row r="5080" spans="1:9" x14ac:dyDescent="0.2">
      <c r="A5080" s="5">
        <v>74</v>
      </c>
      <c r="B5080" s="80">
        <v>730831</v>
      </c>
      <c r="C5080" s="4" t="s">
        <v>23189</v>
      </c>
      <c r="D5080" s="4" t="s">
        <v>23970</v>
      </c>
      <c r="E5080" s="4" t="s">
        <v>1753</v>
      </c>
      <c r="F5080" s="4" t="s">
        <v>23588</v>
      </c>
      <c r="H5080" s="4" t="s">
        <v>26462</v>
      </c>
      <c r="I5080" s="4" t="s">
        <v>26468</v>
      </c>
    </row>
    <row r="5081" spans="1:9" x14ac:dyDescent="0.2">
      <c r="A5081" s="5">
        <v>75</v>
      </c>
      <c r="B5081" s="80">
        <v>532536</v>
      </c>
      <c r="C5081" s="4" t="s">
        <v>23189</v>
      </c>
      <c r="D5081" s="4" t="s">
        <v>23970</v>
      </c>
      <c r="E5081" s="4" t="s">
        <v>1753</v>
      </c>
      <c r="F5081" s="4" t="s">
        <v>23588</v>
      </c>
      <c r="H5081" s="4" t="s">
        <v>26462</v>
      </c>
      <c r="I5081" s="4" t="s">
        <v>26468</v>
      </c>
    </row>
    <row r="5082" spans="1:9" x14ac:dyDescent="0.2">
      <c r="A5082" s="5">
        <v>160</v>
      </c>
      <c r="B5082" s="80">
        <v>9306438</v>
      </c>
      <c r="C5082" s="4" t="s">
        <v>23189</v>
      </c>
      <c r="D5082" s="4" t="s">
        <v>23965</v>
      </c>
      <c r="E5082" s="4" t="s">
        <v>1753</v>
      </c>
      <c r="F5082" s="4" t="s">
        <v>23588</v>
      </c>
      <c r="H5082" s="4" t="s">
        <v>26462</v>
      </c>
      <c r="I5082" s="4" t="s">
        <v>26468</v>
      </c>
    </row>
    <row r="5083" spans="1:9" x14ac:dyDescent="0.2">
      <c r="A5083" s="5">
        <v>360</v>
      </c>
      <c r="B5083" s="80">
        <v>32103395</v>
      </c>
      <c r="C5083" s="4" t="s">
        <v>23189</v>
      </c>
      <c r="D5083" s="4" t="s">
        <v>24008</v>
      </c>
      <c r="E5083" s="4" t="s">
        <v>1753</v>
      </c>
      <c r="F5083" s="4" t="s">
        <v>23588</v>
      </c>
      <c r="H5083" s="4" t="s">
        <v>26462</v>
      </c>
      <c r="I5083" s="4" t="s">
        <v>26468</v>
      </c>
    </row>
    <row r="5084" spans="1:9" x14ac:dyDescent="0.2">
      <c r="A5084" s="5">
        <v>362</v>
      </c>
      <c r="B5084" s="80">
        <v>24500568</v>
      </c>
      <c r="C5084" s="4" t="s">
        <v>23189</v>
      </c>
      <c r="D5084" s="4" t="s">
        <v>23990</v>
      </c>
      <c r="E5084" s="4" t="s">
        <v>1753</v>
      </c>
      <c r="F5084" s="4" t="s">
        <v>23588</v>
      </c>
      <c r="H5084" s="4" t="s">
        <v>26462</v>
      </c>
      <c r="I5084" s="4" t="s">
        <v>26468</v>
      </c>
    </row>
    <row r="5085" spans="1:9" x14ac:dyDescent="0.2">
      <c r="A5085" s="5">
        <v>74</v>
      </c>
      <c r="B5085" s="80">
        <v>805957</v>
      </c>
      <c r="C5085" s="4" t="s">
        <v>23189</v>
      </c>
      <c r="D5085" s="4" t="s">
        <v>23970</v>
      </c>
      <c r="E5085" s="4" t="s">
        <v>1753</v>
      </c>
      <c r="F5085" s="4" t="s">
        <v>23588</v>
      </c>
      <c r="H5085" s="4" t="s">
        <v>26462</v>
      </c>
      <c r="I5085" s="4" t="s">
        <v>26469</v>
      </c>
    </row>
    <row r="5086" spans="1:9" x14ac:dyDescent="0.2">
      <c r="A5086" s="5">
        <v>75</v>
      </c>
      <c r="B5086" s="80">
        <v>204439</v>
      </c>
      <c r="C5086" s="4" t="s">
        <v>23189</v>
      </c>
      <c r="D5086" s="4" t="s">
        <v>23970</v>
      </c>
      <c r="E5086" s="4" t="s">
        <v>1753</v>
      </c>
      <c r="F5086" s="4" t="s">
        <v>23588</v>
      </c>
      <c r="H5086" s="4" t="s">
        <v>26462</v>
      </c>
      <c r="I5086" s="4" t="s">
        <v>26469</v>
      </c>
    </row>
    <row r="5087" spans="1:9" x14ac:dyDescent="0.2">
      <c r="A5087" s="5">
        <v>160</v>
      </c>
      <c r="B5087" s="80">
        <v>16433475</v>
      </c>
      <c r="C5087" s="4" t="s">
        <v>23189</v>
      </c>
      <c r="D5087" s="4" t="s">
        <v>23965</v>
      </c>
      <c r="E5087" s="4" t="s">
        <v>1753</v>
      </c>
      <c r="F5087" s="4" t="s">
        <v>23588</v>
      </c>
      <c r="H5087" s="4" t="s">
        <v>26462</v>
      </c>
      <c r="I5087" s="4" t="s">
        <v>26469</v>
      </c>
    </row>
    <row r="5088" spans="1:9" x14ac:dyDescent="0.2">
      <c r="A5088" s="5">
        <v>163</v>
      </c>
      <c r="B5088" s="80">
        <v>33312492</v>
      </c>
      <c r="C5088" s="4" t="s">
        <v>23189</v>
      </c>
      <c r="D5088" s="4" t="s">
        <v>24008</v>
      </c>
      <c r="E5088" s="4" t="s">
        <v>1753</v>
      </c>
      <c r="F5088" s="4" t="s">
        <v>23588</v>
      </c>
      <c r="H5088" s="4" t="s">
        <v>26462</v>
      </c>
      <c r="I5088" s="4" t="s">
        <v>26469</v>
      </c>
    </row>
    <row r="5089" spans="1:9" x14ac:dyDescent="0.2">
      <c r="A5089" s="5">
        <v>354</v>
      </c>
      <c r="B5089" s="80">
        <v>55598373</v>
      </c>
      <c r="C5089" s="4" t="s">
        <v>23189</v>
      </c>
      <c r="D5089" s="4" t="s">
        <v>24013</v>
      </c>
      <c r="E5089" s="4" t="s">
        <v>1753</v>
      </c>
      <c r="F5089" s="4" t="s">
        <v>23588</v>
      </c>
      <c r="H5089" s="4" t="s">
        <v>26462</v>
      </c>
      <c r="I5089" s="4" t="s">
        <v>26469</v>
      </c>
    </row>
    <row r="5090" spans="1:9" x14ac:dyDescent="0.2">
      <c r="A5090" s="5">
        <v>356</v>
      </c>
      <c r="B5090" s="80">
        <v>70916305</v>
      </c>
      <c r="C5090" s="4" t="s">
        <v>23189</v>
      </c>
      <c r="D5090" s="4" t="s">
        <v>23960</v>
      </c>
      <c r="E5090" s="4" t="s">
        <v>1753</v>
      </c>
      <c r="F5090" s="4" t="s">
        <v>23588</v>
      </c>
      <c r="H5090" s="4" t="s">
        <v>26462</v>
      </c>
      <c r="I5090" s="4" t="s">
        <v>26469</v>
      </c>
    </row>
    <row r="5091" spans="1:9" x14ac:dyDescent="0.2">
      <c r="A5091" s="5">
        <v>358</v>
      </c>
      <c r="B5091" s="80">
        <v>7505379</v>
      </c>
      <c r="C5091" s="4" t="s">
        <v>23189</v>
      </c>
      <c r="D5091" s="4" t="s">
        <v>24016</v>
      </c>
      <c r="E5091" s="4" t="s">
        <v>1753</v>
      </c>
      <c r="F5091" s="4" t="s">
        <v>23588</v>
      </c>
      <c r="H5091" s="4" t="s">
        <v>26462</v>
      </c>
      <c r="I5091" s="4" t="s">
        <v>26469</v>
      </c>
    </row>
    <row r="5092" spans="1:9" x14ac:dyDescent="0.2">
      <c r="A5092" s="5">
        <v>360</v>
      </c>
      <c r="B5092" s="80">
        <v>18091524</v>
      </c>
      <c r="C5092" s="4" t="s">
        <v>23189</v>
      </c>
      <c r="D5092" s="4" t="s">
        <v>24008</v>
      </c>
      <c r="E5092" s="4" t="s">
        <v>1753</v>
      </c>
      <c r="F5092" s="4" t="s">
        <v>23588</v>
      </c>
      <c r="H5092" s="4" t="s">
        <v>26462</v>
      </c>
      <c r="I5092" s="4" t="s">
        <v>26469</v>
      </c>
    </row>
    <row r="5093" spans="1:9" x14ac:dyDescent="0.2">
      <c r="A5093" s="5">
        <v>362</v>
      </c>
      <c r="B5093" s="80">
        <v>15531935</v>
      </c>
      <c r="C5093" s="4" t="s">
        <v>23189</v>
      </c>
      <c r="D5093" s="4" t="s">
        <v>23990</v>
      </c>
      <c r="E5093" s="4" t="s">
        <v>1753</v>
      </c>
      <c r="F5093" s="4" t="s">
        <v>23588</v>
      </c>
      <c r="H5093" s="4" t="s">
        <v>26462</v>
      </c>
      <c r="I5093" s="4" t="s">
        <v>26469</v>
      </c>
    </row>
    <row r="5094" spans="1:9" x14ac:dyDescent="0.2">
      <c r="A5094" s="5">
        <v>366</v>
      </c>
      <c r="B5094" s="80">
        <v>36505947</v>
      </c>
      <c r="C5094" s="4" t="s">
        <v>23189</v>
      </c>
      <c r="D5094" s="4" t="s">
        <v>24017</v>
      </c>
      <c r="E5094" s="4" t="s">
        <v>1753</v>
      </c>
      <c r="F5094" s="4" t="s">
        <v>23588</v>
      </c>
      <c r="H5094" s="4" t="s">
        <v>26462</v>
      </c>
      <c r="I5094" s="4" t="s">
        <v>26469</v>
      </c>
    </row>
    <row r="5095" spans="1:9" x14ac:dyDescent="0.2">
      <c r="A5095" s="5">
        <v>201</v>
      </c>
      <c r="B5095" s="80">
        <v>7847887</v>
      </c>
      <c r="C5095" s="4" t="s">
        <v>23189</v>
      </c>
      <c r="D5095" s="4" t="s">
        <v>23183</v>
      </c>
      <c r="E5095" s="4" t="s">
        <v>1753</v>
      </c>
      <c r="F5095" s="4" t="s">
        <v>23588</v>
      </c>
      <c r="H5095" s="4" t="s">
        <v>26462</v>
      </c>
      <c r="I5095" s="4">
        <v>7967117</v>
      </c>
    </row>
    <row r="5096" spans="1:9" x14ac:dyDescent="0.2">
      <c r="A5096" s="5">
        <v>202</v>
      </c>
      <c r="B5096" s="80">
        <v>3162747</v>
      </c>
      <c r="C5096" s="4" t="s">
        <v>23189</v>
      </c>
      <c r="D5096" s="4" t="s">
        <v>23990</v>
      </c>
      <c r="E5096" s="4" t="s">
        <v>1753</v>
      </c>
      <c r="F5096" s="4" t="s">
        <v>23588</v>
      </c>
      <c r="H5096" s="4" t="s">
        <v>26462</v>
      </c>
      <c r="I5096" s="4">
        <v>7967117</v>
      </c>
    </row>
    <row r="5097" spans="1:9" x14ac:dyDescent="0.2">
      <c r="A5097" s="5">
        <v>203</v>
      </c>
      <c r="B5097" s="80">
        <v>37978628</v>
      </c>
      <c r="C5097" s="4" t="s">
        <v>23189</v>
      </c>
      <c r="D5097" s="4" t="s">
        <v>23965</v>
      </c>
      <c r="E5097" s="4" t="s">
        <v>1753</v>
      </c>
      <c r="F5097" s="4" t="s">
        <v>23588</v>
      </c>
      <c r="H5097" s="4" t="s">
        <v>26462</v>
      </c>
      <c r="I5097" s="4">
        <v>7967117</v>
      </c>
    </row>
    <row r="5098" spans="1:9" x14ac:dyDescent="0.2">
      <c r="A5098" s="5">
        <v>123</v>
      </c>
      <c r="B5098" s="80">
        <v>-29898734</v>
      </c>
      <c r="C5098" s="4" t="s">
        <v>23779</v>
      </c>
      <c r="D5098" s="4" t="s">
        <v>23983</v>
      </c>
      <c r="E5098" s="4" t="s">
        <v>7897</v>
      </c>
      <c r="F5098" s="4" t="s">
        <v>23881</v>
      </c>
      <c r="G5098" s="4" t="s">
        <v>26470</v>
      </c>
      <c r="H5098" s="4" t="s">
        <v>26471</v>
      </c>
      <c r="I5098" s="4" t="s">
        <v>26472</v>
      </c>
    </row>
    <row r="5099" spans="1:9" x14ac:dyDescent="0.2">
      <c r="A5099" s="5">
        <v>124</v>
      </c>
      <c r="B5099" s="80">
        <v>-3537884</v>
      </c>
      <c r="C5099" s="4" t="s">
        <v>23779</v>
      </c>
      <c r="D5099" s="4" t="s">
        <v>23983</v>
      </c>
      <c r="E5099" s="4" t="s">
        <v>7897</v>
      </c>
      <c r="F5099" s="4" t="s">
        <v>23881</v>
      </c>
      <c r="G5099" s="4" t="s">
        <v>26470</v>
      </c>
      <c r="H5099" s="4" t="s">
        <v>26471</v>
      </c>
      <c r="I5099" s="4" t="s">
        <v>26472</v>
      </c>
    </row>
    <row r="5100" spans="1:9" x14ac:dyDescent="0.2">
      <c r="A5100" s="5">
        <v>324</v>
      </c>
      <c r="B5100" s="80">
        <v>23938391</v>
      </c>
      <c r="C5100" s="4" t="s">
        <v>23779</v>
      </c>
      <c r="D5100" s="4" t="s">
        <v>23968</v>
      </c>
      <c r="E5100" s="4" t="s">
        <v>7897</v>
      </c>
      <c r="F5100" s="4" t="s">
        <v>23881</v>
      </c>
      <c r="G5100" s="4" t="s">
        <v>26470</v>
      </c>
      <c r="H5100" s="4" t="s">
        <v>26471</v>
      </c>
      <c r="I5100" s="4" t="s">
        <v>26472</v>
      </c>
    </row>
    <row r="5101" spans="1:9" x14ac:dyDescent="0.2">
      <c r="A5101" s="5">
        <v>317</v>
      </c>
      <c r="B5101" s="80">
        <v>21426165</v>
      </c>
      <c r="C5101" s="4" t="s">
        <v>23779</v>
      </c>
      <c r="D5101" s="4" t="s">
        <v>23965</v>
      </c>
      <c r="E5101" s="4" t="s">
        <v>7900</v>
      </c>
      <c r="F5101" s="4" t="s">
        <v>23589</v>
      </c>
      <c r="H5101" s="4" t="s">
        <v>26473</v>
      </c>
      <c r="I5101" s="4" t="s">
        <v>26474</v>
      </c>
    </row>
    <row r="5102" spans="1:9" x14ac:dyDescent="0.2">
      <c r="A5102" s="5">
        <v>32</v>
      </c>
      <c r="B5102" s="80">
        <v>-20098357</v>
      </c>
      <c r="C5102" s="4" t="s">
        <v>23189</v>
      </c>
      <c r="D5102" s="4" t="s">
        <v>24008</v>
      </c>
      <c r="E5102" s="4" t="s">
        <v>7900</v>
      </c>
      <c r="F5102" s="4" t="s">
        <v>23589</v>
      </c>
      <c r="H5102" s="4" t="s">
        <v>26473</v>
      </c>
      <c r="I5102" s="4" t="s">
        <v>26475</v>
      </c>
    </row>
    <row r="5103" spans="1:9" x14ac:dyDescent="0.2">
      <c r="A5103" s="5">
        <v>305</v>
      </c>
      <c r="B5103" s="80">
        <v>-25605404</v>
      </c>
      <c r="C5103" s="4" t="s">
        <v>23779</v>
      </c>
      <c r="D5103" s="4" t="s">
        <v>24044</v>
      </c>
      <c r="E5103" s="4" t="s">
        <v>7900</v>
      </c>
      <c r="F5103" s="4" t="s">
        <v>23589</v>
      </c>
      <c r="H5103" s="4" t="s">
        <v>26473</v>
      </c>
      <c r="I5103" s="4" t="s">
        <v>26476</v>
      </c>
    </row>
    <row r="5104" spans="1:9" x14ac:dyDescent="0.2">
      <c r="A5104" s="5">
        <v>306</v>
      </c>
      <c r="B5104" s="80">
        <v>-26049283</v>
      </c>
      <c r="C5104" s="4" t="s">
        <v>23189</v>
      </c>
      <c r="D5104" s="4" t="s">
        <v>24044</v>
      </c>
      <c r="E5104" s="4" t="s">
        <v>7900</v>
      </c>
      <c r="F5104" s="4" t="s">
        <v>23589</v>
      </c>
      <c r="H5104" s="4" t="s">
        <v>26473</v>
      </c>
      <c r="I5104" s="4" t="s">
        <v>26476</v>
      </c>
    </row>
    <row r="5105" spans="1:9" x14ac:dyDescent="0.2">
      <c r="A5105" s="5">
        <v>314</v>
      </c>
      <c r="B5105" s="80">
        <v>-26351585</v>
      </c>
      <c r="C5105" s="4" t="s">
        <v>23779</v>
      </c>
      <c r="D5105" s="4" t="s">
        <v>23960</v>
      </c>
      <c r="E5105" s="4" t="s">
        <v>7906</v>
      </c>
      <c r="F5105" s="4" t="s">
        <v>23882</v>
      </c>
      <c r="H5105" s="4" t="s">
        <v>26477</v>
      </c>
      <c r="I5105" s="4" t="s">
        <v>26478</v>
      </c>
    </row>
    <row r="5106" spans="1:9" x14ac:dyDescent="0.2">
      <c r="A5106" s="5">
        <v>146</v>
      </c>
      <c r="B5106" s="80">
        <v>-2682853</v>
      </c>
      <c r="C5106" s="4" t="s">
        <v>23779</v>
      </c>
      <c r="D5106" s="4" t="s">
        <v>23994</v>
      </c>
      <c r="E5106" s="4" t="s">
        <v>7909</v>
      </c>
      <c r="F5106" s="4" t="s">
        <v>23590</v>
      </c>
      <c r="H5106" s="4" t="s">
        <v>26479</v>
      </c>
      <c r="I5106" s="4" t="s">
        <v>26480</v>
      </c>
    </row>
    <row r="5107" spans="1:9" x14ac:dyDescent="0.2">
      <c r="A5107" s="5">
        <v>317</v>
      </c>
      <c r="B5107" s="80">
        <v>-35396612</v>
      </c>
      <c r="C5107" s="4" t="s">
        <v>23779</v>
      </c>
      <c r="D5107" s="4" t="s">
        <v>23965</v>
      </c>
      <c r="E5107" s="4" t="s">
        <v>7909</v>
      </c>
      <c r="F5107" s="4" t="s">
        <v>23590</v>
      </c>
      <c r="H5107" s="4" t="s">
        <v>26479</v>
      </c>
      <c r="I5107" s="4" t="s">
        <v>26480</v>
      </c>
    </row>
    <row r="5108" spans="1:9" x14ac:dyDescent="0.2">
      <c r="A5108" s="5">
        <v>318</v>
      </c>
      <c r="B5108" s="80">
        <v>-302647</v>
      </c>
      <c r="C5108" s="4" t="s">
        <v>23779</v>
      </c>
      <c r="D5108" s="4" t="s">
        <v>23990</v>
      </c>
      <c r="E5108" s="4" t="s">
        <v>7909</v>
      </c>
      <c r="F5108" s="4" t="s">
        <v>23590</v>
      </c>
      <c r="H5108" s="4" t="s">
        <v>26479</v>
      </c>
      <c r="I5108" s="4" t="s">
        <v>26480</v>
      </c>
    </row>
    <row r="5109" spans="1:9" x14ac:dyDescent="0.2">
      <c r="A5109" s="5">
        <v>319</v>
      </c>
      <c r="B5109" s="80">
        <v>-33993664</v>
      </c>
      <c r="C5109" s="4" t="s">
        <v>23779</v>
      </c>
      <c r="D5109" s="4" t="s">
        <v>23965</v>
      </c>
      <c r="E5109" s="4" t="s">
        <v>7909</v>
      </c>
      <c r="F5109" s="4" t="s">
        <v>23590</v>
      </c>
      <c r="H5109" s="4" t="s">
        <v>26479</v>
      </c>
      <c r="I5109" s="4" t="s">
        <v>26480</v>
      </c>
    </row>
    <row r="5110" spans="1:9" x14ac:dyDescent="0.2">
      <c r="A5110" s="5">
        <v>314</v>
      </c>
      <c r="B5110" s="80">
        <v>-3819068</v>
      </c>
      <c r="C5110" s="4" t="s">
        <v>23779</v>
      </c>
      <c r="D5110" s="4" t="s">
        <v>23960</v>
      </c>
      <c r="E5110" s="4" t="s">
        <v>7909</v>
      </c>
      <c r="F5110" s="4" t="s">
        <v>23590</v>
      </c>
      <c r="H5110" s="4" t="s">
        <v>26479</v>
      </c>
      <c r="I5110" s="4" t="s">
        <v>26481</v>
      </c>
    </row>
    <row r="5111" spans="1:9" x14ac:dyDescent="0.2">
      <c r="A5111" s="5">
        <v>74</v>
      </c>
      <c r="B5111" s="80">
        <v>-434422</v>
      </c>
      <c r="C5111" s="4" t="s">
        <v>23189</v>
      </c>
      <c r="D5111" s="4" t="s">
        <v>23970</v>
      </c>
      <c r="E5111" s="4" t="s">
        <v>7909</v>
      </c>
      <c r="F5111" s="4" t="s">
        <v>23590</v>
      </c>
      <c r="H5111" s="4" t="s">
        <v>26479</v>
      </c>
      <c r="I5111" s="4" t="s">
        <v>26482</v>
      </c>
    </row>
    <row r="5112" spans="1:9" x14ac:dyDescent="0.2">
      <c r="A5112" s="5">
        <v>126</v>
      </c>
      <c r="B5112" s="80">
        <v>2494725</v>
      </c>
      <c r="C5112" s="4" t="s">
        <v>23779</v>
      </c>
      <c r="D5112" s="4" t="s">
        <v>23960</v>
      </c>
      <c r="E5112" s="4" t="s">
        <v>7911</v>
      </c>
      <c r="F5112" s="4" t="s">
        <v>23591</v>
      </c>
      <c r="H5112" s="4" t="s">
        <v>26483</v>
      </c>
      <c r="I5112" s="4" t="s">
        <v>26484</v>
      </c>
    </row>
    <row r="5113" spans="1:9" x14ac:dyDescent="0.2">
      <c r="A5113" s="5">
        <v>147</v>
      </c>
      <c r="B5113" s="80">
        <v>26784923</v>
      </c>
      <c r="C5113" s="4" t="s">
        <v>23189</v>
      </c>
      <c r="D5113" s="4" t="s">
        <v>23994</v>
      </c>
      <c r="E5113" s="4" t="s">
        <v>7914</v>
      </c>
      <c r="F5113" s="4" t="s">
        <v>23592</v>
      </c>
      <c r="H5113" s="4" t="s">
        <v>26485</v>
      </c>
      <c r="I5113" s="4" t="s">
        <v>26486</v>
      </c>
    </row>
    <row r="5114" spans="1:9" x14ac:dyDescent="0.2">
      <c r="A5114" s="5">
        <v>74</v>
      </c>
      <c r="B5114" s="80">
        <v>20829</v>
      </c>
      <c r="C5114" s="4" t="s">
        <v>23189</v>
      </c>
      <c r="D5114" s="4" t="s">
        <v>23970</v>
      </c>
      <c r="E5114" s="4" t="s">
        <v>7914</v>
      </c>
      <c r="F5114" s="4" t="s">
        <v>23592</v>
      </c>
      <c r="H5114" s="4" t="s">
        <v>26485</v>
      </c>
      <c r="I5114" s="4" t="s">
        <v>26487</v>
      </c>
    </row>
    <row r="5115" spans="1:9" x14ac:dyDescent="0.2">
      <c r="A5115" s="5">
        <v>74</v>
      </c>
      <c r="B5115" s="80">
        <v>393411</v>
      </c>
      <c r="C5115" s="4" t="s">
        <v>23189</v>
      </c>
      <c r="D5115" s="4" t="s">
        <v>23970</v>
      </c>
      <c r="E5115" s="4" t="s">
        <v>7917</v>
      </c>
      <c r="F5115" s="4" t="s">
        <v>23593</v>
      </c>
      <c r="G5115" s="4" t="s">
        <v>26488</v>
      </c>
      <c r="H5115" s="4" t="s">
        <v>26489</v>
      </c>
      <c r="I5115" s="4" t="s">
        <v>26490</v>
      </c>
    </row>
    <row r="5116" spans="1:9" x14ac:dyDescent="0.2">
      <c r="A5116" s="5">
        <v>318</v>
      </c>
      <c r="B5116" s="80">
        <v>2094444</v>
      </c>
      <c r="C5116" s="4" t="s">
        <v>23779</v>
      </c>
      <c r="D5116" s="4" t="s">
        <v>23990</v>
      </c>
      <c r="E5116" s="4" t="s">
        <v>7917</v>
      </c>
      <c r="F5116" s="4" t="s">
        <v>23593</v>
      </c>
      <c r="G5116" s="4" t="s">
        <v>26488</v>
      </c>
      <c r="H5116" s="4" t="s">
        <v>26489</v>
      </c>
      <c r="I5116" s="4" t="s">
        <v>26491</v>
      </c>
    </row>
    <row r="5117" spans="1:9" x14ac:dyDescent="0.2">
      <c r="A5117" s="5">
        <v>146</v>
      </c>
      <c r="B5117" s="80">
        <v>44480567</v>
      </c>
      <c r="C5117" s="4" t="s">
        <v>23779</v>
      </c>
      <c r="D5117" s="4" t="s">
        <v>23994</v>
      </c>
      <c r="E5117" s="4" t="s">
        <v>7920</v>
      </c>
      <c r="F5117" s="4" t="s">
        <v>23594</v>
      </c>
      <c r="G5117" s="4" t="s">
        <v>26492</v>
      </c>
      <c r="H5117" s="4" t="s">
        <v>26493</v>
      </c>
      <c r="I5117" s="4" t="s">
        <v>26494</v>
      </c>
    </row>
    <row r="5118" spans="1:9" x14ac:dyDescent="0.2">
      <c r="A5118" s="5">
        <v>147</v>
      </c>
      <c r="B5118" s="80">
        <v>25467894</v>
      </c>
      <c r="C5118" s="4" t="s">
        <v>23189</v>
      </c>
      <c r="D5118" s="4" t="s">
        <v>23994</v>
      </c>
      <c r="E5118" s="4" t="s">
        <v>7920</v>
      </c>
      <c r="F5118" s="4" t="s">
        <v>23594</v>
      </c>
      <c r="G5118" s="4" t="s">
        <v>26492</v>
      </c>
      <c r="H5118" s="4" t="s">
        <v>26493</v>
      </c>
      <c r="I5118" s="4" t="s">
        <v>26494</v>
      </c>
    </row>
    <row r="5119" spans="1:9" x14ac:dyDescent="0.2">
      <c r="A5119" s="5">
        <v>173</v>
      </c>
      <c r="B5119" s="80">
        <v>3408482</v>
      </c>
      <c r="C5119" s="4" t="s">
        <v>23779</v>
      </c>
      <c r="D5119" s="4" t="s">
        <v>23974</v>
      </c>
      <c r="E5119" s="4" t="s">
        <v>7920</v>
      </c>
      <c r="F5119" s="4" t="s">
        <v>23594</v>
      </c>
      <c r="G5119" s="4" t="s">
        <v>26492</v>
      </c>
      <c r="H5119" s="4" t="s">
        <v>26493</v>
      </c>
      <c r="I5119" s="4" t="s">
        <v>26494</v>
      </c>
    </row>
    <row r="5120" spans="1:9" x14ac:dyDescent="0.2">
      <c r="A5120" s="5">
        <v>174</v>
      </c>
      <c r="B5120" s="80">
        <v>30988343</v>
      </c>
      <c r="C5120" s="4" t="s">
        <v>23779</v>
      </c>
      <c r="D5120" s="4" t="s">
        <v>23974</v>
      </c>
      <c r="E5120" s="4" t="s">
        <v>7920</v>
      </c>
      <c r="F5120" s="4" t="s">
        <v>23594</v>
      </c>
      <c r="G5120" s="4" t="s">
        <v>26492</v>
      </c>
      <c r="H5120" s="4" t="s">
        <v>26493</v>
      </c>
      <c r="I5120" s="4" t="s">
        <v>26494</v>
      </c>
    </row>
    <row r="5121" spans="1:9" x14ac:dyDescent="0.2">
      <c r="A5121" s="5">
        <v>318</v>
      </c>
      <c r="B5121" s="80">
        <v>30303333</v>
      </c>
      <c r="C5121" s="4" t="s">
        <v>23779</v>
      </c>
      <c r="D5121" s="4" t="s">
        <v>23990</v>
      </c>
      <c r="E5121" s="4" t="s">
        <v>7920</v>
      </c>
      <c r="F5121" s="4" t="s">
        <v>23594</v>
      </c>
      <c r="G5121" s="4" t="s">
        <v>26492</v>
      </c>
      <c r="H5121" s="4" t="s">
        <v>26493</v>
      </c>
      <c r="I5121" s="4" t="s">
        <v>26494</v>
      </c>
    </row>
    <row r="5122" spans="1:9" x14ac:dyDescent="0.2">
      <c r="A5122" s="5">
        <v>319</v>
      </c>
      <c r="B5122" s="80">
        <v>28307474</v>
      </c>
      <c r="C5122" s="4" t="s">
        <v>23779</v>
      </c>
      <c r="D5122" s="4" t="s">
        <v>23965</v>
      </c>
      <c r="E5122" s="4" t="s">
        <v>7920</v>
      </c>
      <c r="F5122" s="4" t="s">
        <v>23594</v>
      </c>
      <c r="G5122" s="4" t="s">
        <v>26492</v>
      </c>
      <c r="H5122" s="4" t="s">
        <v>26493</v>
      </c>
      <c r="I5122" s="4" t="s">
        <v>26494</v>
      </c>
    </row>
    <row r="5123" spans="1:9" x14ac:dyDescent="0.2">
      <c r="A5123" s="5">
        <v>318</v>
      </c>
      <c r="B5123" s="80">
        <v>48801627</v>
      </c>
      <c r="C5123" s="4" t="s">
        <v>23779</v>
      </c>
      <c r="D5123" s="4" t="s">
        <v>23990</v>
      </c>
      <c r="E5123" s="4" t="s">
        <v>7920</v>
      </c>
      <c r="F5123" s="4" t="s">
        <v>23594</v>
      </c>
      <c r="G5123" s="4" t="s">
        <v>26492</v>
      </c>
      <c r="H5123" s="4" t="s">
        <v>26493</v>
      </c>
      <c r="I5123" s="4" t="s">
        <v>26495</v>
      </c>
    </row>
    <row r="5124" spans="1:9" x14ac:dyDescent="0.2">
      <c r="A5124" s="5">
        <v>319</v>
      </c>
      <c r="B5124" s="80">
        <v>243324</v>
      </c>
      <c r="C5124" s="4" t="s">
        <v>23779</v>
      </c>
      <c r="D5124" s="4" t="s">
        <v>23965</v>
      </c>
      <c r="E5124" s="4" t="s">
        <v>7920</v>
      </c>
      <c r="F5124" s="4" t="s">
        <v>23594</v>
      </c>
      <c r="G5124" s="4" t="s">
        <v>26492</v>
      </c>
      <c r="H5124" s="4" t="s">
        <v>26493</v>
      </c>
      <c r="I5124" s="4" t="s">
        <v>26495</v>
      </c>
    </row>
    <row r="5125" spans="1:9" x14ac:dyDescent="0.2">
      <c r="A5125" s="5">
        <v>146</v>
      </c>
      <c r="B5125" s="80">
        <v>29009278</v>
      </c>
      <c r="C5125" s="4" t="s">
        <v>23779</v>
      </c>
      <c r="D5125" s="4" t="s">
        <v>23994</v>
      </c>
      <c r="E5125" s="4" t="s">
        <v>7920</v>
      </c>
      <c r="F5125" s="4" t="s">
        <v>23594</v>
      </c>
      <c r="G5125" s="4" t="s">
        <v>26492</v>
      </c>
      <c r="H5125" s="4" t="s">
        <v>26493</v>
      </c>
      <c r="I5125" s="4" t="s">
        <v>26496</v>
      </c>
    </row>
    <row r="5126" spans="1:9" x14ac:dyDescent="0.2">
      <c r="A5126" s="5">
        <v>318</v>
      </c>
      <c r="B5126" s="80">
        <v>4921415</v>
      </c>
      <c r="C5126" s="4" t="s">
        <v>23779</v>
      </c>
      <c r="D5126" s="4" t="s">
        <v>23990</v>
      </c>
      <c r="E5126" s="4" t="s">
        <v>7920</v>
      </c>
      <c r="F5126" s="4" t="s">
        <v>23594</v>
      </c>
      <c r="G5126" s="4" t="s">
        <v>26492</v>
      </c>
      <c r="H5126" s="4" t="s">
        <v>26493</v>
      </c>
      <c r="I5126" s="4" t="s">
        <v>26496</v>
      </c>
    </row>
    <row r="5127" spans="1:9" x14ac:dyDescent="0.2">
      <c r="A5127" s="5">
        <v>319</v>
      </c>
      <c r="B5127" s="80">
        <v>2323434</v>
      </c>
      <c r="C5127" s="4" t="s">
        <v>23779</v>
      </c>
      <c r="D5127" s="4" t="s">
        <v>23965</v>
      </c>
      <c r="E5127" s="4" t="s">
        <v>7920</v>
      </c>
      <c r="F5127" s="4" t="s">
        <v>23594</v>
      </c>
      <c r="G5127" s="4" t="s">
        <v>26492</v>
      </c>
      <c r="H5127" s="4" t="s">
        <v>26493</v>
      </c>
      <c r="I5127" s="4" t="s">
        <v>26496</v>
      </c>
    </row>
    <row r="5128" spans="1:9" x14ac:dyDescent="0.2">
      <c r="A5128" s="5">
        <v>183</v>
      </c>
      <c r="B5128" s="80">
        <v>5503442</v>
      </c>
      <c r="C5128" s="4" t="s">
        <v>23779</v>
      </c>
      <c r="D5128" s="4" t="s">
        <v>23960</v>
      </c>
      <c r="E5128" s="4" t="s">
        <v>7920</v>
      </c>
      <c r="F5128" s="4" t="s">
        <v>23594</v>
      </c>
      <c r="G5128" s="4" t="s">
        <v>26492</v>
      </c>
      <c r="H5128" s="4" t="s">
        <v>26493</v>
      </c>
      <c r="I5128" s="4" t="s">
        <v>26497</v>
      </c>
    </row>
    <row r="5129" spans="1:9" x14ac:dyDescent="0.2">
      <c r="A5129" s="5">
        <v>184</v>
      </c>
      <c r="B5129" s="80">
        <v>4054146</v>
      </c>
      <c r="C5129" s="4" t="s">
        <v>23779</v>
      </c>
      <c r="D5129" s="4" t="s">
        <v>23960</v>
      </c>
      <c r="E5129" s="4" t="s">
        <v>7920</v>
      </c>
      <c r="F5129" s="4" t="s">
        <v>23594</v>
      </c>
      <c r="G5129" s="4" t="s">
        <v>26492</v>
      </c>
      <c r="H5129" s="4" t="s">
        <v>26493</v>
      </c>
      <c r="I5129" s="4" t="s">
        <v>26497</v>
      </c>
    </row>
    <row r="5130" spans="1:9" x14ac:dyDescent="0.2">
      <c r="A5130" s="5">
        <v>305</v>
      </c>
      <c r="B5130" s="80">
        <v>29358077</v>
      </c>
      <c r="C5130" s="4" t="s">
        <v>23779</v>
      </c>
      <c r="D5130" s="4" t="s">
        <v>24044</v>
      </c>
      <c r="E5130" s="4" t="s">
        <v>7920</v>
      </c>
      <c r="F5130" s="4" t="s">
        <v>23594</v>
      </c>
      <c r="G5130" s="4" t="s">
        <v>26492</v>
      </c>
      <c r="H5130" s="4" t="s">
        <v>26493</v>
      </c>
      <c r="I5130" s="4" t="s">
        <v>26497</v>
      </c>
    </row>
    <row r="5131" spans="1:9" x14ac:dyDescent="0.2">
      <c r="A5131" s="5">
        <v>311</v>
      </c>
      <c r="B5131" s="80">
        <v>2010847</v>
      </c>
      <c r="C5131" s="4" t="s">
        <v>23779</v>
      </c>
      <c r="D5131" s="4" t="s">
        <v>23960</v>
      </c>
      <c r="E5131" s="4" t="s">
        <v>7920</v>
      </c>
      <c r="F5131" s="4" t="s">
        <v>23594</v>
      </c>
      <c r="G5131" s="4" t="s">
        <v>26492</v>
      </c>
      <c r="H5131" s="4" t="s">
        <v>26493</v>
      </c>
      <c r="I5131" s="4" t="s">
        <v>26497</v>
      </c>
    </row>
    <row r="5132" spans="1:9" x14ac:dyDescent="0.2">
      <c r="A5132" s="5">
        <v>312</v>
      </c>
      <c r="B5132" s="80">
        <v>22490036</v>
      </c>
      <c r="C5132" s="4" t="s">
        <v>23779</v>
      </c>
      <c r="D5132" s="4" t="s">
        <v>23988</v>
      </c>
      <c r="E5132" s="4" t="s">
        <v>7920</v>
      </c>
      <c r="F5132" s="4" t="s">
        <v>23594</v>
      </c>
      <c r="G5132" s="4" t="s">
        <v>26492</v>
      </c>
      <c r="H5132" s="4" t="s">
        <v>26493</v>
      </c>
      <c r="I5132" s="4" t="s">
        <v>26497</v>
      </c>
    </row>
    <row r="5133" spans="1:9" x14ac:dyDescent="0.2">
      <c r="A5133" s="5">
        <v>183</v>
      </c>
      <c r="B5133" s="80">
        <v>4709342</v>
      </c>
      <c r="C5133" s="4" t="s">
        <v>23779</v>
      </c>
      <c r="D5133" s="4" t="s">
        <v>23960</v>
      </c>
      <c r="E5133" s="4" t="s">
        <v>7920</v>
      </c>
      <c r="F5133" s="4" t="s">
        <v>23594</v>
      </c>
      <c r="G5133" s="4" t="s">
        <v>26492</v>
      </c>
      <c r="H5133" s="4" t="s">
        <v>26493</v>
      </c>
      <c r="I5133" s="4" t="s">
        <v>26498</v>
      </c>
    </row>
    <row r="5134" spans="1:9" x14ac:dyDescent="0.2">
      <c r="A5134" s="5">
        <v>184</v>
      </c>
      <c r="B5134" s="80">
        <v>35713525</v>
      </c>
      <c r="C5134" s="4" t="s">
        <v>23779</v>
      </c>
      <c r="D5134" s="4" t="s">
        <v>23960</v>
      </c>
      <c r="E5134" s="4" t="s">
        <v>7920</v>
      </c>
      <c r="F5134" s="4" t="s">
        <v>23594</v>
      </c>
      <c r="G5134" s="4" t="s">
        <v>26492</v>
      </c>
      <c r="H5134" s="4" t="s">
        <v>26493</v>
      </c>
      <c r="I5134" s="4" t="s">
        <v>26498</v>
      </c>
    </row>
    <row r="5135" spans="1:9" x14ac:dyDescent="0.2">
      <c r="A5135" s="5">
        <v>305</v>
      </c>
      <c r="B5135" s="80">
        <v>32263668</v>
      </c>
      <c r="C5135" s="4" t="s">
        <v>23779</v>
      </c>
      <c r="D5135" s="4" t="s">
        <v>24044</v>
      </c>
      <c r="E5135" s="4" t="s">
        <v>7920</v>
      </c>
      <c r="F5135" s="4" t="s">
        <v>23594</v>
      </c>
      <c r="G5135" s="4" t="s">
        <v>26492</v>
      </c>
      <c r="H5135" s="4" t="s">
        <v>26493</v>
      </c>
      <c r="I5135" s="4" t="s">
        <v>26498</v>
      </c>
    </row>
    <row r="5136" spans="1:9" x14ac:dyDescent="0.2">
      <c r="A5136" s="5">
        <v>74</v>
      </c>
      <c r="B5136" s="80">
        <v>635198</v>
      </c>
      <c r="C5136" s="4" t="s">
        <v>23189</v>
      </c>
      <c r="D5136" s="4" t="s">
        <v>23970</v>
      </c>
      <c r="E5136" s="4" t="s">
        <v>7920</v>
      </c>
      <c r="F5136" s="4" t="s">
        <v>23594</v>
      </c>
      <c r="G5136" s="4" t="s">
        <v>26492</v>
      </c>
      <c r="H5136" s="4" t="s">
        <v>26493</v>
      </c>
      <c r="I5136" s="4" t="s">
        <v>26499</v>
      </c>
    </row>
    <row r="5137" spans="1:9" x14ac:dyDescent="0.2">
      <c r="A5137" s="5">
        <v>163</v>
      </c>
      <c r="B5137" s="80">
        <v>21506767</v>
      </c>
      <c r="C5137" s="4" t="s">
        <v>23189</v>
      </c>
      <c r="D5137" s="4" t="s">
        <v>24008</v>
      </c>
      <c r="E5137" s="4" t="s">
        <v>7920</v>
      </c>
      <c r="F5137" s="4" t="s">
        <v>23594</v>
      </c>
      <c r="G5137" s="4" t="s">
        <v>26492</v>
      </c>
      <c r="H5137" s="4" t="s">
        <v>26493</v>
      </c>
      <c r="I5137" s="4" t="s">
        <v>26499</v>
      </c>
    </row>
    <row r="5138" spans="1:9" x14ac:dyDescent="0.2">
      <c r="A5138" s="5">
        <v>320</v>
      </c>
      <c r="B5138" s="80">
        <v>36969757</v>
      </c>
      <c r="C5138" s="4" t="s">
        <v>23779</v>
      </c>
      <c r="D5138" s="4" t="s">
        <v>23960</v>
      </c>
      <c r="E5138" s="4" t="s">
        <v>7920</v>
      </c>
      <c r="F5138" s="4" t="s">
        <v>23594</v>
      </c>
      <c r="G5138" s="4" t="s">
        <v>26492</v>
      </c>
      <c r="H5138" s="4" t="s">
        <v>26493</v>
      </c>
      <c r="I5138" s="4" t="s">
        <v>26499</v>
      </c>
    </row>
    <row r="5139" spans="1:9" x14ac:dyDescent="0.2">
      <c r="A5139" s="5">
        <v>321</v>
      </c>
      <c r="B5139" s="80">
        <v>22547448</v>
      </c>
      <c r="C5139" s="4" t="s">
        <v>23779</v>
      </c>
      <c r="D5139" s="4" t="s">
        <v>24016</v>
      </c>
      <c r="E5139" s="4" t="s">
        <v>7920</v>
      </c>
      <c r="F5139" s="4" t="s">
        <v>23594</v>
      </c>
      <c r="G5139" s="4" t="s">
        <v>26492</v>
      </c>
      <c r="H5139" s="4" t="s">
        <v>26493</v>
      </c>
      <c r="I5139" s="4" t="s">
        <v>26499</v>
      </c>
    </row>
    <row r="5140" spans="1:9" x14ac:dyDescent="0.2">
      <c r="A5140" s="5">
        <v>322</v>
      </c>
      <c r="B5140" s="80">
        <v>26439512</v>
      </c>
      <c r="C5140" s="4" t="s">
        <v>23779</v>
      </c>
      <c r="D5140" s="4" t="s">
        <v>23990</v>
      </c>
      <c r="E5140" s="4" t="s">
        <v>7920</v>
      </c>
      <c r="F5140" s="4" t="s">
        <v>23594</v>
      </c>
      <c r="G5140" s="4" t="s">
        <v>26492</v>
      </c>
      <c r="H5140" s="4" t="s">
        <v>26493</v>
      </c>
      <c r="I5140" s="4" t="s">
        <v>26499</v>
      </c>
    </row>
    <row r="5141" spans="1:9" x14ac:dyDescent="0.2">
      <c r="A5141" s="5">
        <v>324</v>
      </c>
      <c r="B5141" s="80">
        <v>24848037</v>
      </c>
      <c r="C5141" s="4" t="s">
        <v>23779</v>
      </c>
      <c r="D5141" s="4" t="s">
        <v>23968</v>
      </c>
      <c r="E5141" s="4" t="s">
        <v>7920</v>
      </c>
      <c r="F5141" s="4" t="s">
        <v>23594</v>
      </c>
      <c r="G5141" s="4" t="s">
        <v>26492</v>
      </c>
      <c r="H5141" s="4" t="s">
        <v>26493</v>
      </c>
      <c r="I5141" s="4" t="s">
        <v>26499</v>
      </c>
    </row>
    <row r="5142" spans="1:9" x14ac:dyDescent="0.2">
      <c r="A5142" s="5">
        <v>125</v>
      </c>
      <c r="B5142" s="80">
        <v>52658987</v>
      </c>
      <c r="C5142" s="4" t="s">
        <v>23189</v>
      </c>
      <c r="D5142" s="4" t="s">
        <v>24008</v>
      </c>
      <c r="E5142" s="4" t="s">
        <v>7923</v>
      </c>
      <c r="F5142" s="4" t="s">
        <v>23595</v>
      </c>
      <c r="H5142" s="4" t="s">
        <v>26500</v>
      </c>
      <c r="I5142" s="4" t="s">
        <v>26501</v>
      </c>
    </row>
    <row r="5143" spans="1:9" x14ac:dyDescent="0.2">
      <c r="A5143" s="5">
        <v>127</v>
      </c>
      <c r="B5143" s="80">
        <v>23918068</v>
      </c>
      <c r="C5143" s="4" t="s">
        <v>23779</v>
      </c>
      <c r="D5143" s="4" t="s">
        <v>23960</v>
      </c>
      <c r="E5143" s="4" t="s">
        <v>7923</v>
      </c>
      <c r="F5143" s="4" t="s">
        <v>23595</v>
      </c>
      <c r="H5143" s="4" t="s">
        <v>26500</v>
      </c>
      <c r="I5143" s="4" t="s">
        <v>26501</v>
      </c>
    </row>
    <row r="5144" spans="1:9" x14ac:dyDescent="0.2">
      <c r="A5144" s="5">
        <v>174</v>
      </c>
      <c r="B5144" s="80">
        <v>20567136</v>
      </c>
      <c r="C5144" s="4" t="s">
        <v>23779</v>
      </c>
      <c r="D5144" s="4" t="s">
        <v>23974</v>
      </c>
      <c r="E5144" s="4" t="s">
        <v>7923</v>
      </c>
      <c r="F5144" s="4" t="s">
        <v>23595</v>
      </c>
      <c r="H5144" s="4" t="s">
        <v>26500</v>
      </c>
      <c r="I5144" s="4" t="s">
        <v>26501</v>
      </c>
    </row>
    <row r="5145" spans="1:9" x14ac:dyDescent="0.2">
      <c r="A5145" s="5">
        <v>318</v>
      </c>
      <c r="B5145" s="80">
        <v>45638785</v>
      </c>
      <c r="C5145" s="4" t="s">
        <v>23779</v>
      </c>
      <c r="D5145" s="4" t="s">
        <v>23990</v>
      </c>
      <c r="E5145" s="4" t="s">
        <v>7923</v>
      </c>
      <c r="F5145" s="4" t="s">
        <v>23595</v>
      </c>
      <c r="H5145" s="4" t="s">
        <v>26500</v>
      </c>
      <c r="I5145" s="4" t="s">
        <v>26501</v>
      </c>
    </row>
    <row r="5146" spans="1:9" x14ac:dyDescent="0.2">
      <c r="A5146" s="5">
        <v>311</v>
      </c>
      <c r="B5146" s="80">
        <v>4888977</v>
      </c>
      <c r="C5146" s="4" t="s">
        <v>23779</v>
      </c>
      <c r="D5146" s="4" t="s">
        <v>23960</v>
      </c>
      <c r="E5146" s="4" t="s">
        <v>7923</v>
      </c>
      <c r="F5146" s="4" t="s">
        <v>23595</v>
      </c>
      <c r="H5146" s="4" t="s">
        <v>26500</v>
      </c>
      <c r="I5146" s="4" t="s">
        <v>26502</v>
      </c>
    </row>
    <row r="5147" spans="1:9" x14ac:dyDescent="0.2">
      <c r="A5147" s="5">
        <v>312</v>
      </c>
      <c r="B5147" s="80">
        <v>75879507</v>
      </c>
      <c r="C5147" s="4" t="s">
        <v>23779</v>
      </c>
      <c r="D5147" s="4" t="s">
        <v>23988</v>
      </c>
      <c r="E5147" s="4" t="s">
        <v>7923</v>
      </c>
      <c r="F5147" s="4" t="s">
        <v>23595</v>
      </c>
      <c r="H5147" s="4" t="s">
        <v>26500</v>
      </c>
      <c r="I5147" s="4" t="s">
        <v>26502</v>
      </c>
    </row>
    <row r="5148" spans="1:9" x14ac:dyDescent="0.2">
      <c r="A5148" s="5">
        <v>313</v>
      </c>
      <c r="B5148" s="80">
        <v>15532676</v>
      </c>
      <c r="C5148" s="4" t="s">
        <v>23779</v>
      </c>
      <c r="D5148" s="4" t="s">
        <v>23968</v>
      </c>
      <c r="E5148" s="4" t="s">
        <v>7923</v>
      </c>
      <c r="F5148" s="4" t="s">
        <v>23595</v>
      </c>
      <c r="H5148" s="4" t="s">
        <v>26500</v>
      </c>
      <c r="I5148" s="4" t="s">
        <v>26502</v>
      </c>
    </row>
    <row r="5149" spans="1:9" x14ac:dyDescent="0.2">
      <c r="A5149" s="5">
        <v>32</v>
      </c>
      <c r="B5149" s="80">
        <v>36342745</v>
      </c>
      <c r="C5149" s="4" t="s">
        <v>23189</v>
      </c>
      <c r="D5149" s="4" t="s">
        <v>24008</v>
      </c>
      <c r="E5149" s="4" t="s">
        <v>7923</v>
      </c>
      <c r="F5149" s="4" t="s">
        <v>23595</v>
      </c>
      <c r="H5149" s="4" t="s">
        <v>26500</v>
      </c>
      <c r="I5149" s="4" t="s">
        <v>26503</v>
      </c>
    </row>
    <row r="5150" spans="1:9" x14ac:dyDescent="0.2">
      <c r="A5150" s="5">
        <v>58</v>
      </c>
      <c r="B5150" s="80">
        <v>24037375</v>
      </c>
      <c r="C5150" s="4" t="s">
        <v>23189</v>
      </c>
      <c r="D5150" s="4" t="s">
        <v>24008</v>
      </c>
      <c r="E5150" s="4" t="s">
        <v>7923</v>
      </c>
      <c r="F5150" s="4" t="s">
        <v>23595</v>
      </c>
      <c r="H5150" s="4" t="s">
        <v>26500</v>
      </c>
      <c r="I5150" s="4" t="s">
        <v>26503</v>
      </c>
    </row>
    <row r="5151" spans="1:9" x14ac:dyDescent="0.2">
      <c r="A5151" s="5">
        <v>123</v>
      </c>
      <c r="B5151" s="80">
        <v>39001157</v>
      </c>
      <c r="C5151" s="4" t="s">
        <v>23779</v>
      </c>
      <c r="D5151" s="4" t="s">
        <v>23983</v>
      </c>
      <c r="E5151" s="4" t="s">
        <v>7923</v>
      </c>
      <c r="F5151" s="4" t="s">
        <v>23595</v>
      </c>
      <c r="H5151" s="4" t="s">
        <v>26500</v>
      </c>
      <c r="I5151" s="4" t="s">
        <v>26504</v>
      </c>
    </row>
    <row r="5152" spans="1:9" x14ac:dyDescent="0.2">
      <c r="A5152" s="5">
        <v>124</v>
      </c>
      <c r="B5152" s="80">
        <v>3069915</v>
      </c>
      <c r="C5152" s="4" t="s">
        <v>23779</v>
      </c>
      <c r="D5152" s="4" t="s">
        <v>23983</v>
      </c>
      <c r="E5152" s="4" t="s">
        <v>7923</v>
      </c>
      <c r="F5152" s="4" t="s">
        <v>23595</v>
      </c>
      <c r="H5152" s="4" t="s">
        <v>26500</v>
      </c>
      <c r="I5152" s="4" t="s">
        <v>26504</v>
      </c>
    </row>
    <row r="5153" spans="1:9" x14ac:dyDescent="0.2">
      <c r="A5153" s="5">
        <v>317</v>
      </c>
      <c r="B5153" s="80">
        <v>-5306017</v>
      </c>
      <c r="C5153" s="4" t="s">
        <v>23779</v>
      </c>
      <c r="D5153" s="4" t="s">
        <v>23965</v>
      </c>
      <c r="E5153" s="4" t="s">
        <v>7932</v>
      </c>
      <c r="F5153" s="4" t="s">
        <v>23596</v>
      </c>
      <c r="G5153" s="4" t="s">
        <v>26505</v>
      </c>
      <c r="H5153" s="4" t="s">
        <v>26506</v>
      </c>
      <c r="I5153" s="4" t="s">
        <v>26507</v>
      </c>
    </row>
    <row r="5154" spans="1:9" x14ac:dyDescent="0.2">
      <c r="A5154" s="5">
        <v>318</v>
      </c>
      <c r="B5154" s="80">
        <v>2195641</v>
      </c>
      <c r="C5154" s="4" t="s">
        <v>23779</v>
      </c>
      <c r="D5154" s="4" t="s">
        <v>23990</v>
      </c>
      <c r="E5154" s="4" t="s">
        <v>7932</v>
      </c>
      <c r="F5154" s="4" t="s">
        <v>23596</v>
      </c>
      <c r="G5154" s="4" t="s">
        <v>26505</v>
      </c>
      <c r="H5154" s="4" t="s">
        <v>26506</v>
      </c>
      <c r="I5154" s="4" t="s">
        <v>26507</v>
      </c>
    </row>
    <row r="5155" spans="1:9" x14ac:dyDescent="0.2">
      <c r="A5155" s="5">
        <v>305</v>
      </c>
      <c r="B5155" s="80">
        <v>2182648</v>
      </c>
      <c r="C5155" s="4" t="s">
        <v>23779</v>
      </c>
      <c r="D5155" s="4" t="s">
        <v>24044</v>
      </c>
      <c r="E5155" s="4" t="s">
        <v>7932</v>
      </c>
      <c r="F5155" s="4" t="s">
        <v>23596</v>
      </c>
      <c r="G5155" s="4" t="s">
        <v>26505</v>
      </c>
      <c r="H5155" s="4" t="s">
        <v>26506</v>
      </c>
      <c r="I5155" s="4" t="s">
        <v>26508</v>
      </c>
    </row>
    <row r="5156" spans="1:9" x14ac:dyDescent="0.2">
      <c r="A5156" s="5">
        <v>306</v>
      </c>
      <c r="B5156" s="80">
        <v>210853</v>
      </c>
      <c r="C5156" s="4" t="s">
        <v>23189</v>
      </c>
      <c r="D5156" s="4" t="s">
        <v>24044</v>
      </c>
      <c r="E5156" s="4" t="s">
        <v>7932</v>
      </c>
      <c r="F5156" s="4" t="s">
        <v>23596</v>
      </c>
      <c r="G5156" s="4" t="s">
        <v>26505</v>
      </c>
      <c r="H5156" s="4" t="s">
        <v>26506</v>
      </c>
      <c r="I5156" s="4" t="s">
        <v>26508</v>
      </c>
    </row>
    <row r="5157" spans="1:9" x14ac:dyDescent="0.2">
      <c r="A5157" s="5">
        <v>314</v>
      </c>
      <c r="B5157" s="80">
        <v>-21671822</v>
      </c>
      <c r="C5157" s="4" t="s">
        <v>23779</v>
      </c>
      <c r="D5157" s="4" t="s">
        <v>23960</v>
      </c>
      <c r="E5157" s="4" t="s">
        <v>7932</v>
      </c>
      <c r="F5157" s="4" t="s">
        <v>23596</v>
      </c>
      <c r="G5157" s="4" t="s">
        <v>26505</v>
      </c>
      <c r="H5157" s="4" t="s">
        <v>26506</v>
      </c>
      <c r="I5157" s="4" t="s">
        <v>26508</v>
      </c>
    </row>
    <row r="5158" spans="1:9" x14ac:dyDescent="0.2">
      <c r="A5158" s="5">
        <v>305</v>
      </c>
      <c r="B5158" s="80">
        <v>27581587</v>
      </c>
      <c r="C5158" s="4" t="s">
        <v>23779</v>
      </c>
      <c r="D5158" s="4" t="s">
        <v>24044</v>
      </c>
      <c r="E5158" s="4" t="s">
        <v>7932</v>
      </c>
      <c r="F5158" s="4" t="s">
        <v>23596</v>
      </c>
      <c r="G5158" s="4" t="s">
        <v>26505</v>
      </c>
      <c r="H5158" s="4" t="s">
        <v>26506</v>
      </c>
      <c r="I5158" s="4" t="s">
        <v>26509</v>
      </c>
    </row>
    <row r="5159" spans="1:9" x14ac:dyDescent="0.2">
      <c r="A5159" s="5">
        <v>306</v>
      </c>
      <c r="B5159" s="80">
        <v>32783804</v>
      </c>
      <c r="C5159" s="4" t="s">
        <v>23189</v>
      </c>
      <c r="D5159" s="4" t="s">
        <v>24044</v>
      </c>
      <c r="E5159" s="4" t="s">
        <v>7932</v>
      </c>
      <c r="F5159" s="4" t="s">
        <v>23596</v>
      </c>
      <c r="G5159" s="4" t="s">
        <v>26505</v>
      </c>
      <c r="H5159" s="4" t="s">
        <v>26506</v>
      </c>
      <c r="I5159" s="4" t="s">
        <v>26509</v>
      </c>
    </row>
    <row r="5160" spans="1:9" x14ac:dyDescent="0.2">
      <c r="A5160" s="5">
        <v>311</v>
      </c>
      <c r="B5160" s="80">
        <v>23341072</v>
      </c>
      <c r="C5160" s="4" t="s">
        <v>23779</v>
      </c>
      <c r="D5160" s="4" t="s">
        <v>23960</v>
      </c>
      <c r="E5160" s="4" t="s">
        <v>7932</v>
      </c>
      <c r="F5160" s="4" t="s">
        <v>23596</v>
      </c>
      <c r="G5160" s="4" t="s">
        <v>26505</v>
      </c>
      <c r="H5160" s="4" t="s">
        <v>26506</v>
      </c>
      <c r="I5160" s="4" t="s">
        <v>26509</v>
      </c>
    </row>
    <row r="5161" spans="1:9" x14ac:dyDescent="0.2">
      <c r="A5161" s="5">
        <v>312</v>
      </c>
      <c r="B5161" s="80">
        <v>25985193</v>
      </c>
      <c r="C5161" s="4" t="s">
        <v>23779</v>
      </c>
      <c r="D5161" s="4" t="s">
        <v>23988</v>
      </c>
      <c r="E5161" s="4" t="s">
        <v>7932</v>
      </c>
      <c r="F5161" s="4" t="s">
        <v>23596</v>
      </c>
      <c r="G5161" s="4" t="s">
        <v>26505</v>
      </c>
      <c r="H5161" s="4" t="s">
        <v>26506</v>
      </c>
      <c r="I5161" s="4" t="s">
        <v>26509</v>
      </c>
    </row>
    <row r="5162" spans="1:9" x14ac:dyDescent="0.2">
      <c r="A5162" s="5">
        <v>314</v>
      </c>
      <c r="B5162" s="80">
        <v>-24338367</v>
      </c>
      <c r="C5162" s="4" t="s">
        <v>23779</v>
      </c>
      <c r="D5162" s="4" t="s">
        <v>23960</v>
      </c>
      <c r="E5162" s="4" t="s">
        <v>7932</v>
      </c>
      <c r="F5162" s="4" t="s">
        <v>23596</v>
      </c>
      <c r="G5162" s="4" t="s">
        <v>26505</v>
      </c>
      <c r="H5162" s="4" t="s">
        <v>26506</v>
      </c>
      <c r="I5162" s="4" t="s">
        <v>26509</v>
      </c>
    </row>
    <row r="5163" spans="1:9" x14ac:dyDescent="0.2">
      <c r="A5163" s="5">
        <v>320</v>
      </c>
      <c r="B5163" s="80">
        <v>2129717</v>
      </c>
      <c r="C5163" s="4" t="s">
        <v>23779</v>
      </c>
      <c r="D5163" s="4" t="s">
        <v>23960</v>
      </c>
      <c r="E5163" s="4" t="s">
        <v>7932</v>
      </c>
      <c r="F5163" s="4" t="s">
        <v>23596</v>
      </c>
      <c r="G5163" s="4" t="s">
        <v>26505</v>
      </c>
      <c r="H5163" s="4" t="s">
        <v>26506</v>
      </c>
      <c r="I5163" s="4" t="s">
        <v>26510</v>
      </c>
    </row>
    <row r="5164" spans="1:9" x14ac:dyDescent="0.2">
      <c r="A5164" s="5">
        <v>314</v>
      </c>
      <c r="B5164" s="80">
        <v>-20496147</v>
      </c>
      <c r="C5164" s="4" t="s">
        <v>23779</v>
      </c>
      <c r="D5164" s="4" t="s">
        <v>23960</v>
      </c>
      <c r="E5164" s="4" t="s">
        <v>7932</v>
      </c>
      <c r="F5164" s="4" t="s">
        <v>23596</v>
      </c>
      <c r="G5164" s="4" t="s">
        <v>26505</v>
      </c>
      <c r="H5164" s="4" t="s">
        <v>26506</v>
      </c>
      <c r="I5164" s="4" t="s">
        <v>26511</v>
      </c>
    </row>
    <row r="5165" spans="1:9" x14ac:dyDescent="0.2">
      <c r="A5165" s="5">
        <v>317</v>
      </c>
      <c r="B5165" s="80">
        <v>-29901292</v>
      </c>
      <c r="C5165" s="4" t="s">
        <v>23779</v>
      </c>
      <c r="D5165" s="4" t="s">
        <v>23965</v>
      </c>
      <c r="E5165" s="4" t="s">
        <v>7932</v>
      </c>
      <c r="F5165" s="4" t="s">
        <v>23596</v>
      </c>
      <c r="G5165" s="4" t="s">
        <v>26505</v>
      </c>
      <c r="H5165" s="4" t="s">
        <v>26506</v>
      </c>
      <c r="I5165" s="4" t="s">
        <v>26512</v>
      </c>
    </row>
    <row r="5166" spans="1:9" x14ac:dyDescent="0.2">
      <c r="A5166" s="5">
        <v>124</v>
      </c>
      <c r="B5166" s="80">
        <v>20542605</v>
      </c>
      <c r="C5166" s="4" t="s">
        <v>23779</v>
      </c>
      <c r="D5166" s="4" t="s">
        <v>23983</v>
      </c>
      <c r="E5166" s="4" t="s">
        <v>7932</v>
      </c>
      <c r="F5166" s="4" t="s">
        <v>23596</v>
      </c>
      <c r="G5166" s="4" t="s">
        <v>26505</v>
      </c>
      <c r="H5166" s="4" t="s">
        <v>26506</v>
      </c>
      <c r="I5166" s="4" t="s">
        <v>26513</v>
      </c>
    </row>
    <row r="5167" spans="1:9" x14ac:dyDescent="0.2">
      <c r="A5167" s="5">
        <v>318</v>
      </c>
      <c r="B5167" s="80">
        <v>2001073</v>
      </c>
      <c r="C5167" s="4" t="s">
        <v>23779</v>
      </c>
      <c r="D5167" s="4" t="s">
        <v>23990</v>
      </c>
      <c r="E5167" s="4" t="s">
        <v>5057</v>
      </c>
      <c r="F5167" s="4" t="s">
        <v>23883</v>
      </c>
      <c r="H5167" s="4" t="s">
        <v>26514</v>
      </c>
      <c r="I5167" s="4" t="s">
        <v>26515</v>
      </c>
    </row>
    <row r="5168" spans="1:9" x14ac:dyDescent="0.2">
      <c r="A5168" s="5">
        <v>319</v>
      </c>
      <c r="B5168" s="80">
        <v>29714334</v>
      </c>
      <c r="C5168" s="4" t="s">
        <v>23779</v>
      </c>
      <c r="D5168" s="4" t="s">
        <v>23965</v>
      </c>
      <c r="E5168" s="4" t="s">
        <v>5057</v>
      </c>
      <c r="F5168" s="4" t="s">
        <v>23883</v>
      </c>
      <c r="H5168" s="4" t="s">
        <v>26514</v>
      </c>
      <c r="I5168" s="4" t="s">
        <v>26515</v>
      </c>
    </row>
    <row r="5169" spans="1:9" x14ac:dyDescent="0.2">
      <c r="A5169" s="5">
        <v>183</v>
      </c>
      <c r="B5169" s="80">
        <v>33755875</v>
      </c>
      <c r="C5169" s="4" t="s">
        <v>23779</v>
      </c>
      <c r="D5169" s="4" t="s">
        <v>23960</v>
      </c>
      <c r="E5169" s="4" t="s">
        <v>5057</v>
      </c>
      <c r="F5169" s="4" t="s">
        <v>23883</v>
      </c>
      <c r="H5169" s="4" t="s">
        <v>26514</v>
      </c>
      <c r="I5169" s="4" t="s">
        <v>26516</v>
      </c>
    </row>
    <row r="5170" spans="1:9" x14ac:dyDescent="0.2">
      <c r="A5170" s="5">
        <v>184</v>
      </c>
      <c r="B5170" s="80">
        <v>3301674</v>
      </c>
      <c r="C5170" s="4" t="s">
        <v>23779</v>
      </c>
      <c r="D5170" s="4" t="s">
        <v>23960</v>
      </c>
      <c r="E5170" s="4" t="s">
        <v>5057</v>
      </c>
      <c r="F5170" s="4" t="s">
        <v>23883</v>
      </c>
      <c r="H5170" s="4" t="s">
        <v>26514</v>
      </c>
      <c r="I5170" s="4" t="s">
        <v>26516</v>
      </c>
    </row>
    <row r="5171" spans="1:9" x14ac:dyDescent="0.2">
      <c r="A5171" s="5">
        <v>311</v>
      </c>
      <c r="B5171" s="80">
        <v>28677213</v>
      </c>
      <c r="C5171" s="4" t="s">
        <v>23779</v>
      </c>
      <c r="D5171" s="4" t="s">
        <v>23960</v>
      </c>
      <c r="E5171" s="4" t="s">
        <v>5057</v>
      </c>
      <c r="F5171" s="4" t="s">
        <v>23883</v>
      </c>
      <c r="H5171" s="4" t="s">
        <v>26514</v>
      </c>
      <c r="I5171" s="4" t="s">
        <v>26516</v>
      </c>
    </row>
    <row r="5172" spans="1:9" x14ac:dyDescent="0.2">
      <c r="A5172" s="5">
        <v>313</v>
      </c>
      <c r="B5172" s="80">
        <v>32899442</v>
      </c>
      <c r="C5172" s="4" t="s">
        <v>23779</v>
      </c>
      <c r="D5172" s="4" t="s">
        <v>23968</v>
      </c>
      <c r="E5172" s="4" t="s">
        <v>5057</v>
      </c>
      <c r="F5172" s="4" t="s">
        <v>23883</v>
      </c>
      <c r="H5172" s="4" t="s">
        <v>26514</v>
      </c>
      <c r="I5172" s="4" t="s">
        <v>26516</v>
      </c>
    </row>
    <row r="5173" spans="1:9" x14ac:dyDescent="0.2">
      <c r="A5173" s="5">
        <v>183</v>
      </c>
      <c r="B5173" s="80">
        <v>20978508</v>
      </c>
      <c r="C5173" s="4" t="s">
        <v>23779</v>
      </c>
      <c r="D5173" s="4" t="s">
        <v>23960</v>
      </c>
      <c r="E5173" s="4" t="s">
        <v>5057</v>
      </c>
      <c r="F5173" s="4" t="s">
        <v>23883</v>
      </c>
      <c r="H5173" s="4" t="s">
        <v>26514</v>
      </c>
      <c r="I5173" s="4" t="s">
        <v>26517</v>
      </c>
    </row>
    <row r="5174" spans="1:9" x14ac:dyDescent="0.2">
      <c r="A5174" s="5">
        <v>311</v>
      </c>
      <c r="B5174" s="80">
        <v>20047195</v>
      </c>
      <c r="C5174" s="4" t="s">
        <v>23779</v>
      </c>
      <c r="D5174" s="4" t="s">
        <v>23960</v>
      </c>
      <c r="E5174" s="4" t="s">
        <v>5057</v>
      </c>
      <c r="F5174" s="4" t="s">
        <v>23883</v>
      </c>
      <c r="H5174" s="4" t="s">
        <v>26514</v>
      </c>
      <c r="I5174" s="4" t="s">
        <v>26517</v>
      </c>
    </row>
    <row r="5175" spans="1:9" x14ac:dyDescent="0.2">
      <c r="A5175" s="5">
        <v>313</v>
      </c>
      <c r="B5175" s="80">
        <v>30578458</v>
      </c>
      <c r="C5175" s="4" t="s">
        <v>23779</v>
      </c>
      <c r="D5175" s="4" t="s">
        <v>23968</v>
      </c>
      <c r="E5175" s="4" t="s">
        <v>5057</v>
      </c>
      <c r="F5175" s="4" t="s">
        <v>23883</v>
      </c>
      <c r="H5175" s="4" t="s">
        <v>26514</v>
      </c>
      <c r="I5175" s="4" t="s">
        <v>26517</v>
      </c>
    </row>
    <row r="5176" spans="1:9" x14ac:dyDescent="0.2">
      <c r="A5176" s="5">
        <v>183</v>
      </c>
      <c r="B5176" s="80">
        <v>22097952</v>
      </c>
      <c r="C5176" s="4" t="s">
        <v>23779</v>
      </c>
      <c r="D5176" s="4" t="s">
        <v>23960</v>
      </c>
      <c r="E5176" s="4" t="s">
        <v>5057</v>
      </c>
      <c r="F5176" s="4" t="s">
        <v>23883</v>
      </c>
      <c r="H5176" s="4" t="s">
        <v>26514</v>
      </c>
      <c r="I5176" s="4" t="s">
        <v>26518</v>
      </c>
    </row>
    <row r="5177" spans="1:9" x14ac:dyDescent="0.2">
      <c r="A5177" s="5">
        <v>184</v>
      </c>
      <c r="B5177" s="80">
        <v>20236256</v>
      </c>
      <c r="C5177" s="4" t="s">
        <v>23779</v>
      </c>
      <c r="D5177" s="4" t="s">
        <v>23960</v>
      </c>
      <c r="E5177" s="4" t="s">
        <v>5057</v>
      </c>
      <c r="F5177" s="4" t="s">
        <v>23883</v>
      </c>
      <c r="H5177" s="4" t="s">
        <v>26514</v>
      </c>
      <c r="I5177" s="4" t="s">
        <v>26518</v>
      </c>
    </row>
    <row r="5178" spans="1:9" x14ac:dyDescent="0.2">
      <c r="A5178" s="5">
        <v>311</v>
      </c>
      <c r="B5178" s="80">
        <v>21214163</v>
      </c>
      <c r="C5178" s="4" t="s">
        <v>23779</v>
      </c>
      <c r="D5178" s="4" t="s">
        <v>23960</v>
      </c>
      <c r="E5178" s="4" t="s">
        <v>5057</v>
      </c>
      <c r="F5178" s="4" t="s">
        <v>23883</v>
      </c>
      <c r="H5178" s="4" t="s">
        <v>26514</v>
      </c>
      <c r="I5178" s="4" t="s">
        <v>26518</v>
      </c>
    </row>
    <row r="5179" spans="1:9" x14ac:dyDescent="0.2">
      <c r="A5179" s="5">
        <v>313</v>
      </c>
      <c r="B5179" s="80">
        <v>3097887</v>
      </c>
      <c r="C5179" s="4" t="s">
        <v>23779</v>
      </c>
      <c r="D5179" s="4" t="s">
        <v>23968</v>
      </c>
      <c r="E5179" s="4" t="s">
        <v>5057</v>
      </c>
      <c r="F5179" s="4" t="s">
        <v>23883</v>
      </c>
      <c r="H5179" s="4" t="s">
        <v>26514</v>
      </c>
      <c r="I5179" s="4" t="s">
        <v>26518</v>
      </c>
    </row>
    <row r="5180" spans="1:9" x14ac:dyDescent="0.2">
      <c r="A5180" s="5">
        <v>147</v>
      </c>
      <c r="B5180" s="80">
        <v>30563471</v>
      </c>
      <c r="C5180" s="4" t="s">
        <v>23189</v>
      </c>
      <c r="D5180" s="4" t="s">
        <v>23994</v>
      </c>
      <c r="E5180" s="4" t="s">
        <v>7937</v>
      </c>
      <c r="F5180" s="4" t="s">
        <v>23597</v>
      </c>
      <c r="G5180" s="4" t="s">
        <v>26519</v>
      </c>
      <c r="H5180" s="4" t="s">
        <v>26520</v>
      </c>
      <c r="I5180" s="4" t="s">
        <v>26521</v>
      </c>
    </row>
    <row r="5181" spans="1:9" x14ac:dyDescent="0.2">
      <c r="A5181" s="5">
        <v>318</v>
      </c>
      <c r="B5181" s="80">
        <v>28384774</v>
      </c>
      <c r="C5181" s="4" t="s">
        <v>23779</v>
      </c>
      <c r="D5181" s="4" t="s">
        <v>23990</v>
      </c>
      <c r="E5181" s="4" t="s">
        <v>7937</v>
      </c>
      <c r="F5181" s="4" t="s">
        <v>23597</v>
      </c>
      <c r="G5181" s="4" t="s">
        <v>26519</v>
      </c>
      <c r="H5181" s="4" t="s">
        <v>26520</v>
      </c>
      <c r="I5181" s="4" t="s">
        <v>26521</v>
      </c>
    </row>
    <row r="5182" spans="1:9" x14ac:dyDescent="0.2">
      <c r="A5182" s="5">
        <v>319</v>
      </c>
      <c r="B5182" s="80">
        <v>21551082</v>
      </c>
      <c r="C5182" s="4" t="s">
        <v>23779</v>
      </c>
      <c r="D5182" s="4" t="s">
        <v>23965</v>
      </c>
      <c r="E5182" s="4" t="s">
        <v>7937</v>
      </c>
      <c r="F5182" s="4" t="s">
        <v>23597</v>
      </c>
      <c r="G5182" s="4" t="s">
        <v>26519</v>
      </c>
      <c r="H5182" s="4" t="s">
        <v>26520</v>
      </c>
      <c r="I5182" s="4" t="s">
        <v>26521</v>
      </c>
    </row>
    <row r="5183" spans="1:9" x14ac:dyDescent="0.2">
      <c r="A5183" s="5">
        <v>146</v>
      </c>
      <c r="B5183" s="80">
        <v>20422819</v>
      </c>
      <c r="C5183" s="4" t="s">
        <v>23779</v>
      </c>
      <c r="D5183" s="4" t="s">
        <v>23994</v>
      </c>
      <c r="E5183" s="4" t="s">
        <v>7937</v>
      </c>
      <c r="F5183" s="4" t="s">
        <v>23597</v>
      </c>
      <c r="G5183" s="4" t="s">
        <v>26519</v>
      </c>
      <c r="H5183" s="4" t="s">
        <v>26520</v>
      </c>
      <c r="I5183" s="4" t="s">
        <v>26522</v>
      </c>
    </row>
    <row r="5184" spans="1:9" x14ac:dyDescent="0.2">
      <c r="A5184" s="5">
        <v>147</v>
      </c>
      <c r="B5184" s="80">
        <v>34735265</v>
      </c>
      <c r="C5184" s="4" t="s">
        <v>23189</v>
      </c>
      <c r="D5184" s="4" t="s">
        <v>23994</v>
      </c>
      <c r="E5184" s="4" t="s">
        <v>7937</v>
      </c>
      <c r="F5184" s="4" t="s">
        <v>23597</v>
      </c>
      <c r="G5184" s="4" t="s">
        <v>26519</v>
      </c>
      <c r="H5184" s="4" t="s">
        <v>26520</v>
      </c>
      <c r="I5184" s="4" t="s">
        <v>26522</v>
      </c>
    </row>
    <row r="5185" spans="1:9" x14ac:dyDescent="0.2">
      <c r="A5185" s="5">
        <v>318</v>
      </c>
      <c r="B5185" s="80">
        <v>20443885</v>
      </c>
      <c r="C5185" s="4" t="s">
        <v>23779</v>
      </c>
      <c r="D5185" s="4" t="s">
        <v>23990</v>
      </c>
      <c r="E5185" s="4" t="s">
        <v>7937</v>
      </c>
      <c r="F5185" s="4" t="s">
        <v>23597</v>
      </c>
      <c r="G5185" s="4" t="s">
        <v>26519</v>
      </c>
      <c r="H5185" s="4" t="s">
        <v>26520</v>
      </c>
      <c r="I5185" s="4" t="s">
        <v>26522</v>
      </c>
    </row>
    <row r="5186" spans="1:9" x14ac:dyDescent="0.2">
      <c r="A5186" s="5">
        <v>319</v>
      </c>
      <c r="B5186" s="80">
        <v>20897293</v>
      </c>
      <c r="C5186" s="4" t="s">
        <v>23779</v>
      </c>
      <c r="D5186" s="4" t="s">
        <v>23965</v>
      </c>
      <c r="E5186" s="4" t="s">
        <v>7937</v>
      </c>
      <c r="F5186" s="4" t="s">
        <v>23597</v>
      </c>
      <c r="G5186" s="4" t="s">
        <v>26519</v>
      </c>
      <c r="H5186" s="4" t="s">
        <v>26520</v>
      </c>
      <c r="I5186" s="4" t="s">
        <v>26522</v>
      </c>
    </row>
    <row r="5187" spans="1:9" x14ac:dyDescent="0.2">
      <c r="A5187" s="5">
        <v>60</v>
      </c>
      <c r="B5187" s="80">
        <v>30290124</v>
      </c>
      <c r="C5187" s="4" t="s">
        <v>23189</v>
      </c>
      <c r="D5187" s="4" t="s">
        <v>23960</v>
      </c>
      <c r="E5187" s="4" t="s">
        <v>7937</v>
      </c>
      <c r="F5187" s="4" t="s">
        <v>23597</v>
      </c>
      <c r="G5187" s="4" t="s">
        <v>26519</v>
      </c>
      <c r="H5187" s="4" t="s">
        <v>26520</v>
      </c>
      <c r="I5187" s="4" t="s">
        <v>26523</v>
      </c>
    </row>
    <row r="5188" spans="1:9" x14ac:dyDescent="0.2">
      <c r="A5188" s="5">
        <v>183</v>
      </c>
      <c r="B5188" s="80">
        <v>2712729</v>
      </c>
      <c r="C5188" s="4" t="s">
        <v>23779</v>
      </c>
      <c r="D5188" s="4" t="s">
        <v>23960</v>
      </c>
      <c r="E5188" s="4" t="s">
        <v>7937</v>
      </c>
      <c r="F5188" s="4" t="s">
        <v>23597</v>
      </c>
      <c r="G5188" s="4" t="s">
        <v>26519</v>
      </c>
      <c r="H5188" s="4" t="s">
        <v>26520</v>
      </c>
      <c r="I5188" s="4" t="s">
        <v>26523</v>
      </c>
    </row>
    <row r="5189" spans="1:9" x14ac:dyDescent="0.2">
      <c r="A5189" s="5">
        <v>184</v>
      </c>
      <c r="B5189" s="80">
        <v>2353897</v>
      </c>
      <c r="C5189" s="4" t="s">
        <v>23779</v>
      </c>
      <c r="D5189" s="4" t="s">
        <v>23960</v>
      </c>
      <c r="E5189" s="4" t="s">
        <v>7937</v>
      </c>
      <c r="F5189" s="4" t="s">
        <v>23597</v>
      </c>
      <c r="G5189" s="4" t="s">
        <v>26519</v>
      </c>
      <c r="H5189" s="4" t="s">
        <v>26520</v>
      </c>
      <c r="I5189" s="4" t="s">
        <v>26523</v>
      </c>
    </row>
    <row r="5190" spans="1:9" x14ac:dyDescent="0.2">
      <c r="A5190" s="5">
        <v>306</v>
      </c>
      <c r="B5190" s="80">
        <v>34374688</v>
      </c>
      <c r="C5190" s="4" t="s">
        <v>23189</v>
      </c>
      <c r="D5190" s="4" t="s">
        <v>24044</v>
      </c>
      <c r="E5190" s="4" t="s">
        <v>7937</v>
      </c>
      <c r="F5190" s="4" t="s">
        <v>23597</v>
      </c>
      <c r="G5190" s="4" t="s">
        <v>26519</v>
      </c>
      <c r="H5190" s="4" t="s">
        <v>26520</v>
      </c>
      <c r="I5190" s="4" t="s">
        <v>26523</v>
      </c>
    </row>
    <row r="5191" spans="1:9" x14ac:dyDescent="0.2">
      <c r="A5191" s="5">
        <v>74</v>
      </c>
      <c r="B5191" s="80">
        <v>336289</v>
      </c>
      <c r="C5191" s="4" t="s">
        <v>23189</v>
      </c>
      <c r="D5191" s="4" t="s">
        <v>23970</v>
      </c>
      <c r="E5191" s="4" t="s">
        <v>7937</v>
      </c>
      <c r="F5191" s="4" t="s">
        <v>23597</v>
      </c>
      <c r="G5191" s="4" t="s">
        <v>26519</v>
      </c>
      <c r="H5191" s="4" t="s">
        <v>26520</v>
      </c>
      <c r="I5191" s="4" t="s">
        <v>26524</v>
      </c>
    </row>
    <row r="5192" spans="1:9" x14ac:dyDescent="0.2">
      <c r="A5192" s="5">
        <v>124</v>
      </c>
      <c r="B5192" s="80">
        <v>20860627</v>
      </c>
      <c r="C5192" s="4" t="s">
        <v>23779</v>
      </c>
      <c r="D5192" s="4" t="s">
        <v>23983</v>
      </c>
      <c r="E5192" s="4" t="s">
        <v>7937</v>
      </c>
      <c r="F5192" s="4" t="s">
        <v>23597</v>
      </c>
      <c r="G5192" s="4" t="s">
        <v>26519</v>
      </c>
      <c r="H5192" s="4" t="s">
        <v>26520</v>
      </c>
      <c r="I5192" s="4" t="s">
        <v>26524</v>
      </c>
    </row>
    <row r="5193" spans="1:9" x14ac:dyDescent="0.2">
      <c r="A5193" s="5">
        <v>120</v>
      </c>
      <c r="B5193" s="80">
        <v>-22633393</v>
      </c>
      <c r="C5193" s="4" t="s">
        <v>23189</v>
      </c>
      <c r="D5193" s="4" t="s">
        <v>24185</v>
      </c>
      <c r="E5193" s="4" t="s">
        <v>7940</v>
      </c>
      <c r="F5193" s="4" t="s">
        <v>23598</v>
      </c>
      <c r="H5193" s="4" t="s">
        <v>26525</v>
      </c>
      <c r="I5193" s="4">
        <v>7896108</v>
      </c>
    </row>
    <row r="5194" spans="1:9" x14ac:dyDescent="0.2">
      <c r="A5194" s="5">
        <v>125</v>
      </c>
      <c r="B5194" s="80">
        <v>33578227</v>
      </c>
      <c r="C5194" s="4" t="s">
        <v>23189</v>
      </c>
      <c r="D5194" s="4" t="s">
        <v>24008</v>
      </c>
      <c r="E5194" s="4" t="s">
        <v>7946</v>
      </c>
      <c r="F5194" s="4" t="s">
        <v>23599</v>
      </c>
      <c r="G5194" s="4" t="s">
        <v>26526</v>
      </c>
      <c r="H5194" s="4" t="s">
        <v>26527</v>
      </c>
      <c r="I5194" s="4" t="s">
        <v>26528</v>
      </c>
    </row>
    <row r="5195" spans="1:9" x14ac:dyDescent="0.2">
      <c r="A5195" s="5">
        <v>319</v>
      </c>
      <c r="B5195" s="80">
        <v>39844992</v>
      </c>
      <c r="C5195" s="4" t="s">
        <v>23779</v>
      </c>
      <c r="D5195" s="4" t="s">
        <v>23965</v>
      </c>
      <c r="E5195" s="4" t="s">
        <v>7946</v>
      </c>
      <c r="F5195" s="4" t="s">
        <v>23599</v>
      </c>
      <c r="G5195" s="4" t="s">
        <v>26526</v>
      </c>
      <c r="H5195" s="4" t="s">
        <v>26527</v>
      </c>
      <c r="I5195" s="4" t="s">
        <v>26528</v>
      </c>
    </row>
    <row r="5196" spans="1:9" x14ac:dyDescent="0.2">
      <c r="A5196" s="5">
        <v>60</v>
      </c>
      <c r="B5196" s="80">
        <v>25764723</v>
      </c>
      <c r="C5196" s="4" t="s">
        <v>23189</v>
      </c>
      <c r="D5196" s="4" t="s">
        <v>23960</v>
      </c>
      <c r="E5196" s="4" t="s">
        <v>7946</v>
      </c>
      <c r="F5196" s="4" t="s">
        <v>23599</v>
      </c>
      <c r="G5196" s="4" t="s">
        <v>26526</v>
      </c>
      <c r="H5196" s="4" t="s">
        <v>26527</v>
      </c>
      <c r="I5196" s="4" t="s">
        <v>26529</v>
      </c>
    </row>
    <row r="5197" spans="1:9" x14ac:dyDescent="0.2">
      <c r="A5197" s="5">
        <v>311</v>
      </c>
      <c r="B5197" s="80">
        <v>22545907</v>
      </c>
      <c r="C5197" s="4" t="s">
        <v>23779</v>
      </c>
      <c r="D5197" s="4" t="s">
        <v>23960</v>
      </c>
      <c r="E5197" s="4" t="s">
        <v>7946</v>
      </c>
      <c r="F5197" s="4" t="s">
        <v>23599</v>
      </c>
      <c r="G5197" s="4" t="s">
        <v>26526</v>
      </c>
      <c r="H5197" s="4" t="s">
        <v>26527</v>
      </c>
      <c r="I5197" s="4" t="s">
        <v>26529</v>
      </c>
    </row>
    <row r="5198" spans="1:9" x14ac:dyDescent="0.2">
      <c r="A5198" s="5">
        <v>313</v>
      </c>
      <c r="B5198" s="80">
        <v>2112862</v>
      </c>
      <c r="C5198" s="4" t="s">
        <v>23779</v>
      </c>
      <c r="D5198" s="4" t="s">
        <v>23968</v>
      </c>
      <c r="E5198" s="4" t="s">
        <v>7946</v>
      </c>
      <c r="F5198" s="4" t="s">
        <v>23599</v>
      </c>
      <c r="G5198" s="4" t="s">
        <v>26526</v>
      </c>
      <c r="H5198" s="4" t="s">
        <v>26527</v>
      </c>
      <c r="I5198" s="4" t="s">
        <v>26529</v>
      </c>
    </row>
    <row r="5199" spans="1:9" x14ac:dyDescent="0.2">
      <c r="A5199" s="5">
        <v>75</v>
      </c>
      <c r="B5199" s="80">
        <v>860783</v>
      </c>
      <c r="C5199" s="4" t="s">
        <v>23189</v>
      </c>
      <c r="D5199" s="4" t="s">
        <v>23970</v>
      </c>
      <c r="E5199" s="4" t="s">
        <v>7946</v>
      </c>
      <c r="F5199" s="4" t="s">
        <v>23599</v>
      </c>
      <c r="G5199" s="4" t="s">
        <v>26526</v>
      </c>
      <c r="H5199" s="4" t="s">
        <v>26527</v>
      </c>
      <c r="I5199" s="4" t="s">
        <v>26530</v>
      </c>
    </row>
    <row r="5200" spans="1:9" x14ac:dyDescent="0.2">
      <c r="A5200" s="5">
        <v>160</v>
      </c>
      <c r="B5200" s="80">
        <v>37424557</v>
      </c>
      <c r="C5200" s="4" t="s">
        <v>23189</v>
      </c>
      <c r="D5200" s="4" t="s">
        <v>23965</v>
      </c>
      <c r="E5200" s="4" t="s">
        <v>7946</v>
      </c>
      <c r="F5200" s="4" t="s">
        <v>23599</v>
      </c>
      <c r="G5200" s="4" t="s">
        <v>26526</v>
      </c>
      <c r="H5200" s="4" t="s">
        <v>26527</v>
      </c>
      <c r="I5200" s="4" t="s">
        <v>26530</v>
      </c>
    </row>
    <row r="5201" spans="1:9" x14ac:dyDescent="0.2">
      <c r="A5201" s="5">
        <v>362</v>
      </c>
      <c r="B5201" s="80">
        <v>26600869</v>
      </c>
      <c r="C5201" s="4" t="s">
        <v>23189</v>
      </c>
      <c r="D5201" s="4" t="s">
        <v>23990</v>
      </c>
      <c r="E5201" s="4" t="s">
        <v>7946</v>
      </c>
      <c r="F5201" s="4" t="s">
        <v>23599</v>
      </c>
      <c r="G5201" s="4" t="s">
        <v>26526</v>
      </c>
      <c r="H5201" s="4" t="s">
        <v>26527</v>
      </c>
      <c r="I5201" s="4" t="s">
        <v>26530</v>
      </c>
    </row>
    <row r="5202" spans="1:9" x14ac:dyDescent="0.2">
      <c r="A5202" s="5">
        <v>74</v>
      </c>
      <c r="B5202" s="80">
        <v>229682</v>
      </c>
      <c r="C5202" s="4" t="s">
        <v>23189</v>
      </c>
      <c r="D5202" s="4" t="s">
        <v>23970</v>
      </c>
      <c r="E5202" s="4" t="s">
        <v>7946</v>
      </c>
      <c r="F5202" s="4" t="s">
        <v>23599</v>
      </c>
      <c r="G5202" s="4" t="s">
        <v>26526</v>
      </c>
      <c r="H5202" s="4" t="s">
        <v>26527</v>
      </c>
      <c r="I5202" s="4" t="s">
        <v>26531</v>
      </c>
    </row>
    <row r="5203" spans="1:9" x14ac:dyDescent="0.2">
      <c r="A5203" s="5">
        <v>75</v>
      </c>
      <c r="B5203" s="80">
        <v>523207</v>
      </c>
      <c r="C5203" s="4" t="s">
        <v>23189</v>
      </c>
      <c r="D5203" s="4" t="s">
        <v>23970</v>
      </c>
      <c r="E5203" s="4" t="s">
        <v>7946</v>
      </c>
      <c r="F5203" s="4" t="s">
        <v>23599</v>
      </c>
      <c r="G5203" s="4" t="s">
        <v>26526</v>
      </c>
      <c r="H5203" s="4" t="s">
        <v>26527</v>
      </c>
      <c r="I5203" s="4" t="s">
        <v>26531</v>
      </c>
    </row>
    <row r="5204" spans="1:9" x14ac:dyDescent="0.2">
      <c r="A5204" s="5">
        <v>124</v>
      </c>
      <c r="B5204" s="80">
        <v>2342995</v>
      </c>
      <c r="C5204" s="4" t="s">
        <v>23779</v>
      </c>
      <c r="D5204" s="4" t="s">
        <v>23983</v>
      </c>
      <c r="E5204" s="4" t="s">
        <v>7946</v>
      </c>
      <c r="F5204" s="4" t="s">
        <v>23599</v>
      </c>
      <c r="G5204" s="4" t="s">
        <v>26526</v>
      </c>
      <c r="H5204" s="4" t="s">
        <v>26527</v>
      </c>
      <c r="I5204" s="4" t="s">
        <v>26531</v>
      </c>
    </row>
    <row r="5205" spans="1:9" x14ac:dyDescent="0.2">
      <c r="A5205" s="5">
        <v>160</v>
      </c>
      <c r="B5205" s="80">
        <v>38551779</v>
      </c>
      <c r="C5205" s="4" t="s">
        <v>23189</v>
      </c>
      <c r="D5205" s="4" t="s">
        <v>23965</v>
      </c>
      <c r="E5205" s="4" t="s">
        <v>7946</v>
      </c>
      <c r="F5205" s="4" t="s">
        <v>23599</v>
      </c>
      <c r="G5205" s="4" t="s">
        <v>26526</v>
      </c>
      <c r="H5205" s="4" t="s">
        <v>26527</v>
      </c>
      <c r="I5205" s="4" t="s">
        <v>26531</v>
      </c>
    </row>
    <row r="5206" spans="1:9" x14ac:dyDescent="0.2">
      <c r="A5206" s="5">
        <v>354</v>
      </c>
      <c r="B5206" s="80">
        <v>2301136</v>
      </c>
      <c r="C5206" s="4" t="s">
        <v>23189</v>
      </c>
      <c r="D5206" s="4" t="s">
        <v>24013</v>
      </c>
      <c r="E5206" s="4" t="s">
        <v>7946</v>
      </c>
      <c r="F5206" s="4" t="s">
        <v>23599</v>
      </c>
      <c r="G5206" s="4" t="s">
        <v>26526</v>
      </c>
      <c r="H5206" s="4" t="s">
        <v>26527</v>
      </c>
      <c r="I5206" s="4" t="s">
        <v>26531</v>
      </c>
    </row>
    <row r="5207" spans="1:9" x14ac:dyDescent="0.2">
      <c r="A5207" s="5">
        <v>358</v>
      </c>
      <c r="B5207" s="80">
        <v>2073743</v>
      </c>
      <c r="C5207" s="4" t="s">
        <v>23189</v>
      </c>
      <c r="D5207" s="4" t="s">
        <v>24016</v>
      </c>
      <c r="E5207" s="4" t="s">
        <v>7946</v>
      </c>
      <c r="F5207" s="4" t="s">
        <v>23599</v>
      </c>
      <c r="G5207" s="4" t="s">
        <v>26526</v>
      </c>
      <c r="H5207" s="4" t="s">
        <v>26527</v>
      </c>
      <c r="I5207" s="4" t="s">
        <v>26531</v>
      </c>
    </row>
    <row r="5208" spans="1:9" x14ac:dyDescent="0.2">
      <c r="A5208" s="5">
        <v>362</v>
      </c>
      <c r="B5208" s="80">
        <v>3715909</v>
      </c>
      <c r="C5208" s="4" t="s">
        <v>23189</v>
      </c>
      <c r="D5208" s="4" t="s">
        <v>23990</v>
      </c>
      <c r="E5208" s="4" t="s">
        <v>7946</v>
      </c>
      <c r="F5208" s="4" t="s">
        <v>23599</v>
      </c>
      <c r="G5208" s="4" t="s">
        <v>26526</v>
      </c>
      <c r="H5208" s="4" t="s">
        <v>26527</v>
      </c>
      <c r="I5208" s="4" t="s">
        <v>26531</v>
      </c>
    </row>
    <row r="5209" spans="1:9" x14ac:dyDescent="0.2">
      <c r="A5209" s="5">
        <v>75</v>
      </c>
      <c r="B5209" s="80">
        <v>668686</v>
      </c>
      <c r="C5209" s="4" t="s">
        <v>23189</v>
      </c>
      <c r="D5209" s="4" t="s">
        <v>23970</v>
      </c>
      <c r="E5209" s="4" t="s">
        <v>7946</v>
      </c>
      <c r="F5209" s="4" t="s">
        <v>23599</v>
      </c>
      <c r="G5209" s="4" t="s">
        <v>26526</v>
      </c>
      <c r="H5209" s="4" t="s">
        <v>26527</v>
      </c>
      <c r="I5209" s="4" t="s">
        <v>26532</v>
      </c>
    </row>
    <row r="5210" spans="1:9" x14ac:dyDescent="0.2">
      <c r="A5210" s="5">
        <v>160</v>
      </c>
      <c r="B5210" s="80">
        <v>4150278</v>
      </c>
      <c r="C5210" s="4" t="s">
        <v>23189</v>
      </c>
      <c r="D5210" s="4" t="s">
        <v>23965</v>
      </c>
      <c r="E5210" s="4" t="s">
        <v>7946</v>
      </c>
      <c r="F5210" s="4" t="s">
        <v>23599</v>
      </c>
      <c r="G5210" s="4" t="s">
        <v>26526</v>
      </c>
      <c r="H5210" s="4" t="s">
        <v>26527</v>
      </c>
      <c r="I5210" s="4" t="s">
        <v>26532</v>
      </c>
    </row>
    <row r="5211" spans="1:9" x14ac:dyDescent="0.2">
      <c r="A5211" s="5">
        <v>362</v>
      </c>
      <c r="B5211" s="80">
        <v>28704855</v>
      </c>
      <c r="C5211" s="4" t="s">
        <v>23189</v>
      </c>
      <c r="D5211" s="4" t="s">
        <v>23990</v>
      </c>
      <c r="E5211" s="4" t="s">
        <v>7946</v>
      </c>
      <c r="F5211" s="4" t="s">
        <v>23599</v>
      </c>
      <c r="G5211" s="4" t="s">
        <v>26526</v>
      </c>
      <c r="H5211" s="4" t="s">
        <v>26527</v>
      </c>
      <c r="I5211" s="4" t="s">
        <v>26532</v>
      </c>
    </row>
    <row r="5212" spans="1:9" x14ac:dyDescent="0.2">
      <c r="A5212" s="5">
        <v>201</v>
      </c>
      <c r="B5212" s="80">
        <v>20114524</v>
      </c>
      <c r="C5212" s="4" t="s">
        <v>23189</v>
      </c>
      <c r="D5212" s="4" t="s">
        <v>23183</v>
      </c>
      <c r="E5212" s="4" t="s">
        <v>7946</v>
      </c>
      <c r="F5212" s="4" t="s">
        <v>23599</v>
      </c>
      <c r="G5212" s="4" t="s">
        <v>26526</v>
      </c>
      <c r="H5212" s="4" t="s">
        <v>26527</v>
      </c>
      <c r="I5212" s="4">
        <v>8153609</v>
      </c>
    </row>
    <row r="5213" spans="1:9" x14ac:dyDescent="0.2">
      <c r="A5213" s="5">
        <v>202</v>
      </c>
      <c r="B5213" s="80">
        <v>32339761</v>
      </c>
      <c r="C5213" s="4" t="s">
        <v>23189</v>
      </c>
      <c r="D5213" s="4" t="s">
        <v>23990</v>
      </c>
      <c r="E5213" s="4" t="s">
        <v>7946</v>
      </c>
      <c r="F5213" s="4" t="s">
        <v>23599</v>
      </c>
      <c r="G5213" s="4" t="s">
        <v>26526</v>
      </c>
      <c r="H5213" s="4" t="s">
        <v>26527</v>
      </c>
      <c r="I5213" s="4">
        <v>8153609</v>
      </c>
    </row>
    <row r="5214" spans="1:9" x14ac:dyDescent="0.2">
      <c r="A5214" s="5">
        <v>203</v>
      </c>
      <c r="B5214" s="80">
        <v>2208274</v>
      </c>
      <c r="C5214" s="4" t="s">
        <v>23189</v>
      </c>
      <c r="D5214" s="4" t="s">
        <v>23965</v>
      </c>
      <c r="E5214" s="4" t="s">
        <v>7946</v>
      </c>
      <c r="F5214" s="4" t="s">
        <v>23599</v>
      </c>
      <c r="G5214" s="4" t="s">
        <v>26526</v>
      </c>
      <c r="H5214" s="4" t="s">
        <v>26527</v>
      </c>
      <c r="I5214" s="4">
        <v>8153609</v>
      </c>
    </row>
    <row r="5215" spans="1:9" x14ac:dyDescent="0.2">
      <c r="A5215" s="5">
        <v>146</v>
      </c>
      <c r="B5215" s="80">
        <v>36408193</v>
      </c>
      <c r="C5215" s="4" t="s">
        <v>23779</v>
      </c>
      <c r="D5215" s="4" t="s">
        <v>23994</v>
      </c>
      <c r="E5215" s="4" t="s">
        <v>7949</v>
      </c>
      <c r="F5215" s="4" t="s">
        <v>23600</v>
      </c>
      <c r="H5215" s="4" t="s">
        <v>26533</v>
      </c>
      <c r="I5215" s="4" t="s">
        <v>26534</v>
      </c>
    </row>
    <row r="5216" spans="1:9" x14ac:dyDescent="0.2">
      <c r="A5216" s="5">
        <v>147</v>
      </c>
      <c r="B5216" s="80">
        <v>49980702</v>
      </c>
      <c r="C5216" s="4" t="s">
        <v>23189</v>
      </c>
      <c r="D5216" s="4" t="s">
        <v>23994</v>
      </c>
      <c r="E5216" s="4" t="s">
        <v>7949</v>
      </c>
      <c r="F5216" s="4" t="s">
        <v>23600</v>
      </c>
      <c r="H5216" s="4" t="s">
        <v>26533</v>
      </c>
      <c r="I5216" s="4" t="s">
        <v>26534</v>
      </c>
    </row>
    <row r="5217" spans="1:9" x14ac:dyDescent="0.2">
      <c r="A5217" s="5">
        <v>319</v>
      </c>
      <c r="B5217" s="80">
        <v>33115616</v>
      </c>
      <c r="C5217" s="4" t="s">
        <v>23779</v>
      </c>
      <c r="D5217" s="4" t="s">
        <v>23965</v>
      </c>
      <c r="E5217" s="4" t="s">
        <v>7949</v>
      </c>
      <c r="F5217" s="4" t="s">
        <v>23600</v>
      </c>
      <c r="H5217" s="4" t="s">
        <v>26533</v>
      </c>
      <c r="I5217" s="4" t="s">
        <v>26534</v>
      </c>
    </row>
    <row r="5218" spans="1:9" x14ac:dyDescent="0.2">
      <c r="A5218" s="5">
        <v>146</v>
      </c>
      <c r="B5218" s="80">
        <v>28708124</v>
      </c>
      <c r="C5218" s="4" t="s">
        <v>23779</v>
      </c>
      <c r="D5218" s="4" t="s">
        <v>23994</v>
      </c>
      <c r="E5218" s="4" t="s">
        <v>7949</v>
      </c>
      <c r="F5218" s="4" t="s">
        <v>23600</v>
      </c>
      <c r="H5218" s="4" t="s">
        <v>26533</v>
      </c>
      <c r="I5218" s="4" t="s">
        <v>26535</v>
      </c>
    </row>
    <row r="5219" spans="1:9" x14ac:dyDescent="0.2">
      <c r="A5219" s="5">
        <v>147</v>
      </c>
      <c r="B5219" s="80">
        <v>40582623</v>
      </c>
      <c r="C5219" s="4" t="s">
        <v>23189</v>
      </c>
      <c r="D5219" s="4" t="s">
        <v>23994</v>
      </c>
      <c r="E5219" s="4" t="s">
        <v>7949</v>
      </c>
      <c r="F5219" s="4" t="s">
        <v>23600</v>
      </c>
      <c r="H5219" s="4" t="s">
        <v>26533</v>
      </c>
      <c r="I5219" s="4" t="s">
        <v>26535</v>
      </c>
    </row>
    <row r="5220" spans="1:9" x14ac:dyDescent="0.2">
      <c r="A5220" s="5">
        <v>319</v>
      </c>
      <c r="B5220" s="80">
        <v>449536</v>
      </c>
      <c r="C5220" s="4" t="s">
        <v>23779</v>
      </c>
      <c r="D5220" s="4" t="s">
        <v>23965</v>
      </c>
      <c r="E5220" s="4" t="s">
        <v>7949</v>
      </c>
      <c r="F5220" s="4" t="s">
        <v>23600</v>
      </c>
      <c r="H5220" s="4" t="s">
        <v>26533</v>
      </c>
      <c r="I5220" s="4" t="s">
        <v>26535</v>
      </c>
    </row>
    <row r="5221" spans="1:9" x14ac:dyDescent="0.2">
      <c r="A5221" s="5">
        <v>125</v>
      </c>
      <c r="B5221" s="80">
        <v>76127543</v>
      </c>
      <c r="C5221" s="4" t="s">
        <v>23189</v>
      </c>
      <c r="D5221" s="4" t="s">
        <v>24008</v>
      </c>
      <c r="E5221" s="4" t="s">
        <v>7949</v>
      </c>
      <c r="F5221" s="4" t="s">
        <v>23600</v>
      </c>
      <c r="H5221" s="4" t="s">
        <v>26533</v>
      </c>
      <c r="I5221" s="4" t="s">
        <v>26536</v>
      </c>
    </row>
    <row r="5222" spans="1:9" x14ac:dyDescent="0.2">
      <c r="A5222" s="5">
        <v>146</v>
      </c>
      <c r="B5222" s="80">
        <v>44218493</v>
      </c>
      <c r="C5222" s="4" t="s">
        <v>23779</v>
      </c>
      <c r="D5222" s="4" t="s">
        <v>23994</v>
      </c>
      <c r="E5222" s="4" t="s">
        <v>7949</v>
      </c>
      <c r="F5222" s="4" t="s">
        <v>23600</v>
      </c>
      <c r="H5222" s="4" t="s">
        <v>26533</v>
      </c>
      <c r="I5222" s="4" t="s">
        <v>26536</v>
      </c>
    </row>
    <row r="5223" spans="1:9" x14ac:dyDescent="0.2">
      <c r="A5223" s="5">
        <v>147</v>
      </c>
      <c r="B5223" s="80">
        <v>7363331</v>
      </c>
      <c r="C5223" s="4" t="s">
        <v>23189</v>
      </c>
      <c r="D5223" s="4" t="s">
        <v>23994</v>
      </c>
      <c r="E5223" s="4" t="s">
        <v>7949</v>
      </c>
      <c r="F5223" s="4" t="s">
        <v>23600</v>
      </c>
      <c r="H5223" s="4" t="s">
        <v>26533</v>
      </c>
      <c r="I5223" s="4" t="s">
        <v>26536</v>
      </c>
    </row>
    <row r="5224" spans="1:9" x14ac:dyDescent="0.2">
      <c r="A5224" s="5">
        <v>173</v>
      </c>
      <c r="B5224" s="80">
        <v>4933999</v>
      </c>
      <c r="C5224" s="4" t="s">
        <v>23779</v>
      </c>
      <c r="D5224" s="4" t="s">
        <v>23974</v>
      </c>
      <c r="E5224" s="4" t="s">
        <v>7949</v>
      </c>
      <c r="F5224" s="4" t="s">
        <v>23600</v>
      </c>
      <c r="H5224" s="4" t="s">
        <v>26533</v>
      </c>
      <c r="I5224" s="4" t="s">
        <v>26536</v>
      </c>
    </row>
    <row r="5225" spans="1:9" x14ac:dyDescent="0.2">
      <c r="A5225" s="5">
        <v>174</v>
      </c>
      <c r="B5225" s="80">
        <v>46742063</v>
      </c>
      <c r="C5225" s="4" t="s">
        <v>23779</v>
      </c>
      <c r="D5225" s="4" t="s">
        <v>23974</v>
      </c>
      <c r="E5225" s="4" t="s">
        <v>7949</v>
      </c>
      <c r="F5225" s="4" t="s">
        <v>23600</v>
      </c>
      <c r="H5225" s="4" t="s">
        <v>26533</v>
      </c>
      <c r="I5225" s="4" t="s">
        <v>26536</v>
      </c>
    </row>
    <row r="5226" spans="1:9" x14ac:dyDescent="0.2">
      <c r="A5226" s="5">
        <v>318</v>
      </c>
      <c r="B5226" s="80">
        <v>8107333</v>
      </c>
      <c r="C5226" s="4" t="s">
        <v>23779</v>
      </c>
      <c r="D5226" s="4" t="s">
        <v>23990</v>
      </c>
      <c r="E5226" s="4" t="s">
        <v>7949</v>
      </c>
      <c r="F5226" s="4" t="s">
        <v>23600</v>
      </c>
      <c r="H5226" s="4" t="s">
        <v>26533</v>
      </c>
      <c r="I5226" s="4" t="s">
        <v>26536</v>
      </c>
    </row>
    <row r="5227" spans="1:9" x14ac:dyDescent="0.2">
      <c r="A5227" s="5">
        <v>319</v>
      </c>
      <c r="B5227" s="80">
        <v>33118725</v>
      </c>
      <c r="C5227" s="4" t="s">
        <v>23779</v>
      </c>
      <c r="D5227" s="4" t="s">
        <v>23965</v>
      </c>
      <c r="E5227" s="4" t="s">
        <v>7949</v>
      </c>
      <c r="F5227" s="4" t="s">
        <v>23600</v>
      </c>
      <c r="H5227" s="4" t="s">
        <v>26533</v>
      </c>
      <c r="I5227" s="4" t="s">
        <v>26536</v>
      </c>
    </row>
    <row r="5228" spans="1:9" x14ac:dyDescent="0.2">
      <c r="A5228" s="5">
        <v>60</v>
      </c>
      <c r="B5228" s="80">
        <v>4335024</v>
      </c>
      <c r="C5228" s="4" t="s">
        <v>23189</v>
      </c>
      <c r="D5228" s="4" t="s">
        <v>23960</v>
      </c>
      <c r="E5228" s="4" t="s">
        <v>7949</v>
      </c>
      <c r="F5228" s="4" t="s">
        <v>23600</v>
      </c>
      <c r="H5228" s="4" t="s">
        <v>26533</v>
      </c>
      <c r="I5228" s="4" t="s">
        <v>26537</v>
      </c>
    </row>
    <row r="5229" spans="1:9" x14ac:dyDescent="0.2">
      <c r="A5229" s="5">
        <v>183</v>
      </c>
      <c r="B5229" s="80">
        <v>5073595</v>
      </c>
      <c r="C5229" s="4" t="s">
        <v>23779</v>
      </c>
      <c r="D5229" s="4" t="s">
        <v>23960</v>
      </c>
      <c r="E5229" s="4" t="s">
        <v>7949</v>
      </c>
      <c r="F5229" s="4" t="s">
        <v>23600</v>
      </c>
      <c r="H5229" s="4" t="s">
        <v>26533</v>
      </c>
      <c r="I5229" s="4" t="s">
        <v>26537</v>
      </c>
    </row>
    <row r="5230" spans="1:9" x14ac:dyDescent="0.2">
      <c r="A5230" s="5">
        <v>184</v>
      </c>
      <c r="B5230" s="80">
        <v>32274435</v>
      </c>
      <c r="C5230" s="4" t="s">
        <v>23779</v>
      </c>
      <c r="D5230" s="4" t="s">
        <v>23960</v>
      </c>
      <c r="E5230" s="4" t="s">
        <v>7949</v>
      </c>
      <c r="F5230" s="4" t="s">
        <v>23600</v>
      </c>
      <c r="H5230" s="4" t="s">
        <v>26533</v>
      </c>
      <c r="I5230" s="4" t="s">
        <v>26537</v>
      </c>
    </row>
    <row r="5231" spans="1:9" x14ac:dyDescent="0.2">
      <c r="A5231" s="5">
        <v>305</v>
      </c>
      <c r="B5231" s="80">
        <v>3335832</v>
      </c>
      <c r="C5231" s="4" t="s">
        <v>23779</v>
      </c>
      <c r="D5231" s="4" t="s">
        <v>24044</v>
      </c>
      <c r="E5231" s="4" t="s">
        <v>7949</v>
      </c>
      <c r="F5231" s="4" t="s">
        <v>23600</v>
      </c>
      <c r="H5231" s="4" t="s">
        <v>26533</v>
      </c>
      <c r="I5231" s="4" t="s">
        <v>26537</v>
      </c>
    </row>
    <row r="5232" spans="1:9" x14ac:dyDescent="0.2">
      <c r="A5232" s="5">
        <v>306</v>
      </c>
      <c r="B5232" s="80">
        <v>34321702</v>
      </c>
      <c r="C5232" s="4" t="s">
        <v>23189</v>
      </c>
      <c r="D5232" s="4" t="s">
        <v>24044</v>
      </c>
      <c r="E5232" s="4" t="s">
        <v>7949</v>
      </c>
      <c r="F5232" s="4" t="s">
        <v>23600</v>
      </c>
      <c r="H5232" s="4" t="s">
        <v>26533</v>
      </c>
      <c r="I5232" s="4" t="s">
        <v>26537</v>
      </c>
    </row>
    <row r="5233" spans="1:9" x14ac:dyDescent="0.2">
      <c r="A5233" s="5">
        <v>311</v>
      </c>
      <c r="B5233" s="80">
        <v>24499557</v>
      </c>
      <c r="C5233" s="4" t="s">
        <v>23779</v>
      </c>
      <c r="D5233" s="4" t="s">
        <v>23960</v>
      </c>
      <c r="E5233" s="4" t="s">
        <v>7949</v>
      </c>
      <c r="F5233" s="4" t="s">
        <v>23600</v>
      </c>
      <c r="H5233" s="4" t="s">
        <v>26533</v>
      </c>
      <c r="I5233" s="4" t="s">
        <v>26537</v>
      </c>
    </row>
    <row r="5234" spans="1:9" x14ac:dyDescent="0.2">
      <c r="A5234" s="5">
        <v>313</v>
      </c>
      <c r="B5234" s="80">
        <v>28499086</v>
      </c>
      <c r="C5234" s="4" t="s">
        <v>23779</v>
      </c>
      <c r="D5234" s="4" t="s">
        <v>23968</v>
      </c>
      <c r="E5234" s="4" t="s">
        <v>7949</v>
      </c>
      <c r="F5234" s="4" t="s">
        <v>23600</v>
      </c>
      <c r="H5234" s="4" t="s">
        <v>26533</v>
      </c>
      <c r="I5234" s="4" t="s">
        <v>26537</v>
      </c>
    </row>
    <row r="5235" spans="1:9" x14ac:dyDescent="0.2">
      <c r="A5235" s="5">
        <v>311</v>
      </c>
      <c r="B5235" s="80">
        <v>427615</v>
      </c>
      <c r="C5235" s="4" t="s">
        <v>23779</v>
      </c>
      <c r="D5235" s="4" t="s">
        <v>23960</v>
      </c>
      <c r="E5235" s="4" t="s">
        <v>7949</v>
      </c>
      <c r="F5235" s="4" t="s">
        <v>23600</v>
      </c>
      <c r="H5235" s="4" t="s">
        <v>26533</v>
      </c>
      <c r="I5235" s="4" t="s">
        <v>26538</v>
      </c>
    </row>
    <row r="5236" spans="1:9" x14ac:dyDescent="0.2">
      <c r="A5236" s="5">
        <v>313</v>
      </c>
      <c r="B5236" s="80">
        <v>37714348</v>
      </c>
      <c r="C5236" s="4" t="s">
        <v>23779</v>
      </c>
      <c r="D5236" s="4" t="s">
        <v>23968</v>
      </c>
      <c r="E5236" s="4" t="s">
        <v>7949</v>
      </c>
      <c r="F5236" s="4" t="s">
        <v>23600</v>
      </c>
      <c r="H5236" s="4" t="s">
        <v>26533</v>
      </c>
      <c r="I5236" s="4" t="s">
        <v>26538</v>
      </c>
    </row>
    <row r="5237" spans="1:9" x14ac:dyDescent="0.2">
      <c r="A5237" s="5">
        <v>75</v>
      </c>
      <c r="B5237" s="80">
        <v>543071</v>
      </c>
      <c r="C5237" s="4" t="s">
        <v>23189</v>
      </c>
      <c r="D5237" s="4" t="s">
        <v>23970</v>
      </c>
      <c r="E5237" s="4" t="s">
        <v>7949</v>
      </c>
      <c r="F5237" s="4" t="s">
        <v>23600</v>
      </c>
      <c r="H5237" s="4" t="s">
        <v>26533</v>
      </c>
      <c r="I5237" s="4" t="s">
        <v>26539</v>
      </c>
    </row>
    <row r="5238" spans="1:9" x14ac:dyDescent="0.2">
      <c r="A5238" s="5">
        <v>160</v>
      </c>
      <c r="B5238" s="80">
        <v>3441598</v>
      </c>
      <c r="C5238" s="4" t="s">
        <v>23189</v>
      </c>
      <c r="D5238" s="4" t="s">
        <v>23965</v>
      </c>
      <c r="E5238" s="4" t="s">
        <v>7949</v>
      </c>
      <c r="F5238" s="4" t="s">
        <v>23600</v>
      </c>
      <c r="H5238" s="4" t="s">
        <v>26533</v>
      </c>
      <c r="I5238" s="4" t="s">
        <v>26539</v>
      </c>
    </row>
    <row r="5239" spans="1:9" x14ac:dyDescent="0.2">
      <c r="A5239" s="5">
        <v>163</v>
      </c>
      <c r="B5239" s="80">
        <v>34693167</v>
      </c>
      <c r="C5239" s="4" t="s">
        <v>23189</v>
      </c>
      <c r="D5239" s="4" t="s">
        <v>24008</v>
      </c>
      <c r="E5239" s="4" t="s">
        <v>7949</v>
      </c>
      <c r="F5239" s="4" t="s">
        <v>23600</v>
      </c>
      <c r="H5239" s="4" t="s">
        <v>26533</v>
      </c>
      <c r="I5239" s="4" t="s">
        <v>26539</v>
      </c>
    </row>
    <row r="5240" spans="1:9" x14ac:dyDescent="0.2">
      <c r="A5240" s="5">
        <v>320</v>
      </c>
      <c r="B5240" s="80">
        <v>26087675</v>
      </c>
      <c r="C5240" s="4" t="s">
        <v>23779</v>
      </c>
      <c r="D5240" s="4" t="s">
        <v>23960</v>
      </c>
      <c r="E5240" s="4" t="s">
        <v>7949</v>
      </c>
      <c r="F5240" s="4" t="s">
        <v>23600</v>
      </c>
      <c r="H5240" s="4" t="s">
        <v>26533</v>
      </c>
      <c r="I5240" s="4" t="s">
        <v>26539</v>
      </c>
    </row>
    <row r="5241" spans="1:9" x14ac:dyDescent="0.2">
      <c r="A5241" s="5">
        <v>324</v>
      </c>
      <c r="B5241" s="80">
        <v>290542</v>
      </c>
      <c r="C5241" s="4" t="s">
        <v>23779</v>
      </c>
      <c r="D5241" s="4" t="s">
        <v>23968</v>
      </c>
      <c r="E5241" s="4" t="s">
        <v>7949</v>
      </c>
      <c r="F5241" s="4" t="s">
        <v>23600</v>
      </c>
      <c r="H5241" s="4" t="s">
        <v>26533</v>
      </c>
      <c r="I5241" s="4" t="s">
        <v>26539</v>
      </c>
    </row>
    <row r="5242" spans="1:9" x14ac:dyDescent="0.2">
      <c r="A5242" s="5">
        <v>354</v>
      </c>
      <c r="B5242" s="80">
        <v>32048616</v>
      </c>
      <c r="C5242" s="4" t="s">
        <v>23189</v>
      </c>
      <c r="D5242" s="4" t="s">
        <v>24013</v>
      </c>
      <c r="E5242" s="4" t="s">
        <v>7949</v>
      </c>
      <c r="F5242" s="4" t="s">
        <v>23600</v>
      </c>
      <c r="H5242" s="4" t="s">
        <v>26533</v>
      </c>
      <c r="I5242" s="4" t="s">
        <v>26539</v>
      </c>
    </row>
    <row r="5243" spans="1:9" x14ac:dyDescent="0.2">
      <c r="A5243" s="5">
        <v>356</v>
      </c>
      <c r="B5243" s="80">
        <v>2904391</v>
      </c>
      <c r="C5243" s="4" t="s">
        <v>23189</v>
      </c>
      <c r="D5243" s="4" t="s">
        <v>23960</v>
      </c>
      <c r="E5243" s="4" t="s">
        <v>7949</v>
      </c>
      <c r="F5243" s="4" t="s">
        <v>23600</v>
      </c>
      <c r="H5243" s="4" t="s">
        <v>26533</v>
      </c>
      <c r="I5243" s="4" t="s">
        <v>26539</v>
      </c>
    </row>
    <row r="5244" spans="1:9" x14ac:dyDescent="0.2">
      <c r="A5244" s="5">
        <v>357</v>
      </c>
      <c r="B5244" s="80">
        <v>2065926</v>
      </c>
      <c r="C5244" s="4" t="s">
        <v>23779</v>
      </c>
      <c r="D5244" s="4" t="s">
        <v>24016</v>
      </c>
      <c r="E5244" s="4" t="s">
        <v>7949</v>
      </c>
      <c r="F5244" s="4" t="s">
        <v>23600</v>
      </c>
      <c r="H5244" s="4" t="s">
        <v>26533</v>
      </c>
      <c r="I5244" s="4" t="s">
        <v>26539</v>
      </c>
    </row>
    <row r="5245" spans="1:9" x14ac:dyDescent="0.2">
      <c r="A5245" s="5">
        <v>358</v>
      </c>
      <c r="B5245" s="80">
        <v>3063897</v>
      </c>
      <c r="C5245" s="4" t="s">
        <v>23189</v>
      </c>
      <c r="D5245" s="4" t="s">
        <v>24016</v>
      </c>
      <c r="E5245" s="4" t="s">
        <v>7949</v>
      </c>
      <c r="F5245" s="4" t="s">
        <v>23600</v>
      </c>
      <c r="H5245" s="4" t="s">
        <v>26533</v>
      </c>
      <c r="I5245" s="4" t="s">
        <v>26539</v>
      </c>
    </row>
    <row r="5246" spans="1:9" x14ac:dyDescent="0.2">
      <c r="A5246" s="5">
        <v>360</v>
      </c>
      <c r="B5246" s="80">
        <v>4566351</v>
      </c>
      <c r="C5246" s="4" t="s">
        <v>23189</v>
      </c>
      <c r="D5246" s="4" t="s">
        <v>24008</v>
      </c>
      <c r="E5246" s="4" t="s">
        <v>7949</v>
      </c>
      <c r="F5246" s="4" t="s">
        <v>23600</v>
      </c>
      <c r="H5246" s="4" t="s">
        <v>26533</v>
      </c>
      <c r="I5246" s="4" t="s">
        <v>26539</v>
      </c>
    </row>
    <row r="5247" spans="1:9" x14ac:dyDescent="0.2">
      <c r="A5247" s="5">
        <v>361</v>
      </c>
      <c r="B5247" s="80">
        <v>21257591</v>
      </c>
      <c r="C5247" s="4" t="s">
        <v>23779</v>
      </c>
      <c r="D5247" s="4" t="s">
        <v>23990</v>
      </c>
      <c r="E5247" s="4" t="s">
        <v>7949</v>
      </c>
      <c r="F5247" s="4" t="s">
        <v>23600</v>
      </c>
      <c r="H5247" s="4" t="s">
        <v>26533</v>
      </c>
      <c r="I5247" s="4" t="s">
        <v>26539</v>
      </c>
    </row>
    <row r="5248" spans="1:9" x14ac:dyDescent="0.2">
      <c r="A5248" s="5">
        <v>362</v>
      </c>
      <c r="B5248" s="80">
        <v>56437144</v>
      </c>
      <c r="C5248" s="4" t="s">
        <v>23189</v>
      </c>
      <c r="D5248" s="4" t="s">
        <v>23990</v>
      </c>
      <c r="E5248" s="4" t="s">
        <v>7949</v>
      </c>
      <c r="F5248" s="4" t="s">
        <v>23600</v>
      </c>
      <c r="H5248" s="4" t="s">
        <v>26533</v>
      </c>
      <c r="I5248" s="4" t="s">
        <v>26539</v>
      </c>
    </row>
    <row r="5249" spans="1:9" x14ac:dyDescent="0.2">
      <c r="A5249" s="5">
        <v>366</v>
      </c>
      <c r="B5249" s="80">
        <v>31610096</v>
      </c>
      <c r="C5249" s="4" t="s">
        <v>23189</v>
      </c>
      <c r="D5249" s="4" t="s">
        <v>24017</v>
      </c>
      <c r="E5249" s="4" t="s">
        <v>7949</v>
      </c>
      <c r="F5249" s="4" t="s">
        <v>23600</v>
      </c>
      <c r="H5249" s="4" t="s">
        <v>26533</v>
      </c>
      <c r="I5249" s="4" t="s">
        <v>26539</v>
      </c>
    </row>
    <row r="5250" spans="1:9" x14ac:dyDescent="0.2">
      <c r="A5250" s="5">
        <v>119</v>
      </c>
      <c r="B5250" s="80">
        <v>27698562</v>
      </c>
      <c r="C5250" s="4" t="s">
        <v>23189</v>
      </c>
      <c r="D5250" s="4" t="s">
        <v>24185</v>
      </c>
      <c r="E5250" s="4" t="s">
        <v>7949</v>
      </c>
      <c r="F5250" s="4" t="s">
        <v>23600</v>
      </c>
      <c r="H5250" s="4" t="s">
        <v>26533</v>
      </c>
      <c r="I5250" s="4">
        <v>8082100</v>
      </c>
    </row>
    <row r="5251" spans="1:9" x14ac:dyDescent="0.2">
      <c r="A5251" s="5">
        <v>122</v>
      </c>
      <c r="B5251" s="80">
        <v>3083249</v>
      </c>
      <c r="C5251" s="4" t="s">
        <v>23189</v>
      </c>
      <c r="D5251" s="4" t="s">
        <v>24185</v>
      </c>
      <c r="E5251" s="4" t="s">
        <v>7949</v>
      </c>
      <c r="F5251" s="4" t="s">
        <v>23600</v>
      </c>
      <c r="H5251" s="4" t="s">
        <v>26533</v>
      </c>
      <c r="I5251" s="4">
        <v>8082100</v>
      </c>
    </row>
    <row r="5252" spans="1:9" x14ac:dyDescent="0.2">
      <c r="A5252" s="5">
        <v>201</v>
      </c>
      <c r="B5252" s="80">
        <v>35611582</v>
      </c>
      <c r="C5252" s="4" t="s">
        <v>23189</v>
      </c>
      <c r="D5252" s="4" t="s">
        <v>23183</v>
      </c>
      <c r="E5252" s="4" t="s">
        <v>7949</v>
      </c>
      <c r="F5252" s="4" t="s">
        <v>23600</v>
      </c>
      <c r="H5252" s="4" t="s">
        <v>26533</v>
      </c>
      <c r="I5252" s="4">
        <v>8082100</v>
      </c>
    </row>
    <row r="5253" spans="1:9" x14ac:dyDescent="0.2">
      <c r="A5253" s="5">
        <v>202</v>
      </c>
      <c r="B5253" s="80">
        <v>23129156</v>
      </c>
      <c r="C5253" s="4" t="s">
        <v>23189</v>
      </c>
      <c r="D5253" s="4" t="s">
        <v>23990</v>
      </c>
      <c r="E5253" s="4" t="s">
        <v>7949</v>
      </c>
      <c r="F5253" s="4" t="s">
        <v>23600</v>
      </c>
      <c r="H5253" s="4" t="s">
        <v>26533</v>
      </c>
      <c r="I5253" s="4">
        <v>8082100</v>
      </c>
    </row>
    <row r="5254" spans="1:9" x14ac:dyDescent="0.2">
      <c r="A5254" s="5">
        <v>203</v>
      </c>
      <c r="B5254" s="80">
        <v>23910415</v>
      </c>
      <c r="C5254" s="4" t="s">
        <v>23189</v>
      </c>
      <c r="D5254" s="4" t="s">
        <v>23965</v>
      </c>
      <c r="E5254" s="4" t="s">
        <v>7949</v>
      </c>
      <c r="F5254" s="4" t="s">
        <v>23600</v>
      </c>
      <c r="H5254" s="4" t="s">
        <v>26533</v>
      </c>
      <c r="I5254" s="4">
        <v>8082100</v>
      </c>
    </row>
    <row r="5255" spans="1:9" x14ac:dyDescent="0.2">
      <c r="A5255" s="5">
        <v>125</v>
      </c>
      <c r="B5255" s="80">
        <v>15077523</v>
      </c>
      <c r="C5255" s="4" t="s">
        <v>23189</v>
      </c>
      <c r="D5255" s="4" t="s">
        <v>24008</v>
      </c>
      <c r="E5255" s="4" t="s">
        <v>7952</v>
      </c>
      <c r="F5255" s="4" t="s">
        <v>23601</v>
      </c>
      <c r="H5255" s="4" t="s">
        <v>26540</v>
      </c>
      <c r="I5255" s="4" t="s">
        <v>26541</v>
      </c>
    </row>
    <row r="5256" spans="1:9" x14ac:dyDescent="0.2">
      <c r="A5256" s="5">
        <v>146</v>
      </c>
      <c r="B5256" s="80">
        <v>32440948</v>
      </c>
      <c r="C5256" s="4" t="s">
        <v>23779</v>
      </c>
      <c r="D5256" s="4" t="s">
        <v>23994</v>
      </c>
      <c r="E5256" s="4" t="s">
        <v>7952</v>
      </c>
      <c r="F5256" s="4" t="s">
        <v>23601</v>
      </c>
      <c r="H5256" s="4" t="s">
        <v>26540</v>
      </c>
      <c r="I5256" s="4" t="s">
        <v>26541</v>
      </c>
    </row>
    <row r="5257" spans="1:9" x14ac:dyDescent="0.2">
      <c r="A5257" s="5">
        <v>147</v>
      </c>
      <c r="B5257" s="80">
        <v>60909543</v>
      </c>
      <c r="C5257" s="4" t="s">
        <v>23189</v>
      </c>
      <c r="D5257" s="4" t="s">
        <v>23994</v>
      </c>
      <c r="E5257" s="4" t="s">
        <v>7952</v>
      </c>
      <c r="F5257" s="4" t="s">
        <v>23601</v>
      </c>
      <c r="H5257" s="4" t="s">
        <v>26540</v>
      </c>
      <c r="I5257" s="4" t="s">
        <v>26541</v>
      </c>
    </row>
    <row r="5258" spans="1:9" x14ac:dyDescent="0.2">
      <c r="A5258" s="5">
        <v>173</v>
      </c>
      <c r="B5258" s="80">
        <v>5996966</v>
      </c>
      <c r="C5258" s="4" t="s">
        <v>23779</v>
      </c>
      <c r="D5258" s="4" t="s">
        <v>23974</v>
      </c>
      <c r="E5258" s="4" t="s">
        <v>7952</v>
      </c>
      <c r="F5258" s="4" t="s">
        <v>23601</v>
      </c>
      <c r="H5258" s="4" t="s">
        <v>26540</v>
      </c>
      <c r="I5258" s="4" t="s">
        <v>26541</v>
      </c>
    </row>
    <row r="5259" spans="1:9" x14ac:dyDescent="0.2">
      <c r="A5259" s="5">
        <v>174</v>
      </c>
      <c r="B5259" s="80">
        <v>7518094</v>
      </c>
      <c r="C5259" s="4" t="s">
        <v>23779</v>
      </c>
      <c r="D5259" s="4" t="s">
        <v>23974</v>
      </c>
      <c r="E5259" s="4" t="s">
        <v>7952</v>
      </c>
      <c r="F5259" s="4" t="s">
        <v>23601</v>
      </c>
      <c r="H5259" s="4" t="s">
        <v>26540</v>
      </c>
      <c r="I5259" s="4" t="s">
        <v>26541</v>
      </c>
    </row>
    <row r="5260" spans="1:9" x14ac:dyDescent="0.2">
      <c r="A5260" s="5">
        <v>318</v>
      </c>
      <c r="B5260" s="80">
        <v>147341585</v>
      </c>
      <c r="C5260" s="4" t="s">
        <v>23779</v>
      </c>
      <c r="D5260" s="4" t="s">
        <v>23990</v>
      </c>
      <c r="E5260" s="4" t="s">
        <v>7952</v>
      </c>
      <c r="F5260" s="4" t="s">
        <v>23601</v>
      </c>
      <c r="H5260" s="4" t="s">
        <v>26540</v>
      </c>
      <c r="I5260" s="4" t="s">
        <v>26541</v>
      </c>
    </row>
    <row r="5261" spans="1:9" x14ac:dyDescent="0.2">
      <c r="A5261" s="5">
        <v>319</v>
      </c>
      <c r="B5261" s="80">
        <v>45562534</v>
      </c>
      <c r="C5261" s="4" t="s">
        <v>23779</v>
      </c>
      <c r="D5261" s="4" t="s">
        <v>23965</v>
      </c>
      <c r="E5261" s="4" t="s">
        <v>7952</v>
      </c>
      <c r="F5261" s="4" t="s">
        <v>23601</v>
      </c>
      <c r="H5261" s="4" t="s">
        <v>26540</v>
      </c>
      <c r="I5261" s="4" t="s">
        <v>26541</v>
      </c>
    </row>
    <row r="5262" spans="1:9" x14ac:dyDescent="0.2">
      <c r="A5262" s="5">
        <v>60</v>
      </c>
      <c r="B5262" s="80">
        <v>1167255</v>
      </c>
      <c r="C5262" s="4" t="s">
        <v>23189</v>
      </c>
      <c r="D5262" s="4" t="s">
        <v>23960</v>
      </c>
      <c r="E5262" s="4" t="s">
        <v>7952</v>
      </c>
      <c r="F5262" s="4" t="s">
        <v>23601</v>
      </c>
      <c r="H5262" s="4" t="s">
        <v>26540</v>
      </c>
      <c r="I5262" s="4" t="s">
        <v>26542</v>
      </c>
    </row>
    <row r="5263" spans="1:9" x14ac:dyDescent="0.2">
      <c r="A5263" s="5">
        <v>183</v>
      </c>
      <c r="B5263" s="80">
        <v>50179644</v>
      </c>
      <c r="C5263" s="4" t="s">
        <v>23779</v>
      </c>
      <c r="D5263" s="4" t="s">
        <v>23960</v>
      </c>
      <c r="E5263" s="4" t="s">
        <v>7952</v>
      </c>
      <c r="F5263" s="4" t="s">
        <v>23601</v>
      </c>
      <c r="H5263" s="4" t="s">
        <v>26540</v>
      </c>
      <c r="I5263" s="4" t="s">
        <v>26542</v>
      </c>
    </row>
    <row r="5264" spans="1:9" x14ac:dyDescent="0.2">
      <c r="A5264" s="5">
        <v>184</v>
      </c>
      <c r="B5264" s="80">
        <v>37624378</v>
      </c>
      <c r="C5264" s="4" t="s">
        <v>23779</v>
      </c>
      <c r="D5264" s="4" t="s">
        <v>23960</v>
      </c>
      <c r="E5264" s="4" t="s">
        <v>7952</v>
      </c>
      <c r="F5264" s="4" t="s">
        <v>23601</v>
      </c>
      <c r="H5264" s="4" t="s">
        <v>26540</v>
      </c>
      <c r="I5264" s="4" t="s">
        <v>26542</v>
      </c>
    </row>
    <row r="5265" spans="1:9" x14ac:dyDescent="0.2">
      <c r="A5265" s="5">
        <v>305</v>
      </c>
      <c r="B5265" s="80">
        <v>32078102</v>
      </c>
      <c r="C5265" s="4" t="s">
        <v>23779</v>
      </c>
      <c r="D5265" s="4" t="s">
        <v>24044</v>
      </c>
      <c r="E5265" s="4" t="s">
        <v>7952</v>
      </c>
      <c r="F5265" s="4" t="s">
        <v>23601</v>
      </c>
      <c r="H5265" s="4" t="s">
        <v>26540</v>
      </c>
      <c r="I5265" s="4" t="s">
        <v>26542</v>
      </c>
    </row>
    <row r="5266" spans="1:9" x14ac:dyDescent="0.2">
      <c r="A5266" s="5">
        <v>306</v>
      </c>
      <c r="B5266" s="80">
        <v>32887244</v>
      </c>
      <c r="C5266" s="4" t="s">
        <v>23189</v>
      </c>
      <c r="D5266" s="4" t="s">
        <v>24044</v>
      </c>
      <c r="E5266" s="4" t="s">
        <v>7952</v>
      </c>
      <c r="F5266" s="4" t="s">
        <v>23601</v>
      </c>
      <c r="H5266" s="4" t="s">
        <v>26540</v>
      </c>
      <c r="I5266" s="4" t="s">
        <v>26542</v>
      </c>
    </row>
    <row r="5267" spans="1:9" x14ac:dyDescent="0.2">
      <c r="A5267" s="5">
        <v>311</v>
      </c>
      <c r="B5267" s="80">
        <v>36729345</v>
      </c>
      <c r="C5267" s="4" t="s">
        <v>23779</v>
      </c>
      <c r="D5267" s="4" t="s">
        <v>23960</v>
      </c>
      <c r="E5267" s="4" t="s">
        <v>7952</v>
      </c>
      <c r="F5267" s="4" t="s">
        <v>23601</v>
      </c>
      <c r="H5267" s="4" t="s">
        <v>26540</v>
      </c>
      <c r="I5267" s="4" t="s">
        <v>26542</v>
      </c>
    </row>
    <row r="5268" spans="1:9" x14ac:dyDescent="0.2">
      <c r="A5268" s="5">
        <v>313</v>
      </c>
      <c r="B5268" s="80">
        <v>3544703</v>
      </c>
      <c r="C5268" s="4" t="s">
        <v>23779</v>
      </c>
      <c r="D5268" s="4" t="s">
        <v>23968</v>
      </c>
      <c r="E5268" s="4" t="s">
        <v>7952</v>
      </c>
      <c r="F5268" s="4" t="s">
        <v>23601</v>
      </c>
      <c r="H5268" s="4" t="s">
        <v>26540</v>
      </c>
      <c r="I5268" s="4" t="s">
        <v>26542</v>
      </c>
    </row>
    <row r="5269" spans="1:9" x14ac:dyDescent="0.2">
      <c r="A5269" s="5">
        <v>60</v>
      </c>
      <c r="B5269" s="80">
        <v>51939516</v>
      </c>
      <c r="C5269" s="4" t="s">
        <v>23189</v>
      </c>
      <c r="D5269" s="4" t="s">
        <v>23960</v>
      </c>
      <c r="E5269" s="4" t="s">
        <v>7952</v>
      </c>
      <c r="F5269" s="4" t="s">
        <v>23601</v>
      </c>
      <c r="H5269" s="4" t="s">
        <v>26540</v>
      </c>
      <c r="I5269" s="4" t="s">
        <v>26543</v>
      </c>
    </row>
    <row r="5270" spans="1:9" x14ac:dyDescent="0.2">
      <c r="A5270" s="5">
        <v>183</v>
      </c>
      <c r="B5270" s="80">
        <v>29330335</v>
      </c>
      <c r="C5270" s="4" t="s">
        <v>23779</v>
      </c>
      <c r="D5270" s="4" t="s">
        <v>23960</v>
      </c>
      <c r="E5270" s="4" t="s">
        <v>7952</v>
      </c>
      <c r="F5270" s="4" t="s">
        <v>23601</v>
      </c>
      <c r="H5270" s="4" t="s">
        <v>26540</v>
      </c>
      <c r="I5270" s="4" t="s">
        <v>26543</v>
      </c>
    </row>
    <row r="5271" spans="1:9" x14ac:dyDescent="0.2">
      <c r="A5271" s="5">
        <v>184</v>
      </c>
      <c r="B5271" s="80">
        <v>23842638</v>
      </c>
      <c r="C5271" s="4" t="s">
        <v>23779</v>
      </c>
      <c r="D5271" s="4" t="s">
        <v>23960</v>
      </c>
      <c r="E5271" s="4" t="s">
        <v>7952</v>
      </c>
      <c r="F5271" s="4" t="s">
        <v>23601</v>
      </c>
      <c r="H5271" s="4" t="s">
        <v>26540</v>
      </c>
      <c r="I5271" s="4" t="s">
        <v>26543</v>
      </c>
    </row>
    <row r="5272" spans="1:9" x14ac:dyDescent="0.2">
      <c r="A5272" s="5">
        <v>305</v>
      </c>
      <c r="B5272" s="80">
        <v>3566117</v>
      </c>
      <c r="C5272" s="4" t="s">
        <v>23779</v>
      </c>
      <c r="D5272" s="4" t="s">
        <v>24044</v>
      </c>
      <c r="E5272" s="4" t="s">
        <v>7952</v>
      </c>
      <c r="F5272" s="4" t="s">
        <v>23601</v>
      </c>
      <c r="H5272" s="4" t="s">
        <v>26540</v>
      </c>
      <c r="I5272" s="4" t="s">
        <v>26543</v>
      </c>
    </row>
    <row r="5273" spans="1:9" x14ac:dyDescent="0.2">
      <c r="A5273" s="5">
        <v>306</v>
      </c>
      <c r="B5273" s="80">
        <v>35858963</v>
      </c>
      <c r="C5273" s="4" t="s">
        <v>23189</v>
      </c>
      <c r="D5273" s="4" t="s">
        <v>24044</v>
      </c>
      <c r="E5273" s="4" t="s">
        <v>7952</v>
      </c>
      <c r="F5273" s="4" t="s">
        <v>23601</v>
      </c>
      <c r="H5273" s="4" t="s">
        <v>26540</v>
      </c>
      <c r="I5273" s="4" t="s">
        <v>26543</v>
      </c>
    </row>
    <row r="5274" spans="1:9" x14ac:dyDescent="0.2">
      <c r="A5274" s="5">
        <v>311</v>
      </c>
      <c r="B5274" s="80">
        <v>29350743</v>
      </c>
      <c r="C5274" s="4" t="s">
        <v>23779</v>
      </c>
      <c r="D5274" s="4" t="s">
        <v>23960</v>
      </c>
      <c r="E5274" s="4" t="s">
        <v>7952</v>
      </c>
      <c r="F5274" s="4" t="s">
        <v>23601</v>
      </c>
      <c r="H5274" s="4" t="s">
        <v>26540</v>
      </c>
      <c r="I5274" s="4" t="s">
        <v>26543</v>
      </c>
    </row>
    <row r="5275" spans="1:9" x14ac:dyDescent="0.2">
      <c r="A5275" s="5">
        <v>313</v>
      </c>
      <c r="B5275" s="80">
        <v>3796936</v>
      </c>
      <c r="C5275" s="4" t="s">
        <v>23779</v>
      </c>
      <c r="D5275" s="4" t="s">
        <v>23968</v>
      </c>
      <c r="E5275" s="4" t="s">
        <v>7952</v>
      </c>
      <c r="F5275" s="4" t="s">
        <v>23601</v>
      </c>
      <c r="H5275" s="4" t="s">
        <v>26540</v>
      </c>
      <c r="I5275" s="4" t="s">
        <v>26543</v>
      </c>
    </row>
    <row r="5276" spans="1:9" x14ac:dyDescent="0.2">
      <c r="A5276" s="5">
        <v>75</v>
      </c>
      <c r="B5276" s="80">
        <v>117082</v>
      </c>
      <c r="C5276" s="4" t="s">
        <v>23189</v>
      </c>
      <c r="D5276" s="4" t="s">
        <v>23970</v>
      </c>
      <c r="E5276" s="4" t="s">
        <v>7952</v>
      </c>
      <c r="F5276" s="4" t="s">
        <v>23601</v>
      </c>
      <c r="H5276" s="4" t="s">
        <v>26540</v>
      </c>
      <c r="I5276" s="4" t="s">
        <v>26544</v>
      </c>
    </row>
    <row r="5277" spans="1:9" x14ac:dyDescent="0.2">
      <c r="A5277" s="5">
        <v>123</v>
      </c>
      <c r="B5277" s="80">
        <v>213211</v>
      </c>
      <c r="C5277" s="4" t="s">
        <v>23779</v>
      </c>
      <c r="D5277" s="4" t="s">
        <v>23983</v>
      </c>
      <c r="E5277" s="4" t="s">
        <v>7952</v>
      </c>
      <c r="F5277" s="4" t="s">
        <v>23601</v>
      </c>
      <c r="H5277" s="4" t="s">
        <v>26540</v>
      </c>
      <c r="I5277" s="4" t="s">
        <v>26544</v>
      </c>
    </row>
    <row r="5278" spans="1:9" x14ac:dyDescent="0.2">
      <c r="A5278" s="5">
        <v>160</v>
      </c>
      <c r="B5278" s="80">
        <v>6385954</v>
      </c>
      <c r="C5278" s="4" t="s">
        <v>23189</v>
      </c>
      <c r="D5278" s="4" t="s">
        <v>23965</v>
      </c>
      <c r="E5278" s="4" t="s">
        <v>7952</v>
      </c>
      <c r="F5278" s="4" t="s">
        <v>23601</v>
      </c>
      <c r="H5278" s="4" t="s">
        <v>26540</v>
      </c>
      <c r="I5278" s="4" t="s">
        <v>26544</v>
      </c>
    </row>
    <row r="5279" spans="1:9" x14ac:dyDescent="0.2">
      <c r="A5279" s="5">
        <v>163</v>
      </c>
      <c r="B5279" s="80">
        <v>6664175</v>
      </c>
      <c r="C5279" s="4" t="s">
        <v>23189</v>
      </c>
      <c r="D5279" s="4" t="s">
        <v>24008</v>
      </c>
      <c r="E5279" s="4" t="s">
        <v>7952</v>
      </c>
      <c r="F5279" s="4" t="s">
        <v>23601</v>
      </c>
      <c r="H5279" s="4" t="s">
        <v>26540</v>
      </c>
      <c r="I5279" s="4" t="s">
        <v>26544</v>
      </c>
    </row>
    <row r="5280" spans="1:9" x14ac:dyDescent="0.2">
      <c r="A5280" s="5">
        <v>324</v>
      </c>
      <c r="B5280" s="80">
        <v>32199392</v>
      </c>
      <c r="C5280" s="4" t="s">
        <v>23779</v>
      </c>
      <c r="D5280" s="4" t="s">
        <v>23968</v>
      </c>
      <c r="E5280" s="4" t="s">
        <v>7952</v>
      </c>
      <c r="F5280" s="4" t="s">
        <v>23601</v>
      </c>
      <c r="H5280" s="4" t="s">
        <v>26540</v>
      </c>
      <c r="I5280" s="4" t="s">
        <v>26544</v>
      </c>
    </row>
    <row r="5281" spans="1:9" x14ac:dyDescent="0.2">
      <c r="A5281" s="5">
        <v>354</v>
      </c>
      <c r="B5281" s="80">
        <v>20598133</v>
      </c>
      <c r="C5281" s="4" t="s">
        <v>23189</v>
      </c>
      <c r="D5281" s="4" t="s">
        <v>24013</v>
      </c>
      <c r="E5281" s="4" t="s">
        <v>7952</v>
      </c>
      <c r="F5281" s="4" t="s">
        <v>23601</v>
      </c>
      <c r="H5281" s="4" t="s">
        <v>26540</v>
      </c>
      <c r="I5281" s="4" t="s">
        <v>26544</v>
      </c>
    </row>
    <row r="5282" spans="1:9" x14ac:dyDescent="0.2">
      <c r="A5282" s="5">
        <v>356</v>
      </c>
      <c r="B5282" s="80">
        <v>205883</v>
      </c>
      <c r="C5282" s="4" t="s">
        <v>23189</v>
      </c>
      <c r="D5282" s="4" t="s">
        <v>23960</v>
      </c>
      <c r="E5282" s="4" t="s">
        <v>7952</v>
      </c>
      <c r="F5282" s="4" t="s">
        <v>23601</v>
      </c>
      <c r="H5282" s="4" t="s">
        <v>26540</v>
      </c>
      <c r="I5282" s="4" t="s">
        <v>26544</v>
      </c>
    </row>
    <row r="5283" spans="1:9" x14ac:dyDescent="0.2">
      <c r="A5283" s="5">
        <v>362</v>
      </c>
      <c r="B5283" s="80">
        <v>25172656</v>
      </c>
      <c r="C5283" s="4" t="s">
        <v>23189</v>
      </c>
      <c r="D5283" s="4" t="s">
        <v>23990</v>
      </c>
      <c r="E5283" s="4" t="s">
        <v>7952</v>
      </c>
      <c r="F5283" s="4" t="s">
        <v>23601</v>
      </c>
      <c r="H5283" s="4" t="s">
        <v>26540</v>
      </c>
      <c r="I5283" s="4" t="s">
        <v>26544</v>
      </c>
    </row>
    <row r="5284" spans="1:9" x14ac:dyDescent="0.2">
      <c r="A5284" s="5">
        <v>75</v>
      </c>
      <c r="B5284" s="80">
        <v>70569</v>
      </c>
      <c r="C5284" s="4" t="s">
        <v>23189</v>
      </c>
      <c r="D5284" s="4" t="s">
        <v>23970</v>
      </c>
      <c r="E5284" s="4" t="s">
        <v>7952</v>
      </c>
      <c r="F5284" s="4" t="s">
        <v>23601</v>
      </c>
      <c r="H5284" s="4" t="s">
        <v>26540</v>
      </c>
      <c r="I5284" s="4" t="s">
        <v>26545</v>
      </c>
    </row>
    <row r="5285" spans="1:9" x14ac:dyDescent="0.2">
      <c r="A5285" s="5">
        <v>123</v>
      </c>
      <c r="B5285" s="80">
        <v>2309129</v>
      </c>
      <c r="C5285" s="4" t="s">
        <v>23779</v>
      </c>
      <c r="D5285" s="4" t="s">
        <v>23983</v>
      </c>
      <c r="E5285" s="4" t="s">
        <v>7952</v>
      </c>
      <c r="F5285" s="4" t="s">
        <v>23601</v>
      </c>
      <c r="H5285" s="4" t="s">
        <v>26540</v>
      </c>
      <c r="I5285" s="4" t="s">
        <v>26545</v>
      </c>
    </row>
    <row r="5286" spans="1:9" x14ac:dyDescent="0.2">
      <c r="A5286" s="5">
        <v>124</v>
      </c>
      <c r="B5286" s="80">
        <v>27534971</v>
      </c>
      <c r="C5286" s="4" t="s">
        <v>23779</v>
      </c>
      <c r="D5286" s="4" t="s">
        <v>23983</v>
      </c>
      <c r="E5286" s="4" t="s">
        <v>7952</v>
      </c>
      <c r="F5286" s="4" t="s">
        <v>23601</v>
      </c>
      <c r="H5286" s="4" t="s">
        <v>26540</v>
      </c>
      <c r="I5286" s="4" t="s">
        <v>26545</v>
      </c>
    </row>
    <row r="5287" spans="1:9" x14ac:dyDescent="0.2">
      <c r="A5287" s="5">
        <v>160</v>
      </c>
      <c r="B5287" s="80">
        <v>5673444</v>
      </c>
      <c r="C5287" s="4" t="s">
        <v>23189</v>
      </c>
      <c r="D5287" s="4" t="s">
        <v>23965</v>
      </c>
      <c r="E5287" s="4" t="s">
        <v>7952</v>
      </c>
      <c r="F5287" s="4" t="s">
        <v>23601</v>
      </c>
      <c r="H5287" s="4" t="s">
        <v>26540</v>
      </c>
      <c r="I5287" s="4" t="s">
        <v>26545</v>
      </c>
    </row>
    <row r="5288" spans="1:9" x14ac:dyDescent="0.2">
      <c r="A5288" s="5">
        <v>354</v>
      </c>
      <c r="B5288" s="80">
        <v>20049431</v>
      </c>
      <c r="C5288" s="4" t="s">
        <v>23189</v>
      </c>
      <c r="D5288" s="4" t="s">
        <v>24013</v>
      </c>
      <c r="E5288" s="4" t="s">
        <v>7952</v>
      </c>
      <c r="F5288" s="4" t="s">
        <v>23601</v>
      </c>
      <c r="H5288" s="4" t="s">
        <v>26540</v>
      </c>
      <c r="I5288" s="4" t="s">
        <v>26545</v>
      </c>
    </row>
    <row r="5289" spans="1:9" x14ac:dyDescent="0.2">
      <c r="A5289" s="5">
        <v>362</v>
      </c>
      <c r="B5289" s="80">
        <v>22542694</v>
      </c>
      <c r="C5289" s="4" t="s">
        <v>23189</v>
      </c>
      <c r="D5289" s="4" t="s">
        <v>23990</v>
      </c>
      <c r="E5289" s="4" t="s">
        <v>7952</v>
      </c>
      <c r="F5289" s="4" t="s">
        <v>23601</v>
      </c>
      <c r="H5289" s="4" t="s">
        <v>26540</v>
      </c>
      <c r="I5289" s="4" t="s">
        <v>26545</v>
      </c>
    </row>
    <row r="5290" spans="1:9" x14ac:dyDescent="0.2">
      <c r="A5290" s="5">
        <v>119</v>
      </c>
      <c r="B5290" s="80">
        <v>31811306</v>
      </c>
      <c r="C5290" s="4" t="s">
        <v>23189</v>
      </c>
      <c r="D5290" s="4" t="s">
        <v>24185</v>
      </c>
      <c r="E5290" s="4" t="s">
        <v>7952</v>
      </c>
      <c r="F5290" s="4" t="s">
        <v>23601</v>
      </c>
      <c r="H5290" s="4" t="s">
        <v>26540</v>
      </c>
      <c r="I5290" s="4">
        <v>8090018</v>
      </c>
    </row>
    <row r="5291" spans="1:9" x14ac:dyDescent="0.2">
      <c r="A5291" s="5">
        <v>122</v>
      </c>
      <c r="B5291" s="80">
        <v>35083466</v>
      </c>
      <c r="C5291" s="4" t="s">
        <v>23189</v>
      </c>
      <c r="D5291" s="4" t="s">
        <v>24185</v>
      </c>
      <c r="E5291" s="4" t="s">
        <v>7952</v>
      </c>
      <c r="F5291" s="4" t="s">
        <v>23601</v>
      </c>
      <c r="H5291" s="4" t="s">
        <v>26540</v>
      </c>
      <c r="I5291" s="4">
        <v>8090018</v>
      </c>
    </row>
    <row r="5292" spans="1:9" x14ac:dyDescent="0.2">
      <c r="A5292" s="5">
        <v>201</v>
      </c>
      <c r="B5292" s="80">
        <v>4999999</v>
      </c>
      <c r="C5292" s="4" t="s">
        <v>23189</v>
      </c>
      <c r="D5292" s="4" t="s">
        <v>23183</v>
      </c>
      <c r="E5292" s="4" t="s">
        <v>7952</v>
      </c>
      <c r="F5292" s="4" t="s">
        <v>23601</v>
      </c>
      <c r="H5292" s="4" t="s">
        <v>26540</v>
      </c>
      <c r="I5292" s="4">
        <v>8090018</v>
      </c>
    </row>
    <row r="5293" spans="1:9" x14ac:dyDescent="0.2">
      <c r="A5293" s="5">
        <v>202</v>
      </c>
      <c r="B5293" s="80">
        <v>30389023</v>
      </c>
      <c r="C5293" s="4" t="s">
        <v>23189</v>
      </c>
      <c r="D5293" s="4" t="s">
        <v>23990</v>
      </c>
      <c r="E5293" s="4" t="s">
        <v>7952</v>
      </c>
      <c r="F5293" s="4" t="s">
        <v>23601</v>
      </c>
      <c r="H5293" s="4" t="s">
        <v>26540</v>
      </c>
      <c r="I5293" s="4">
        <v>8090018</v>
      </c>
    </row>
    <row r="5294" spans="1:9" x14ac:dyDescent="0.2">
      <c r="A5294" s="5">
        <v>203</v>
      </c>
      <c r="B5294" s="80">
        <v>35566754</v>
      </c>
      <c r="C5294" s="4" t="s">
        <v>23189</v>
      </c>
      <c r="D5294" s="4" t="s">
        <v>23965</v>
      </c>
      <c r="E5294" s="4" t="s">
        <v>7952</v>
      </c>
      <c r="F5294" s="4" t="s">
        <v>23601</v>
      </c>
      <c r="H5294" s="4" t="s">
        <v>26540</v>
      </c>
      <c r="I5294" s="4">
        <v>8090018</v>
      </c>
    </row>
    <row r="5295" spans="1:9" x14ac:dyDescent="0.2">
      <c r="A5295" s="5">
        <v>319</v>
      </c>
      <c r="B5295" s="80">
        <v>22517023</v>
      </c>
      <c r="C5295" s="4" t="s">
        <v>23779</v>
      </c>
      <c r="D5295" s="4" t="s">
        <v>23965</v>
      </c>
      <c r="E5295" s="4" t="s">
        <v>7955</v>
      </c>
      <c r="F5295" s="4" t="s">
        <v>23602</v>
      </c>
      <c r="G5295" s="4" t="s">
        <v>26546</v>
      </c>
      <c r="H5295" s="4" t="s">
        <v>26547</v>
      </c>
      <c r="I5295" s="4" t="s">
        <v>26548</v>
      </c>
    </row>
    <row r="5296" spans="1:9" x14ac:dyDescent="0.2">
      <c r="A5296" s="5">
        <v>183</v>
      </c>
      <c r="B5296" s="80">
        <v>2248372</v>
      </c>
      <c r="C5296" s="4" t="s">
        <v>23779</v>
      </c>
      <c r="D5296" s="4" t="s">
        <v>23960</v>
      </c>
      <c r="E5296" s="4" t="s">
        <v>7961</v>
      </c>
      <c r="F5296" s="4" t="s">
        <v>23603</v>
      </c>
      <c r="G5296" s="4" t="s">
        <v>26549</v>
      </c>
      <c r="H5296" s="4" t="s">
        <v>26550</v>
      </c>
      <c r="I5296" s="4" t="s">
        <v>26551</v>
      </c>
    </row>
    <row r="5297" spans="1:9" x14ac:dyDescent="0.2">
      <c r="A5297" s="5">
        <v>184</v>
      </c>
      <c r="B5297" s="80">
        <v>22002637</v>
      </c>
      <c r="C5297" s="4" t="s">
        <v>23779</v>
      </c>
      <c r="D5297" s="4" t="s">
        <v>23960</v>
      </c>
      <c r="E5297" s="4" t="s">
        <v>7961</v>
      </c>
      <c r="F5297" s="4" t="s">
        <v>23603</v>
      </c>
      <c r="G5297" s="4" t="s">
        <v>26549</v>
      </c>
      <c r="H5297" s="4" t="s">
        <v>26550</v>
      </c>
      <c r="I5297" s="4" t="s">
        <v>26551</v>
      </c>
    </row>
    <row r="5298" spans="1:9" x14ac:dyDescent="0.2">
      <c r="A5298" s="5">
        <v>306</v>
      </c>
      <c r="B5298" s="80">
        <v>20699415</v>
      </c>
      <c r="C5298" s="4" t="s">
        <v>23189</v>
      </c>
      <c r="D5298" s="4" t="s">
        <v>24044</v>
      </c>
      <c r="E5298" s="4" t="s">
        <v>7961</v>
      </c>
      <c r="F5298" s="4" t="s">
        <v>23603</v>
      </c>
      <c r="G5298" s="4" t="s">
        <v>26549</v>
      </c>
      <c r="H5298" s="4" t="s">
        <v>26550</v>
      </c>
      <c r="I5298" s="4" t="s">
        <v>26551</v>
      </c>
    </row>
    <row r="5299" spans="1:9" x14ac:dyDescent="0.2">
      <c r="A5299" s="5">
        <v>311</v>
      </c>
      <c r="B5299" s="80">
        <v>11067081</v>
      </c>
      <c r="C5299" s="4" t="s">
        <v>23779</v>
      </c>
      <c r="D5299" s="4" t="s">
        <v>23960</v>
      </c>
      <c r="E5299" s="4" t="s">
        <v>7961</v>
      </c>
      <c r="F5299" s="4" t="s">
        <v>23603</v>
      </c>
      <c r="G5299" s="4" t="s">
        <v>26549</v>
      </c>
      <c r="H5299" s="4" t="s">
        <v>26550</v>
      </c>
      <c r="I5299" s="4" t="s">
        <v>26551</v>
      </c>
    </row>
    <row r="5300" spans="1:9" x14ac:dyDescent="0.2">
      <c r="A5300" s="5">
        <v>312</v>
      </c>
      <c r="B5300" s="80">
        <v>2656434</v>
      </c>
      <c r="C5300" s="4" t="s">
        <v>23779</v>
      </c>
      <c r="D5300" s="4" t="s">
        <v>23988</v>
      </c>
      <c r="E5300" s="4" t="s">
        <v>7961</v>
      </c>
      <c r="F5300" s="4" t="s">
        <v>23603</v>
      </c>
      <c r="G5300" s="4" t="s">
        <v>26549</v>
      </c>
      <c r="H5300" s="4" t="s">
        <v>26550</v>
      </c>
      <c r="I5300" s="4" t="s">
        <v>26551</v>
      </c>
    </row>
    <row r="5301" spans="1:9" x14ac:dyDescent="0.2">
      <c r="A5301" s="5">
        <v>313</v>
      </c>
      <c r="B5301" s="80">
        <v>77250414</v>
      </c>
      <c r="C5301" s="4" t="s">
        <v>23779</v>
      </c>
      <c r="D5301" s="4" t="s">
        <v>23968</v>
      </c>
      <c r="E5301" s="4" t="s">
        <v>7961</v>
      </c>
      <c r="F5301" s="4" t="s">
        <v>23603</v>
      </c>
      <c r="G5301" s="4" t="s">
        <v>26549</v>
      </c>
      <c r="H5301" s="4" t="s">
        <v>26550</v>
      </c>
      <c r="I5301" s="4" t="s">
        <v>26551</v>
      </c>
    </row>
    <row r="5302" spans="1:9" x14ac:dyDescent="0.2">
      <c r="A5302" s="5">
        <v>183</v>
      </c>
      <c r="B5302" s="80">
        <v>2156452</v>
      </c>
      <c r="C5302" s="4" t="s">
        <v>23779</v>
      </c>
      <c r="D5302" s="4" t="s">
        <v>23960</v>
      </c>
      <c r="E5302" s="4" t="s">
        <v>7961</v>
      </c>
      <c r="F5302" s="4" t="s">
        <v>23603</v>
      </c>
      <c r="G5302" s="4" t="s">
        <v>26549</v>
      </c>
      <c r="H5302" s="4" t="s">
        <v>26550</v>
      </c>
      <c r="I5302" s="4" t="s">
        <v>26552</v>
      </c>
    </row>
    <row r="5303" spans="1:9" x14ac:dyDescent="0.2">
      <c r="A5303" s="5">
        <v>306</v>
      </c>
      <c r="B5303" s="80">
        <v>2484434</v>
      </c>
      <c r="C5303" s="4" t="s">
        <v>23189</v>
      </c>
      <c r="D5303" s="4" t="s">
        <v>24044</v>
      </c>
      <c r="E5303" s="4" t="s">
        <v>7961</v>
      </c>
      <c r="F5303" s="4" t="s">
        <v>23603</v>
      </c>
      <c r="G5303" s="4" t="s">
        <v>26549</v>
      </c>
      <c r="H5303" s="4" t="s">
        <v>26550</v>
      </c>
      <c r="I5303" s="4" t="s">
        <v>26552</v>
      </c>
    </row>
    <row r="5304" spans="1:9" x14ac:dyDescent="0.2">
      <c r="A5304" s="5">
        <v>311</v>
      </c>
      <c r="B5304" s="80">
        <v>20170717</v>
      </c>
      <c r="C5304" s="4" t="s">
        <v>23779</v>
      </c>
      <c r="D5304" s="4" t="s">
        <v>23960</v>
      </c>
      <c r="E5304" s="4" t="s">
        <v>7961</v>
      </c>
      <c r="F5304" s="4" t="s">
        <v>23603</v>
      </c>
      <c r="G5304" s="4" t="s">
        <v>26549</v>
      </c>
      <c r="H5304" s="4" t="s">
        <v>26550</v>
      </c>
      <c r="I5304" s="4" t="s">
        <v>26552</v>
      </c>
    </row>
    <row r="5305" spans="1:9" x14ac:dyDescent="0.2">
      <c r="A5305" s="5">
        <v>313</v>
      </c>
      <c r="B5305" s="80">
        <v>11331932</v>
      </c>
      <c r="C5305" s="4" t="s">
        <v>23779</v>
      </c>
      <c r="D5305" s="4" t="s">
        <v>23968</v>
      </c>
      <c r="E5305" s="4" t="s">
        <v>7961</v>
      </c>
      <c r="F5305" s="4" t="s">
        <v>23603</v>
      </c>
      <c r="G5305" s="4" t="s">
        <v>26549</v>
      </c>
      <c r="H5305" s="4" t="s">
        <v>26550</v>
      </c>
      <c r="I5305" s="4" t="s">
        <v>26552</v>
      </c>
    </row>
    <row r="5306" spans="1:9" x14ac:dyDescent="0.2">
      <c r="A5306" s="5">
        <v>146</v>
      </c>
      <c r="B5306" s="80">
        <v>204372</v>
      </c>
      <c r="C5306" s="4" t="s">
        <v>23779</v>
      </c>
      <c r="D5306" s="4" t="s">
        <v>23994</v>
      </c>
      <c r="E5306" s="4" t="s">
        <v>7961</v>
      </c>
      <c r="F5306" s="4" t="s">
        <v>23603</v>
      </c>
      <c r="G5306" s="4" t="s">
        <v>26549</v>
      </c>
      <c r="H5306" s="4" t="s">
        <v>26550</v>
      </c>
      <c r="I5306" s="4" t="s">
        <v>26553</v>
      </c>
    </row>
    <row r="5307" spans="1:9" x14ac:dyDescent="0.2">
      <c r="A5307" s="5">
        <v>173</v>
      </c>
      <c r="B5307" s="80">
        <v>31854208</v>
      </c>
      <c r="C5307" s="4" t="s">
        <v>23779</v>
      </c>
      <c r="D5307" s="4" t="s">
        <v>23974</v>
      </c>
      <c r="E5307" s="4" t="s">
        <v>7961</v>
      </c>
      <c r="F5307" s="4" t="s">
        <v>23603</v>
      </c>
      <c r="G5307" s="4" t="s">
        <v>26549</v>
      </c>
      <c r="H5307" s="4" t="s">
        <v>26550</v>
      </c>
      <c r="I5307" s="4" t="s">
        <v>26553</v>
      </c>
    </row>
    <row r="5308" spans="1:9" x14ac:dyDescent="0.2">
      <c r="A5308" s="5">
        <v>174</v>
      </c>
      <c r="B5308" s="80">
        <v>35226455</v>
      </c>
      <c r="C5308" s="4" t="s">
        <v>23779</v>
      </c>
      <c r="D5308" s="4" t="s">
        <v>23974</v>
      </c>
      <c r="E5308" s="4" t="s">
        <v>7961</v>
      </c>
      <c r="F5308" s="4" t="s">
        <v>23603</v>
      </c>
      <c r="G5308" s="4" t="s">
        <v>26549</v>
      </c>
      <c r="H5308" s="4" t="s">
        <v>26550</v>
      </c>
      <c r="I5308" s="4" t="s">
        <v>26553</v>
      </c>
    </row>
    <row r="5309" spans="1:9" x14ac:dyDescent="0.2">
      <c r="A5309" s="5">
        <v>319</v>
      </c>
      <c r="B5309" s="80">
        <v>2733075</v>
      </c>
      <c r="C5309" s="4" t="s">
        <v>23779</v>
      </c>
      <c r="D5309" s="4" t="s">
        <v>23965</v>
      </c>
      <c r="E5309" s="4" t="s">
        <v>7961</v>
      </c>
      <c r="F5309" s="4" t="s">
        <v>23603</v>
      </c>
      <c r="G5309" s="4" t="s">
        <v>26549</v>
      </c>
      <c r="H5309" s="4" t="s">
        <v>26550</v>
      </c>
      <c r="I5309" s="4" t="s">
        <v>26553</v>
      </c>
    </row>
    <row r="5310" spans="1:9" x14ac:dyDescent="0.2">
      <c r="A5310" s="5">
        <v>202</v>
      </c>
      <c r="B5310" s="80">
        <v>38171773</v>
      </c>
      <c r="C5310" s="4" t="s">
        <v>23189</v>
      </c>
      <c r="D5310" s="4" t="s">
        <v>23990</v>
      </c>
      <c r="E5310" s="4" t="s">
        <v>7961</v>
      </c>
      <c r="F5310" s="4" t="s">
        <v>23603</v>
      </c>
      <c r="G5310" s="4" t="s">
        <v>26549</v>
      </c>
      <c r="H5310" s="4" t="s">
        <v>26550</v>
      </c>
      <c r="I5310" s="4">
        <v>8154245</v>
      </c>
    </row>
    <row r="5311" spans="1:9" x14ac:dyDescent="0.2">
      <c r="A5311" s="5">
        <v>203</v>
      </c>
      <c r="B5311" s="80">
        <v>35892885</v>
      </c>
      <c r="C5311" s="4" t="s">
        <v>23189</v>
      </c>
      <c r="D5311" s="4" t="s">
        <v>23965</v>
      </c>
      <c r="E5311" s="4" t="s">
        <v>7961</v>
      </c>
      <c r="F5311" s="4" t="s">
        <v>23603</v>
      </c>
      <c r="G5311" s="4" t="s">
        <v>26549</v>
      </c>
      <c r="H5311" s="4" t="s">
        <v>26550</v>
      </c>
      <c r="I5311" s="4">
        <v>8154245</v>
      </c>
    </row>
    <row r="5312" spans="1:9" x14ac:dyDescent="0.2">
      <c r="A5312" s="5">
        <v>319</v>
      </c>
      <c r="B5312" s="80">
        <v>-2275473</v>
      </c>
      <c r="C5312" s="4" t="s">
        <v>23779</v>
      </c>
      <c r="D5312" s="4" t="s">
        <v>23965</v>
      </c>
      <c r="E5312" s="4" t="s">
        <v>7964</v>
      </c>
      <c r="F5312" s="4" t="s">
        <v>23604</v>
      </c>
      <c r="H5312" s="4" t="s">
        <v>26554</v>
      </c>
      <c r="I5312" s="4" t="s">
        <v>26555</v>
      </c>
    </row>
    <row r="5313" spans="1:9" x14ac:dyDescent="0.2">
      <c r="A5313" s="5">
        <v>61</v>
      </c>
      <c r="B5313" s="80">
        <v>-20629134</v>
      </c>
      <c r="C5313" s="4" t="s">
        <v>23189</v>
      </c>
      <c r="D5313" s="4" t="s">
        <v>23968</v>
      </c>
      <c r="E5313" s="4" t="s">
        <v>7964</v>
      </c>
      <c r="F5313" s="4" t="s">
        <v>23604</v>
      </c>
      <c r="H5313" s="4" t="s">
        <v>26554</v>
      </c>
      <c r="I5313" s="4" t="s">
        <v>26556</v>
      </c>
    </row>
    <row r="5314" spans="1:9" x14ac:dyDescent="0.2">
      <c r="A5314" s="5">
        <v>183</v>
      </c>
      <c r="B5314" s="80">
        <v>-21818974</v>
      </c>
      <c r="C5314" s="4" t="s">
        <v>23779</v>
      </c>
      <c r="D5314" s="4" t="s">
        <v>23960</v>
      </c>
      <c r="E5314" s="4" t="s">
        <v>7964</v>
      </c>
      <c r="F5314" s="4" t="s">
        <v>23604</v>
      </c>
      <c r="H5314" s="4" t="s">
        <v>26554</v>
      </c>
      <c r="I5314" s="4" t="s">
        <v>26556</v>
      </c>
    </row>
    <row r="5315" spans="1:9" x14ac:dyDescent="0.2">
      <c r="A5315" s="5">
        <v>313</v>
      </c>
      <c r="B5315" s="80">
        <v>-3190004</v>
      </c>
      <c r="C5315" s="4" t="s">
        <v>23779</v>
      </c>
      <c r="D5315" s="4" t="s">
        <v>23968</v>
      </c>
      <c r="E5315" s="4" t="s">
        <v>7964</v>
      </c>
      <c r="F5315" s="4" t="s">
        <v>23604</v>
      </c>
      <c r="H5315" s="4" t="s">
        <v>26554</v>
      </c>
      <c r="I5315" s="4" t="s">
        <v>26556</v>
      </c>
    </row>
    <row r="5316" spans="1:9" x14ac:dyDescent="0.2">
      <c r="A5316" s="5">
        <v>183</v>
      </c>
      <c r="B5316" s="80">
        <v>-24532585</v>
      </c>
      <c r="C5316" s="4" t="s">
        <v>23779</v>
      </c>
      <c r="D5316" s="4" t="s">
        <v>23960</v>
      </c>
      <c r="E5316" s="4" t="s">
        <v>7964</v>
      </c>
      <c r="F5316" s="4" t="s">
        <v>23604</v>
      </c>
      <c r="H5316" s="4" t="s">
        <v>26554</v>
      </c>
      <c r="I5316" s="4" t="s">
        <v>26557</v>
      </c>
    </row>
    <row r="5317" spans="1:9" x14ac:dyDescent="0.2">
      <c r="A5317" s="5">
        <v>313</v>
      </c>
      <c r="B5317" s="80">
        <v>-4201391</v>
      </c>
      <c r="C5317" s="4" t="s">
        <v>23779</v>
      </c>
      <c r="D5317" s="4" t="s">
        <v>23968</v>
      </c>
      <c r="E5317" s="4" t="s">
        <v>7964</v>
      </c>
      <c r="F5317" s="4" t="s">
        <v>23604</v>
      </c>
      <c r="H5317" s="4" t="s">
        <v>26554</v>
      </c>
      <c r="I5317" s="4" t="s">
        <v>26557</v>
      </c>
    </row>
    <row r="5318" spans="1:9" x14ac:dyDescent="0.2">
      <c r="A5318" s="5">
        <v>183</v>
      </c>
      <c r="B5318" s="80">
        <v>-20930672</v>
      </c>
      <c r="C5318" s="4" t="s">
        <v>23779</v>
      </c>
      <c r="D5318" s="4" t="s">
        <v>23960</v>
      </c>
      <c r="E5318" s="4" t="s">
        <v>7964</v>
      </c>
      <c r="F5318" s="4" t="s">
        <v>23604</v>
      </c>
      <c r="H5318" s="4" t="s">
        <v>26554</v>
      </c>
      <c r="I5318" s="4" t="s">
        <v>26558</v>
      </c>
    </row>
    <row r="5319" spans="1:9" x14ac:dyDescent="0.2">
      <c r="A5319" s="5">
        <v>313</v>
      </c>
      <c r="B5319" s="80">
        <v>-29468827</v>
      </c>
      <c r="C5319" s="4" t="s">
        <v>23779</v>
      </c>
      <c r="D5319" s="4" t="s">
        <v>23968</v>
      </c>
      <c r="E5319" s="4" t="s">
        <v>7964</v>
      </c>
      <c r="F5319" s="4" t="s">
        <v>23604</v>
      </c>
      <c r="H5319" s="4" t="s">
        <v>26554</v>
      </c>
      <c r="I5319" s="4" t="s">
        <v>26558</v>
      </c>
    </row>
    <row r="5320" spans="1:9" x14ac:dyDescent="0.2">
      <c r="A5320" s="5">
        <v>313</v>
      </c>
      <c r="B5320" s="80">
        <v>-40717506</v>
      </c>
      <c r="C5320" s="4" t="s">
        <v>23779</v>
      </c>
      <c r="D5320" s="4" t="s">
        <v>23968</v>
      </c>
      <c r="E5320" s="4" t="s">
        <v>7964</v>
      </c>
      <c r="F5320" s="4" t="s">
        <v>23604</v>
      </c>
      <c r="H5320" s="4" t="s">
        <v>26554</v>
      </c>
      <c r="I5320" s="4" t="s">
        <v>26559</v>
      </c>
    </row>
    <row r="5321" spans="1:9" x14ac:dyDescent="0.2">
      <c r="A5321" s="5">
        <v>58</v>
      </c>
      <c r="B5321" s="80">
        <v>-27037044</v>
      </c>
      <c r="C5321" s="4" t="s">
        <v>23189</v>
      </c>
      <c r="D5321" s="4" t="s">
        <v>24008</v>
      </c>
      <c r="E5321" s="4" t="s">
        <v>7964</v>
      </c>
      <c r="F5321" s="4" t="s">
        <v>23604</v>
      </c>
      <c r="H5321" s="4" t="s">
        <v>26554</v>
      </c>
      <c r="I5321" s="4" t="s">
        <v>26560</v>
      </c>
    </row>
    <row r="5322" spans="1:9" x14ac:dyDescent="0.2">
      <c r="A5322" s="5">
        <v>319</v>
      </c>
      <c r="B5322" s="80">
        <v>51327376</v>
      </c>
      <c r="C5322" s="4" t="s">
        <v>23779</v>
      </c>
      <c r="D5322" s="4" t="s">
        <v>23965</v>
      </c>
      <c r="E5322" s="4" t="s">
        <v>5655</v>
      </c>
      <c r="F5322" s="4" t="s">
        <v>23605</v>
      </c>
      <c r="H5322" s="4" t="s">
        <v>26561</v>
      </c>
      <c r="I5322" s="4" t="s">
        <v>26562</v>
      </c>
    </row>
    <row r="5323" spans="1:9" x14ac:dyDescent="0.2">
      <c r="A5323" s="5">
        <v>126</v>
      </c>
      <c r="B5323" s="80">
        <v>1753197</v>
      </c>
      <c r="C5323" s="4" t="s">
        <v>23779</v>
      </c>
      <c r="D5323" s="4" t="s">
        <v>23960</v>
      </c>
      <c r="E5323" s="4" t="s">
        <v>5655</v>
      </c>
      <c r="F5323" s="4" t="s">
        <v>23605</v>
      </c>
      <c r="H5323" s="4" t="s">
        <v>26561</v>
      </c>
      <c r="I5323" s="4" t="s">
        <v>26563</v>
      </c>
    </row>
    <row r="5324" spans="1:9" x14ac:dyDescent="0.2">
      <c r="A5324" s="5">
        <v>146</v>
      </c>
      <c r="B5324" s="80">
        <v>32517083</v>
      </c>
      <c r="C5324" s="4" t="s">
        <v>23779</v>
      </c>
      <c r="D5324" s="4" t="s">
        <v>23994</v>
      </c>
      <c r="E5324" s="4" t="s">
        <v>5655</v>
      </c>
      <c r="F5324" s="4" t="s">
        <v>23605</v>
      </c>
      <c r="H5324" s="4" t="s">
        <v>26561</v>
      </c>
      <c r="I5324" s="4" t="s">
        <v>26563</v>
      </c>
    </row>
    <row r="5325" spans="1:9" x14ac:dyDescent="0.2">
      <c r="A5325" s="5">
        <v>173</v>
      </c>
      <c r="B5325" s="80">
        <v>2656303</v>
      </c>
      <c r="C5325" s="4" t="s">
        <v>23779</v>
      </c>
      <c r="D5325" s="4" t="s">
        <v>23974</v>
      </c>
      <c r="E5325" s="4" t="s">
        <v>5655</v>
      </c>
      <c r="F5325" s="4" t="s">
        <v>23605</v>
      </c>
      <c r="H5325" s="4" t="s">
        <v>26561</v>
      </c>
      <c r="I5325" s="4" t="s">
        <v>26563</v>
      </c>
    </row>
    <row r="5326" spans="1:9" x14ac:dyDescent="0.2">
      <c r="A5326" s="5">
        <v>319</v>
      </c>
      <c r="B5326" s="80">
        <v>4255806</v>
      </c>
      <c r="C5326" s="4" t="s">
        <v>23779</v>
      </c>
      <c r="D5326" s="4" t="s">
        <v>23965</v>
      </c>
      <c r="E5326" s="4" t="s">
        <v>5655</v>
      </c>
      <c r="F5326" s="4" t="s">
        <v>23605</v>
      </c>
      <c r="H5326" s="4" t="s">
        <v>26561</v>
      </c>
      <c r="I5326" s="4" t="s">
        <v>26563</v>
      </c>
    </row>
    <row r="5327" spans="1:9" x14ac:dyDescent="0.2">
      <c r="A5327" s="5">
        <v>183</v>
      </c>
      <c r="B5327" s="80">
        <v>29914236</v>
      </c>
      <c r="C5327" s="4" t="s">
        <v>23779</v>
      </c>
      <c r="D5327" s="4" t="s">
        <v>23960</v>
      </c>
      <c r="E5327" s="4" t="s">
        <v>5655</v>
      </c>
      <c r="F5327" s="4" t="s">
        <v>23605</v>
      </c>
      <c r="H5327" s="4" t="s">
        <v>26561</v>
      </c>
      <c r="I5327" s="4" t="s">
        <v>26564</v>
      </c>
    </row>
    <row r="5328" spans="1:9" x14ac:dyDescent="0.2">
      <c r="A5328" s="5">
        <v>184</v>
      </c>
      <c r="B5328" s="80">
        <v>24291472</v>
      </c>
      <c r="C5328" s="4" t="s">
        <v>23779</v>
      </c>
      <c r="D5328" s="4" t="s">
        <v>23960</v>
      </c>
      <c r="E5328" s="4" t="s">
        <v>5655</v>
      </c>
      <c r="F5328" s="4" t="s">
        <v>23605</v>
      </c>
      <c r="H5328" s="4" t="s">
        <v>26561</v>
      </c>
      <c r="I5328" s="4" t="s">
        <v>26564</v>
      </c>
    </row>
    <row r="5329" spans="1:9" x14ac:dyDescent="0.2">
      <c r="A5329" s="5">
        <v>305</v>
      </c>
      <c r="B5329" s="80">
        <v>37292027</v>
      </c>
      <c r="C5329" s="4" t="s">
        <v>23779</v>
      </c>
      <c r="D5329" s="4" t="s">
        <v>24044</v>
      </c>
      <c r="E5329" s="4" t="s">
        <v>5655</v>
      </c>
      <c r="F5329" s="4" t="s">
        <v>23605</v>
      </c>
      <c r="H5329" s="4" t="s">
        <v>26561</v>
      </c>
      <c r="I5329" s="4" t="s">
        <v>26564</v>
      </c>
    </row>
    <row r="5330" spans="1:9" x14ac:dyDescent="0.2">
      <c r="A5330" s="5">
        <v>306</v>
      </c>
      <c r="B5330" s="80">
        <v>28189662</v>
      </c>
      <c r="C5330" s="4" t="s">
        <v>23189</v>
      </c>
      <c r="D5330" s="4" t="s">
        <v>24044</v>
      </c>
      <c r="E5330" s="4" t="s">
        <v>5655</v>
      </c>
      <c r="F5330" s="4" t="s">
        <v>23605</v>
      </c>
      <c r="H5330" s="4" t="s">
        <v>26561</v>
      </c>
      <c r="I5330" s="4" t="s">
        <v>26564</v>
      </c>
    </row>
    <row r="5331" spans="1:9" x14ac:dyDescent="0.2">
      <c r="A5331" s="5">
        <v>311</v>
      </c>
      <c r="B5331" s="80">
        <v>3007376</v>
      </c>
      <c r="C5331" s="4" t="s">
        <v>23779</v>
      </c>
      <c r="D5331" s="4" t="s">
        <v>23960</v>
      </c>
      <c r="E5331" s="4" t="s">
        <v>5655</v>
      </c>
      <c r="F5331" s="4" t="s">
        <v>23605</v>
      </c>
      <c r="H5331" s="4" t="s">
        <v>26561</v>
      </c>
      <c r="I5331" s="4" t="s">
        <v>26564</v>
      </c>
    </row>
    <row r="5332" spans="1:9" x14ac:dyDescent="0.2">
      <c r="A5332" s="5">
        <v>313</v>
      </c>
      <c r="B5332" s="80">
        <v>32669652</v>
      </c>
      <c r="C5332" s="4" t="s">
        <v>23779</v>
      </c>
      <c r="D5332" s="4" t="s">
        <v>23968</v>
      </c>
      <c r="E5332" s="4" t="s">
        <v>5655</v>
      </c>
      <c r="F5332" s="4" t="s">
        <v>23605</v>
      </c>
      <c r="H5332" s="4" t="s">
        <v>26561</v>
      </c>
      <c r="I5332" s="4" t="s">
        <v>26564</v>
      </c>
    </row>
    <row r="5333" spans="1:9" x14ac:dyDescent="0.2">
      <c r="A5333" s="5">
        <v>314</v>
      </c>
      <c r="B5333" s="80">
        <v>-8297838</v>
      </c>
      <c r="C5333" s="4" t="s">
        <v>23779</v>
      </c>
      <c r="D5333" s="4" t="s">
        <v>23960</v>
      </c>
      <c r="E5333" s="4" t="s">
        <v>5655</v>
      </c>
      <c r="F5333" s="4" t="s">
        <v>23605</v>
      </c>
      <c r="H5333" s="4" t="s">
        <v>26561</v>
      </c>
      <c r="I5333" s="4" t="s">
        <v>26564</v>
      </c>
    </row>
    <row r="5334" spans="1:9" x14ac:dyDescent="0.2">
      <c r="A5334" s="5">
        <v>61</v>
      </c>
      <c r="B5334" s="80">
        <v>20830638</v>
      </c>
      <c r="C5334" s="4" t="s">
        <v>23189</v>
      </c>
      <c r="D5334" s="4" t="s">
        <v>23968</v>
      </c>
      <c r="E5334" s="4" t="s">
        <v>5655</v>
      </c>
      <c r="F5334" s="4" t="s">
        <v>23605</v>
      </c>
      <c r="H5334" s="4" t="s">
        <v>26561</v>
      </c>
      <c r="I5334" s="4" t="s">
        <v>26565</v>
      </c>
    </row>
    <row r="5335" spans="1:9" x14ac:dyDescent="0.2">
      <c r="A5335" s="5">
        <v>183</v>
      </c>
      <c r="B5335" s="80">
        <v>5800844</v>
      </c>
      <c r="C5335" s="4" t="s">
        <v>23779</v>
      </c>
      <c r="D5335" s="4" t="s">
        <v>23960</v>
      </c>
      <c r="E5335" s="4" t="s">
        <v>5655</v>
      </c>
      <c r="F5335" s="4" t="s">
        <v>23605</v>
      </c>
      <c r="H5335" s="4" t="s">
        <v>26561</v>
      </c>
      <c r="I5335" s="4" t="s">
        <v>26565</v>
      </c>
    </row>
    <row r="5336" spans="1:9" x14ac:dyDescent="0.2">
      <c r="A5336" s="5">
        <v>184</v>
      </c>
      <c r="B5336" s="80">
        <v>4071908</v>
      </c>
      <c r="C5336" s="4" t="s">
        <v>23779</v>
      </c>
      <c r="D5336" s="4" t="s">
        <v>23960</v>
      </c>
      <c r="E5336" s="4" t="s">
        <v>5655</v>
      </c>
      <c r="F5336" s="4" t="s">
        <v>23605</v>
      </c>
      <c r="H5336" s="4" t="s">
        <v>26561</v>
      </c>
      <c r="I5336" s="4" t="s">
        <v>26565</v>
      </c>
    </row>
    <row r="5337" spans="1:9" x14ac:dyDescent="0.2">
      <c r="A5337" s="5">
        <v>305</v>
      </c>
      <c r="B5337" s="80">
        <v>31627955</v>
      </c>
      <c r="C5337" s="4" t="s">
        <v>23779</v>
      </c>
      <c r="D5337" s="4" t="s">
        <v>24044</v>
      </c>
      <c r="E5337" s="4" t="s">
        <v>5655</v>
      </c>
      <c r="F5337" s="4" t="s">
        <v>23605</v>
      </c>
      <c r="H5337" s="4" t="s">
        <v>26561</v>
      </c>
      <c r="I5337" s="4" t="s">
        <v>26565</v>
      </c>
    </row>
    <row r="5338" spans="1:9" x14ac:dyDescent="0.2">
      <c r="A5338" s="5">
        <v>311</v>
      </c>
      <c r="B5338" s="80">
        <v>13554462</v>
      </c>
      <c r="C5338" s="4" t="s">
        <v>23779</v>
      </c>
      <c r="D5338" s="4" t="s">
        <v>23960</v>
      </c>
      <c r="E5338" s="4" t="s">
        <v>5655</v>
      </c>
      <c r="F5338" s="4" t="s">
        <v>23605</v>
      </c>
      <c r="H5338" s="4" t="s">
        <v>26561</v>
      </c>
      <c r="I5338" s="4" t="s">
        <v>26565</v>
      </c>
    </row>
    <row r="5339" spans="1:9" x14ac:dyDescent="0.2">
      <c r="A5339" s="5">
        <v>312</v>
      </c>
      <c r="B5339" s="80">
        <v>920277</v>
      </c>
      <c r="C5339" s="4" t="s">
        <v>23779</v>
      </c>
      <c r="D5339" s="4" t="s">
        <v>23988</v>
      </c>
      <c r="E5339" s="4" t="s">
        <v>5655</v>
      </c>
      <c r="F5339" s="4" t="s">
        <v>23605</v>
      </c>
      <c r="H5339" s="4" t="s">
        <v>26561</v>
      </c>
      <c r="I5339" s="4" t="s">
        <v>26565</v>
      </c>
    </row>
    <row r="5340" spans="1:9" x14ac:dyDescent="0.2">
      <c r="A5340" s="5">
        <v>313</v>
      </c>
      <c r="B5340" s="80">
        <v>25692774</v>
      </c>
      <c r="C5340" s="4" t="s">
        <v>23779</v>
      </c>
      <c r="D5340" s="4" t="s">
        <v>23968</v>
      </c>
      <c r="E5340" s="4" t="s">
        <v>5655</v>
      </c>
      <c r="F5340" s="4" t="s">
        <v>23605</v>
      </c>
      <c r="H5340" s="4" t="s">
        <v>26561</v>
      </c>
      <c r="I5340" s="4" t="s">
        <v>26565</v>
      </c>
    </row>
    <row r="5341" spans="1:9" x14ac:dyDescent="0.2">
      <c r="A5341" s="5">
        <v>314</v>
      </c>
      <c r="B5341" s="80">
        <v>-70267444</v>
      </c>
      <c r="C5341" s="4" t="s">
        <v>23779</v>
      </c>
      <c r="D5341" s="4" t="s">
        <v>23960</v>
      </c>
      <c r="E5341" s="4" t="s">
        <v>5655</v>
      </c>
      <c r="F5341" s="4" t="s">
        <v>23605</v>
      </c>
      <c r="H5341" s="4" t="s">
        <v>26561</v>
      </c>
      <c r="I5341" s="4" t="s">
        <v>26565</v>
      </c>
    </row>
    <row r="5342" spans="1:9" x14ac:dyDescent="0.2">
      <c r="A5342" s="5">
        <v>123</v>
      </c>
      <c r="B5342" s="80">
        <v>26834848</v>
      </c>
      <c r="C5342" s="4" t="s">
        <v>23779</v>
      </c>
      <c r="D5342" s="4" t="s">
        <v>23983</v>
      </c>
      <c r="E5342" s="4" t="s">
        <v>5655</v>
      </c>
      <c r="F5342" s="4" t="s">
        <v>23605</v>
      </c>
      <c r="H5342" s="4" t="s">
        <v>26561</v>
      </c>
      <c r="I5342" s="4" t="s">
        <v>26566</v>
      </c>
    </row>
    <row r="5343" spans="1:9" x14ac:dyDescent="0.2">
      <c r="A5343" s="5">
        <v>324</v>
      </c>
      <c r="B5343" s="80">
        <v>72021046</v>
      </c>
      <c r="C5343" s="4" t="s">
        <v>23779</v>
      </c>
      <c r="D5343" s="4" t="s">
        <v>23968</v>
      </c>
      <c r="E5343" s="4" t="s">
        <v>5655</v>
      </c>
      <c r="F5343" s="4" t="s">
        <v>23605</v>
      </c>
      <c r="H5343" s="4" t="s">
        <v>26561</v>
      </c>
      <c r="I5343" s="4" t="s">
        <v>26566</v>
      </c>
    </row>
    <row r="5344" spans="1:9" x14ac:dyDescent="0.2">
      <c r="A5344" s="5">
        <v>74</v>
      </c>
      <c r="B5344" s="80">
        <v>233575</v>
      </c>
      <c r="C5344" s="4" t="s">
        <v>23189</v>
      </c>
      <c r="D5344" s="4" t="s">
        <v>23970</v>
      </c>
      <c r="E5344" s="4" t="s">
        <v>5655</v>
      </c>
      <c r="F5344" s="4" t="s">
        <v>23605</v>
      </c>
      <c r="H5344" s="4" t="s">
        <v>26561</v>
      </c>
      <c r="I5344" s="4" t="s">
        <v>26567</v>
      </c>
    </row>
    <row r="5345" spans="1:9" x14ac:dyDescent="0.2">
      <c r="A5345" s="5">
        <v>324</v>
      </c>
      <c r="B5345" s="80">
        <v>30928862</v>
      </c>
      <c r="C5345" s="4" t="s">
        <v>23779</v>
      </c>
      <c r="D5345" s="4" t="s">
        <v>23968</v>
      </c>
      <c r="E5345" s="4" t="s">
        <v>5655</v>
      </c>
      <c r="F5345" s="4" t="s">
        <v>23605</v>
      </c>
      <c r="H5345" s="4" t="s">
        <v>26561</v>
      </c>
      <c r="I5345" s="4" t="s">
        <v>26567</v>
      </c>
    </row>
    <row r="5346" spans="1:9" x14ac:dyDescent="0.2">
      <c r="A5346" s="5">
        <v>305</v>
      </c>
      <c r="B5346" s="80">
        <v>2222047</v>
      </c>
      <c r="C5346" s="4" t="s">
        <v>23779</v>
      </c>
      <c r="D5346" s="4" t="s">
        <v>24044</v>
      </c>
      <c r="E5346" s="4" t="s">
        <v>5655</v>
      </c>
      <c r="F5346" s="4" t="s">
        <v>23605</v>
      </c>
      <c r="H5346" s="4" t="s">
        <v>26561</v>
      </c>
      <c r="I5346" s="4" t="s">
        <v>26568</v>
      </c>
    </row>
    <row r="5347" spans="1:9" x14ac:dyDescent="0.2">
      <c r="A5347" s="5">
        <v>312</v>
      </c>
      <c r="B5347" s="80">
        <v>24706786</v>
      </c>
      <c r="C5347" s="4" t="s">
        <v>23779</v>
      </c>
      <c r="D5347" s="4" t="s">
        <v>23988</v>
      </c>
      <c r="E5347" s="4" t="s">
        <v>5655</v>
      </c>
      <c r="F5347" s="4" t="s">
        <v>23605</v>
      </c>
      <c r="H5347" s="4" t="s">
        <v>26561</v>
      </c>
      <c r="I5347" s="4" t="s">
        <v>26568</v>
      </c>
    </row>
    <row r="5348" spans="1:9" x14ac:dyDescent="0.2">
      <c r="A5348" s="5">
        <v>314</v>
      </c>
      <c r="B5348" s="80">
        <v>-29204779</v>
      </c>
      <c r="C5348" s="4" t="s">
        <v>23779</v>
      </c>
      <c r="D5348" s="4" t="s">
        <v>23960</v>
      </c>
      <c r="E5348" s="4" t="s">
        <v>5655</v>
      </c>
      <c r="F5348" s="4" t="s">
        <v>23605</v>
      </c>
      <c r="H5348" s="4" t="s">
        <v>26561</v>
      </c>
      <c r="I5348" s="4" t="s">
        <v>26568</v>
      </c>
    </row>
    <row r="5349" spans="1:9" x14ac:dyDescent="0.2">
      <c r="A5349" s="5">
        <v>314</v>
      </c>
      <c r="B5349" s="80">
        <v>-26520176</v>
      </c>
      <c r="C5349" s="4" t="s">
        <v>23779</v>
      </c>
      <c r="D5349" s="4" t="s">
        <v>23960</v>
      </c>
      <c r="E5349" s="4" t="s">
        <v>7972</v>
      </c>
      <c r="F5349" s="4" t="s">
        <v>23884</v>
      </c>
      <c r="H5349" s="4" t="s">
        <v>26569</v>
      </c>
      <c r="I5349" s="4" t="s">
        <v>26570</v>
      </c>
    </row>
    <row r="5350" spans="1:9" x14ac:dyDescent="0.2">
      <c r="A5350" s="5">
        <v>314</v>
      </c>
      <c r="B5350" s="80">
        <v>-22966273</v>
      </c>
      <c r="C5350" s="4" t="s">
        <v>23779</v>
      </c>
      <c r="D5350" s="4" t="s">
        <v>23960</v>
      </c>
      <c r="E5350" s="4" t="s">
        <v>7972</v>
      </c>
      <c r="F5350" s="4" t="s">
        <v>23884</v>
      </c>
      <c r="H5350" s="4" t="s">
        <v>26569</v>
      </c>
      <c r="I5350" s="4" t="s">
        <v>26571</v>
      </c>
    </row>
    <row r="5351" spans="1:9" x14ac:dyDescent="0.2">
      <c r="A5351" s="5">
        <v>312</v>
      </c>
      <c r="B5351" s="80">
        <v>-2039161</v>
      </c>
      <c r="C5351" s="4" t="s">
        <v>23779</v>
      </c>
      <c r="D5351" s="4" t="s">
        <v>23988</v>
      </c>
      <c r="E5351" s="4" t="s">
        <v>7978</v>
      </c>
      <c r="F5351" s="4" t="s">
        <v>23885</v>
      </c>
      <c r="G5351" s="4" t="s">
        <v>26572</v>
      </c>
      <c r="H5351" s="4" t="s">
        <v>26573</v>
      </c>
      <c r="I5351" s="4" t="s">
        <v>26574</v>
      </c>
    </row>
    <row r="5352" spans="1:9" x14ac:dyDescent="0.2">
      <c r="A5352" s="5">
        <v>318</v>
      </c>
      <c r="B5352" s="80">
        <v>-2011805</v>
      </c>
      <c r="C5352" s="4" t="s">
        <v>23779</v>
      </c>
      <c r="D5352" s="4" t="s">
        <v>23990</v>
      </c>
      <c r="E5352" s="4" t="s">
        <v>7981</v>
      </c>
      <c r="F5352" s="4" t="s">
        <v>23886</v>
      </c>
      <c r="H5352" s="4" t="s">
        <v>26575</v>
      </c>
      <c r="I5352" s="4" t="s">
        <v>26576</v>
      </c>
    </row>
    <row r="5353" spans="1:9" x14ac:dyDescent="0.2">
      <c r="A5353" s="5">
        <v>311</v>
      </c>
      <c r="B5353" s="80">
        <v>-20081494</v>
      </c>
      <c r="C5353" s="4" t="s">
        <v>23779</v>
      </c>
      <c r="D5353" s="4" t="s">
        <v>23960</v>
      </c>
      <c r="E5353" s="4" t="s">
        <v>7981</v>
      </c>
      <c r="F5353" s="4" t="s">
        <v>23886</v>
      </c>
      <c r="H5353" s="4" t="s">
        <v>26575</v>
      </c>
      <c r="I5353" s="4" t="s">
        <v>26577</v>
      </c>
    </row>
    <row r="5354" spans="1:9" x14ac:dyDescent="0.2">
      <c r="A5354" s="5">
        <v>313</v>
      </c>
      <c r="B5354" s="80">
        <v>-46429873</v>
      </c>
      <c r="C5354" s="4" t="s">
        <v>23779</v>
      </c>
      <c r="D5354" s="4" t="s">
        <v>23968</v>
      </c>
      <c r="E5354" s="4" t="s">
        <v>7981</v>
      </c>
      <c r="F5354" s="4" t="s">
        <v>23886</v>
      </c>
      <c r="H5354" s="4" t="s">
        <v>26575</v>
      </c>
      <c r="I5354" s="4" t="s">
        <v>26577</v>
      </c>
    </row>
    <row r="5355" spans="1:9" x14ac:dyDescent="0.2">
      <c r="A5355" s="5">
        <v>314</v>
      </c>
      <c r="B5355" s="80">
        <v>-2167512</v>
      </c>
      <c r="C5355" s="4" t="s">
        <v>23779</v>
      </c>
      <c r="D5355" s="4" t="s">
        <v>23960</v>
      </c>
      <c r="E5355" s="4" t="s">
        <v>7981</v>
      </c>
      <c r="F5355" s="4" t="s">
        <v>23886</v>
      </c>
      <c r="H5355" s="4" t="s">
        <v>26575</v>
      </c>
      <c r="I5355" s="4" t="s">
        <v>26577</v>
      </c>
    </row>
    <row r="5356" spans="1:9" x14ac:dyDescent="0.2">
      <c r="A5356" s="5">
        <v>311</v>
      </c>
      <c r="B5356" s="80">
        <v>-21980658</v>
      </c>
      <c r="C5356" s="4" t="s">
        <v>23779</v>
      </c>
      <c r="D5356" s="4" t="s">
        <v>23960</v>
      </c>
      <c r="E5356" s="4" t="s">
        <v>7981</v>
      </c>
      <c r="F5356" s="4" t="s">
        <v>23886</v>
      </c>
      <c r="H5356" s="4" t="s">
        <v>26575</v>
      </c>
      <c r="I5356" s="4" t="s">
        <v>26578</v>
      </c>
    </row>
    <row r="5357" spans="1:9" x14ac:dyDescent="0.2">
      <c r="A5357" s="5">
        <v>313</v>
      </c>
      <c r="B5357" s="80">
        <v>-45080657</v>
      </c>
      <c r="C5357" s="4" t="s">
        <v>23779</v>
      </c>
      <c r="D5357" s="4" t="s">
        <v>23968</v>
      </c>
      <c r="E5357" s="4" t="s">
        <v>7981</v>
      </c>
      <c r="F5357" s="4" t="s">
        <v>23886</v>
      </c>
      <c r="H5357" s="4" t="s">
        <v>26575</v>
      </c>
      <c r="I5357" s="4" t="s">
        <v>26578</v>
      </c>
    </row>
    <row r="5358" spans="1:9" x14ac:dyDescent="0.2">
      <c r="A5358" s="5">
        <v>313</v>
      </c>
      <c r="B5358" s="80">
        <v>-4059431</v>
      </c>
      <c r="C5358" s="4" t="s">
        <v>23779</v>
      </c>
      <c r="D5358" s="4" t="s">
        <v>23968</v>
      </c>
      <c r="E5358" s="4" t="s">
        <v>7981</v>
      </c>
      <c r="F5358" s="4" t="s">
        <v>23886</v>
      </c>
      <c r="H5358" s="4" t="s">
        <v>26575</v>
      </c>
      <c r="I5358" s="4" t="s">
        <v>26579</v>
      </c>
    </row>
    <row r="5359" spans="1:9" x14ac:dyDescent="0.2">
      <c r="A5359" s="5">
        <v>319</v>
      </c>
      <c r="B5359" s="80">
        <v>29250047</v>
      </c>
      <c r="C5359" s="4" t="s">
        <v>23779</v>
      </c>
      <c r="D5359" s="4" t="s">
        <v>23965</v>
      </c>
      <c r="E5359" s="4" t="s">
        <v>7984</v>
      </c>
      <c r="F5359" s="4" t="s">
        <v>23887</v>
      </c>
      <c r="H5359" s="4" t="s">
        <v>26580</v>
      </c>
      <c r="I5359" s="4" t="s">
        <v>26581</v>
      </c>
    </row>
    <row r="5360" spans="1:9" x14ac:dyDescent="0.2">
      <c r="A5360" s="5">
        <v>183</v>
      </c>
      <c r="B5360" s="80">
        <v>2387368</v>
      </c>
      <c r="C5360" s="4" t="s">
        <v>23779</v>
      </c>
      <c r="D5360" s="4" t="s">
        <v>23960</v>
      </c>
      <c r="E5360" s="4" t="s">
        <v>7984</v>
      </c>
      <c r="F5360" s="4" t="s">
        <v>23887</v>
      </c>
      <c r="H5360" s="4" t="s">
        <v>26580</v>
      </c>
      <c r="I5360" s="4" t="s">
        <v>26582</v>
      </c>
    </row>
    <row r="5361" spans="1:9" x14ac:dyDescent="0.2">
      <c r="A5361" s="5">
        <v>184</v>
      </c>
      <c r="B5361" s="80">
        <v>20205338</v>
      </c>
      <c r="C5361" s="4" t="s">
        <v>23779</v>
      </c>
      <c r="D5361" s="4" t="s">
        <v>23960</v>
      </c>
      <c r="E5361" s="4" t="s">
        <v>7984</v>
      </c>
      <c r="F5361" s="4" t="s">
        <v>23887</v>
      </c>
      <c r="H5361" s="4" t="s">
        <v>26580</v>
      </c>
      <c r="I5361" s="4" t="s">
        <v>26582</v>
      </c>
    </row>
    <row r="5362" spans="1:9" x14ac:dyDescent="0.2">
      <c r="A5362" s="5">
        <v>305</v>
      </c>
      <c r="B5362" s="80">
        <v>25289357</v>
      </c>
      <c r="C5362" s="4" t="s">
        <v>23779</v>
      </c>
      <c r="D5362" s="4" t="s">
        <v>24044</v>
      </c>
      <c r="E5362" s="4" t="s">
        <v>7984</v>
      </c>
      <c r="F5362" s="4" t="s">
        <v>23887</v>
      </c>
      <c r="H5362" s="4" t="s">
        <v>26580</v>
      </c>
      <c r="I5362" s="4" t="s">
        <v>26582</v>
      </c>
    </row>
    <row r="5363" spans="1:9" x14ac:dyDescent="0.2">
      <c r="A5363" s="5">
        <v>313</v>
      </c>
      <c r="B5363" s="80">
        <v>-8638304</v>
      </c>
      <c r="C5363" s="4" t="s">
        <v>23779</v>
      </c>
      <c r="D5363" s="4" t="s">
        <v>23968</v>
      </c>
      <c r="E5363" s="4" t="s">
        <v>7984</v>
      </c>
      <c r="F5363" s="4" t="s">
        <v>23887</v>
      </c>
      <c r="H5363" s="4" t="s">
        <v>26580</v>
      </c>
      <c r="I5363" s="4" t="s">
        <v>26582</v>
      </c>
    </row>
    <row r="5364" spans="1:9" x14ac:dyDescent="0.2">
      <c r="A5364" s="5">
        <v>183</v>
      </c>
      <c r="B5364" s="80">
        <v>23429432</v>
      </c>
      <c r="C5364" s="4" t="s">
        <v>23779</v>
      </c>
      <c r="D5364" s="4" t="s">
        <v>23960</v>
      </c>
      <c r="E5364" s="4" t="s">
        <v>7984</v>
      </c>
      <c r="F5364" s="4" t="s">
        <v>23887</v>
      </c>
      <c r="H5364" s="4" t="s">
        <v>26580</v>
      </c>
      <c r="I5364" s="4" t="s">
        <v>26583</v>
      </c>
    </row>
    <row r="5365" spans="1:9" x14ac:dyDescent="0.2">
      <c r="A5365" s="5">
        <v>184</v>
      </c>
      <c r="B5365" s="80">
        <v>2172503</v>
      </c>
      <c r="C5365" s="4" t="s">
        <v>23779</v>
      </c>
      <c r="D5365" s="4" t="s">
        <v>23960</v>
      </c>
      <c r="E5365" s="4" t="s">
        <v>7984</v>
      </c>
      <c r="F5365" s="4" t="s">
        <v>23887</v>
      </c>
      <c r="H5365" s="4" t="s">
        <v>26580</v>
      </c>
      <c r="I5365" s="4" t="s">
        <v>26583</v>
      </c>
    </row>
    <row r="5366" spans="1:9" x14ac:dyDescent="0.2">
      <c r="A5366" s="5">
        <v>305</v>
      </c>
      <c r="B5366" s="80">
        <v>27377887</v>
      </c>
      <c r="C5366" s="4" t="s">
        <v>23779</v>
      </c>
      <c r="D5366" s="4" t="s">
        <v>24044</v>
      </c>
      <c r="E5366" s="4" t="s">
        <v>7984</v>
      </c>
      <c r="F5366" s="4" t="s">
        <v>23887</v>
      </c>
      <c r="H5366" s="4" t="s">
        <v>26580</v>
      </c>
      <c r="I5366" s="4" t="s">
        <v>26583</v>
      </c>
    </row>
    <row r="5367" spans="1:9" x14ac:dyDescent="0.2">
      <c r="A5367" s="5">
        <v>313</v>
      </c>
      <c r="B5367" s="80">
        <v>-8570261</v>
      </c>
      <c r="C5367" s="4" t="s">
        <v>23779</v>
      </c>
      <c r="D5367" s="4" t="s">
        <v>23968</v>
      </c>
      <c r="E5367" s="4" t="s">
        <v>7984</v>
      </c>
      <c r="F5367" s="4" t="s">
        <v>23887</v>
      </c>
      <c r="H5367" s="4" t="s">
        <v>26580</v>
      </c>
      <c r="I5367" s="4" t="s">
        <v>26583</v>
      </c>
    </row>
    <row r="5368" spans="1:9" x14ac:dyDescent="0.2">
      <c r="A5368" s="5">
        <v>147</v>
      </c>
      <c r="B5368" s="80">
        <v>-21733465</v>
      </c>
      <c r="C5368" s="4" t="s">
        <v>23189</v>
      </c>
      <c r="D5368" s="4" t="s">
        <v>23994</v>
      </c>
      <c r="E5368" s="4" t="s">
        <v>7987</v>
      </c>
      <c r="F5368" s="4" t="s">
        <v>23606</v>
      </c>
      <c r="G5368" s="4" t="s">
        <v>26584</v>
      </c>
      <c r="H5368" s="4" t="s">
        <v>26585</v>
      </c>
      <c r="I5368" s="4" t="s">
        <v>26586</v>
      </c>
    </row>
    <row r="5369" spans="1:9" x14ac:dyDescent="0.2">
      <c r="A5369" s="5">
        <v>313</v>
      </c>
      <c r="B5369" s="80">
        <v>26345713</v>
      </c>
      <c r="C5369" s="4" t="s">
        <v>23779</v>
      </c>
      <c r="D5369" s="4" t="s">
        <v>23968</v>
      </c>
      <c r="E5369" s="4" t="s">
        <v>7987</v>
      </c>
      <c r="F5369" s="4" t="s">
        <v>23606</v>
      </c>
      <c r="G5369" s="4" t="s">
        <v>26584</v>
      </c>
      <c r="H5369" s="4" t="s">
        <v>26585</v>
      </c>
      <c r="I5369" s="4" t="s">
        <v>26587</v>
      </c>
    </row>
    <row r="5370" spans="1:9" x14ac:dyDescent="0.2">
      <c r="A5370" s="5">
        <v>313</v>
      </c>
      <c r="B5370" s="80">
        <v>32507637</v>
      </c>
      <c r="C5370" s="4" t="s">
        <v>23779</v>
      </c>
      <c r="D5370" s="4" t="s">
        <v>23968</v>
      </c>
      <c r="E5370" s="4" t="s">
        <v>7987</v>
      </c>
      <c r="F5370" s="4" t="s">
        <v>23606</v>
      </c>
      <c r="G5370" s="4" t="s">
        <v>26584</v>
      </c>
      <c r="H5370" s="4" t="s">
        <v>26585</v>
      </c>
      <c r="I5370" s="4" t="s">
        <v>26588</v>
      </c>
    </row>
    <row r="5371" spans="1:9" x14ac:dyDescent="0.2">
      <c r="A5371" s="5">
        <v>124</v>
      </c>
      <c r="B5371" s="80">
        <v>23383553</v>
      </c>
      <c r="C5371" s="4" t="s">
        <v>23779</v>
      </c>
      <c r="D5371" s="4" t="s">
        <v>23983</v>
      </c>
      <c r="E5371" s="4" t="s">
        <v>7987</v>
      </c>
      <c r="F5371" s="4" t="s">
        <v>23606</v>
      </c>
      <c r="G5371" s="4" t="s">
        <v>26584</v>
      </c>
      <c r="H5371" s="4" t="s">
        <v>26585</v>
      </c>
      <c r="I5371" s="4" t="s">
        <v>26589</v>
      </c>
    </row>
    <row r="5372" spans="1:9" x14ac:dyDescent="0.2">
      <c r="A5372" s="5">
        <v>313</v>
      </c>
      <c r="B5372" s="80">
        <v>26574092</v>
      </c>
      <c r="C5372" s="4" t="s">
        <v>23779</v>
      </c>
      <c r="D5372" s="4" t="s">
        <v>23968</v>
      </c>
      <c r="E5372" s="4" t="s">
        <v>7987</v>
      </c>
      <c r="F5372" s="4" t="s">
        <v>23606</v>
      </c>
      <c r="G5372" s="4" t="s">
        <v>26584</v>
      </c>
      <c r="H5372" s="4" t="s">
        <v>26585</v>
      </c>
      <c r="I5372" s="4" t="s">
        <v>26590</v>
      </c>
    </row>
    <row r="5373" spans="1:9" x14ac:dyDescent="0.2">
      <c r="A5373" s="5">
        <v>173</v>
      </c>
      <c r="B5373" s="80">
        <v>-36760685</v>
      </c>
      <c r="C5373" s="4" t="s">
        <v>23779</v>
      </c>
      <c r="D5373" s="4" t="s">
        <v>23974</v>
      </c>
      <c r="E5373" s="4" t="s">
        <v>7990</v>
      </c>
      <c r="F5373" s="4" t="s">
        <v>23607</v>
      </c>
      <c r="G5373" s="4" t="s">
        <v>26591</v>
      </c>
      <c r="H5373" s="4" t="s">
        <v>26592</v>
      </c>
      <c r="I5373" s="4" t="s">
        <v>26593</v>
      </c>
    </row>
    <row r="5374" spans="1:9" x14ac:dyDescent="0.2">
      <c r="A5374" s="5">
        <v>319</v>
      </c>
      <c r="B5374" s="80">
        <v>-36965468</v>
      </c>
      <c r="C5374" s="4" t="s">
        <v>23779</v>
      </c>
      <c r="D5374" s="4" t="s">
        <v>23965</v>
      </c>
      <c r="E5374" s="4" t="s">
        <v>7990</v>
      </c>
      <c r="F5374" s="4" t="s">
        <v>23607</v>
      </c>
      <c r="G5374" s="4" t="s">
        <v>26591</v>
      </c>
      <c r="H5374" s="4" t="s">
        <v>26592</v>
      </c>
      <c r="I5374" s="4" t="s">
        <v>26593</v>
      </c>
    </row>
    <row r="5375" spans="1:9" x14ac:dyDescent="0.2">
      <c r="A5375" s="5">
        <v>183</v>
      </c>
      <c r="B5375" s="80">
        <v>-34974241</v>
      </c>
      <c r="C5375" s="4" t="s">
        <v>23779</v>
      </c>
      <c r="D5375" s="4" t="s">
        <v>23960</v>
      </c>
      <c r="E5375" s="4" t="s">
        <v>7990</v>
      </c>
      <c r="F5375" s="4" t="s">
        <v>23607</v>
      </c>
      <c r="G5375" s="4" t="s">
        <v>26591</v>
      </c>
      <c r="H5375" s="4" t="s">
        <v>26592</v>
      </c>
      <c r="I5375" s="4" t="s">
        <v>26594</v>
      </c>
    </row>
    <row r="5376" spans="1:9" x14ac:dyDescent="0.2">
      <c r="A5376" s="5">
        <v>184</v>
      </c>
      <c r="B5376" s="80">
        <v>-28377519</v>
      </c>
      <c r="C5376" s="4" t="s">
        <v>23779</v>
      </c>
      <c r="D5376" s="4" t="s">
        <v>23960</v>
      </c>
      <c r="E5376" s="4" t="s">
        <v>7990</v>
      </c>
      <c r="F5376" s="4" t="s">
        <v>23607</v>
      </c>
      <c r="G5376" s="4" t="s">
        <v>26591</v>
      </c>
      <c r="H5376" s="4" t="s">
        <v>26592</v>
      </c>
      <c r="I5376" s="4" t="s">
        <v>26594</v>
      </c>
    </row>
    <row r="5377" spans="1:9" x14ac:dyDescent="0.2">
      <c r="A5377" s="5">
        <v>314</v>
      </c>
      <c r="B5377" s="80">
        <v>23689246</v>
      </c>
      <c r="C5377" s="4" t="s">
        <v>23779</v>
      </c>
      <c r="D5377" s="4" t="s">
        <v>23960</v>
      </c>
      <c r="E5377" s="4" t="s">
        <v>7990</v>
      </c>
      <c r="F5377" s="4" t="s">
        <v>23607</v>
      </c>
      <c r="G5377" s="4" t="s">
        <v>26591</v>
      </c>
      <c r="H5377" s="4" t="s">
        <v>26592</v>
      </c>
      <c r="I5377" s="4" t="s">
        <v>26594</v>
      </c>
    </row>
    <row r="5378" spans="1:9" x14ac:dyDescent="0.2">
      <c r="A5378" s="5">
        <v>183</v>
      </c>
      <c r="B5378" s="80">
        <v>-2857058</v>
      </c>
      <c r="C5378" s="4" t="s">
        <v>23779</v>
      </c>
      <c r="D5378" s="4" t="s">
        <v>23960</v>
      </c>
      <c r="E5378" s="4" t="s">
        <v>7990</v>
      </c>
      <c r="F5378" s="4" t="s">
        <v>23607</v>
      </c>
      <c r="G5378" s="4" t="s">
        <v>26591</v>
      </c>
      <c r="H5378" s="4" t="s">
        <v>26592</v>
      </c>
      <c r="I5378" s="4" t="s">
        <v>26595</v>
      </c>
    </row>
    <row r="5379" spans="1:9" x14ac:dyDescent="0.2">
      <c r="A5379" s="5">
        <v>184</v>
      </c>
      <c r="B5379" s="80">
        <v>-27668984</v>
      </c>
      <c r="C5379" s="4" t="s">
        <v>23779</v>
      </c>
      <c r="D5379" s="4" t="s">
        <v>23960</v>
      </c>
      <c r="E5379" s="4" t="s">
        <v>7990</v>
      </c>
      <c r="F5379" s="4" t="s">
        <v>23607</v>
      </c>
      <c r="G5379" s="4" t="s">
        <v>26591</v>
      </c>
      <c r="H5379" s="4" t="s">
        <v>26592</v>
      </c>
      <c r="I5379" s="4" t="s">
        <v>26595</v>
      </c>
    </row>
    <row r="5380" spans="1:9" x14ac:dyDescent="0.2">
      <c r="A5380" s="5">
        <v>311</v>
      </c>
      <c r="B5380" s="80">
        <v>-34460087</v>
      </c>
      <c r="C5380" s="4" t="s">
        <v>23779</v>
      </c>
      <c r="D5380" s="4" t="s">
        <v>23960</v>
      </c>
      <c r="E5380" s="4" t="s">
        <v>7990</v>
      </c>
      <c r="F5380" s="4" t="s">
        <v>23607</v>
      </c>
      <c r="G5380" s="4" t="s">
        <v>26591</v>
      </c>
      <c r="H5380" s="4" t="s">
        <v>26592</v>
      </c>
      <c r="I5380" s="4" t="s">
        <v>26595</v>
      </c>
    </row>
    <row r="5381" spans="1:9" x14ac:dyDescent="0.2">
      <c r="A5381" s="5">
        <v>314</v>
      </c>
      <c r="B5381" s="80">
        <v>2317114</v>
      </c>
      <c r="C5381" s="4" t="s">
        <v>23779</v>
      </c>
      <c r="D5381" s="4" t="s">
        <v>23960</v>
      </c>
      <c r="E5381" s="4" t="s">
        <v>7990</v>
      </c>
      <c r="F5381" s="4" t="s">
        <v>23607</v>
      </c>
      <c r="G5381" s="4" t="s">
        <v>26591</v>
      </c>
      <c r="H5381" s="4" t="s">
        <v>26592</v>
      </c>
      <c r="I5381" s="4" t="s">
        <v>26595</v>
      </c>
    </row>
    <row r="5382" spans="1:9" x14ac:dyDescent="0.2">
      <c r="A5382" s="5">
        <v>74</v>
      </c>
      <c r="B5382" s="80">
        <v>-205504</v>
      </c>
      <c r="C5382" s="4" t="s">
        <v>23189</v>
      </c>
      <c r="D5382" s="4" t="s">
        <v>23970</v>
      </c>
      <c r="E5382" s="4" t="s">
        <v>7990</v>
      </c>
      <c r="F5382" s="4" t="s">
        <v>23607</v>
      </c>
      <c r="G5382" s="4" t="s">
        <v>26591</v>
      </c>
      <c r="H5382" s="4" t="s">
        <v>26592</v>
      </c>
      <c r="I5382" s="4" t="s">
        <v>26596</v>
      </c>
    </row>
    <row r="5383" spans="1:9" x14ac:dyDescent="0.2">
      <c r="A5383" s="5">
        <v>324</v>
      </c>
      <c r="B5383" s="80">
        <v>-28091834</v>
      </c>
      <c r="C5383" s="4" t="s">
        <v>23779</v>
      </c>
      <c r="D5383" s="4" t="s">
        <v>23968</v>
      </c>
      <c r="E5383" s="4" t="s">
        <v>7990</v>
      </c>
      <c r="F5383" s="4" t="s">
        <v>23607</v>
      </c>
      <c r="G5383" s="4" t="s">
        <v>26591</v>
      </c>
      <c r="H5383" s="4" t="s">
        <v>26592</v>
      </c>
      <c r="I5383" s="4" t="s">
        <v>26596</v>
      </c>
    </row>
    <row r="5384" spans="1:9" x14ac:dyDescent="0.2">
      <c r="A5384" s="5">
        <v>146</v>
      </c>
      <c r="B5384" s="80">
        <v>58802447</v>
      </c>
      <c r="C5384" s="4" t="s">
        <v>23779</v>
      </c>
      <c r="D5384" s="4" t="s">
        <v>23994</v>
      </c>
      <c r="E5384" s="4" t="s">
        <v>7993</v>
      </c>
      <c r="F5384" s="4" t="s">
        <v>23608</v>
      </c>
      <c r="H5384" s="4" t="s">
        <v>26597</v>
      </c>
      <c r="I5384" s="4" t="s">
        <v>26598</v>
      </c>
    </row>
    <row r="5385" spans="1:9" x14ac:dyDescent="0.2">
      <c r="A5385" s="5">
        <v>319</v>
      </c>
      <c r="B5385" s="80">
        <v>49592752</v>
      </c>
      <c r="C5385" s="4" t="s">
        <v>23779</v>
      </c>
      <c r="D5385" s="4" t="s">
        <v>23965</v>
      </c>
      <c r="E5385" s="4" t="s">
        <v>7993</v>
      </c>
      <c r="F5385" s="4" t="s">
        <v>23608</v>
      </c>
      <c r="H5385" s="4" t="s">
        <v>26597</v>
      </c>
      <c r="I5385" s="4" t="s">
        <v>26598</v>
      </c>
    </row>
    <row r="5386" spans="1:9" x14ac:dyDescent="0.2">
      <c r="A5386" s="5">
        <v>58</v>
      </c>
      <c r="B5386" s="80">
        <v>4827599</v>
      </c>
      <c r="C5386" s="4" t="s">
        <v>23189</v>
      </c>
      <c r="D5386" s="4" t="s">
        <v>24008</v>
      </c>
      <c r="E5386" s="4" t="s">
        <v>7993</v>
      </c>
      <c r="F5386" s="4" t="s">
        <v>23608</v>
      </c>
      <c r="H5386" s="4" t="s">
        <v>26597</v>
      </c>
      <c r="I5386" s="4" t="s">
        <v>26599</v>
      </c>
    </row>
    <row r="5387" spans="1:9" x14ac:dyDescent="0.2">
      <c r="A5387" s="5">
        <v>183</v>
      </c>
      <c r="B5387" s="80">
        <v>20518534</v>
      </c>
      <c r="C5387" s="4" t="s">
        <v>23779</v>
      </c>
      <c r="D5387" s="4" t="s">
        <v>23960</v>
      </c>
      <c r="E5387" s="4" t="s">
        <v>7993</v>
      </c>
      <c r="F5387" s="4" t="s">
        <v>23608</v>
      </c>
      <c r="H5387" s="4" t="s">
        <v>26597</v>
      </c>
      <c r="I5387" s="4" t="s">
        <v>26600</v>
      </c>
    </row>
    <row r="5388" spans="1:9" x14ac:dyDescent="0.2">
      <c r="A5388" s="5">
        <v>184</v>
      </c>
      <c r="B5388" s="80">
        <v>20852225</v>
      </c>
      <c r="C5388" s="4" t="s">
        <v>23779</v>
      </c>
      <c r="D5388" s="4" t="s">
        <v>23960</v>
      </c>
      <c r="E5388" s="4" t="s">
        <v>7993</v>
      </c>
      <c r="F5388" s="4" t="s">
        <v>23608</v>
      </c>
      <c r="H5388" s="4" t="s">
        <v>26597</v>
      </c>
      <c r="I5388" s="4" t="s">
        <v>26600</v>
      </c>
    </row>
    <row r="5389" spans="1:9" x14ac:dyDescent="0.2">
      <c r="A5389" s="5">
        <v>311</v>
      </c>
      <c r="B5389" s="80">
        <v>52062397</v>
      </c>
      <c r="C5389" s="4" t="s">
        <v>23779</v>
      </c>
      <c r="D5389" s="4" t="s">
        <v>23960</v>
      </c>
      <c r="E5389" s="4" t="s">
        <v>7993</v>
      </c>
      <c r="F5389" s="4" t="s">
        <v>23608</v>
      </c>
      <c r="H5389" s="4" t="s">
        <v>26597</v>
      </c>
      <c r="I5389" s="4" t="s">
        <v>26600</v>
      </c>
    </row>
    <row r="5390" spans="1:9" x14ac:dyDescent="0.2">
      <c r="A5390" s="5">
        <v>311</v>
      </c>
      <c r="B5390" s="80">
        <v>35632467</v>
      </c>
      <c r="C5390" s="4" t="s">
        <v>23779</v>
      </c>
      <c r="D5390" s="4" t="s">
        <v>23960</v>
      </c>
      <c r="E5390" s="4" t="s">
        <v>7993</v>
      </c>
      <c r="F5390" s="4" t="s">
        <v>23608</v>
      </c>
      <c r="H5390" s="4" t="s">
        <v>26597</v>
      </c>
      <c r="I5390" s="4" t="s">
        <v>26601</v>
      </c>
    </row>
    <row r="5391" spans="1:9" x14ac:dyDescent="0.2">
      <c r="A5391" s="5">
        <v>312</v>
      </c>
      <c r="B5391" s="80">
        <v>-31052086</v>
      </c>
      <c r="C5391" s="4" t="s">
        <v>23779</v>
      </c>
      <c r="D5391" s="4" t="s">
        <v>23988</v>
      </c>
      <c r="E5391" s="4" t="s">
        <v>7993</v>
      </c>
      <c r="F5391" s="4" t="s">
        <v>23608</v>
      </c>
      <c r="H5391" s="4" t="s">
        <v>26597</v>
      </c>
      <c r="I5391" s="4" t="s">
        <v>26601</v>
      </c>
    </row>
    <row r="5392" spans="1:9" x14ac:dyDescent="0.2">
      <c r="A5392" s="5">
        <v>306</v>
      </c>
      <c r="B5392" s="80">
        <v>-22565503</v>
      </c>
      <c r="C5392" s="4" t="s">
        <v>23189</v>
      </c>
      <c r="D5392" s="4" t="s">
        <v>24044</v>
      </c>
      <c r="E5392" s="4" t="s">
        <v>7996</v>
      </c>
      <c r="F5392" s="4" t="s">
        <v>23609</v>
      </c>
      <c r="H5392" s="4" t="s">
        <v>26602</v>
      </c>
      <c r="I5392" s="4" t="s">
        <v>26603</v>
      </c>
    </row>
    <row r="5393" spans="1:9" x14ac:dyDescent="0.2">
      <c r="A5393" s="5">
        <v>305</v>
      </c>
      <c r="B5393" s="80">
        <v>-2409382</v>
      </c>
      <c r="C5393" s="4" t="s">
        <v>23779</v>
      </c>
      <c r="D5393" s="4" t="s">
        <v>24044</v>
      </c>
      <c r="E5393" s="4" t="s">
        <v>7996</v>
      </c>
      <c r="F5393" s="4" t="s">
        <v>23609</v>
      </c>
      <c r="H5393" s="4" t="s">
        <v>26602</v>
      </c>
      <c r="I5393" s="4" t="s">
        <v>26604</v>
      </c>
    </row>
    <row r="5394" spans="1:9" x14ac:dyDescent="0.2">
      <c r="A5394" s="5">
        <v>306</v>
      </c>
      <c r="B5394" s="80">
        <v>-24029326</v>
      </c>
      <c r="C5394" s="4" t="s">
        <v>23189</v>
      </c>
      <c r="D5394" s="4" t="s">
        <v>24044</v>
      </c>
      <c r="E5394" s="4" t="s">
        <v>7996</v>
      </c>
      <c r="F5394" s="4" t="s">
        <v>23609</v>
      </c>
      <c r="H5394" s="4" t="s">
        <v>26602</v>
      </c>
      <c r="I5394" s="4" t="s">
        <v>26604</v>
      </c>
    </row>
    <row r="5395" spans="1:9" x14ac:dyDescent="0.2">
      <c r="A5395" s="5">
        <v>174</v>
      </c>
      <c r="B5395" s="80">
        <v>-2326081</v>
      </c>
      <c r="C5395" s="4" t="s">
        <v>23779</v>
      </c>
      <c r="D5395" s="4" t="s">
        <v>23974</v>
      </c>
      <c r="E5395" s="4" t="s">
        <v>664</v>
      </c>
      <c r="F5395" s="4" t="s">
        <v>23610</v>
      </c>
      <c r="H5395" s="4" t="s">
        <v>26605</v>
      </c>
      <c r="I5395" s="4" t="s">
        <v>26606</v>
      </c>
    </row>
    <row r="5396" spans="1:9" x14ac:dyDescent="0.2">
      <c r="A5396" s="5">
        <v>318</v>
      </c>
      <c r="B5396" s="80">
        <v>-20602994</v>
      </c>
      <c r="C5396" s="4" t="s">
        <v>23779</v>
      </c>
      <c r="D5396" s="4" t="s">
        <v>23990</v>
      </c>
      <c r="E5396" s="4" t="s">
        <v>664</v>
      </c>
      <c r="F5396" s="4" t="s">
        <v>23610</v>
      </c>
      <c r="H5396" s="4" t="s">
        <v>26605</v>
      </c>
      <c r="I5396" s="4" t="s">
        <v>26606</v>
      </c>
    </row>
    <row r="5397" spans="1:9" x14ac:dyDescent="0.2">
      <c r="A5397" s="5">
        <v>119</v>
      </c>
      <c r="B5397" s="80">
        <v>-25056994</v>
      </c>
      <c r="C5397" s="4" t="s">
        <v>23189</v>
      </c>
      <c r="D5397" s="4" t="s">
        <v>24185</v>
      </c>
      <c r="E5397" s="4" t="s">
        <v>664</v>
      </c>
      <c r="F5397" s="4" t="s">
        <v>23610</v>
      </c>
      <c r="H5397" s="4" t="s">
        <v>26605</v>
      </c>
      <c r="I5397" s="4">
        <v>8017599</v>
      </c>
    </row>
    <row r="5398" spans="1:9" x14ac:dyDescent="0.2">
      <c r="A5398" s="5">
        <v>314</v>
      </c>
      <c r="B5398" s="80">
        <v>-20466769</v>
      </c>
      <c r="C5398" s="4" t="s">
        <v>23779</v>
      </c>
      <c r="D5398" s="4" t="s">
        <v>23960</v>
      </c>
      <c r="E5398" s="4" t="s">
        <v>1766</v>
      </c>
      <c r="F5398" s="4" t="s">
        <v>23611</v>
      </c>
      <c r="G5398" s="4" t="s">
        <v>26607</v>
      </c>
      <c r="H5398" s="4" t="s">
        <v>26608</v>
      </c>
      <c r="I5398" s="4" t="s">
        <v>26609</v>
      </c>
    </row>
    <row r="5399" spans="1:9" x14ac:dyDescent="0.2">
      <c r="A5399" s="5">
        <v>74</v>
      </c>
      <c r="B5399" s="80">
        <v>208171</v>
      </c>
      <c r="C5399" s="4" t="s">
        <v>23189</v>
      </c>
      <c r="D5399" s="4" t="s">
        <v>23970</v>
      </c>
      <c r="E5399" s="4" t="s">
        <v>1766</v>
      </c>
      <c r="F5399" s="4" t="s">
        <v>23611</v>
      </c>
      <c r="G5399" s="4" t="s">
        <v>26607</v>
      </c>
      <c r="H5399" s="4" t="s">
        <v>26608</v>
      </c>
      <c r="I5399" s="4" t="s">
        <v>26610</v>
      </c>
    </row>
    <row r="5400" spans="1:9" x14ac:dyDescent="0.2">
      <c r="A5400" s="5">
        <v>313</v>
      </c>
      <c r="B5400" s="80">
        <v>-20216863</v>
      </c>
      <c r="C5400" s="4" t="s">
        <v>23779</v>
      </c>
      <c r="D5400" s="4" t="s">
        <v>23968</v>
      </c>
      <c r="E5400" s="4" t="s">
        <v>8003</v>
      </c>
      <c r="F5400" s="4" t="s">
        <v>23612</v>
      </c>
      <c r="G5400" s="4" t="s">
        <v>26611</v>
      </c>
      <c r="H5400" s="4" t="s">
        <v>26612</v>
      </c>
      <c r="I5400" s="4" t="s">
        <v>26613</v>
      </c>
    </row>
    <row r="5401" spans="1:9" x14ac:dyDescent="0.2">
      <c r="A5401" s="5">
        <v>74</v>
      </c>
      <c r="B5401" s="80">
        <v>-265082</v>
      </c>
      <c r="C5401" s="4" t="s">
        <v>23189</v>
      </c>
      <c r="D5401" s="4" t="s">
        <v>23970</v>
      </c>
      <c r="E5401" s="4" t="s">
        <v>8003</v>
      </c>
      <c r="F5401" s="4" t="s">
        <v>23612</v>
      </c>
      <c r="G5401" s="4" t="s">
        <v>26611</v>
      </c>
      <c r="H5401" s="4" t="s">
        <v>26612</v>
      </c>
      <c r="I5401" s="4" t="s">
        <v>26614</v>
      </c>
    </row>
    <row r="5402" spans="1:9" x14ac:dyDescent="0.2">
      <c r="A5402" s="5">
        <v>183</v>
      </c>
      <c r="B5402" s="80">
        <v>-22981818</v>
      </c>
      <c r="C5402" s="4" t="s">
        <v>23779</v>
      </c>
      <c r="D5402" s="4" t="s">
        <v>23960</v>
      </c>
      <c r="E5402" s="4" t="s">
        <v>8013</v>
      </c>
      <c r="F5402" s="4" t="s">
        <v>23888</v>
      </c>
      <c r="H5402" s="4" t="s">
        <v>26615</v>
      </c>
      <c r="I5402" s="4" t="s">
        <v>26616</v>
      </c>
    </row>
    <row r="5403" spans="1:9" x14ac:dyDescent="0.2">
      <c r="A5403" s="5">
        <v>184</v>
      </c>
      <c r="B5403" s="80">
        <v>-20166366</v>
      </c>
      <c r="C5403" s="4" t="s">
        <v>23779</v>
      </c>
      <c r="D5403" s="4" t="s">
        <v>23960</v>
      </c>
      <c r="E5403" s="4" t="s">
        <v>8013</v>
      </c>
      <c r="F5403" s="4" t="s">
        <v>23888</v>
      </c>
      <c r="H5403" s="4" t="s">
        <v>26615</v>
      </c>
      <c r="I5403" s="4" t="s">
        <v>26616</v>
      </c>
    </row>
    <row r="5404" spans="1:9" x14ac:dyDescent="0.2">
      <c r="A5404" s="5">
        <v>313</v>
      </c>
      <c r="B5404" s="80">
        <v>-2762972</v>
      </c>
      <c r="C5404" s="4" t="s">
        <v>23779</v>
      </c>
      <c r="D5404" s="4" t="s">
        <v>23968</v>
      </c>
      <c r="E5404" s="4" t="s">
        <v>8013</v>
      </c>
      <c r="F5404" s="4" t="s">
        <v>23888</v>
      </c>
      <c r="H5404" s="4" t="s">
        <v>26615</v>
      </c>
      <c r="I5404" s="4" t="s">
        <v>26616</v>
      </c>
    </row>
    <row r="5405" spans="1:9" x14ac:dyDescent="0.2">
      <c r="A5405" s="5">
        <v>126</v>
      </c>
      <c r="B5405" s="80">
        <v>-12586351</v>
      </c>
      <c r="C5405" s="4" t="s">
        <v>23779</v>
      </c>
      <c r="D5405" s="4" t="s">
        <v>23960</v>
      </c>
      <c r="E5405" s="4" t="s">
        <v>8022</v>
      </c>
      <c r="F5405" s="4" t="s">
        <v>23613</v>
      </c>
      <c r="H5405" s="4" t="s">
        <v>26617</v>
      </c>
      <c r="I5405" s="4" t="s">
        <v>26618</v>
      </c>
    </row>
    <row r="5406" spans="1:9" x14ac:dyDescent="0.2">
      <c r="A5406" s="5">
        <v>147</v>
      </c>
      <c r="B5406" s="80">
        <v>-34779224</v>
      </c>
      <c r="C5406" s="4" t="s">
        <v>23189</v>
      </c>
      <c r="D5406" s="4" t="s">
        <v>23994</v>
      </c>
      <c r="E5406" s="4" t="s">
        <v>8022</v>
      </c>
      <c r="F5406" s="4" t="s">
        <v>23613</v>
      </c>
      <c r="H5406" s="4" t="s">
        <v>26617</v>
      </c>
      <c r="I5406" s="4" t="s">
        <v>26618</v>
      </c>
    </row>
    <row r="5407" spans="1:9" x14ac:dyDescent="0.2">
      <c r="A5407" s="5">
        <v>173</v>
      </c>
      <c r="B5407" s="80">
        <v>-45000563</v>
      </c>
      <c r="C5407" s="4" t="s">
        <v>23779</v>
      </c>
      <c r="D5407" s="4" t="s">
        <v>23974</v>
      </c>
      <c r="E5407" s="4" t="s">
        <v>8022</v>
      </c>
      <c r="F5407" s="4" t="s">
        <v>23613</v>
      </c>
      <c r="H5407" s="4" t="s">
        <v>26617</v>
      </c>
      <c r="I5407" s="4" t="s">
        <v>26618</v>
      </c>
    </row>
    <row r="5408" spans="1:9" x14ac:dyDescent="0.2">
      <c r="A5408" s="5">
        <v>174</v>
      </c>
      <c r="B5408" s="80">
        <v>-3159584</v>
      </c>
      <c r="C5408" s="4" t="s">
        <v>23779</v>
      </c>
      <c r="D5408" s="4" t="s">
        <v>23974</v>
      </c>
      <c r="E5408" s="4" t="s">
        <v>8022</v>
      </c>
      <c r="F5408" s="4" t="s">
        <v>23613</v>
      </c>
      <c r="H5408" s="4" t="s">
        <v>26617</v>
      </c>
      <c r="I5408" s="4" t="s">
        <v>26618</v>
      </c>
    </row>
    <row r="5409" spans="1:9" x14ac:dyDescent="0.2">
      <c r="A5409" s="5">
        <v>317</v>
      </c>
      <c r="B5409" s="80">
        <v>-78880672</v>
      </c>
      <c r="C5409" s="4" t="s">
        <v>23779</v>
      </c>
      <c r="D5409" s="4" t="s">
        <v>23965</v>
      </c>
      <c r="E5409" s="4" t="s">
        <v>8022</v>
      </c>
      <c r="F5409" s="4" t="s">
        <v>23613</v>
      </c>
      <c r="H5409" s="4" t="s">
        <v>26617</v>
      </c>
      <c r="I5409" s="4" t="s">
        <v>26618</v>
      </c>
    </row>
    <row r="5410" spans="1:9" x14ac:dyDescent="0.2">
      <c r="A5410" s="5">
        <v>318</v>
      </c>
      <c r="B5410" s="80">
        <v>-24369383</v>
      </c>
      <c r="C5410" s="4" t="s">
        <v>23779</v>
      </c>
      <c r="D5410" s="4" t="s">
        <v>23990</v>
      </c>
      <c r="E5410" s="4" t="s">
        <v>8022</v>
      </c>
      <c r="F5410" s="4" t="s">
        <v>23613</v>
      </c>
      <c r="H5410" s="4" t="s">
        <v>26617</v>
      </c>
      <c r="I5410" s="4" t="s">
        <v>26618</v>
      </c>
    </row>
    <row r="5411" spans="1:9" x14ac:dyDescent="0.2">
      <c r="A5411" s="5">
        <v>311</v>
      </c>
      <c r="B5411" s="80">
        <v>-60415063</v>
      </c>
      <c r="C5411" s="4" t="s">
        <v>23779</v>
      </c>
      <c r="D5411" s="4" t="s">
        <v>23960</v>
      </c>
      <c r="E5411" s="4" t="s">
        <v>8022</v>
      </c>
      <c r="F5411" s="4" t="s">
        <v>23613</v>
      </c>
      <c r="H5411" s="4" t="s">
        <v>26617</v>
      </c>
      <c r="I5411" s="4" t="s">
        <v>26619</v>
      </c>
    </row>
    <row r="5412" spans="1:9" x14ac:dyDescent="0.2">
      <c r="A5412" s="5">
        <v>61</v>
      </c>
      <c r="B5412" s="80">
        <v>-5781995</v>
      </c>
      <c r="C5412" s="4" t="s">
        <v>23189</v>
      </c>
      <c r="D5412" s="4" t="s">
        <v>23968</v>
      </c>
      <c r="E5412" s="4" t="s">
        <v>8022</v>
      </c>
      <c r="F5412" s="4" t="s">
        <v>23613</v>
      </c>
      <c r="H5412" s="4" t="s">
        <v>26617</v>
      </c>
      <c r="I5412" s="4" t="s">
        <v>26620</v>
      </c>
    </row>
    <row r="5413" spans="1:9" x14ac:dyDescent="0.2">
      <c r="A5413" s="5">
        <v>311</v>
      </c>
      <c r="B5413" s="80">
        <v>-7917765</v>
      </c>
      <c r="C5413" s="4" t="s">
        <v>23779</v>
      </c>
      <c r="D5413" s="4" t="s">
        <v>23960</v>
      </c>
      <c r="E5413" s="4" t="s">
        <v>8022</v>
      </c>
      <c r="F5413" s="4" t="s">
        <v>23613</v>
      </c>
      <c r="H5413" s="4" t="s">
        <v>26617</v>
      </c>
      <c r="I5413" s="4" t="s">
        <v>26620</v>
      </c>
    </row>
    <row r="5414" spans="1:9" x14ac:dyDescent="0.2">
      <c r="A5414" s="5">
        <v>74</v>
      </c>
      <c r="B5414" s="80">
        <v>-332988</v>
      </c>
      <c r="C5414" s="4" t="s">
        <v>23189</v>
      </c>
      <c r="D5414" s="4" t="s">
        <v>23970</v>
      </c>
      <c r="E5414" s="4" t="s">
        <v>8022</v>
      </c>
      <c r="F5414" s="4" t="s">
        <v>23613</v>
      </c>
      <c r="H5414" s="4" t="s">
        <v>26617</v>
      </c>
      <c r="I5414" s="4" t="s">
        <v>26621</v>
      </c>
    </row>
    <row r="5415" spans="1:9" x14ac:dyDescent="0.2">
      <c r="A5415" s="5">
        <v>160</v>
      </c>
      <c r="B5415" s="80">
        <v>-9567386</v>
      </c>
      <c r="C5415" s="4" t="s">
        <v>23189</v>
      </c>
      <c r="D5415" s="4" t="s">
        <v>23965</v>
      </c>
      <c r="E5415" s="4" t="s">
        <v>8022</v>
      </c>
      <c r="F5415" s="4" t="s">
        <v>23613</v>
      </c>
      <c r="H5415" s="4" t="s">
        <v>26617</v>
      </c>
      <c r="I5415" s="4" t="s">
        <v>26621</v>
      </c>
    </row>
    <row r="5416" spans="1:9" x14ac:dyDescent="0.2">
      <c r="A5416" s="5">
        <v>322</v>
      </c>
      <c r="B5416" s="80">
        <v>-38830502</v>
      </c>
      <c r="C5416" s="4" t="s">
        <v>23779</v>
      </c>
      <c r="D5416" s="4" t="s">
        <v>23990</v>
      </c>
      <c r="E5416" s="4" t="s">
        <v>8022</v>
      </c>
      <c r="F5416" s="4" t="s">
        <v>23613</v>
      </c>
      <c r="H5416" s="4" t="s">
        <v>26617</v>
      </c>
      <c r="I5416" s="4" t="s">
        <v>26621</v>
      </c>
    </row>
    <row r="5417" spans="1:9" x14ac:dyDescent="0.2">
      <c r="A5417" s="5">
        <v>203</v>
      </c>
      <c r="B5417" s="80">
        <v>-32880454</v>
      </c>
      <c r="C5417" s="4" t="s">
        <v>23189</v>
      </c>
      <c r="D5417" s="4" t="s">
        <v>23965</v>
      </c>
      <c r="E5417" s="4" t="s">
        <v>8022</v>
      </c>
      <c r="F5417" s="4" t="s">
        <v>23613</v>
      </c>
      <c r="H5417" s="4" t="s">
        <v>26617</v>
      </c>
      <c r="I5417" s="4">
        <v>8059565</v>
      </c>
    </row>
    <row r="5418" spans="1:9" x14ac:dyDescent="0.2">
      <c r="A5418" s="5">
        <v>317</v>
      </c>
      <c r="B5418" s="80">
        <v>2805178</v>
      </c>
      <c r="C5418" s="4" t="s">
        <v>23779</v>
      </c>
      <c r="D5418" s="4" t="s">
        <v>23965</v>
      </c>
      <c r="E5418" s="4" t="s">
        <v>5674</v>
      </c>
      <c r="F5418" s="4" t="s">
        <v>23614</v>
      </c>
      <c r="H5418" s="4" t="s">
        <v>26622</v>
      </c>
      <c r="I5418" s="4" t="s">
        <v>26623</v>
      </c>
    </row>
    <row r="5419" spans="1:9" x14ac:dyDescent="0.2">
      <c r="A5419" s="5">
        <v>318</v>
      </c>
      <c r="B5419" s="80">
        <v>-23687968</v>
      </c>
      <c r="C5419" s="4" t="s">
        <v>23779</v>
      </c>
      <c r="D5419" s="4" t="s">
        <v>23990</v>
      </c>
      <c r="E5419" s="4" t="s">
        <v>5674</v>
      </c>
      <c r="F5419" s="4" t="s">
        <v>23614</v>
      </c>
      <c r="H5419" s="4" t="s">
        <v>26622</v>
      </c>
      <c r="I5419" s="4" t="s">
        <v>26623</v>
      </c>
    </row>
    <row r="5420" spans="1:9" x14ac:dyDescent="0.2">
      <c r="A5420" s="5">
        <v>32</v>
      </c>
      <c r="B5420" s="80">
        <v>2137951</v>
      </c>
      <c r="C5420" s="4" t="s">
        <v>23189</v>
      </c>
      <c r="D5420" s="4" t="s">
        <v>24008</v>
      </c>
      <c r="E5420" s="4" t="s">
        <v>5674</v>
      </c>
      <c r="F5420" s="4" t="s">
        <v>23614</v>
      </c>
      <c r="H5420" s="4" t="s">
        <v>26622</v>
      </c>
      <c r="I5420" s="4" t="s">
        <v>26624</v>
      </c>
    </row>
    <row r="5421" spans="1:9" x14ac:dyDescent="0.2">
      <c r="A5421" s="5">
        <v>318</v>
      </c>
      <c r="B5421" s="80">
        <v>27415416</v>
      </c>
      <c r="C5421" s="4" t="s">
        <v>23779</v>
      </c>
      <c r="D5421" s="4" t="s">
        <v>23990</v>
      </c>
      <c r="E5421" s="4" t="s">
        <v>8033</v>
      </c>
      <c r="F5421" s="4" t="s">
        <v>23615</v>
      </c>
      <c r="G5421" s="4" t="s">
        <v>26625</v>
      </c>
      <c r="H5421" s="4" t="s">
        <v>26626</v>
      </c>
      <c r="I5421" s="4" t="s">
        <v>26627</v>
      </c>
    </row>
    <row r="5422" spans="1:9" x14ac:dyDescent="0.2">
      <c r="A5422" s="5">
        <v>314</v>
      </c>
      <c r="B5422" s="80">
        <v>26775851</v>
      </c>
      <c r="C5422" s="4" t="s">
        <v>23779</v>
      </c>
      <c r="D5422" s="4" t="s">
        <v>23960</v>
      </c>
      <c r="E5422" s="4" t="s">
        <v>8033</v>
      </c>
      <c r="F5422" s="4" t="s">
        <v>23615</v>
      </c>
      <c r="G5422" s="4" t="s">
        <v>26625</v>
      </c>
      <c r="H5422" s="4" t="s">
        <v>26626</v>
      </c>
      <c r="I5422" s="4" t="s">
        <v>26628</v>
      </c>
    </row>
    <row r="5423" spans="1:9" x14ac:dyDescent="0.2">
      <c r="A5423" s="5">
        <v>305</v>
      </c>
      <c r="B5423" s="80">
        <v>-21678967</v>
      </c>
      <c r="C5423" s="4" t="s">
        <v>23779</v>
      </c>
      <c r="D5423" s="4" t="s">
        <v>24044</v>
      </c>
      <c r="E5423" s="4" t="s">
        <v>8033</v>
      </c>
      <c r="F5423" s="4" t="s">
        <v>23615</v>
      </c>
      <c r="G5423" s="4" t="s">
        <v>26625</v>
      </c>
      <c r="H5423" s="4" t="s">
        <v>26626</v>
      </c>
      <c r="I5423" s="4" t="s">
        <v>26629</v>
      </c>
    </row>
    <row r="5424" spans="1:9" x14ac:dyDescent="0.2">
      <c r="A5424" s="5">
        <v>314</v>
      </c>
      <c r="B5424" s="80">
        <v>25035746</v>
      </c>
      <c r="C5424" s="4" t="s">
        <v>23779</v>
      </c>
      <c r="D5424" s="4" t="s">
        <v>23960</v>
      </c>
      <c r="E5424" s="4" t="s">
        <v>8033</v>
      </c>
      <c r="F5424" s="4" t="s">
        <v>23615</v>
      </c>
      <c r="G5424" s="4" t="s">
        <v>26625</v>
      </c>
      <c r="H5424" s="4" t="s">
        <v>26626</v>
      </c>
      <c r="I5424" s="4" t="s">
        <v>26629</v>
      </c>
    </row>
    <row r="5425" spans="1:9" x14ac:dyDescent="0.2">
      <c r="A5425" s="5">
        <v>314</v>
      </c>
      <c r="B5425" s="80">
        <v>21208293</v>
      </c>
      <c r="C5425" s="4" t="s">
        <v>23779</v>
      </c>
      <c r="D5425" s="4" t="s">
        <v>23960</v>
      </c>
      <c r="E5425" s="4" t="s">
        <v>8033</v>
      </c>
      <c r="F5425" s="4" t="s">
        <v>23615</v>
      </c>
      <c r="G5425" s="4" t="s">
        <v>26625</v>
      </c>
      <c r="H5425" s="4" t="s">
        <v>26626</v>
      </c>
      <c r="I5425" s="4" t="s">
        <v>26630</v>
      </c>
    </row>
    <row r="5426" spans="1:9" x14ac:dyDescent="0.2">
      <c r="A5426" s="5">
        <v>58</v>
      </c>
      <c r="B5426" s="80">
        <v>-22735276</v>
      </c>
      <c r="C5426" s="4" t="s">
        <v>23189</v>
      </c>
      <c r="D5426" s="4" t="s">
        <v>24008</v>
      </c>
      <c r="E5426" s="4" t="s">
        <v>8033</v>
      </c>
      <c r="F5426" s="4" t="s">
        <v>23615</v>
      </c>
      <c r="G5426" s="4" t="s">
        <v>26625</v>
      </c>
      <c r="H5426" s="4" t="s">
        <v>26626</v>
      </c>
      <c r="I5426" s="4" t="s">
        <v>26631</v>
      </c>
    </row>
    <row r="5427" spans="1:9" x14ac:dyDescent="0.2">
      <c r="A5427" s="5">
        <v>58</v>
      </c>
      <c r="B5427" s="80">
        <v>-21484654</v>
      </c>
      <c r="C5427" s="4" t="s">
        <v>23189</v>
      </c>
      <c r="D5427" s="4" t="s">
        <v>24008</v>
      </c>
      <c r="E5427" s="4" t="s">
        <v>8039</v>
      </c>
      <c r="F5427" s="4" t="s">
        <v>23616</v>
      </c>
      <c r="H5427" s="4" t="s">
        <v>26632</v>
      </c>
      <c r="I5427" s="4" t="s">
        <v>26633</v>
      </c>
    </row>
    <row r="5428" spans="1:9" x14ac:dyDescent="0.2">
      <c r="A5428" s="5">
        <v>314</v>
      </c>
      <c r="B5428" s="80">
        <v>-31412618</v>
      </c>
      <c r="C5428" s="4" t="s">
        <v>23779</v>
      </c>
      <c r="D5428" s="4" t="s">
        <v>23960</v>
      </c>
      <c r="E5428" s="4" t="s">
        <v>8039</v>
      </c>
      <c r="F5428" s="4" t="s">
        <v>23616</v>
      </c>
      <c r="H5428" s="4" t="s">
        <v>26632</v>
      </c>
      <c r="I5428" s="4" t="s">
        <v>26634</v>
      </c>
    </row>
    <row r="5429" spans="1:9" x14ac:dyDescent="0.2">
      <c r="A5429" s="5">
        <v>75</v>
      </c>
      <c r="B5429" s="80">
        <v>235999</v>
      </c>
      <c r="C5429" s="4" t="s">
        <v>23189</v>
      </c>
      <c r="D5429" s="4" t="s">
        <v>23970</v>
      </c>
      <c r="E5429" s="4" t="s">
        <v>8039</v>
      </c>
      <c r="F5429" s="4" t="s">
        <v>23616</v>
      </c>
      <c r="H5429" s="4" t="s">
        <v>26632</v>
      </c>
      <c r="I5429" s="4" t="s">
        <v>26635</v>
      </c>
    </row>
    <row r="5430" spans="1:9" x14ac:dyDescent="0.2">
      <c r="A5430" s="5">
        <v>201</v>
      </c>
      <c r="B5430" s="80">
        <v>21862955</v>
      </c>
      <c r="C5430" s="4" t="s">
        <v>23189</v>
      </c>
      <c r="D5430" s="4" t="s">
        <v>23183</v>
      </c>
      <c r="E5430" s="4" t="s">
        <v>8039</v>
      </c>
      <c r="F5430" s="4" t="s">
        <v>23616</v>
      </c>
      <c r="H5430" s="4" t="s">
        <v>26632</v>
      </c>
      <c r="I5430" s="4">
        <v>8172471</v>
      </c>
    </row>
    <row r="5431" spans="1:9" x14ac:dyDescent="0.2">
      <c r="A5431" s="5">
        <v>319</v>
      </c>
      <c r="B5431" s="80">
        <v>-3860267</v>
      </c>
      <c r="C5431" s="4" t="s">
        <v>23779</v>
      </c>
      <c r="D5431" s="4" t="s">
        <v>23965</v>
      </c>
      <c r="E5431" s="4" t="s">
        <v>8042</v>
      </c>
      <c r="F5431" s="4" t="s">
        <v>23617</v>
      </c>
      <c r="G5431" s="4" t="s">
        <v>26636</v>
      </c>
      <c r="H5431" s="4" t="s">
        <v>26637</v>
      </c>
      <c r="I5431" s="4" t="s">
        <v>26638</v>
      </c>
    </row>
    <row r="5432" spans="1:9" x14ac:dyDescent="0.2">
      <c r="A5432" s="5">
        <v>305</v>
      </c>
      <c r="B5432" s="80">
        <v>-20683181</v>
      </c>
      <c r="C5432" s="4" t="s">
        <v>23779</v>
      </c>
      <c r="D5432" s="4" t="s">
        <v>24044</v>
      </c>
      <c r="E5432" s="4" t="s">
        <v>8042</v>
      </c>
      <c r="F5432" s="4" t="s">
        <v>23617</v>
      </c>
      <c r="G5432" s="4" t="s">
        <v>26636</v>
      </c>
      <c r="H5432" s="4" t="s">
        <v>26637</v>
      </c>
      <c r="I5432" s="4" t="s">
        <v>26639</v>
      </c>
    </row>
    <row r="5433" spans="1:9" x14ac:dyDescent="0.2">
      <c r="A5433" s="5">
        <v>306</v>
      </c>
      <c r="B5433" s="80">
        <v>-20364618</v>
      </c>
      <c r="C5433" s="4" t="s">
        <v>23189</v>
      </c>
      <c r="D5433" s="4" t="s">
        <v>24044</v>
      </c>
      <c r="E5433" s="4" t="s">
        <v>8042</v>
      </c>
      <c r="F5433" s="4" t="s">
        <v>23617</v>
      </c>
      <c r="G5433" s="4" t="s">
        <v>26636</v>
      </c>
      <c r="H5433" s="4" t="s">
        <v>26637</v>
      </c>
      <c r="I5433" s="4" t="s">
        <v>26639</v>
      </c>
    </row>
    <row r="5434" spans="1:9" x14ac:dyDescent="0.2">
      <c r="A5434" s="5">
        <v>74</v>
      </c>
      <c r="B5434" s="80">
        <v>-262478</v>
      </c>
      <c r="C5434" s="4" t="s">
        <v>23189</v>
      </c>
      <c r="D5434" s="4" t="s">
        <v>23970</v>
      </c>
      <c r="E5434" s="4" t="s">
        <v>8042</v>
      </c>
      <c r="F5434" s="4" t="s">
        <v>23617</v>
      </c>
      <c r="G5434" s="4" t="s">
        <v>26636</v>
      </c>
      <c r="H5434" s="4" t="s">
        <v>26637</v>
      </c>
      <c r="I5434" s="4" t="s">
        <v>26640</v>
      </c>
    </row>
    <row r="5435" spans="1:9" x14ac:dyDescent="0.2">
      <c r="A5435" s="5">
        <v>319</v>
      </c>
      <c r="B5435" s="80">
        <v>-22010539</v>
      </c>
      <c r="C5435" s="4" t="s">
        <v>23779</v>
      </c>
      <c r="D5435" s="4" t="s">
        <v>23965</v>
      </c>
      <c r="E5435" s="4" t="s">
        <v>8048</v>
      </c>
      <c r="F5435" s="4" t="s">
        <v>23889</v>
      </c>
      <c r="G5435" s="4" t="s">
        <v>26641</v>
      </c>
      <c r="H5435" s="4" t="s">
        <v>26642</v>
      </c>
      <c r="I5435" s="4" t="s">
        <v>26643</v>
      </c>
    </row>
    <row r="5436" spans="1:9" x14ac:dyDescent="0.2">
      <c r="A5436" s="5">
        <v>314</v>
      </c>
      <c r="B5436" s="80">
        <v>-21476269</v>
      </c>
      <c r="C5436" s="4" t="s">
        <v>23779</v>
      </c>
      <c r="D5436" s="4" t="s">
        <v>23960</v>
      </c>
      <c r="E5436" s="4" t="s">
        <v>8048</v>
      </c>
      <c r="F5436" s="4" t="s">
        <v>23889</v>
      </c>
      <c r="G5436" s="4" t="s">
        <v>26641</v>
      </c>
      <c r="H5436" s="4" t="s">
        <v>26642</v>
      </c>
      <c r="I5436" s="4" t="s">
        <v>26644</v>
      </c>
    </row>
    <row r="5437" spans="1:9" x14ac:dyDescent="0.2">
      <c r="A5437" s="5">
        <v>314</v>
      </c>
      <c r="B5437" s="80">
        <v>-27964463</v>
      </c>
      <c r="C5437" s="4" t="s">
        <v>23779</v>
      </c>
      <c r="D5437" s="4" t="s">
        <v>23960</v>
      </c>
      <c r="E5437" s="4" t="s">
        <v>8057</v>
      </c>
      <c r="F5437" s="4" t="s">
        <v>23618</v>
      </c>
      <c r="G5437" s="4" t="s">
        <v>26645</v>
      </c>
      <c r="H5437" s="4" t="s">
        <v>26646</v>
      </c>
      <c r="I5437" s="4" t="s">
        <v>26647</v>
      </c>
    </row>
    <row r="5438" spans="1:9" x14ac:dyDescent="0.2">
      <c r="A5438" s="5">
        <v>61</v>
      </c>
      <c r="B5438" s="80">
        <v>38362846</v>
      </c>
      <c r="C5438" s="4" t="s">
        <v>23189</v>
      </c>
      <c r="D5438" s="4" t="s">
        <v>23968</v>
      </c>
      <c r="E5438" s="4" t="s">
        <v>8060</v>
      </c>
      <c r="F5438" s="4" t="s">
        <v>23619</v>
      </c>
      <c r="G5438" s="4" t="s">
        <v>26648</v>
      </c>
      <c r="H5438" s="4" t="s">
        <v>26649</v>
      </c>
      <c r="I5438" s="4" t="s">
        <v>26650</v>
      </c>
    </row>
    <row r="5439" spans="1:9" x14ac:dyDescent="0.2">
      <c r="A5439" s="5">
        <v>174</v>
      </c>
      <c r="B5439" s="80">
        <v>-21743195</v>
      </c>
      <c r="C5439" s="4" t="s">
        <v>23779</v>
      </c>
      <c r="D5439" s="4" t="s">
        <v>23974</v>
      </c>
      <c r="E5439" s="4" t="s">
        <v>8060</v>
      </c>
      <c r="F5439" s="4" t="s">
        <v>23619</v>
      </c>
      <c r="G5439" s="4" t="s">
        <v>26648</v>
      </c>
      <c r="H5439" s="4" t="s">
        <v>26649</v>
      </c>
      <c r="I5439" s="4" t="s">
        <v>26651</v>
      </c>
    </row>
    <row r="5440" spans="1:9" x14ac:dyDescent="0.2">
      <c r="A5440" s="5">
        <v>124</v>
      </c>
      <c r="B5440" s="80">
        <v>-67907724</v>
      </c>
      <c r="C5440" s="4" t="s">
        <v>23779</v>
      </c>
      <c r="D5440" s="4" t="s">
        <v>23983</v>
      </c>
      <c r="E5440" s="4" t="s">
        <v>8060</v>
      </c>
      <c r="F5440" s="4" t="s">
        <v>23619</v>
      </c>
      <c r="G5440" s="4" t="s">
        <v>26648</v>
      </c>
      <c r="H5440" s="4" t="s">
        <v>26649</v>
      </c>
      <c r="I5440" s="4" t="s">
        <v>26652</v>
      </c>
    </row>
    <row r="5441" spans="1:9" x14ac:dyDescent="0.2">
      <c r="A5441" s="5">
        <v>147</v>
      </c>
      <c r="B5441" s="80">
        <v>20829794</v>
      </c>
      <c r="C5441" s="4" t="s">
        <v>23189</v>
      </c>
      <c r="D5441" s="4" t="s">
        <v>23994</v>
      </c>
      <c r="E5441" s="4" t="s">
        <v>8063</v>
      </c>
      <c r="F5441" s="4" t="s">
        <v>23620</v>
      </c>
      <c r="H5441" s="4" t="s">
        <v>26653</v>
      </c>
      <c r="I5441" s="4" t="s">
        <v>26654</v>
      </c>
    </row>
    <row r="5442" spans="1:9" x14ac:dyDescent="0.2">
      <c r="A5442" s="5">
        <v>174</v>
      </c>
      <c r="B5442" s="80">
        <v>-2542041</v>
      </c>
      <c r="C5442" s="4" t="s">
        <v>23779</v>
      </c>
      <c r="D5442" s="4" t="s">
        <v>23974</v>
      </c>
      <c r="E5442" s="4" t="s">
        <v>8063</v>
      </c>
      <c r="F5442" s="4" t="s">
        <v>23620</v>
      </c>
      <c r="H5442" s="4" t="s">
        <v>26653</v>
      </c>
      <c r="I5442" s="4" t="s">
        <v>26654</v>
      </c>
    </row>
    <row r="5443" spans="1:9" x14ac:dyDescent="0.2">
      <c r="A5443" s="5">
        <v>173</v>
      </c>
      <c r="B5443" s="80">
        <v>-20513828</v>
      </c>
      <c r="C5443" s="4" t="s">
        <v>23779</v>
      </c>
      <c r="D5443" s="4" t="s">
        <v>23974</v>
      </c>
      <c r="E5443" s="4" t="s">
        <v>8063</v>
      </c>
      <c r="F5443" s="4" t="s">
        <v>23620</v>
      </c>
      <c r="H5443" s="4" t="s">
        <v>26653</v>
      </c>
      <c r="I5443" s="4" t="s">
        <v>26655</v>
      </c>
    </row>
    <row r="5444" spans="1:9" x14ac:dyDescent="0.2">
      <c r="A5444" s="5">
        <v>174</v>
      </c>
      <c r="B5444" s="80">
        <v>-2908486</v>
      </c>
      <c r="C5444" s="4" t="s">
        <v>23779</v>
      </c>
      <c r="D5444" s="4" t="s">
        <v>23974</v>
      </c>
      <c r="E5444" s="4" t="s">
        <v>8063</v>
      </c>
      <c r="F5444" s="4" t="s">
        <v>23620</v>
      </c>
      <c r="H5444" s="4" t="s">
        <v>26653</v>
      </c>
      <c r="I5444" s="4" t="s">
        <v>26655</v>
      </c>
    </row>
    <row r="5445" spans="1:9" x14ac:dyDescent="0.2">
      <c r="A5445" s="5">
        <v>311</v>
      </c>
      <c r="B5445" s="80">
        <v>-36850488</v>
      </c>
      <c r="C5445" s="4" t="s">
        <v>23779</v>
      </c>
      <c r="D5445" s="4" t="s">
        <v>23960</v>
      </c>
      <c r="E5445" s="4" t="s">
        <v>8063</v>
      </c>
      <c r="F5445" s="4" t="s">
        <v>23620</v>
      </c>
      <c r="H5445" s="4" t="s">
        <v>26653</v>
      </c>
      <c r="I5445" s="4" t="s">
        <v>26656</v>
      </c>
    </row>
    <row r="5446" spans="1:9" x14ac:dyDescent="0.2">
      <c r="A5446" s="5">
        <v>313</v>
      </c>
      <c r="B5446" s="80">
        <v>-5297017</v>
      </c>
      <c r="C5446" s="4" t="s">
        <v>23779</v>
      </c>
      <c r="D5446" s="4" t="s">
        <v>23968</v>
      </c>
      <c r="E5446" s="4" t="s">
        <v>8063</v>
      </c>
      <c r="F5446" s="4" t="s">
        <v>23620</v>
      </c>
      <c r="H5446" s="4" t="s">
        <v>26653</v>
      </c>
      <c r="I5446" s="4" t="s">
        <v>26656</v>
      </c>
    </row>
    <row r="5447" spans="1:9" x14ac:dyDescent="0.2">
      <c r="A5447" s="5">
        <v>125</v>
      </c>
      <c r="B5447" s="80">
        <v>6225816</v>
      </c>
      <c r="C5447" s="4" t="s">
        <v>23189</v>
      </c>
      <c r="D5447" s="4" t="s">
        <v>24008</v>
      </c>
      <c r="E5447" s="4" t="s">
        <v>8069</v>
      </c>
      <c r="F5447" s="4" t="s">
        <v>23621</v>
      </c>
      <c r="G5447" s="4" t="s">
        <v>26657</v>
      </c>
      <c r="H5447" s="4" t="s">
        <v>26658</v>
      </c>
      <c r="I5447" s="4" t="s">
        <v>26659</v>
      </c>
    </row>
    <row r="5448" spans="1:9" x14ac:dyDescent="0.2">
      <c r="A5448" s="5">
        <v>126</v>
      </c>
      <c r="B5448" s="80">
        <v>6643768</v>
      </c>
      <c r="C5448" s="4" t="s">
        <v>23779</v>
      </c>
      <c r="D5448" s="4" t="s">
        <v>23960</v>
      </c>
      <c r="E5448" s="4" t="s">
        <v>8069</v>
      </c>
      <c r="F5448" s="4" t="s">
        <v>23621</v>
      </c>
      <c r="G5448" s="4" t="s">
        <v>26657</v>
      </c>
      <c r="H5448" s="4" t="s">
        <v>26658</v>
      </c>
      <c r="I5448" s="4" t="s">
        <v>26659</v>
      </c>
    </row>
    <row r="5449" spans="1:9" x14ac:dyDescent="0.2">
      <c r="A5449" s="5">
        <v>146</v>
      </c>
      <c r="B5449" s="80">
        <v>2531865</v>
      </c>
      <c r="C5449" s="4" t="s">
        <v>23779</v>
      </c>
      <c r="D5449" s="4" t="s">
        <v>23994</v>
      </c>
      <c r="E5449" s="4" t="s">
        <v>8069</v>
      </c>
      <c r="F5449" s="4" t="s">
        <v>23621</v>
      </c>
      <c r="G5449" s="4" t="s">
        <v>26657</v>
      </c>
      <c r="H5449" s="4" t="s">
        <v>26658</v>
      </c>
      <c r="I5449" s="4" t="s">
        <v>26659</v>
      </c>
    </row>
    <row r="5450" spans="1:9" x14ac:dyDescent="0.2">
      <c r="A5450" s="5">
        <v>147</v>
      </c>
      <c r="B5450" s="80">
        <v>57151933</v>
      </c>
      <c r="C5450" s="4" t="s">
        <v>23189</v>
      </c>
      <c r="D5450" s="4" t="s">
        <v>23994</v>
      </c>
      <c r="E5450" s="4" t="s">
        <v>8069</v>
      </c>
      <c r="F5450" s="4" t="s">
        <v>23621</v>
      </c>
      <c r="G5450" s="4" t="s">
        <v>26657</v>
      </c>
      <c r="H5450" s="4" t="s">
        <v>26658</v>
      </c>
      <c r="I5450" s="4" t="s">
        <v>26659</v>
      </c>
    </row>
    <row r="5451" spans="1:9" x14ac:dyDescent="0.2">
      <c r="A5451" s="5">
        <v>318</v>
      </c>
      <c r="B5451" s="80">
        <v>496867</v>
      </c>
      <c r="C5451" s="4" t="s">
        <v>23779</v>
      </c>
      <c r="D5451" s="4" t="s">
        <v>23990</v>
      </c>
      <c r="E5451" s="4" t="s">
        <v>8069</v>
      </c>
      <c r="F5451" s="4" t="s">
        <v>23621</v>
      </c>
      <c r="G5451" s="4" t="s">
        <v>26657</v>
      </c>
      <c r="H5451" s="4" t="s">
        <v>26658</v>
      </c>
      <c r="I5451" s="4" t="s">
        <v>26659</v>
      </c>
    </row>
    <row r="5452" spans="1:9" x14ac:dyDescent="0.2">
      <c r="A5452" s="5">
        <v>319</v>
      </c>
      <c r="B5452" s="80">
        <v>2246794</v>
      </c>
      <c r="C5452" s="4" t="s">
        <v>23779</v>
      </c>
      <c r="D5452" s="4" t="s">
        <v>23965</v>
      </c>
      <c r="E5452" s="4" t="s">
        <v>8069</v>
      </c>
      <c r="F5452" s="4" t="s">
        <v>23621</v>
      </c>
      <c r="G5452" s="4" t="s">
        <v>26657</v>
      </c>
      <c r="H5452" s="4" t="s">
        <v>26658</v>
      </c>
      <c r="I5452" s="4" t="s">
        <v>26659</v>
      </c>
    </row>
    <row r="5453" spans="1:9" x14ac:dyDescent="0.2">
      <c r="A5453" s="5">
        <v>60</v>
      </c>
      <c r="B5453" s="80">
        <v>9393543</v>
      </c>
      <c r="C5453" s="4" t="s">
        <v>23189</v>
      </c>
      <c r="D5453" s="4" t="s">
        <v>23960</v>
      </c>
      <c r="E5453" s="4" t="s">
        <v>8069</v>
      </c>
      <c r="F5453" s="4" t="s">
        <v>23621</v>
      </c>
      <c r="G5453" s="4" t="s">
        <v>26657</v>
      </c>
      <c r="H5453" s="4" t="s">
        <v>26658</v>
      </c>
      <c r="I5453" s="4" t="s">
        <v>26660</v>
      </c>
    </row>
    <row r="5454" spans="1:9" x14ac:dyDescent="0.2">
      <c r="A5454" s="5">
        <v>61</v>
      </c>
      <c r="B5454" s="80">
        <v>33447545</v>
      </c>
      <c r="C5454" s="4" t="s">
        <v>23189</v>
      </c>
      <c r="D5454" s="4" t="s">
        <v>23968</v>
      </c>
      <c r="E5454" s="4" t="s">
        <v>8069</v>
      </c>
      <c r="F5454" s="4" t="s">
        <v>23621</v>
      </c>
      <c r="G5454" s="4" t="s">
        <v>26657</v>
      </c>
      <c r="H5454" s="4" t="s">
        <v>26658</v>
      </c>
      <c r="I5454" s="4" t="s">
        <v>26660</v>
      </c>
    </row>
    <row r="5455" spans="1:9" x14ac:dyDescent="0.2">
      <c r="A5455" s="5">
        <v>177</v>
      </c>
      <c r="B5455" s="80">
        <v>16452986</v>
      </c>
      <c r="C5455" s="4" t="s">
        <v>23189</v>
      </c>
      <c r="D5455" s="4" t="s">
        <v>24013</v>
      </c>
      <c r="E5455" s="4" t="s">
        <v>8069</v>
      </c>
      <c r="F5455" s="4" t="s">
        <v>23621</v>
      </c>
      <c r="G5455" s="4" t="s">
        <v>26657</v>
      </c>
      <c r="H5455" s="4" t="s">
        <v>26658</v>
      </c>
      <c r="I5455" s="4" t="s">
        <v>26660</v>
      </c>
    </row>
    <row r="5456" spans="1:9" x14ac:dyDescent="0.2">
      <c r="A5456" s="5">
        <v>178</v>
      </c>
      <c r="B5456" s="80">
        <v>39761274</v>
      </c>
      <c r="C5456" s="4" t="s">
        <v>23189</v>
      </c>
      <c r="D5456" s="4" t="s">
        <v>24013</v>
      </c>
      <c r="E5456" s="4" t="s">
        <v>8069</v>
      </c>
      <c r="F5456" s="4" t="s">
        <v>23621</v>
      </c>
      <c r="G5456" s="4" t="s">
        <v>26657</v>
      </c>
      <c r="H5456" s="4" t="s">
        <v>26658</v>
      </c>
      <c r="I5456" s="4" t="s">
        <v>26660</v>
      </c>
    </row>
    <row r="5457" spans="1:9" x14ac:dyDescent="0.2">
      <c r="A5457" s="5">
        <v>179</v>
      </c>
      <c r="B5457" s="80">
        <v>39685032</v>
      </c>
      <c r="C5457" s="4" t="s">
        <v>23189</v>
      </c>
      <c r="D5457" s="4" t="s">
        <v>24013</v>
      </c>
      <c r="E5457" s="4" t="s">
        <v>8069</v>
      </c>
      <c r="F5457" s="4" t="s">
        <v>23621</v>
      </c>
      <c r="G5457" s="4" t="s">
        <v>26657</v>
      </c>
      <c r="H5457" s="4" t="s">
        <v>26658</v>
      </c>
      <c r="I5457" s="4" t="s">
        <v>26660</v>
      </c>
    </row>
    <row r="5458" spans="1:9" x14ac:dyDescent="0.2">
      <c r="A5458" s="5">
        <v>183</v>
      </c>
      <c r="B5458" s="80">
        <v>33043911</v>
      </c>
      <c r="C5458" s="4" t="s">
        <v>23779</v>
      </c>
      <c r="D5458" s="4" t="s">
        <v>23960</v>
      </c>
      <c r="E5458" s="4" t="s">
        <v>8069</v>
      </c>
      <c r="F5458" s="4" t="s">
        <v>23621</v>
      </c>
      <c r="G5458" s="4" t="s">
        <v>26657</v>
      </c>
      <c r="H5458" s="4" t="s">
        <v>26658</v>
      </c>
      <c r="I5458" s="4" t="s">
        <v>26660</v>
      </c>
    </row>
    <row r="5459" spans="1:9" x14ac:dyDescent="0.2">
      <c r="A5459" s="5">
        <v>184</v>
      </c>
      <c r="B5459" s="80">
        <v>28977332</v>
      </c>
      <c r="C5459" s="4" t="s">
        <v>23779</v>
      </c>
      <c r="D5459" s="4" t="s">
        <v>23960</v>
      </c>
      <c r="E5459" s="4" t="s">
        <v>8069</v>
      </c>
      <c r="F5459" s="4" t="s">
        <v>23621</v>
      </c>
      <c r="G5459" s="4" t="s">
        <v>26657</v>
      </c>
      <c r="H5459" s="4" t="s">
        <v>26658</v>
      </c>
      <c r="I5459" s="4" t="s">
        <v>26660</v>
      </c>
    </row>
    <row r="5460" spans="1:9" x14ac:dyDescent="0.2">
      <c r="A5460" s="5">
        <v>311</v>
      </c>
      <c r="B5460" s="80">
        <v>24882855</v>
      </c>
      <c r="C5460" s="4" t="s">
        <v>23779</v>
      </c>
      <c r="D5460" s="4" t="s">
        <v>23960</v>
      </c>
      <c r="E5460" s="4" t="s">
        <v>8069</v>
      </c>
      <c r="F5460" s="4" t="s">
        <v>23621</v>
      </c>
      <c r="G5460" s="4" t="s">
        <v>26657</v>
      </c>
      <c r="H5460" s="4" t="s">
        <v>26658</v>
      </c>
      <c r="I5460" s="4" t="s">
        <v>26660</v>
      </c>
    </row>
    <row r="5461" spans="1:9" x14ac:dyDescent="0.2">
      <c r="A5461" s="5">
        <v>313</v>
      </c>
      <c r="B5461" s="80">
        <v>28143778</v>
      </c>
      <c r="C5461" s="4" t="s">
        <v>23779</v>
      </c>
      <c r="D5461" s="4" t="s">
        <v>23968</v>
      </c>
      <c r="E5461" s="4" t="s">
        <v>8069</v>
      </c>
      <c r="F5461" s="4" t="s">
        <v>23621</v>
      </c>
      <c r="G5461" s="4" t="s">
        <v>26657</v>
      </c>
      <c r="H5461" s="4" t="s">
        <v>26658</v>
      </c>
      <c r="I5461" s="4" t="s">
        <v>26660</v>
      </c>
    </row>
    <row r="5462" spans="1:9" x14ac:dyDescent="0.2">
      <c r="A5462" s="5">
        <v>60</v>
      </c>
      <c r="B5462" s="80">
        <v>10045265</v>
      </c>
      <c r="C5462" s="4" t="s">
        <v>23189</v>
      </c>
      <c r="D5462" s="4" t="s">
        <v>23960</v>
      </c>
      <c r="E5462" s="4" t="s">
        <v>8069</v>
      </c>
      <c r="F5462" s="4" t="s">
        <v>23621</v>
      </c>
      <c r="G5462" s="4" t="s">
        <v>26657</v>
      </c>
      <c r="H5462" s="4" t="s">
        <v>26658</v>
      </c>
      <c r="I5462" s="4" t="s">
        <v>26661</v>
      </c>
    </row>
    <row r="5463" spans="1:9" x14ac:dyDescent="0.2">
      <c r="A5463" s="5">
        <v>61</v>
      </c>
      <c r="B5463" s="80">
        <v>31617746</v>
      </c>
      <c r="C5463" s="4" t="s">
        <v>23189</v>
      </c>
      <c r="D5463" s="4" t="s">
        <v>23968</v>
      </c>
      <c r="E5463" s="4" t="s">
        <v>8069</v>
      </c>
      <c r="F5463" s="4" t="s">
        <v>23621</v>
      </c>
      <c r="G5463" s="4" t="s">
        <v>26657</v>
      </c>
      <c r="H5463" s="4" t="s">
        <v>26658</v>
      </c>
      <c r="I5463" s="4" t="s">
        <v>26661</v>
      </c>
    </row>
    <row r="5464" spans="1:9" x14ac:dyDescent="0.2">
      <c r="A5464" s="5">
        <v>177</v>
      </c>
      <c r="B5464" s="80">
        <v>16405222</v>
      </c>
      <c r="C5464" s="4" t="s">
        <v>23189</v>
      </c>
      <c r="D5464" s="4" t="s">
        <v>24013</v>
      </c>
      <c r="E5464" s="4" t="s">
        <v>8069</v>
      </c>
      <c r="F5464" s="4" t="s">
        <v>23621</v>
      </c>
      <c r="G5464" s="4" t="s">
        <v>26657</v>
      </c>
      <c r="H5464" s="4" t="s">
        <v>26658</v>
      </c>
      <c r="I5464" s="4" t="s">
        <v>26661</v>
      </c>
    </row>
    <row r="5465" spans="1:9" x14ac:dyDescent="0.2">
      <c r="A5465" s="5">
        <v>178</v>
      </c>
      <c r="B5465" s="80">
        <v>37164776</v>
      </c>
      <c r="C5465" s="4" t="s">
        <v>23189</v>
      </c>
      <c r="D5465" s="4" t="s">
        <v>24013</v>
      </c>
      <c r="E5465" s="4" t="s">
        <v>8069</v>
      </c>
      <c r="F5465" s="4" t="s">
        <v>23621</v>
      </c>
      <c r="G5465" s="4" t="s">
        <v>26657</v>
      </c>
      <c r="H5465" s="4" t="s">
        <v>26658</v>
      </c>
      <c r="I5465" s="4" t="s">
        <v>26661</v>
      </c>
    </row>
    <row r="5466" spans="1:9" x14ac:dyDescent="0.2">
      <c r="A5466" s="5">
        <v>179</v>
      </c>
      <c r="B5466" s="80">
        <v>38755965</v>
      </c>
      <c r="C5466" s="4" t="s">
        <v>23189</v>
      </c>
      <c r="D5466" s="4" t="s">
        <v>24013</v>
      </c>
      <c r="E5466" s="4" t="s">
        <v>8069</v>
      </c>
      <c r="F5466" s="4" t="s">
        <v>23621</v>
      </c>
      <c r="G5466" s="4" t="s">
        <v>26657</v>
      </c>
      <c r="H5466" s="4" t="s">
        <v>26658</v>
      </c>
      <c r="I5466" s="4" t="s">
        <v>26661</v>
      </c>
    </row>
    <row r="5467" spans="1:9" x14ac:dyDescent="0.2">
      <c r="A5467" s="5">
        <v>183</v>
      </c>
      <c r="B5467" s="80">
        <v>31302218</v>
      </c>
      <c r="C5467" s="4" t="s">
        <v>23779</v>
      </c>
      <c r="D5467" s="4" t="s">
        <v>23960</v>
      </c>
      <c r="E5467" s="4" t="s">
        <v>8069</v>
      </c>
      <c r="F5467" s="4" t="s">
        <v>23621</v>
      </c>
      <c r="G5467" s="4" t="s">
        <v>26657</v>
      </c>
      <c r="H5467" s="4" t="s">
        <v>26658</v>
      </c>
      <c r="I5467" s="4" t="s">
        <v>26661</v>
      </c>
    </row>
    <row r="5468" spans="1:9" x14ac:dyDescent="0.2">
      <c r="A5468" s="5">
        <v>184</v>
      </c>
      <c r="B5468" s="80">
        <v>28456123</v>
      </c>
      <c r="C5468" s="4" t="s">
        <v>23779</v>
      </c>
      <c r="D5468" s="4" t="s">
        <v>23960</v>
      </c>
      <c r="E5468" s="4" t="s">
        <v>8069</v>
      </c>
      <c r="F5468" s="4" t="s">
        <v>23621</v>
      </c>
      <c r="G5468" s="4" t="s">
        <v>26657</v>
      </c>
      <c r="H5468" s="4" t="s">
        <v>26658</v>
      </c>
      <c r="I5468" s="4" t="s">
        <v>26661</v>
      </c>
    </row>
    <row r="5469" spans="1:9" x14ac:dyDescent="0.2">
      <c r="A5469" s="5">
        <v>306</v>
      </c>
      <c r="B5469" s="80">
        <v>216095</v>
      </c>
      <c r="C5469" s="4" t="s">
        <v>23189</v>
      </c>
      <c r="D5469" s="4" t="s">
        <v>24044</v>
      </c>
      <c r="E5469" s="4" t="s">
        <v>8069</v>
      </c>
      <c r="F5469" s="4" t="s">
        <v>23621</v>
      </c>
      <c r="G5469" s="4" t="s">
        <v>26657</v>
      </c>
      <c r="H5469" s="4" t="s">
        <v>26658</v>
      </c>
      <c r="I5469" s="4" t="s">
        <v>26661</v>
      </c>
    </row>
    <row r="5470" spans="1:9" x14ac:dyDescent="0.2">
      <c r="A5470" s="5">
        <v>311</v>
      </c>
      <c r="B5470" s="80">
        <v>2179718</v>
      </c>
      <c r="C5470" s="4" t="s">
        <v>23779</v>
      </c>
      <c r="D5470" s="4" t="s">
        <v>23960</v>
      </c>
      <c r="E5470" s="4" t="s">
        <v>8069</v>
      </c>
      <c r="F5470" s="4" t="s">
        <v>23621</v>
      </c>
      <c r="G5470" s="4" t="s">
        <v>26657</v>
      </c>
      <c r="H5470" s="4" t="s">
        <v>26658</v>
      </c>
      <c r="I5470" s="4" t="s">
        <v>26661</v>
      </c>
    </row>
    <row r="5471" spans="1:9" x14ac:dyDescent="0.2">
      <c r="A5471" s="5">
        <v>313</v>
      </c>
      <c r="B5471" s="80">
        <v>2874333</v>
      </c>
      <c r="C5471" s="4" t="s">
        <v>23779</v>
      </c>
      <c r="D5471" s="4" t="s">
        <v>23968</v>
      </c>
      <c r="E5471" s="4" t="s">
        <v>8069</v>
      </c>
      <c r="F5471" s="4" t="s">
        <v>23621</v>
      </c>
      <c r="G5471" s="4" t="s">
        <v>26657</v>
      </c>
      <c r="H5471" s="4" t="s">
        <v>26658</v>
      </c>
      <c r="I5471" s="4" t="s">
        <v>26661</v>
      </c>
    </row>
    <row r="5472" spans="1:9" x14ac:dyDescent="0.2">
      <c r="A5472" s="5">
        <v>32</v>
      </c>
      <c r="B5472" s="80">
        <v>33698246</v>
      </c>
      <c r="C5472" s="4" t="s">
        <v>23189</v>
      </c>
      <c r="D5472" s="4" t="s">
        <v>24008</v>
      </c>
      <c r="E5472" s="4" t="s">
        <v>8069</v>
      </c>
      <c r="F5472" s="4" t="s">
        <v>23621</v>
      </c>
      <c r="G5472" s="4" t="s">
        <v>26657</v>
      </c>
      <c r="H5472" s="4" t="s">
        <v>26658</v>
      </c>
      <c r="I5472" s="4" t="s">
        <v>26662</v>
      </c>
    </row>
    <row r="5473" spans="1:9" x14ac:dyDescent="0.2">
      <c r="A5473" s="5">
        <v>58</v>
      </c>
      <c r="B5473" s="80">
        <v>32779787</v>
      </c>
      <c r="C5473" s="4" t="s">
        <v>23189</v>
      </c>
      <c r="D5473" s="4" t="s">
        <v>24008</v>
      </c>
      <c r="E5473" s="4" t="s">
        <v>8069</v>
      </c>
      <c r="F5473" s="4" t="s">
        <v>23621</v>
      </c>
      <c r="G5473" s="4" t="s">
        <v>26657</v>
      </c>
      <c r="H5473" s="4" t="s">
        <v>26658</v>
      </c>
      <c r="I5473" s="4" t="s">
        <v>26662</v>
      </c>
    </row>
    <row r="5474" spans="1:9" x14ac:dyDescent="0.2">
      <c r="A5474" s="5">
        <v>75</v>
      </c>
      <c r="B5474" s="80">
        <v>447331</v>
      </c>
      <c r="C5474" s="4" t="s">
        <v>23189</v>
      </c>
      <c r="D5474" s="4" t="s">
        <v>23970</v>
      </c>
      <c r="E5474" s="4" t="s">
        <v>8069</v>
      </c>
      <c r="F5474" s="4" t="s">
        <v>23621</v>
      </c>
      <c r="G5474" s="4" t="s">
        <v>26657</v>
      </c>
      <c r="H5474" s="4" t="s">
        <v>26658</v>
      </c>
      <c r="I5474" s="4" t="s">
        <v>26663</v>
      </c>
    </row>
    <row r="5475" spans="1:9" x14ac:dyDescent="0.2">
      <c r="A5475" s="5">
        <v>160</v>
      </c>
      <c r="B5475" s="80">
        <v>5276014</v>
      </c>
      <c r="C5475" s="4" t="s">
        <v>23189</v>
      </c>
      <c r="D5475" s="4" t="s">
        <v>23965</v>
      </c>
      <c r="E5475" s="4" t="s">
        <v>8069</v>
      </c>
      <c r="F5475" s="4" t="s">
        <v>23621</v>
      </c>
      <c r="G5475" s="4" t="s">
        <v>26657</v>
      </c>
      <c r="H5475" s="4" t="s">
        <v>26658</v>
      </c>
      <c r="I5475" s="4" t="s">
        <v>26663</v>
      </c>
    </row>
    <row r="5476" spans="1:9" x14ac:dyDescent="0.2">
      <c r="A5476" s="5">
        <v>356</v>
      </c>
      <c r="B5476" s="80">
        <v>24082727</v>
      </c>
      <c r="C5476" s="4" t="s">
        <v>23189</v>
      </c>
      <c r="D5476" s="4" t="s">
        <v>23960</v>
      </c>
      <c r="E5476" s="4" t="s">
        <v>8069</v>
      </c>
      <c r="F5476" s="4" t="s">
        <v>23621</v>
      </c>
      <c r="G5476" s="4" t="s">
        <v>26657</v>
      </c>
      <c r="H5476" s="4" t="s">
        <v>26658</v>
      </c>
      <c r="I5476" s="4" t="s">
        <v>26663</v>
      </c>
    </row>
    <row r="5477" spans="1:9" x14ac:dyDescent="0.2">
      <c r="A5477" s="5">
        <v>362</v>
      </c>
      <c r="B5477" s="80">
        <v>38888197</v>
      </c>
      <c r="C5477" s="4" t="s">
        <v>23189</v>
      </c>
      <c r="D5477" s="4" t="s">
        <v>23990</v>
      </c>
      <c r="E5477" s="4" t="s">
        <v>8069</v>
      </c>
      <c r="F5477" s="4" t="s">
        <v>23621</v>
      </c>
      <c r="G5477" s="4" t="s">
        <v>26657</v>
      </c>
      <c r="H5477" s="4" t="s">
        <v>26658</v>
      </c>
      <c r="I5477" s="4" t="s">
        <v>26663</v>
      </c>
    </row>
    <row r="5478" spans="1:9" x14ac:dyDescent="0.2">
      <c r="A5478" s="5">
        <v>163</v>
      </c>
      <c r="B5478" s="80">
        <v>131015005</v>
      </c>
      <c r="C5478" s="4" t="s">
        <v>23189</v>
      </c>
      <c r="D5478" s="4" t="s">
        <v>24008</v>
      </c>
      <c r="E5478" s="4" t="s">
        <v>8069</v>
      </c>
      <c r="F5478" s="4" t="s">
        <v>23621</v>
      </c>
      <c r="G5478" s="4" t="s">
        <v>26657</v>
      </c>
      <c r="H5478" s="4" t="s">
        <v>26658</v>
      </c>
      <c r="I5478" s="4" t="s">
        <v>26664</v>
      </c>
    </row>
    <row r="5479" spans="1:9" x14ac:dyDescent="0.2">
      <c r="A5479" s="5">
        <v>122</v>
      </c>
      <c r="B5479" s="80">
        <v>27432213</v>
      </c>
      <c r="C5479" s="4" t="s">
        <v>23189</v>
      </c>
      <c r="D5479" s="4" t="s">
        <v>24185</v>
      </c>
      <c r="E5479" s="4" t="s">
        <v>8069</v>
      </c>
      <c r="F5479" s="4" t="s">
        <v>23621</v>
      </c>
      <c r="G5479" s="4" t="s">
        <v>26657</v>
      </c>
      <c r="H5479" s="4" t="s">
        <v>26658</v>
      </c>
      <c r="I5479" s="4">
        <v>8091327</v>
      </c>
    </row>
    <row r="5480" spans="1:9" x14ac:dyDescent="0.2">
      <c r="A5480" s="5">
        <v>201</v>
      </c>
      <c r="B5480" s="80">
        <v>30936067</v>
      </c>
      <c r="C5480" s="4" t="s">
        <v>23189</v>
      </c>
      <c r="D5480" s="4" t="s">
        <v>23183</v>
      </c>
      <c r="E5480" s="4" t="s">
        <v>8069</v>
      </c>
      <c r="F5480" s="4" t="s">
        <v>23621</v>
      </c>
      <c r="G5480" s="4" t="s">
        <v>26657</v>
      </c>
      <c r="H5480" s="4" t="s">
        <v>26658</v>
      </c>
      <c r="I5480" s="4">
        <v>8091327</v>
      </c>
    </row>
    <row r="5481" spans="1:9" x14ac:dyDescent="0.2">
      <c r="A5481" s="5">
        <v>202</v>
      </c>
      <c r="B5481" s="80">
        <v>3368146</v>
      </c>
      <c r="C5481" s="4" t="s">
        <v>23189</v>
      </c>
      <c r="D5481" s="4" t="s">
        <v>23990</v>
      </c>
      <c r="E5481" s="4" t="s">
        <v>8069</v>
      </c>
      <c r="F5481" s="4" t="s">
        <v>23621</v>
      </c>
      <c r="G5481" s="4" t="s">
        <v>26657</v>
      </c>
      <c r="H5481" s="4" t="s">
        <v>26658</v>
      </c>
      <c r="I5481" s="4">
        <v>8091327</v>
      </c>
    </row>
    <row r="5482" spans="1:9" x14ac:dyDescent="0.2">
      <c r="A5482" s="5">
        <v>203</v>
      </c>
      <c r="B5482" s="80">
        <v>41989603</v>
      </c>
      <c r="C5482" s="4" t="s">
        <v>23189</v>
      </c>
      <c r="D5482" s="4" t="s">
        <v>23965</v>
      </c>
      <c r="E5482" s="4" t="s">
        <v>8069</v>
      </c>
      <c r="F5482" s="4" t="s">
        <v>23621</v>
      </c>
      <c r="G5482" s="4" t="s">
        <v>26657</v>
      </c>
      <c r="H5482" s="4" t="s">
        <v>26658</v>
      </c>
      <c r="I5482" s="4">
        <v>8091327</v>
      </c>
    </row>
    <row r="5483" spans="1:9" x14ac:dyDescent="0.2">
      <c r="A5483" s="5">
        <v>146</v>
      </c>
      <c r="B5483" s="80">
        <v>28538144</v>
      </c>
      <c r="C5483" s="4" t="s">
        <v>23779</v>
      </c>
      <c r="D5483" s="4" t="s">
        <v>23994</v>
      </c>
      <c r="E5483" s="4" t="s">
        <v>5651</v>
      </c>
      <c r="F5483" s="4" t="s">
        <v>23622</v>
      </c>
      <c r="G5483" s="4" t="s">
        <v>26665</v>
      </c>
      <c r="H5483" s="4" t="s">
        <v>26666</v>
      </c>
      <c r="I5483" s="4" t="s">
        <v>26667</v>
      </c>
    </row>
    <row r="5484" spans="1:9" x14ac:dyDescent="0.2">
      <c r="A5484" s="5">
        <v>147</v>
      </c>
      <c r="B5484" s="80">
        <v>6981092</v>
      </c>
      <c r="C5484" s="4" t="s">
        <v>23189</v>
      </c>
      <c r="D5484" s="4" t="s">
        <v>23994</v>
      </c>
      <c r="E5484" s="4" t="s">
        <v>5651</v>
      </c>
      <c r="F5484" s="4" t="s">
        <v>23622</v>
      </c>
      <c r="G5484" s="4" t="s">
        <v>26665</v>
      </c>
      <c r="H5484" s="4" t="s">
        <v>26666</v>
      </c>
      <c r="I5484" s="4" t="s">
        <v>26667</v>
      </c>
    </row>
    <row r="5485" spans="1:9" x14ac:dyDescent="0.2">
      <c r="A5485" s="5">
        <v>319</v>
      </c>
      <c r="B5485" s="80">
        <v>32909765</v>
      </c>
      <c r="C5485" s="4" t="s">
        <v>23779</v>
      </c>
      <c r="D5485" s="4" t="s">
        <v>23965</v>
      </c>
      <c r="E5485" s="4" t="s">
        <v>5651</v>
      </c>
      <c r="F5485" s="4" t="s">
        <v>23622</v>
      </c>
      <c r="G5485" s="4" t="s">
        <v>26665</v>
      </c>
      <c r="H5485" s="4" t="s">
        <v>26666</v>
      </c>
      <c r="I5485" s="4" t="s">
        <v>26667</v>
      </c>
    </row>
    <row r="5486" spans="1:9" x14ac:dyDescent="0.2">
      <c r="A5486" s="5">
        <v>177</v>
      </c>
      <c r="B5486" s="80">
        <v>2721758</v>
      </c>
      <c r="C5486" s="4" t="s">
        <v>23189</v>
      </c>
      <c r="D5486" s="4" t="s">
        <v>24013</v>
      </c>
      <c r="E5486" s="4" t="s">
        <v>5651</v>
      </c>
      <c r="F5486" s="4" t="s">
        <v>23622</v>
      </c>
      <c r="G5486" s="4" t="s">
        <v>26665</v>
      </c>
      <c r="H5486" s="4" t="s">
        <v>26666</v>
      </c>
      <c r="I5486" s="4" t="s">
        <v>26668</v>
      </c>
    </row>
    <row r="5487" spans="1:9" x14ac:dyDescent="0.2">
      <c r="A5487" s="5">
        <v>183</v>
      </c>
      <c r="B5487" s="80">
        <v>2951203</v>
      </c>
      <c r="C5487" s="4" t="s">
        <v>23779</v>
      </c>
      <c r="D5487" s="4" t="s">
        <v>23960</v>
      </c>
      <c r="E5487" s="4" t="s">
        <v>5651</v>
      </c>
      <c r="F5487" s="4" t="s">
        <v>23622</v>
      </c>
      <c r="G5487" s="4" t="s">
        <v>26665</v>
      </c>
      <c r="H5487" s="4" t="s">
        <v>26666</v>
      </c>
      <c r="I5487" s="4" t="s">
        <v>26668</v>
      </c>
    </row>
    <row r="5488" spans="1:9" x14ac:dyDescent="0.2">
      <c r="A5488" s="5">
        <v>184</v>
      </c>
      <c r="B5488" s="80">
        <v>29377751</v>
      </c>
      <c r="C5488" s="4" t="s">
        <v>23779</v>
      </c>
      <c r="D5488" s="4" t="s">
        <v>23960</v>
      </c>
      <c r="E5488" s="4" t="s">
        <v>5651</v>
      </c>
      <c r="F5488" s="4" t="s">
        <v>23622</v>
      </c>
      <c r="G5488" s="4" t="s">
        <v>26665</v>
      </c>
      <c r="H5488" s="4" t="s">
        <v>26666</v>
      </c>
      <c r="I5488" s="4" t="s">
        <v>26668</v>
      </c>
    </row>
    <row r="5489" spans="1:9" x14ac:dyDescent="0.2">
      <c r="A5489" s="5">
        <v>306</v>
      </c>
      <c r="B5489" s="80">
        <v>28672066</v>
      </c>
      <c r="C5489" s="4" t="s">
        <v>23189</v>
      </c>
      <c r="D5489" s="4" t="s">
        <v>24044</v>
      </c>
      <c r="E5489" s="4" t="s">
        <v>5651</v>
      </c>
      <c r="F5489" s="4" t="s">
        <v>23622</v>
      </c>
      <c r="G5489" s="4" t="s">
        <v>26665</v>
      </c>
      <c r="H5489" s="4" t="s">
        <v>26666</v>
      </c>
      <c r="I5489" s="4" t="s">
        <v>26668</v>
      </c>
    </row>
    <row r="5490" spans="1:9" x14ac:dyDescent="0.2">
      <c r="A5490" s="5">
        <v>311</v>
      </c>
      <c r="B5490" s="80">
        <v>20373123</v>
      </c>
      <c r="C5490" s="4" t="s">
        <v>23779</v>
      </c>
      <c r="D5490" s="4" t="s">
        <v>23960</v>
      </c>
      <c r="E5490" s="4" t="s">
        <v>5651</v>
      </c>
      <c r="F5490" s="4" t="s">
        <v>23622</v>
      </c>
      <c r="G5490" s="4" t="s">
        <v>26665</v>
      </c>
      <c r="H5490" s="4" t="s">
        <v>26666</v>
      </c>
      <c r="I5490" s="4" t="s">
        <v>26668</v>
      </c>
    </row>
    <row r="5491" spans="1:9" x14ac:dyDescent="0.2">
      <c r="A5491" s="5">
        <v>61</v>
      </c>
      <c r="B5491" s="80">
        <v>24836297</v>
      </c>
      <c r="C5491" s="4" t="s">
        <v>23189</v>
      </c>
      <c r="D5491" s="4" t="s">
        <v>23968</v>
      </c>
      <c r="E5491" s="4" t="s">
        <v>5651</v>
      </c>
      <c r="F5491" s="4" t="s">
        <v>23622</v>
      </c>
      <c r="G5491" s="4" t="s">
        <v>26665</v>
      </c>
      <c r="H5491" s="4" t="s">
        <v>26666</v>
      </c>
      <c r="I5491" s="4" t="s">
        <v>26669</v>
      </c>
    </row>
    <row r="5492" spans="1:9" x14ac:dyDescent="0.2">
      <c r="A5492" s="5">
        <v>177</v>
      </c>
      <c r="B5492" s="80">
        <v>27457569</v>
      </c>
      <c r="C5492" s="4" t="s">
        <v>23189</v>
      </c>
      <c r="D5492" s="4" t="s">
        <v>24013</v>
      </c>
      <c r="E5492" s="4" t="s">
        <v>5651</v>
      </c>
      <c r="F5492" s="4" t="s">
        <v>23622</v>
      </c>
      <c r="G5492" s="4" t="s">
        <v>26665</v>
      </c>
      <c r="H5492" s="4" t="s">
        <v>26666</v>
      </c>
      <c r="I5492" s="4" t="s">
        <v>26669</v>
      </c>
    </row>
    <row r="5493" spans="1:9" x14ac:dyDescent="0.2">
      <c r="A5493" s="5">
        <v>183</v>
      </c>
      <c r="B5493" s="80">
        <v>28477716</v>
      </c>
      <c r="C5493" s="4" t="s">
        <v>23779</v>
      </c>
      <c r="D5493" s="4" t="s">
        <v>23960</v>
      </c>
      <c r="E5493" s="4" t="s">
        <v>5651</v>
      </c>
      <c r="F5493" s="4" t="s">
        <v>23622</v>
      </c>
      <c r="G5493" s="4" t="s">
        <v>26665</v>
      </c>
      <c r="H5493" s="4" t="s">
        <v>26666</v>
      </c>
      <c r="I5493" s="4" t="s">
        <v>26669</v>
      </c>
    </row>
    <row r="5494" spans="1:9" x14ac:dyDescent="0.2">
      <c r="A5494" s="5">
        <v>184</v>
      </c>
      <c r="B5494" s="80">
        <v>27433827</v>
      </c>
      <c r="C5494" s="4" t="s">
        <v>23779</v>
      </c>
      <c r="D5494" s="4" t="s">
        <v>23960</v>
      </c>
      <c r="E5494" s="4" t="s">
        <v>5651</v>
      </c>
      <c r="F5494" s="4" t="s">
        <v>23622</v>
      </c>
      <c r="G5494" s="4" t="s">
        <v>26665</v>
      </c>
      <c r="H5494" s="4" t="s">
        <v>26666</v>
      </c>
      <c r="I5494" s="4" t="s">
        <v>26669</v>
      </c>
    </row>
    <row r="5495" spans="1:9" x14ac:dyDescent="0.2">
      <c r="A5495" s="5">
        <v>306</v>
      </c>
      <c r="B5495" s="80">
        <v>29711292</v>
      </c>
      <c r="C5495" s="4" t="s">
        <v>23189</v>
      </c>
      <c r="D5495" s="4" t="s">
        <v>24044</v>
      </c>
      <c r="E5495" s="4" t="s">
        <v>5651</v>
      </c>
      <c r="F5495" s="4" t="s">
        <v>23622</v>
      </c>
      <c r="G5495" s="4" t="s">
        <v>26665</v>
      </c>
      <c r="H5495" s="4" t="s">
        <v>26666</v>
      </c>
      <c r="I5495" s="4" t="s">
        <v>26669</v>
      </c>
    </row>
    <row r="5496" spans="1:9" x14ac:dyDescent="0.2">
      <c r="A5496" s="5">
        <v>311</v>
      </c>
      <c r="B5496" s="80">
        <v>2197489</v>
      </c>
      <c r="C5496" s="4" t="s">
        <v>23779</v>
      </c>
      <c r="D5496" s="4" t="s">
        <v>23960</v>
      </c>
      <c r="E5496" s="4" t="s">
        <v>5651</v>
      </c>
      <c r="F5496" s="4" t="s">
        <v>23622</v>
      </c>
      <c r="G5496" s="4" t="s">
        <v>26665</v>
      </c>
      <c r="H5496" s="4" t="s">
        <v>26666</v>
      </c>
      <c r="I5496" s="4" t="s">
        <v>26669</v>
      </c>
    </row>
    <row r="5497" spans="1:9" x14ac:dyDescent="0.2">
      <c r="A5497" s="5">
        <v>74</v>
      </c>
      <c r="B5497" s="80">
        <v>44449</v>
      </c>
      <c r="C5497" s="4" t="s">
        <v>23189</v>
      </c>
      <c r="D5497" s="4" t="s">
        <v>23970</v>
      </c>
      <c r="E5497" s="4" t="s">
        <v>5651</v>
      </c>
      <c r="F5497" s="4" t="s">
        <v>23622</v>
      </c>
      <c r="G5497" s="4" t="s">
        <v>26665</v>
      </c>
      <c r="H5497" s="4" t="s">
        <v>26666</v>
      </c>
      <c r="I5497" s="4" t="s">
        <v>26670</v>
      </c>
    </row>
    <row r="5498" spans="1:9" x14ac:dyDescent="0.2">
      <c r="A5498" s="5">
        <v>75</v>
      </c>
      <c r="B5498" s="80">
        <v>234978</v>
      </c>
      <c r="C5498" s="4" t="s">
        <v>23189</v>
      </c>
      <c r="D5498" s="4" t="s">
        <v>23970</v>
      </c>
      <c r="E5498" s="4" t="s">
        <v>5651</v>
      </c>
      <c r="F5498" s="4" t="s">
        <v>23622</v>
      </c>
      <c r="G5498" s="4" t="s">
        <v>26665</v>
      </c>
      <c r="H5498" s="4" t="s">
        <v>26666</v>
      </c>
      <c r="I5498" s="4" t="s">
        <v>26670</v>
      </c>
    </row>
    <row r="5499" spans="1:9" x14ac:dyDescent="0.2">
      <c r="A5499" s="5">
        <v>324</v>
      </c>
      <c r="B5499" s="80">
        <v>26777117</v>
      </c>
      <c r="C5499" s="4" t="s">
        <v>23779</v>
      </c>
      <c r="D5499" s="4" t="s">
        <v>23968</v>
      </c>
      <c r="E5499" s="4" t="s">
        <v>5651</v>
      </c>
      <c r="F5499" s="4" t="s">
        <v>23622</v>
      </c>
      <c r="G5499" s="4" t="s">
        <v>26665</v>
      </c>
      <c r="H5499" s="4" t="s">
        <v>26666</v>
      </c>
      <c r="I5499" s="4" t="s">
        <v>26670</v>
      </c>
    </row>
    <row r="5500" spans="1:9" x14ac:dyDescent="0.2">
      <c r="A5500" s="5">
        <v>201</v>
      </c>
      <c r="B5500" s="80">
        <v>2116338</v>
      </c>
      <c r="C5500" s="4" t="s">
        <v>23189</v>
      </c>
      <c r="D5500" s="4" t="s">
        <v>23183</v>
      </c>
      <c r="E5500" s="4" t="s">
        <v>5651</v>
      </c>
      <c r="F5500" s="4" t="s">
        <v>23622</v>
      </c>
      <c r="G5500" s="4" t="s">
        <v>26665</v>
      </c>
      <c r="H5500" s="4" t="s">
        <v>26666</v>
      </c>
      <c r="I5500" s="4">
        <v>8021470</v>
      </c>
    </row>
    <row r="5501" spans="1:9" x14ac:dyDescent="0.2">
      <c r="A5501" s="5">
        <v>202</v>
      </c>
      <c r="B5501" s="80">
        <v>2094167</v>
      </c>
      <c r="C5501" s="4" t="s">
        <v>23189</v>
      </c>
      <c r="D5501" s="4" t="s">
        <v>23990</v>
      </c>
      <c r="E5501" s="4" t="s">
        <v>5651</v>
      </c>
      <c r="F5501" s="4" t="s">
        <v>23622</v>
      </c>
      <c r="G5501" s="4" t="s">
        <v>26665</v>
      </c>
      <c r="H5501" s="4" t="s">
        <v>26666</v>
      </c>
      <c r="I5501" s="4">
        <v>8021470</v>
      </c>
    </row>
    <row r="5502" spans="1:9" x14ac:dyDescent="0.2">
      <c r="A5502" s="5">
        <v>146</v>
      </c>
      <c r="B5502" s="80">
        <v>27363112</v>
      </c>
      <c r="C5502" s="4" t="s">
        <v>23779</v>
      </c>
      <c r="D5502" s="4" t="s">
        <v>23994</v>
      </c>
      <c r="E5502" s="4" t="s">
        <v>1007</v>
      </c>
      <c r="F5502" s="4" t="s">
        <v>23623</v>
      </c>
      <c r="H5502" s="4" t="s">
        <v>26671</v>
      </c>
      <c r="I5502" s="4" t="s">
        <v>26672</v>
      </c>
    </row>
    <row r="5503" spans="1:9" x14ac:dyDescent="0.2">
      <c r="A5503" s="5">
        <v>147</v>
      </c>
      <c r="B5503" s="80">
        <v>4545902</v>
      </c>
      <c r="C5503" s="4" t="s">
        <v>23189</v>
      </c>
      <c r="D5503" s="4" t="s">
        <v>23994</v>
      </c>
      <c r="E5503" s="4" t="s">
        <v>1007</v>
      </c>
      <c r="F5503" s="4" t="s">
        <v>23623</v>
      </c>
      <c r="H5503" s="4" t="s">
        <v>26671</v>
      </c>
      <c r="I5503" s="4" t="s">
        <v>26672</v>
      </c>
    </row>
    <row r="5504" spans="1:9" x14ac:dyDescent="0.2">
      <c r="A5504" s="5">
        <v>318</v>
      </c>
      <c r="B5504" s="80">
        <v>42906084</v>
      </c>
      <c r="C5504" s="4" t="s">
        <v>23779</v>
      </c>
      <c r="D5504" s="4" t="s">
        <v>23990</v>
      </c>
      <c r="E5504" s="4" t="s">
        <v>1007</v>
      </c>
      <c r="F5504" s="4" t="s">
        <v>23623</v>
      </c>
      <c r="H5504" s="4" t="s">
        <v>26671</v>
      </c>
      <c r="I5504" s="4" t="s">
        <v>26672</v>
      </c>
    </row>
    <row r="5505" spans="1:9" x14ac:dyDescent="0.2">
      <c r="A5505" s="5">
        <v>319</v>
      </c>
      <c r="B5505" s="80">
        <v>4314954</v>
      </c>
      <c r="C5505" s="4" t="s">
        <v>23779</v>
      </c>
      <c r="D5505" s="4" t="s">
        <v>23965</v>
      </c>
      <c r="E5505" s="4" t="s">
        <v>1007</v>
      </c>
      <c r="F5505" s="4" t="s">
        <v>23623</v>
      </c>
      <c r="H5505" s="4" t="s">
        <v>26671</v>
      </c>
      <c r="I5505" s="4" t="s">
        <v>26672</v>
      </c>
    </row>
    <row r="5506" spans="1:9" x14ac:dyDescent="0.2">
      <c r="A5506" s="5">
        <v>146</v>
      </c>
      <c r="B5506" s="80">
        <v>2473171</v>
      </c>
      <c r="C5506" s="4" t="s">
        <v>23779</v>
      </c>
      <c r="D5506" s="4" t="s">
        <v>23994</v>
      </c>
      <c r="E5506" s="4" t="s">
        <v>1007</v>
      </c>
      <c r="F5506" s="4" t="s">
        <v>23623</v>
      </c>
      <c r="H5506" s="4" t="s">
        <v>26671</v>
      </c>
      <c r="I5506" s="4" t="s">
        <v>26673</v>
      </c>
    </row>
    <row r="5507" spans="1:9" x14ac:dyDescent="0.2">
      <c r="A5507" s="5">
        <v>147</v>
      </c>
      <c r="B5507" s="80">
        <v>39416912</v>
      </c>
      <c r="C5507" s="4" t="s">
        <v>23189</v>
      </c>
      <c r="D5507" s="4" t="s">
        <v>23994</v>
      </c>
      <c r="E5507" s="4" t="s">
        <v>1007</v>
      </c>
      <c r="F5507" s="4" t="s">
        <v>23623</v>
      </c>
      <c r="H5507" s="4" t="s">
        <v>26671</v>
      </c>
      <c r="I5507" s="4" t="s">
        <v>26673</v>
      </c>
    </row>
    <row r="5508" spans="1:9" x14ac:dyDescent="0.2">
      <c r="A5508" s="5">
        <v>319</v>
      </c>
      <c r="B5508" s="80">
        <v>43916435</v>
      </c>
      <c r="C5508" s="4" t="s">
        <v>23779</v>
      </c>
      <c r="D5508" s="4" t="s">
        <v>23965</v>
      </c>
      <c r="E5508" s="4" t="s">
        <v>1007</v>
      </c>
      <c r="F5508" s="4" t="s">
        <v>23623</v>
      </c>
      <c r="H5508" s="4" t="s">
        <v>26671</v>
      </c>
      <c r="I5508" s="4" t="s">
        <v>26673</v>
      </c>
    </row>
    <row r="5509" spans="1:9" x14ac:dyDescent="0.2">
      <c r="A5509" s="5">
        <v>125</v>
      </c>
      <c r="B5509" s="80">
        <v>8759448</v>
      </c>
      <c r="C5509" s="4" t="s">
        <v>23189</v>
      </c>
      <c r="D5509" s="4" t="s">
        <v>24008</v>
      </c>
      <c r="E5509" s="4" t="s">
        <v>1007</v>
      </c>
      <c r="F5509" s="4" t="s">
        <v>23623</v>
      </c>
      <c r="H5509" s="4" t="s">
        <v>26671</v>
      </c>
      <c r="I5509" s="4" t="s">
        <v>26674</v>
      </c>
    </row>
    <row r="5510" spans="1:9" x14ac:dyDescent="0.2">
      <c r="A5510" s="5">
        <v>126</v>
      </c>
      <c r="B5510" s="80">
        <v>5538937</v>
      </c>
      <c r="C5510" s="4" t="s">
        <v>23779</v>
      </c>
      <c r="D5510" s="4" t="s">
        <v>23960</v>
      </c>
      <c r="E5510" s="4" t="s">
        <v>1007</v>
      </c>
      <c r="F5510" s="4" t="s">
        <v>23623</v>
      </c>
      <c r="H5510" s="4" t="s">
        <v>26671</v>
      </c>
      <c r="I5510" s="4" t="s">
        <v>26674</v>
      </c>
    </row>
    <row r="5511" spans="1:9" x14ac:dyDescent="0.2">
      <c r="A5511" s="5">
        <v>146</v>
      </c>
      <c r="B5511" s="80">
        <v>38938935</v>
      </c>
      <c r="C5511" s="4" t="s">
        <v>23779</v>
      </c>
      <c r="D5511" s="4" t="s">
        <v>23994</v>
      </c>
      <c r="E5511" s="4" t="s">
        <v>1007</v>
      </c>
      <c r="F5511" s="4" t="s">
        <v>23623</v>
      </c>
      <c r="H5511" s="4" t="s">
        <v>26671</v>
      </c>
      <c r="I5511" s="4" t="s">
        <v>26674</v>
      </c>
    </row>
    <row r="5512" spans="1:9" x14ac:dyDescent="0.2">
      <c r="A5512" s="5">
        <v>147</v>
      </c>
      <c r="B5512" s="80">
        <v>9638774</v>
      </c>
      <c r="C5512" s="4" t="s">
        <v>23189</v>
      </c>
      <c r="D5512" s="4" t="s">
        <v>23994</v>
      </c>
      <c r="E5512" s="4" t="s">
        <v>1007</v>
      </c>
      <c r="F5512" s="4" t="s">
        <v>23623</v>
      </c>
      <c r="H5512" s="4" t="s">
        <v>26671</v>
      </c>
      <c r="I5512" s="4" t="s">
        <v>26674</v>
      </c>
    </row>
    <row r="5513" spans="1:9" x14ac:dyDescent="0.2">
      <c r="A5513" s="5">
        <v>173</v>
      </c>
      <c r="B5513" s="80">
        <v>4059436</v>
      </c>
      <c r="C5513" s="4" t="s">
        <v>23779</v>
      </c>
      <c r="D5513" s="4" t="s">
        <v>23974</v>
      </c>
      <c r="E5513" s="4" t="s">
        <v>1007</v>
      </c>
      <c r="F5513" s="4" t="s">
        <v>23623</v>
      </c>
      <c r="H5513" s="4" t="s">
        <v>26671</v>
      </c>
      <c r="I5513" s="4" t="s">
        <v>26674</v>
      </c>
    </row>
    <row r="5514" spans="1:9" x14ac:dyDescent="0.2">
      <c r="A5514" s="5">
        <v>174</v>
      </c>
      <c r="B5514" s="80">
        <v>4233478</v>
      </c>
      <c r="C5514" s="4" t="s">
        <v>23779</v>
      </c>
      <c r="D5514" s="4" t="s">
        <v>23974</v>
      </c>
      <c r="E5514" s="4" t="s">
        <v>1007</v>
      </c>
      <c r="F5514" s="4" t="s">
        <v>23623</v>
      </c>
      <c r="H5514" s="4" t="s">
        <v>26671</v>
      </c>
      <c r="I5514" s="4" t="s">
        <v>26674</v>
      </c>
    </row>
    <row r="5515" spans="1:9" x14ac:dyDescent="0.2">
      <c r="A5515" s="5">
        <v>318</v>
      </c>
      <c r="B5515" s="80">
        <v>79480042</v>
      </c>
      <c r="C5515" s="4" t="s">
        <v>23779</v>
      </c>
      <c r="D5515" s="4" t="s">
        <v>23990</v>
      </c>
      <c r="E5515" s="4" t="s">
        <v>1007</v>
      </c>
      <c r="F5515" s="4" t="s">
        <v>23623</v>
      </c>
      <c r="H5515" s="4" t="s">
        <v>26671</v>
      </c>
      <c r="I5515" s="4" t="s">
        <v>26674</v>
      </c>
    </row>
    <row r="5516" spans="1:9" x14ac:dyDescent="0.2">
      <c r="A5516" s="5">
        <v>319</v>
      </c>
      <c r="B5516" s="80">
        <v>40167108</v>
      </c>
      <c r="C5516" s="4" t="s">
        <v>23779</v>
      </c>
      <c r="D5516" s="4" t="s">
        <v>23965</v>
      </c>
      <c r="E5516" s="4" t="s">
        <v>1007</v>
      </c>
      <c r="F5516" s="4" t="s">
        <v>23623</v>
      </c>
      <c r="H5516" s="4" t="s">
        <v>26671</v>
      </c>
      <c r="I5516" s="4" t="s">
        <v>26674</v>
      </c>
    </row>
    <row r="5517" spans="1:9" x14ac:dyDescent="0.2">
      <c r="A5517" s="5">
        <v>125</v>
      </c>
      <c r="B5517" s="80">
        <v>6981512</v>
      </c>
      <c r="C5517" s="4" t="s">
        <v>23189</v>
      </c>
      <c r="D5517" s="4" t="s">
        <v>24008</v>
      </c>
      <c r="E5517" s="4" t="s">
        <v>1007</v>
      </c>
      <c r="F5517" s="4" t="s">
        <v>23623</v>
      </c>
      <c r="H5517" s="4" t="s">
        <v>26671</v>
      </c>
      <c r="I5517" s="4" t="s">
        <v>26675</v>
      </c>
    </row>
    <row r="5518" spans="1:9" x14ac:dyDescent="0.2">
      <c r="A5518" s="5">
        <v>146</v>
      </c>
      <c r="B5518" s="80">
        <v>21190546</v>
      </c>
      <c r="C5518" s="4" t="s">
        <v>23779</v>
      </c>
      <c r="D5518" s="4" t="s">
        <v>23994</v>
      </c>
      <c r="E5518" s="4" t="s">
        <v>1007</v>
      </c>
      <c r="F5518" s="4" t="s">
        <v>23623</v>
      </c>
      <c r="H5518" s="4" t="s">
        <v>26671</v>
      </c>
      <c r="I5518" s="4" t="s">
        <v>26675</v>
      </c>
    </row>
    <row r="5519" spans="1:9" x14ac:dyDescent="0.2">
      <c r="A5519" s="5">
        <v>147</v>
      </c>
      <c r="B5519" s="80">
        <v>4283653</v>
      </c>
      <c r="C5519" s="4" t="s">
        <v>23189</v>
      </c>
      <c r="D5519" s="4" t="s">
        <v>23994</v>
      </c>
      <c r="E5519" s="4" t="s">
        <v>1007</v>
      </c>
      <c r="F5519" s="4" t="s">
        <v>23623</v>
      </c>
      <c r="H5519" s="4" t="s">
        <v>26671</v>
      </c>
      <c r="I5519" s="4" t="s">
        <v>26675</v>
      </c>
    </row>
    <row r="5520" spans="1:9" x14ac:dyDescent="0.2">
      <c r="A5520" s="5">
        <v>173</v>
      </c>
      <c r="B5520" s="80">
        <v>38339274</v>
      </c>
      <c r="C5520" s="4" t="s">
        <v>23779</v>
      </c>
      <c r="D5520" s="4" t="s">
        <v>23974</v>
      </c>
      <c r="E5520" s="4" t="s">
        <v>1007</v>
      </c>
      <c r="F5520" s="4" t="s">
        <v>23623</v>
      </c>
      <c r="H5520" s="4" t="s">
        <v>26671</v>
      </c>
      <c r="I5520" s="4" t="s">
        <v>26675</v>
      </c>
    </row>
    <row r="5521" spans="1:9" x14ac:dyDescent="0.2">
      <c r="A5521" s="5">
        <v>174</v>
      </c>
      <c r="B5521" s="80">
        <v>42376146</v>
      </c>
      <c r="C5521" s="4" t="s">
        <v>23779</v>
      </c>
      <c r="D5521" s="4" t="s">
        <v>23974</v>
      </c>
      <c r="E5521" s="4" t="s">
        <v>1007</v>
      </c>
      <c r="F5521" s="4" t="s">
        <v>23623</v>
      </c>
      <c r="H5521" s="4" t="s">
        <v>26671</v>
      </c>
      <c r="I5521" s="4" t="s">
        <v>26675</v>
      </c>
    </row>
    <row r="5522" spans="1:9" x14ac:dyDescent="0.2">
      <c r="A5522" s="5">
        <v>319</v>
      </c>
      <c r="B5522" s="80">
        <v>41027236</v>
      </c>
      <c r="C5522" s="4" t="s">
        <v>23779</v>
      </c>
      <c r="D5522" s="4" t="s">
        <v>23965</v>
      </c>
      <c r="E5522" s="4" t="s">
        <v>1007</v>
      </c>
      <c r="F5522" s="4" t="s">
        <v>23623</v>
      </c>
      <c r="H5522" s="4" t="s">
        <v>26671</v>
      </c>
      <c r="I5522" s="4" t="s">
        <v>26675</v>
      </c>
    </row>
    <row r="5523" spans="1:9" x14ac:dyDescent="0.2">
      <c r="A5523" s="5">
        <v>32</v>
      </c>
      <c r="B5523" s="80">
        <v>38135777</v>
      </c>
      <c r="C5523" s="4" t="s">
        <v>23189</v>
      </c>
      <c r="D5523" s="4" t="s">
        <v>24008</v>
      </c>
      <c r="E5523" s="4" t="s">
        <v>1007</v>
      </c>
      <c r="F5523" s="4" t="s">
        <v>23623</v>
      </c>
      <c r="H5523" s="4" t="s">
        <v>26671</v>
      </c>
      <c r="I5523" s="4" t="s">
        <v>26676</v>
      </c>
    </row>
    <row r="5524" spans="1:9" x14ac:dyDescent="0.2">
      <c r="A5524" s="5">
        <v>58</v>
      </c>
      <c r="B5524" s="80">
        <v>3898384</v>
      </c>
      <c r="C5524" s="4" t="s">
        <v>23189</v>
      </c>
      <c r="D5524" s="4" t="s">
        <v>24008</v>
      </c>
      <c r="E5524" s="4" t="s">
        <v>1007</v>
      </c>
      <c r="F5524" s="4" t="s">
        <v>23623</v>
      </c>
      <c r="H5524" s="4" t="s">
        <v>26671</v>
      </c>
      <c r="I5524" s="4" t="s">
        <v>26676</v>
      </c>
    </row>
    <row r="5525" spans="1:9" x14ac:dyDescent="0.2">
      <c r="A5525" s="5">
        <v>58</v>
      </c>
      <c r="B5525" s="80">
        <v>24285426</v>
      </c>
      <c r="C5525" s="4" t="s">
        <v>23189</v>
      </c>
      <c r="D5525" s="4" t="s">
        <v>24008</v>
      </c>
      <c r="E5525" s="4" t="s">
        <v>1007</v>
      </c>
      <c r="F5525" s="4" t="s">
        <v>23623</v>
      </c>
      <c r="H5525" s="4" t="s">
        <v>26671</v>
      </c>
      <c r="I5525" s="4" t="s">
        <v>26677</v>
      </c>
    </row>
    <row r="5526" spans="1:9" x14ac:dyDescent="0.2">
      <c r="A5526" s="5">
        <v>60</v>
      </c>
      <c r="B5526" s="80">
        <v>26170056</v>
      </c>
      <c r="C5526" s="4" t="s">
        <v>23189</v>
      </c>
      <c r="D5526" s="4" t="s">
        <v>23960</v>
      </c>
      <c r="E5526" s="4" t="s">
        <v>1007</v>
      </c>
      <c r="F5526" s="4" t="s">
        <v>23623</v>
      </c>
      <c r="H5526" s="4" t="s">
        <v>26671</v>
      </c>
      <c r="I5526" s="4" t="s">
        <v>26678</v>
      </c>
    </row>
    <row r="5527" spans="1:9" x14ac:dyDescent="0.2">
      <c r="A5527" s="5">
        <v>61</v>
      </c>
      <c r="B5527" s="80">
        <v>2565399</v>
      </c>
      <c r="C5527" s="4" t="s">
        <v>23189</v>
      </c>
      <c r="D5527" s="4" t="s">
        <v>23968</v>
      </c>
      <c r="E5527" s="4" t="s">
        <v>1007</v>
      </c>
      <c r="F5527" s="4" t="s">
        <v>23623</v>
      </c>
      <c r="H5527" s="4" t="s">
        <v>26671</v>
      </c>
      <c r="I5527" s="4" t="s">
        <v>26678</v>
      </c>
    </row>
    <row r="5528" spans="1:9" x14ac:dyDescent="0.2">
      <c r="A5528" s="5">
        <v>183</v>
      </c>
      <c r="B5528" s="80">
        <v>227134</v>
      </c>
      <c r="C5528" s="4" t="s">
        <v>23779</v>
      </c>
      <c r="D5528" s="4" t="s">
        <v>23960</v>
      </c>
      <c r="E5528" s="4" t="s">
        <v>1007</v>
      </c>
      <c r="F5528" s="4" t="s">
        <v>23623</v>
      </c>
      <c r="H5528" s="4" t="s">
        <v>26671</v>
      </c>
      <c r="I5528" s="4" t="s">
        <v>26678</v>
      </c>
    </row>
    <row r="5529" spans="1:9" x14ac:dyDescent="0.2">
      <c r="A5529" s="5">
        <v>184</v>
      </c>
      <c r="B5529" s="80">
        <v>23403578</v>
      </c>
      <c r="C5529" s="4" t="s">
        <v>23779</v>
      </c>
      <c r="D5529" s="4" t="s">
        <v>23960</v>
      </c>
      <c r="E5529" s="4" t="s">
        <v>1007</v>
      </c>
      <c r="F5529" s="4" t="s">
        <v>23623</v>
      </c>
      <c r="H5529" s="4" t="s">
        <v>26671</v>
      </c>
      <c r="I5529" s="4" t="s">
        <v>26678</v>
      </c>
    </row>
    <row r="5530" spans="1:9" x14ac:dyDescent="0.2">
      <c r="A5530" s="5">
        <v>305</v>
      </c>
      <c r="B5530" s="80">
        <v>41039295</v>
      </c>
      <c r="C5530" s="4" t="s">
        <v>23779</v>
      </c>
      <c r="D5530" s="4" t="s">
        <v>24044</v>
      </c>
      <c r="E5530" s="4" t="s">
        <v>1007</v>
      </c>
      <c r="F5530" s="4" t="s">
        <v>23623</v>
      </c>
      <c r="H5530" s="4" t="s">
        <v>26671</v>
      </c>
      <c r="I5530" s="4" t="s">
        <v>26678</v>
      </c>
    </row>
    <row r="5531" spans="1:9" x14ac:dyDescent="0.2">
      <c r="A5531" s="5">
        <v>306</v>
      </c>
      <c r="B5531" s="80">
        <v>4118084</v>
      </c>
      <c r="C5531" s="4" t="s">
        <v>23189</v>
      </c>
      <c r="D5531" s="4" t="s">
        <v>24044</v>
      </c>
      <c r="E5531" s="4" t="s">
        <v>1007</v>
      </c>
      <c r="F5531" s="4" t="s">
        <v>23623</v>
      </c>
      <c r="H5531" s="4" t="s">
        <v>26671</v>
      </c>
      <c r="I5531" s="4" t="s">
        <v>26678</v>
      </c>
    </row>
    <row r="5532" spans="1:9" x14ac:dyDescent="0.2">
      <c r="A5532" s="5">
        <v>311</v>
      </c>
      <c r="B5532" s="80">
        <v>22500803</v>
      </c>
      <c r="C5532" s="4" t="s">
        <v>23779</v>
      </c>
      <c r="D5532" s="4" t="s">
        <v>23960</v>
      </c>
      <c r="E5532" s="4" t="s">
        <v>1007</v>
      </c>
      <c r="F5532" s="4" t="s">
        <v>23623</v>
      </c>
      <c r="H5532" s="4" t="s">
        <v>26671</v>
      </c>
      <c r="I5532" s="4" t="s">
        <v>26678</v>
      </c>
    </row>
    <row r="5533" spans="1:9" x14ac:dyDescent="0.2">
      <c r="A5533" s="5">
        <v>313</v>
      </c>
      <c r="B5533" s="80">
        <v>20129511</v>
      </c>
      <c r="C5533" s="4" t="s">
        <v>23779</v>
      </c>
      <c r="D5533" s="4" t="s">
        <v>23968</v>
      </c>
      <c r="E5533" s="4" t="s">
        <v>1007</v>
      </c>
      <c r="F5533" s="4" t="s">
        <v>23623</v>
      </c>
      <c r="H5533" s="4" t="s">
        <v>26671</v>
      </c>
      <c r="I5533" s="4" t="s">
        <v>26678</v>
      </c>
    </row>
    <row r="5534" spans="1:9" x14ac:dyDescent="0.2">
      <c r="A5534" s="5">
        <v>61</v>
      </c>
      <c r="B5534" s="80">
        <v>26330767</v>
      </c>
      <c r="C5534" s="4" t="s">
        <v>23189</v>
      </c>
      <c r="D5534" s="4" t="s">
        <v>23968</v>
      </c>
      <c r="E5534" s="4" t="s">
        <v>1007</v>
      </c>
      <c r="F5534" s="4" t="s">
        <v>23623</v>
      </c>
      <c r="H5534" s="4" t="s">
        <v>26671</v>
      </c>
      <c r="I5534" s="4" t="s">
        <v>26679</v>
      </c>
    </row>
    <row r="5535" spans="1:9" x14ac:dyDescent="0.2">
      <c r="A5535" s="5">
        <v>183</v>
      </c>
      <c r="B5535" s="80">
        <v>249636</v>
      </c>
      <c r="C5535" s="4" t="s">
        <v>23779</v>
      </c>
      <c r="D5535" s="4" t="s">
        <v>23960</v>
      </c>
      <c r="E5535" s="4" t="s">
        <v>1007</v>
      </c>
      <c r="F5535" s="4" t="s">
        <v>23623</v>
      </c>
      <c r="H5535" s="4" t="s">
        <v>26671</v>
      </c>
      <c r="I5535" s="4" t="s">
        <v>26679</v>
      </c>
    </row>
    <row r="5536" spans="1:9" x14ac:dyDescent="0.2">
      <c r="A5536" s="5">
        <v>184</v>
      </c>
      <c r="B5536" s="80">
        <v>22924676</v>
      </c>
      <c r="C5536" s="4" t="s">
        <v>23779</v>
      </c>
      <c r="D5536" s="4" t="s">
        <v>23960</v>
      </c>
      <c r="E5536" s="4" t="s">
        <v>1007</v>
      </c>
      <c r="F5536" s="4" t="s">
        <v>23623</v>
      </c>
      <c r="H5536" s="4" t="s">
        <v>26671</v>
      </c>
      <c r="I5536" s="4" t="s">
        <v>26679</v>
      </c>
    </row>
    <row r="5537" spans="1:9" x14ac:dyDescent="0.2">
      <c r="A5537" s="5">
        <v>305</v>
      </c>
      <c r="B5537" s="80">
        <v>25368705</v>
      </c>
      <c r="C5537" s="4" t="s">
        <v>23779</v>
      </c>
      <c r="D5537" s="4" t="s">
        <v>24044</v>
      </c>
      <c r="E5537" s="4" t="s">
        <v>1007</v>
      </c>
      <c r="F5537" s="4" t="s">
        <v>23623</v>
      </c>
      <c r="H5537" s="4" t="s">
        <v>26671</v>
      </c>
      <c r="I5537" s="4" t="s">
        <v>26679</v>
      </c>
    </row>
    <row r="5538" spans="1:9" x14ac:dyDescent="0.2">
      <c r="A5538" s="5">
        <v>306</v>
      </c>
      <c r="B5538" s="80">
        <v>24770823</v>
      </c>
      <c r="C5538" s="4" t="s">
        <v>23189</v>
      </c>
      <c r="D5538" s="4" t="s">
        <v>24044</v>
      </c>
      <c r="E5538" s="4" t="s">
        <v>1007</v>
      </c>
      <c r="F5538" s="4" t="s">
        <v>23623</v>
      </c>
      <c r="H5538" s="4" t="s">
        <v>26671</v>
      </c>
      <c r="I5538" s="4" t="s">
        <v>26679</v>
      </c>
    </row>
    <row r="5539" spans="1:9" x14ac:dyDescent="0.2">
      <c r="A5539" s="5">
        <v>60</v>
      </c>
      <c r="B5539" s="80">
        <v>22198353</v>
      </c>
      <c r="C5539" s="4" t="s">
        <v>23189</v>
      </c>
      <c r="D5539" s="4" t="s">
        <v>23960</v>
      </c>
      <c r="E5539" s="4" t="s">
        <v>1007</v>
      </c>
      <c r="F5539" s="4" t="s">
        <v>23623</v>
      </c>
      <c r="H5539" s="4" t="s">
        <v>26671</v>
      </c>
      <c r="I5539" s="4" t="s">
        <v>26680</v>
      </c>
    </row>
    <row r="5540" spans="1:9" x14ac:dyDescent="0.2">
      <c r="A5540" s="5">
        <v>61</v>
      </c>
      <c r="B5540" s="80">
        <v>21898735</v>
      </c>
      <c r="C5540" s="4" t="s">
        <v>23189</v>
      </c>
      <c r="D5540" s="4" t="s">
        <v>23968</v>
      </c>
      <c r="E5540" s="4" t="s">
        <v>1007</v>
      </c>
      <c r="F5540" s="4" t="s">
        <v>23623</v>
      </c>
      <c r="H5540" s="4" t="s">
        <v>26671</v>
      </c>
      <c r="I5540" s="4" t="s">
        <v>26680</v>
      </c>
    </row>
    <row r="5541" spans="1:9" x14ac:dyDescent="0.2">
      <c r="A5541" s="5">
        <v>183</v>
      </c>
      <c r="B5541" s="80">
        <v>23626356</v>
      </c>
      <c r="C5541" s="4" t="s">
        <v>23779</v>
      </c>
      <c r="D5541" s="4" t="s">
        <v>23960</v>
      </c>
      <c r="E5541" s="4" t="s">
        <v>1007</v>
      </c>
      <c r="F5541" s="4" t="s">
        <v>23623</v>
      </c>
      <c r="H5541" s="4" t="s">
        <v>26671</v>
      </c>
      <c r="I5541" s="4" t="s">
        <v>26680</v>
      </c>
    </row>
    <row r="5542" spans="1:9" x14ac:dyDescent="0.2">
      <c r="A5542" s="5">
        <v>184</v>
      </c>
      <c r="B5542" s="80">
        <v>2119335</v>
      </c>
      <c r="C5542" s="4" t="s">
        <v>23779</v>
      </c>
      <c r="D5542" s="4" t="s">
        <v>23960</v>
      </c>
      <c r="E5542" s="4" t="s">
        <v>1007</v>
      </c>
      <c r="F5542" s="4" t="s">
        <v>23623</v>
      </c>
      <c r="H5542" s="4" t="s">
        <v>26671</v>
      </c>
      <c r="I5542" s="4" t="s">
        <v>26680</v>
      </c>
    </row>
    <row r="5543" spans="1:9" x14ac:dyDescent="0.2">
      <c r="A5543" s="5">
        <v>305</v>
      </c>
      <c r="B5543" s="80">
        <v>36004767</v>
      </c>
      <c r="C5543" s="4" t="s">
        <v>23779</v>
      </c>
      <c r="D5543" s="4" t="s">
        <v>24044</v>
      </c>
      <c r="E5543" s="4" t="s">
        <v>1007</v>
      </c>
      <c r="F5543" s="4" t="s">
        <v>23623</v>
      </c>
      <c r="H5543" s="4" t="s">
        <v>26671</v>
      </c>
      <c r="I5543" s="4" t="s">
        <v>26680</v>
      </c>
    </row>
    <row r="5544" spans="1:9" x14ac:dyDescent="0.2">
      <c r="A5544" s="5">
        <v>306</v>
      </c>
      <c r="B5544" s="80">
        <v>38157618</v>
      </c>
      <c r="C5544" s="4" t="s">
        <v>23189</v>
      </c>
      <c r="D5544" s="4" t="s">
        <v>24044</v>
      </c>
      <c r="E5544" s="4" t="s">
        <v>1007</v>
      </c>
      <c r="F5544" s="4" t="s">
        <v>23623</v>
      </c>
      <c r="H5544" s="4" t="s">
        <v>26671</v>
      </c>
      <c r="I5544" s="4" t="s">
        <v>26680</v>
      </c>
    </row>
    <row r="5545" spans="1:9" x14ac:dyDescent="0.2">
      <c r="A5545" s="5">
        <v>313</v>
      </c>
      <c r="B5545" s="80">
        <v>2353458</v>
      </c>
      <c r="C5545" s="4" t="s">
        <v>23779</v>
      </c>
      <c r="D5545" s="4" t="s">
        <v>23968</v>
      </c>
      <c r="E5545" s="4" t="s">
        <v>1007</v>
      </c>
      <c r="F5545" s="4" t="s">
        <v>23623</v>
      </c>
      <c r="H5545" s="4" t="s">
        <v>26671</v>
      </c>
      <c r="I5545" s="4" t="s">
        <v>26680</v>
      </c>
    </row>
    <row r="5546" spans="1:9" x14ac:dyDescent="0.2">
      <c r="A5546" s="5">
        <v>60</v>
      </c>
      <c r="B5546" s="80">
        <v>32639232</v>
      </c>
      <c r="C5546" s="4" t="s">
        <v>23189</v>
      </c>
      <c r="D5546" s="4" t="s">
        <v>23960</v>
      </c>
      <c r="E5546" s="4" t="s">
        <v>1007</v>
      </c>
      <c r="F5546" s="4" t="s">
        <v>23623</v>
      </c>
      <c r="H5546" s="4" t="s">
        <v>26671</v>
      </c>
      <c r="I5546" s="4" t="s">
        <v>26681</v>
      </c>
    </row>
    <row r="5547" spans="1:9" x14ac:dyDescent="0.2">
      <c r="A5547" s="5">
        <v>61</v>
      </c>
      <c r="B5547" s="80">
        <v>3244972</v>
      </c>
      <c r="C5547" s="4" t="s">
        <v>23189</v>
      </c>
      <c r="D5547" s="4" t="s">
        <v>23968</v>
      </c>
      <c r="E5547" s="4" t="s">
        <v>1007</v>
      </c>
      <c r="F5547" s="4" t="s">
        <v>23623</v>
      </c>
      <c r="H5547" s="4" t="s">
        <v>26671</v>
      </c>
      <c r="I5547" s="4" t="s">
        <v>26681</v>
      </c>
    </row>
    <row r="5548" spans="1:9" x14ac:dyDescent="0.2">
      <c r="A5548" s="5">
        <v>177</v>
      </c>
      <c r="B5548" s="80">
        <v>20435712</v>
      </c>
      <c r="C5548" s="4" t="s">
        <v>23189</v>
      </c>
      <c r="D5548" s="4" t="s">
        <v>24013</v>
      </c>
      <c r="E5548" s="4" t="s">
        <v>1007</v>
      </c>
      <c r="F5548" s="4" t="s">
        <v>23623</v>
      </c>
      <c r="H5548" s="4" t="s">
        <v>26671</v>
      </c>
      <c r="I5548" s="4" t="s">
        <v>26681</v>
      </c>
    </row>
    <row r="5549" spans="1:9" x14ac:dyDescent="0.2">
      <c r="A5549" s="5">
        <v>183</v>
      </c>
      <c r="B5549" s="80">
        <v>23266675</v>
      </c>
      <c r="C5549" s="4" t="s">
        <v>23779</v>
      </c>
      <c r="D5549" s="4" t="s">
        <v>23960</v>
      </c>
      <c r="E5549" s="4" t="s">
        <v>1007</v>
      </c>
      <c r="F5549" s="4" t="s">
        <v>23623</v>
      </c>
      <c r="H5549" s="4" t="s">
        <v>26671</v>
      </c>
      <c r="I5549" s="4" t="s">
        <v>26681</v>
      </c>
    </row>
    <row r="5550" spans="1:9" x14ac:dyDescent="0.2">
      <c r="A5550" s="5">
        <v>305</v>
      </c>
      <c r="B5550" s="80">
        <v>47014756</v>
      </c>
      <c r="C5550" s="4" t="s">
        <v>23779</v>
      </c>
      <c r="D5550" s="4" t="s">
        <v>24044</v>
      </c>
      <c r="E5550" s="4" t="s">
        <v>1007</v>
      </c>
      <c r="F5550" s="4" t="s">
        <v>23623</v>
      </c>
      <c r="H5550" s="4" t="s">
        <v>26671</v>
      </c>
      <c r="I5550" s="4" t="s">
        <v>26681</v>
      </c>
    </row>
    <row r="5551" spans="1:9" x14ac:dyDescent="0.2">
      <c r="A5551" s="5">
        <v>306</v>
      </c>
      <c r="B5551" s="80">
        <v>58887405</v>
      </c>
      <c r="C5551" s="4" t="s">
        <v>23189</v>
      </c>
      <c r="D5551" s="4" t="s">
        <v>24044</v>
      </c>
      <c r="E5551" s="4" t="s">
        <v>1007</v>
      </c>
      <c r="F5551" s="4" t="s">
        <v>23623</v>
      </c>
      <c r="H5551" s="4" t="s">
        <v>26671</v>
      </c>
      <c r="I5551" s="4" t="s">
        <v>26681</v>
      </c>
    </row>
    <row r="5552" spans="1:9" x14ac:dyDescent="0.2">
      <c r="A5552" s="5">
        <v>311</v>
      </c>
      <c r="B5552" s="80">
        <v>3467981</v>
      </c>
      <c r="C5552" s="4" t="s">
        <v>23779</v>
      </c>
      <c r="D5552" s="4" t="s">
        <v>23960</v>
      </c>
      <c r="E5552" s="4" t="s">
        <v>1007</v>
      </c>
      <c r="F5552" s="4" t="s">
        <v>23623</v>
      </c>
      <c r="H5552" s="4" t="s">
        <v>26671</v>
      </c>
      <c r="I5552" s="4" t="s">
        <v>26681</v>
      </c>
    </row>
    <row r="5553" spans="1:9" x14ac:dyDescent="0.2">
      <c r="A5553" s="5">
        <v>313</v>
      </c>
      <c r="B5553" s="80">
        <v>25450408</v>
      </c>
      <c r="C5553" s="4" t="s">
        <v>23779</v>
      </c>
      <c r="D5553" s="4" t="s">
        <v>23968</v>
      </c>
      <c r="E5553" s="4" t="s">
        <v>1007</v>
      </c>
      <c r="F5553" s="4" t="s">
        <v>23623</v>
      </c>
      <c r="H5553" s="4" t="s">
        <v>26671</v>
      </c>
      <c r="I5553" s="4" t="s">
        <v>26681</v>
      </c>
    </row>
    <row r="5554" spans="1:9" x14ac:dyDescent="0.2">
      <c r="A5554" s="5">
        <v>60</v>
      </c>
      <c r="B5554" s="80">
        <v>28682942</v>
      </c>
      <c r="C5554" s="4" t="s">
        <v>23189</v>
      </c>
      <c r="D5554" s="4" t="s">
        <v>23960</v>
      </c>
      <c r="E5554" s="4" t="s">
        <v>1007</v>
      </c>
      <c r="F5554" s="4" t="s">
        <v>23623</v>
      </c>
      <c r="H5554" s="4" t="s">
        <v>26671</v>
      </c>
      <c r="I5554" s="4" t="s">
        <v>26682</v>
      </c>
    </row>
    <row r="5555" spans="1:9" x14ac:dyDescent="0.2">
      <c r="A5555" s="5">
        <v>61</v>
      </c>
      <c r="B5555" s="80">
        <v>24054725</v>
      </c>
      <c r="C5555" s="4" t="s">
        <v>23189</v>
      </c>
      <c r="D5555" s="4" t="s">
        <v>23968</v>
      </c>
      <c r="E5555" s="4" t="s">
        <v>1007</v>
      </c>
      <c r="F5555" s="4" t="s">
        <v>23623</v>
      </c>
      <c r="H5555" s="4" t="s">
        <v>26671</v>
      </c>
      <c r="I5555" s="4" t="s">
        <v>26682</v>
      </c>
    </row>
    <row r="5556" spans="1:9" x14ac:dyDescent="0.2">
      <c r="A5556" s="5">
        <v>305</v>
      </c>
      <c r="B5556" s="80">
        <v>3035448</v>
      </c>
      <c r="C5556" s="4" t="s">
        <v>23779</v>
      </c>
      <c r="D5556" s="4" t="s">
        <v>24044</v>
      </c>
      <c r="E5556" s="4" t="s">
        <v>1007</v>
      </c>
      <c r="F5556" s="4" t="s">
        <v>23623</v>
      </c>
      <c r="H5556" s="4" t="s">
        <v>26671</v>
      </c>
      <c r="I5556" s="4" t="s">
        <v>26682</v>
      </c>
    </row>
    <row r="5557" spans="1:9" x14ac:dyDescent="0.2">
      <c r="A5557" s="5">
        <v>306</v>
      </c>
      <c r="B5557" s="80">
        <v>33343787</v>
      </c>
      <c r="C5557" s="4" t="s">
        <v>23189</v>
      </c>
      <c r="D5557" s="4" t="s">
        <v>24044</v>
      </c>
      <c r="E5557" s="4" t="s">
        <v>1007</v>
      </c>
      <c r="F5557" s="4" t="s">
        <v>23623</v>
      </c>
      <c r="H5557" s="4" t="s">
        <v>26671</v>
      </c>
      <c r="I5557" s="4" t="s">
        <v>26682</v>
      </c>
    </row>
    <row r="5558" spans="1:9" x14ac:dyDescent="0.2">
      <c r="A5558" s="5">
        <v>311</v>
      </c>
      <c r="B5558" s="80">
        <v>2422729</v>
      </c>
      <c r="C5558" s="4" t="s">
        <v>23779</v>
      </c>
      <c r="D5558" s="4" t="s">
        <v>23960</v>
      </c>
      <c r="E5558" s="4" t="s">
        <v>1007</v>
      </c>
      <c r="F5558" s="4" t="s">
        <v>23623</v>
      </c>
      <c r="H5558" s="4" t="s">
        <v>26671</v>
      </c>
      <c r="I5558" s="4" t="s">
        <v>26682</v>
      </c>
    </row>
    <row r="5559" spans="1:9" x14ac:dyDescent="0.2">
      <c r="A5559" s="5">
        <v>311</v>
      </c>
      <c r="B5559" s="80">
        <v>2104809</v>
      </c>
      <c r="C5559" s="4" t="s">
        <v>23779</v>
      </c>
      <c r="D5559" s="4" t="s">
        <v>23960</v>
      </c>
      <c r="E5559" s="4" t="s">
        <v>1007</v>
      </c>
      <c r="F5559" s="4" t="s">
        <v>23623</v>
      </c>
      <c r="H5559" s="4" t="s">
        <v>26671</v>
      </c>
      <c r="I5559" s="4" t="s">
        <v>26683</v>
      </c>
    </row>
    <row r="5560" spans="1:9" x14ac:dyDescent="0.2">
      <c r="A5560" s="5">
        <v>305</v>
      </c>
      <c r="B5560" s="80">
        <v>41550817</v>
      </c>
      <c r="C5560" s="4" t="s">
        <v>23779</v>
      </c>
      <c r="D5560" s="4" t="s">
        <v>24044</v>
      </c>
      <c r="E5560" s="4" t="s">
        <v>1007</v>
      </c>
      <c r="F5560" s="4" t="s">
        <v>23623</v>
      </c>
      <c r="H5560" s="4" t="s">
        <v>26671</v>
      </c>
      <c r="I5560" s="4" t="s">
        <v>26684</v>
      </c>
    </row>
    <row r="5561" spans="1:9" x14ac:dyDescent="0.2">
      <c r="A5561" s="5">
        <v>306</v>
      </c>
      <c r="B5561" s="80">
        <v>4255467</v>
      </c>
      <c r="C5561" s="4" t="s">
        <v>23189</v>
      </c>
      <c r="D5561" s="4" t="s">
        <v>24044</v>
      </c>
      <c r="E5561" s="4" t="s">
        <v>1007</v>
      </c>
      <c r="F5561" s="4" t="s">
        <v>23623</v>
      </c>
      <c r="H5561" s="4" t="s">
        <v>26671</v>
      </c>
      <c r="I5561" s="4" t="s">
        <v>26684</v>
      </c>
    </row>
    <row r="5562" spans="1:9" x14ac:dyDescent="0.2">
      <c r="A5562" s="5">
        <v>311</v>
      </c>
      <c r="B5562" s="80">
        <v>4382035</v>
      </c>
      <c r="C5562" s="4" t="s">
        <v>23779</v>
      </c>
      <c r="D5562" s="4" t="s">
        <v>23960</v>
      </c>
      <c r="E5562" s="4" t="s">
        <v>1007</v>
      </c>
      <c r="F5562" s="4" t="s">
        <v>23623</v>
      </c>
      <c r="H5562" s="4" t="s">
        <v>26671</v>
      </c>
      <c r="I5562" s="4" t="s">
        <v>26684</v>
      </c>
    </row>
    <row r="5563" spans="1:9" x14ac:dyDescent="0.2">
      <c r="A5563" s="5">
        <v>183</v>
      </c>
      <c r="B5563" s="80">
        <v>2294786</v>
      </c>
      <c r="C5563" s="4" t="s">
        <v>23779</v>
      </c>
      <c r="D5563" s="4" t="s">
        <v>23960</v>
      </c>
      <c r="E5563" s="4" t="s">
        <v>1007</v>
      </c>
      <c r="F5563" s="4" t="s">
        <v>23623</v>
      </c>
      <c r="H5563" s="4" t="s">
        <v>26671</v>
      </c>
      <c r="I5563" s="4" t="s">
        <v>26685</v>
      </c>
    </row>
    <row r="5564" spans="1:9" x14ac:dyDescent="0.2">
      <c r="A5564" s="5">
        <v>184</v>
      </c>
      <c r="B5564" s="80">
        <v>2027415</v>
      </c>
      <c r="C5564" s="4" t="s">
        <v>23779</v>
      </c>
      <c r="D5564" s="4" t="s">
        <v>23960</v>
      </c>
      <c r="E5564" s="4" t="s">
        <v>1007</v>
      </c>
      <c r="F5564" s="4" t="s">
        <v>23623</v>
      </c>
      <c r="H5564" s="4" t="s">
        <v>26671</v>
      </c>
      <c r="I5564" s="4" t="s">
        <v>26685</v>
      </c>
    </row>
    <row r="5565" spans="1:9" x14ac:dyDescent="0.2">
      <c r="A5565" s="5">
        <v>305</v>
      </c>
      <c r="B5565" s="80">
        <v>37108073</v>
      </c>
      <c r="C5565" s="4" t="s">
        <v>23779</v>
      </c>
      <c r="D5565" s="4" t="s">
        <v>24044</v>
      </c>
      <c r="E5565" s="4" t="s">
        <v>1007</v>
      </c>
      <c r="F5565" s="4" t="s">
        <v>23623</v>
      </c>
      <c r="H5565" s="4" t="s">
        <v>26671</v>
      </c>
      <c r="I5565" s="4" t="s">
        <v>26685</v>
      </c>
    </row>
    <row r="5566" spans="1:9" x14ac:dyDescent="0.2">
      <c r="A5566" s="5">
        <v>306</v>
      </c>
      <c r="B5566" s="80">
        <v>48497806</v>
      </c>
      <c r="C5566" s="4" t="s">
        <v>23189</v>
      </c>
      <c r="D5566" s="4" t="s">
        <v>24044</v>
      </c>
      <c r="E5566" s="4" t="s">
        <v>1007</v>
      </c>
      <c r="F5566" s="4" t="s">
        <v>23623</v>
      </c>
      <c r="H5566" s="4" t="s">
        <v>26671</v>
      </c>
      <c r="I5566" s="4" t="s">
        <v>26685</v>
      </c>
    </row>
    <row r="5567" spans="1:9" x14ac:dyDescent="0.2">
      <c r="A5567" s="5">
        <v>311</v>
      </c>
      <c r="B5567" s="80">
        <v>25078435</v>
      </c>
      <c r="C5567" s="4" t="s">
        <v>23779</v>
      </c>
      <c r="D5567" s="4" t="s">
        <v>23960</v>
      </c>
      <c r="E5567" s="4" t="s">
        <v>1007</v>
      </c>
      <c r="F5567" s="4" t="s">
        <v>23623</v>
      </c>
      <c r="H5567" s="4" t="s">
        <v>26671</v>
      </c>
      <c r="I5567" s="4" t="s">
        <v>26685</v>
      </c>
    </row>
    <row r="5568" spans="1:9" x14ac:dyDescent="0.2">
      <c r="A5568" s="5">
        <v>32</v>
      </c>
      <c r="B5568" s="80">
        <v>8851997</v>
      </c>
      <c r="C5568" s="4" t="s">
        <v>23189</v>
      </c>
      <c r="D5568" s="4" t="s">
        <v>24008</v>
      </c>
      <c r="E5568" s="4" t="s">
        <v>1007</v>
      </c>
      <c r="F5568" s="4" t="s">
        <v>23623</v>
      </c>
      <c r="H5568" s="4" t="s">
        <v>26671</v>
      </c>
      <c r="I5568" s="4" t="s">
        <v>26686</v>
      </c>
    </row>
    <row r="5569" spans="1:9" x14ac:dyDescent="0.2">
      <c r="A5569" s="5">
        <v>58</v>
      </c>
      <c r="B5569" s="80">
        <v>7797147</v>
      </c>
      <c r="C5569" s="4" t="s">
        <v>23189</v>
      </c>
      <c r="D5569" s="4" t="s">
        <v>24008</v>
      </c>
      <c r="E5569" s="4" t="s">
        <v>1007</v>
      </c>
      <c r="F5569" s="4" t="s">
        <v>23623</v>
      </c>
      <c r="H5569" s="4" t="s">
        <v>26671</v>
      </c>
      <c r="I5569" s="4" t="s">
        <v>26686</v>
      </c>
    </row>
    <row r="5570" spans="1:9" x14ac:dyDescent="0.2">
      <c r="A5570" s="5">
        <v>32</v>
      </c>
      <c r="B5570" s="80">
        <v>5709582</v>
      </c>
      <c r="C5570" s="4" t="s">
        <v>23189</v>
      </c>
      <c r="D5570" s="4" t="s">
        <v>24008</v>
      </c>
      <c r="E5570" s="4" t="s">
        <v>1007</v>
      </c>
      <c r="F5570" s="4" t="s">
        <v>23623</v>
      </c>
      <c r="H5570" s="4" t="s">
        <v>26671</v>
      </c>
      <c r="I5570" s="4" t="s">
        <v>26687</v>
      </c>
    </row>
    <row r="5571" spans="1:9" x14ac:dyDescent="0.2">
      <c r="A5571" s="5">
        <v>58</v>
      </c>
      <c r="B5571" s="80">
        <v>47786627</v>
      </c>
      <c r="C5571" s="4" t="s">
        <v>23189</v>
      </c>
      <c r="D5571" s="4" t="s">
        <v>24008</v>
      </c>
      <c r="E5571" s="4" t="s">
        <v>1007</v>
      </c>
      <c r="F5571" s="4" t="s">
        <v>23623</v>
      </c>
      <c r="H5571" s="4" t="s">
        <v>26671</v>
      </c>
      <c r="I5571" s="4" t="s">
        <v>26687</v>
      </c>
    </row>
    <row r="5572" spans="1:9" x14ac:dyDescent="0.2">
      <c r="A5572" s="5">
        <v>74</v>
      </c>
      <c r="B5572" s="80">
        <v>237585</v>
      </c>
      <c r="C5572" s="4" t="s">
        <v>23189</v>
      </c>
      <c r="D5572" s="4" t="s">
        <v>23970</v>
      </c>
      <c r="E5572" s="4" t="s">
        <v>1007</v>
      </c>
      <c r="F5572" s="4" t="s">
        <v>23623</v>
      </c>
      <c r="H5572" s="4" t="s">
        <v>26671</v>
      </c>
      <c r="I5572" s="4" t="s">
        <v>26688</v>
      </c>
    </row>
    <row r="5573" spans="1:9" x14ac:dyDescent="0.2">
      <c r="A5573" s="5">
        <v>74</v>
      </c>
      <c r="B5573" s="80">
        <v>247565</v>
      </c>
      <c r="C5573" s="4" t="s">
        <v>23189</v>
      </c>
      <c r="D5573" s="4" t="s">
        <v>23970</v>
      </c>
      <c r="E5573" s="4" t="s">
        <v>1007</v>
      </c>
      <c r="F5573" s="4" t="s">
        <v>23623</v>
      </c>
      <c r="H5573" s="4" t="s">
        <v>26671</v>
      </c>
      <c r="I5573" s="4" t="s">
        <v>26689</v>
      </c>
    </row>
    <row r="5574" spans="1:9" x14ac:dyDescent="0.2">
      <c r="A5574" s="5">
        <v>74</v>
      </c>
      <c r="B5574" s="80">
        <v>330596</v>
      </c>
      <c r="C5574" s="4" t="s">
        <v>23189</v>
      </c>
      <c r="D5574" s="4" t="s">
        <v>23970</v>
      </c>
      <c r="E5574" s="4" t="s">
        <v>1007</v>
      </c>
      <c r="F5574" s="4" t="s">
        <v>23623</v>
      </c>
      <c r="H5574" s="4" t="s">
        <v>26671</v>
      </c>
      <c r="I5574" s="4" t="s">
        <v>26690</v>
      </c>
    </row>
    <row r="5575" spans="1:9" x14ac:dyDescent="0.2">
      <c r="A5575" s="5">
        <v>75</v>
      </c>
      <c r="B5575" s="80">
        <v>262198</v>
      </c>
      <c r="C5575" s="4" t="s">
        <v>23189</v>
      </c>
      <c r="D5575" s="4" t="s">
        <v>23970</v>
      </c>
      <c r="E5575" s="4" t="s">
        <v>1007</v>
      </c>
      <c r="F5575" s="4" t="s">
        <v>23623</v>
      </c>
      <c r="H5575" s="4" t="s">
        <v>26671</v>
      </c>
      <c r="I5575" s="4" t="s">
        <v>26690</v>
      </c>
    </row>
    <row r="5576" spans="1:9" x14ac:dyDescent="0.2">
      <c r="A5576" s="5">
        <v>160</v>
      </c>
      <c r="B5576" s="80">
        <v>28161561</v>
      </c>
      <c r="C5576" s="4" t="s">
        <v>23189</v>
      </c>
      <c r="D5576" s="4" t="s">
        <v>23965</v>
      </c>
      <c r="E5576" s="4" t="s">
        <v>1007</v>
      </c>
      <c r="F5576" s="4" t="s">
        <v>23623</v>
      </c>
      <c r="H5576" s="4" t="s">
        <v>26671</v>
      </c>
      <c r="I5576" s="4" t="s">
        <v>26690</v>
      </c>
    </row>
    <row r="5577" spans="1:9" x14ac:dyDescent="0.2">
      <c r="A5577" s="5">
        <v>74</v>
      </c>
      <c r="B5577" s="80">
        <v>215186</v>
      </c>
      <c r="C5577" s="4" t="s">
        <v>23189</v>
      </c>
      <c r="D5577" s="4" t="s">
        <v>23970</v>
      </c>
      <c r="E5577" s="4" t="s">
        <v>1007</v>
      </c>
      <c r="F5577" s="4" t="s">
        <v>23623</v>
      </c>
      <c r="H5577" s="4" t="s">
        <v>26671</v>
      </c>
      <c r="I5577" s="4" t="s">
        <v>26691</v>
      </c>
    </row>
    <row r="5578" spans="1:9" x14ac:dyDescent="0.2">
      <c r="A5578" s="5">
        <v>163</v>
      </c>
      <c r="B5578" s="80">
        <v>3423816</v>
      </c>
      <c r="C5578" s="4" t="s">
        <v>23189</v>
      </c>
      <c r="D5578" s="4" t="s">
        <v>24008</v>
      </c>
      <c r="E5578" s="4" t="s">
        <v>1007</v>
      </c>
      <c r="F5578" s="4" t="s">
        <v>23623</v>
      </c>
      <c r="H5578" s="4" t="s">
        <v>26671</v>
      </c>
      <c r="I5578" s="4" t="s">
        <v>26692</v>
      </c>
    </row>
    <row r="5579" spans="1:9" x14ac:dyDescent="0.2">
      <c r="A5579" s="5">
        <v>60</v>
      </c>
      <c r="B5579" s="80">
        <v>2107359</v>
      </c>
      <c r="C5579" s="4" t="s">
        <v>23189</v>
      </c>
      <c r="D5579" s="4" t="s">
        <v>23960</v>
      </c>
      <c r="E5579" s="4" t="s">
        <v>1007</v>
      </c>
      <c r="F5579" s="4" t="s">
        <v>23623</v>
      </c>
      <c r="H5579" s="4" t="s">
        <v>26671</v>
      </c>
      <c r="I5579" s="4" t="s">
        <v>26693</v>
      </c>
    </row>
    <row r="5580" spans="1:9" x14ac:dyDescent="0.2">
      <c r="A5580" s="5">
        <v>61</v>
      </c>
      <c r="B5580" s="80">
        <v>2351883</v>
      </c>
      <c r="C5580" s="4" t="s">
        <v>23189</v>
      </c>
      <c r="D5580" s="4" t="s">
        <v>23968</v>
      </c>
      <c r="E5580" s="4" t="s">
        <v>1007</v>
      </c>
      <c r="F5580" s="4" t="s">
        <v>23623</v>
      </c>
      <c r="H5580" s="4" t="s">
        <v>26671</v>
      </c>
      <c r="I5580" s="4" t="s">
        <v>26693</v>
      </c>
    </row>
    <row r="5581" spans="1:9" x14ac:dyDescent="0.2">
      <c r="A5581" s="5">
        <v>183</v>
      </c>
      <c r="B5581" s="80">
        <v>25277035</v>
      </c>
      <c r="C5581" s="4" t="s">
        <v>23779</v>
      </c>
      <c r="D5581" s="4" t="s">
        <v>23960</v>
      </c>
      <c r="E5581" s="4" t="s">
        <v>1007</v>
      </c>
      <c r="F5581" s="4" t="s">
        <v>23623</v>
      </c>
      <c r="H5581" s="4" t="s">
        <v>26671</v>
      </c>
      <c r="I5581" s="4" t="s">
        <v>26693</v>
      </c>
    </row>
    <row r="5582" spans="1:9" x14ac:dyDescent="0.2">
      <c r="A5582" s="5">
        <v>184</v>
      </c>
      <c r="B5582" s="80">
        <v>20393922</v>
      </c>
      <c r="C5582" s="4" t="s">
        <v>23779</v>
      </c>
      <c r="D5582" s="4" t="s">
        <v>23960</v>
      </c>
      <c r="E5582" s="4" t="s">
        <v>1007</v>
      </c>
      <c r="F5582" s="4" t="s">
        <v>23623</v>
      </c>
      <c r="H5582" s="4" t="s">
        <v>26671</v>
      </c>
      <c r="I5582" s="4" t="s">
        <v>26693</v>
      </c>
    </row>
    <row r="5583" spans="1:9" x14ac:dyDescent="0.2">
      <c r="A5583" s="5">
        <v>305</v>
      </c>
      <c r="B5583" s="80">
        <v>29440475</v>
      </c>
      <c r="C5583" s="4" t="s">
        <v>23779</v>
      </c>
      <c r="D5583" s="4" t="s">
        <v>24044</v>
      </c>
      <c r="E5583" s="4" t="s">
        <v>1007</v>
      </c>
      <c r="F5583" s="4" t="s">
        <v>23623</v>
      </c>
      <c r="H5583" s="4" t="s">
        <v>26671</v>
      </c>
      <c r="I5583" s="4" t="s">
        <v>26693</v>
      </c>
    </row>
    <row r="5584" spans="1:9" x14ac:dyDescent="0.2">
      <c r="A5584" s="5">
        <v>306</v>
      </c>
      <c r="B5584" s="80">
        <v>33809798</v>
      </c>
      <c r="C5584" s="4" t="s">
        <v>23189</v>
      </c>
      <c r="D5584" s="4" t="s">
        <v>24044</v>
      </c>
      <c r="E5584" s="4" t="s">
        <v>1007</v>
      </c>
      <c r="F5584" s="4" t="s">
        <v>23623</v>
      </c>
      <c r="H5584" s="4" t="s">
        <v>26671</v>
      </c>
      <c r="I5584" s="4" t="s">
        <v>26693</v>
      </c>
    </row>
    <row r="5585" spans="1:9" x14ac:dyDescent="0.2">
      <c r="A5585" s="5">
        <v>311</v>
      </c>
      <c r="B5585" s="80">
        <v>39402769</v>
      </c>
      <c r="C5585" s="4" t="s">
        <v>23779</v>
      </c>
      <c r="D5585" s="4" t="s">
        <v>23960</v>
      </c>
      <c r="E5585" s="4" t="s">
        <v>1007</v>
      </c>
      <c r="F5585" s="4" t="s">
        <v>23623</v>
      </c>
      <c r="H5585" s="4" t="s">
        <v>26671</v>
      </c>
      <c r="I5585" s="4" t="s">
        <v>26693</v>
      </c>
    </row>
    <row r="5586" spans="1:9" x14ac:dyDescent="0.2">
      <c r="A5586" s="5">
        <v>312</v>
      </c>
      <c r="B5586" s="80">
        <v>2127408</v>
      </c>
      <c r="C5586" s="4" t="s">
        <v>23779</v>
      </c>
      <c r="D5586" s="4" t="s">
        <v>23988</v>
      </c>
      <c r="E5586" s="4" t="s">
        <v>1007</v>
      </c>
      <c r="F5586" s="4" t="s">
        <v>23623</v>
      </c>
      <c r="H5586" s="4" t="s">
        <v>26671</v>
      </c>
      <c r="I5586" s="4" t="s">
        <v>26693</v>
      </c>
    </row>
    <row r="5587" spans="1:9" x14ac:dyDescent="0.2">
      <c r="A5587" s="5">
        <v>313</v>
      </c>
      <c r="B5587" s="80">
        <v>35939424</v>
      </c>
      <c r="C5587" s="4" t="s">
        <v>23779</v>
      </c>
      <c r="D5587" s="4" t="s">
        <v>23968</v>
      </c>
      <c r="E5587" s="4" t="s">
        <v>1007</v>
      </c>
      <c r="F5587" s="4" t="s">
        <v>23623</v>
      </c>
      <c r="H5587" s="4" t="s">
        <v>26671</v>
      </c>
      <c r="I5587" s="4" t="s">
        <v>26693</v>
      </c>
    </row>
    <row r="5588" spans="1:9" x14ac:dyDescent="0.2">
      <c r="A5588" s="5">
        <v>125</v>
      </c>
      <c r="B5588" s="80">
        <v>56854124</v>
      </c>
      <c r="C5588" s="4" t="s">
        <v>23189</v>
      </c>
      <c r="D5588" s="4" t="s">
        <v>24008</v>
      </c>
      <c r="E5588" s="4" t="s">
        <v>1007</v>
      </c>
      <c r="F5588" s="4" t="s">
        <v>23623</v>
      </c>
      <c r="H5588" s="4" t="s">
        <v>26671</v>
      </c>
      <c r="I5588" s="4" t="s">
        <v>26694</v>
      </c>
    </row>
    <row r="5589" spans="1:9" x14ac:dyDescent="0.2">
      <c r="A5589" s="5">
        <v>173</v>
      </c>
      <c r="B5589" s="80">
        <v>22435813</v>
      </c>
      <c r="C5589" s="4" t="s">
        <v>23779</v>
      </c>
      <c r="D5589" s="4" t="s">
        <v>23974</v>
      </c>
      <c r="E5589" s="4" t="s">
        <v>1007</v>
      </c>
      <c r="F5589" s="4" t="s">
        <v>23623</v>
      </c>
      <c r="H5589" s="4" t="s">
        <v>26671</v>
      </c>
      <c r="I5589" s="4" t="s">
        <v>26694</v>
      </c>
    </row>
    <row r="5590" spans="1:9" x14ac:dyDescent="0.2">
      <c r="A5590" s="5">
        <v>174</v>
      </c>
      <c r="B5590" s="80">
        <v>22366018</v>
      </c>
      <c r="C5590" s="4" t="s">
        <v>23779</v>
      </c>
      <c r="D5590" s="4" t="s">
        <v>23974</v>
      </c>
      <c r="E5590" s="4" t="s">
        <v>1007</v>
      </c>
      <c r="F5590" s="4" t="s">
        <v>23623</v>
      </c>
      <c r="H5590" s="4" t="s">
        <v>26671</v>
      </c>
      <c r="I5590" s="4" t="s">
        <v>26694</v>
      </c>
    </row>
    <row r="5591" spans="1:9" x14ac:dyDescent="0.2">
      <c r="A5591" s="5">
        <v>319</v>
      </c>
      <c r="B5591" s="80">
        <v>4622883</v>
      </c>
      <c r="C5591" s="4" t="s">
        <v>23779</v>
      </c>
      <c r="D5591" s="4" t="s">
        <v>23965</v>
      </c>
      <c r="E5591" s="4" t="s">
        <v>1007</v>
      </c>
      <c r="F5591" s="4" t="s">
        <v>23623</v>
      </c>
      <c r="H5591" s="4" t="s">
        <v>26671</v>
      </c>
      <c r="I5591" s="4" t="s">
        <v>26694</v>
      </c>
    </row>
    <row r="5592" spans="1:9" x14ac:dyDescent="0.2">
      <c r="A5592" s="5">
        <v>146</v>
      </c>
      <c r="B5592" s="80">
        <v>2630211</v>
      </c>
      <c r="C5592" s="4" t="s">
        <v>23779</v>
      </c>
      <c r="D5592" s="4" t="s">
        <v>23994</v>
      </c>
      <c r="E5592" s="4" t="s">
        <v>1007</v>
      </c>
      <c r="F5592" s="4" t="s">
        <v>23623</v>
      </c>
      <c r="H5592" s="4" t="s">
        <v>26671</v>
      </c>
      <c r="I5592" s="4" t="s">
        <v>26695</v>
      </c>
    </row>
    <row r="5593" spans="1:9" x14ac:dyDescent="0.2">
      <c r="A5593" s="5">
        <v>147</v>
      </c>
      <c r="B5593" s="80">
        <v>44079175</v>
      </c>
      <c r="C5593" s="4" t="s">
        <v>23189</v>
      </c>
      <c r="D5593" s="4" t="s">
        <v>23994</v>
      </c>
      <c r="E5593" s="4" t="s">
        <v>1007</v>
      </c>
      <c r="F5593" s="4" t="s">
        <v>23623</v>
      </c>
      <c r="H5593" s="4" t="s">
        <v>26671</v>
      </c>
      <c r="I5593" s="4" t="s">
        <v>26695</v>
      </c>
    </row>
    <row r="5594" spans="1:9" x14ac:dyDescent="0.2">
      <c r="A5594" s="5">
        <v>318</v>
      </c>
      <c r="B5594" s="80">
        <v>4907398</v>
      </c>
      <c r="C5594" s="4" t="s">
        <v>23779</v>
      </c>
      <c r="D5594" s="4" t="s">
        <v>23990</v>
      </c>
      <c r="E5594" s="4" t="s">
        <v>1007</v>
      </c>
      <c r="F5594" s="4" t="s">
        <v>23623</v>
      </c>
      <c r="H5594" s="4" t="s">
        <v>26671</v>
      </c>
      <c r="I5594" s="4" t="s">
        <v>26695</v>
      </c>
    </row>
    <row r="5595" spans="1:9" x14ac:dyDescent="0.2">
      <c r="A5595" s="5">
        <v>319</v>
      </c>
      <c r="B5595" s="80">
        <v>4755599</v>
      </c>
      <c r="C5595" s="4" t="s">
        <v>23779</v>
      </c>
      <c r="D5595" s="4" t="s">
        <v>23965</v>
      </c>
      <c r="E5595" s="4" t="s">
        <v>1007</v>
      </c>
      <c r="F5595" s="4" t="s">
        <v>23623</v>
      </c>
      <c r="H5595" s="4" t="s">
        <v>26671</v>
      </c>
      <c r="I5595" s="4" t="s">
        <v>26695</v>
      </c>
    </row>
    <row r="5596" spans="1:9" x14ac:dyDescent="0.2">
      <c r="A5596" s="5">
        <v>201</v>
      </c>
      <c r="B5596" s="80">
        <v>41130815</v>
      </c>
      <c r="C5596" s="4" t="s">
        <v>23189</v>
      </c>
      <c r="D5596" s="4" t="s">
        <v>23183</v>
      </c>
      <c r="E5596" s="4" t="s">
        <v>1007</v>
      </c>
      <c r="F5596" s="4" t="s">
        <v>23623</v>
      </c>
      <c r="H5596" s="4" t="s">
        <v>26671</v>
      </c>
      <c r="I5596" s="4">
        <v>7984779</v>
      </c>
    </row>
    <row r="5597" spans="1:9" x14ac:dyDescent="0.2">
      <c r="A5597" s="5">
        <v>202</v>
      </c>
      <c r="B5597" s="80">
        <v>29037898</v>
      </c>
      <c r="C5597" s="4" t="s">
        <v>23189</v>
      </c>
      <c r="D5597" s="4" t="s">
        <v>23990</v>
      </c>
      <c r="E5597" s="4" t="s">
        <v>1007</v>
      </c>
      <c r="F5597" s="4" t="s">
        <v>23623</v>
      </c>
      <c r="H5597" s="4" t="s">
        <v>26671</v>
      </c>
      <c r="I5597" s="4">
        <v>7984779</v>
      </c>
    </row>
    <row r="5598" spans="1:9" x14ac:dyDescent="0.2">
      <c r="A5598" s="5">
        <v>203</v>
      </c>
      <c r="B5598" s="80">
        <v>22042093</v>
      </c>
      <c r="C5598" s="4" t="s">
        <v>23189</v>
      </c>
      <c r="D5598" s="4" t="s">
        <v>23965</v>
      </c>
      <c r="E5598" s="4" t="s">
        <v>1007</v>
      </c>
      <c r="F5598" s="4" t="s">
        <v>23623</v>
      </c>
      <c r="H5598" s="4" t="s">
        <v>26671</v>
      </c>
      <c r="I5598" s="4">
        <v>7984779</v>
      </c>
    </row>
    <row r="5599" spans="1:9" x14ac:dyDescent="0.2">
      <c r="A5599" s="5">
        <v>319</v>
      </c>
      <c r="B5599" s="80">
        <v>27005408</v>
      </c>
      <c r="C5599" s="4" t="s">
        <v>23779</v>
      </c>
      <c r="D5599" s="4" t="s">
        <v>23965</v>
      </c>
      <c r="E5599" s="4" t="s">
        <v>5287</v>
      </c>
      <c r="F5599" s="4" t="s">
        <v>23890</v>
      </c>
      <c r="H5599" s="4" t="s">
        <v>26696</v>
      </c>
      <c r="I5599" s="4" t="s">
        <v>26697</v>
      </c>
    </row>
    <row r="5600" spans="1:9" x14ac:dyDescent="0.2">
      <c r="A5600" s="5">
        <v>305</v>
      </c>
      <c r="B5600" s="80">
        <v>-36718338</v>
      </c>
      <c r="C5600" s="4" t="s">
        <v>23779</v>
      </c>
      <c r="D5600" s="4" t="s">
        <v>24044</v>
      </c>
      <c r="E5600" s="4" t="s">
        <v>8082</v>
      </c>
      <c r="F5600" s="4" t="s">
        <v>23624</v>
      </c>
      <c r="H5600" s="4" t="s">
        <v>26698</v>
      </c>
      <c r="I5600" s="4" t="s">
        <v>26699</v>
      </c>
    </row>
    <row r="5601" spans="1:9" x14ac:dyDescent="0.2">
      <c r="A5601" s="5">
        <v>306</v>
      </c>
      <c r="B5601" s="80">
        <v>-3694923</v>
      </c>
      <c r="C5601" s="4" t="s">
        <v>23189</v>
      </c>
      <c r="D5601" s="4" t="s">
        <v>24044</v>
      </c>
      <c r="E5601" s="4" t="s">
        <v>8082</v>
      </c>
      <c r="F5601" s="4" t="s">
        <v>23624</v>
      </c>
      <c r="H5601" s="4" t="s">
        <v>26698</v>
      </c>
      <c r="I5601" s="4" t="s">
        <v>26699</v>
      </c>
    </row>
    <row r="5602" spans="1:9" x14ac:dyDescent="0.2">
      <c r="A5602" s="5">
        <v>324</v>
      </c>
      <c r="B5602" s="80">
        <v>27319827</v>
      </c>
      <c r="C5602" s="4" t="s">
        <v>23779</v>
      </c>
      <c r="D5602" s="4" t="s">
        <v>23968</v>
      </c>
      <c r="E5602" s="4" t="s">
        <v>8082</v>
      </c>
      <c r="F5602" s="4" t="s">
        <v>23624</v>
      </c>
      <c r="H5602" s="4" t="s">
        <v>26698</v>
      </c>
      <c r="I5602" s="4" t="s">
        <v>26700</v>
      </c>
    </row>
    <row r="5603" spans="1:9" x14ac:dyDescent="0.2">
      <c r="A5603" s="5">
        <v>60</v>
      </c>
      <c r="B5603" s="80">
        <v>-2058184</v>
      </c>
      <c r="C5603" s="4" t="s">
        <v>23189</v>
      </c>
      <c r="D5603" s="4" t="s">
        <v>23960</v>
      </c>
      <c r="E5603" s="4" t="s">
        <v>8088</v>
      </c>
      <c r="F5603" s="4" t="s">
        <v>23625</v>
      </c>
      <c r="G5603" s="4" t="s">
        <v>26701</v>
      </c>
      <c r="H5603" s="4" t="s">
        <v>26702</v>
      </c>
      <c r="I5603" s="4" t="s">
        <v>26703</v>
      </c>
    </row>
    <row r="5604" spans="1:9" x14ac:dyDescent="0.2">
      <c r="A5604" s="5">
        <v>305</v>
      </c>
      <c r="B5604" s="80">
        <v>-20136213</v>
      </c>
      <c r="C5604" s="4" t="s">
        <v>23779</v>
      </c>
      <c r="D5604" s="4" t="s">
        <v>24044</v>
      </c>
      <c r="E5604" s="4" t="s">
        <v>8088</v>
      </c>
      <c r="F5604" s="4" t="s">
        <v>23625</v>
      </c>
      <c r="G5604" s="4" t="s">
        <v>26701</v>
      </c>
      <c r="H5604" s="4" t="s">
        <v>26702</v>
      </c>
      <c r="I5604" s="4" t="s">
        <v>26703</v>
      </c>
    </row>
    <row r="5605" spans="1:9" x14ac:dyDescent="0.2">
      <c r="A5605" s="5">
        <v>306</v>
      </c>
      <c r="B5605" s="80">
        <v>-21034997</v>
      </c>
      <c r="C5605" s="4" t="s">
        <v>23189</v>
      </c>
      <c r="D5605" s="4" t="s">
        <v>24044</v>
      </c>
      <c r="E5605" s="4" t="s">
        <v>8088</v>
      </c>
      <c r="F5605" s="4" t="s">
        <v>23625</v>
      </c>
      <c r="G5605" s="4" t="s">
        <v>26701</v>
      </c>
      <c r="H5605" s="4" t="s">
        <v>26702</v>
      </c>
      <c r="I5605" s="4" t="s">
        <v>26703</v>
      </c>
    </row>
    <row r="5606" spans="1:9" x14ac:dyDescent="0.2">
      <c r="A5606" s="5">
        <v>74</v>
      </c>
      <c r="B5606" s="80">
        <v>-392231</v>
      </c>
      <c r="C5606" s="4" t="s">
        <v>23189</v>
      </c>
      <c r="D5606" s="4" t="s">
        <v>23970</v>
      </c>
      <c r="E5606" s="4" t="s">
        <v>8088</v>
      </c>
      <c r="F5606" s="4" t="s">
        <v>23625</v>
      </c>
      <c r="G5606" s="4" t="s">
        <v>26701</v>
      </c>
      <c r="H5606" s="4" t="s">
        <v>26702</v>
      </c>
      <c r="I5606" s="4" t="s">
        <v>26704</v>
      </c>
    </row>
    <row r="5607" spans="1:9" x14ac:dyDescent="0.2">
      <c r="A5607" s="5">
        <v>183</v>
      </c>
      <c r="B5607" s="80">
        <v>20995724</v>
      </c>
      <c r="C5607" s="4" t="s">
        <v>23779</v>
      </c>
      <c r="D5607" s="4" t="s">
        <v>23960</v>
      </c>
      <c r="E5607" s="4" t="s">
        <v>8091</v>
      </c>
      <c r="F5607" s="4" t="s">
        <v>23626</v>
      </c>
      <c r="G5607" s="4" t="s">
        <v>26705</v>
      </c>
      <c r="H5607" s="4" t="s">
        <v>26706</v>
      </c>
      <c r="I5607" s="4" t="s">
        <v>26707</v>
      </c>
    </row>
    <row r="5608" spans="1:9" x14ac:dyDescent="0.2">
      <c r="A5608" s="5">
        <v>305</v>
      </c>
      <c r="B5608" s="80">
        <v>6427056</v>
      </c>
      <c r="C5608" s="4" t="s">
        <v>23779</v>
      </c>
      <c r="D5608" s="4" t="s">
        <v>24044</v>
      </c>
      <c r="E5608" s="4" t="s">
        <v>8091</v>
      </c>
      <c r="F5608" s="4" t="s">
        <v>23626</v>
      </c>
      <c r="G5608" s="4" t="s">
        <v>26705</v>
      </c>
      <c r="H5608" s="4" t="s">
        <v>26706</v>
      </c>
      <c r="I5608" s="4" t="s">
        <v>26707</v>
      </c>
    </row>
    <row r="5609" spans="1:9" x14ac:dyDescent="0.2">
      <c r="A5609" s="5">
        <v>306</v>
      </c>
      <c r="B5609" s="80">
        <v>411404</v>
      </c>
      <c r="C5609" s="4" t="s">
        <v>23189</v>
      </c>
      <c r="D5609" s="4" t="s">
        <v>24044</v>
      </c>
      <c r="E5609" s="4" t="s">
        <v>8091</v>
      </c>
      <c r="F5609" s="4" t="s">
        <v>23626</v>
      </c>
      <c r="G5609" s="4" t="s">
        <v>26705</v>
      </c>
      <c r="H5609" s="4" t="s">
        <v>26706</v>
      </c>
      <c r="I5609" s="4" t="s">
        <v>26707</v>
      </c>
    </row>
    <row r="5610" spans="1:9" x14ac:dyDescent="0.2">
      <c r="A5610" s="5">
        <v>31</v>
      </c>
      <c r="B5610" s="80">
        <v>-20990913</v>
      </c>
      <c r="C5610" s="4" t="s">
        <v>23779</v>
      </c>
      <c r="D5610" s="4" t="s">
        <v>24013</v>
      </c>
      <c r="E5610" s="4" t="s">
        <v>8091</v>
      </c>
      <c r="F5610" s="4" t="s">
        <v>23626</v>
      </c>
      <c r="G5610" s="4" t="s">
        <v>26705</v>
      </c>
      <c r="H5610" s="4" t="s">
        <v>26706</v>
      </c>
      <c r="I5610" s="4" t="s">
        <v>26708</v>
      </c>
    </row>
    <row r="5611" spans="1:9" x14ac:dyDescent="0.2">
      <c r="A5611" s="5">
        <v>163</v>
      </c>
      <c r="B5611" s="80">
        <v>22394829</v>
      </c>
      <c r="C5611" s="4" t="s">
        <v>23189</v>
      </c>
      <c r="D5611" s="4" t="s">
        <v>24008</v>
      </c>
      <c r="E5611" s="4" t="s">
        <v>8091</v>
      </c>
      <c r="F5611" s="4" t="s">
        <v>23626</v>
      </c>
      <c r="G5611" s="4" t="s">
        <v>26705</v>
      </c>
      <c r="H5611" s="4" t="s">
        <v>26706</v>
      </c>
      <c r="I5611" s="4" t="s">
        <v>26709</v>
      </c>
    </row>
    <row r="5612" spans="1:9" x14ac:dyDescent="0.2">
      <c r="A5612" s="5">
        <v>305</v>
      </c>
      <c r="B5612" s="80">
        <v>25663493</v>
      </c>
      <c r="C5612" s="4" t="s">
        <v>23779</v>
      </c>
      <c r="D5612" s="4" t="s">
        <v>24044</v>
      </c>
      <c r="E5612" s="4" t="s">
        <v>8091</v>
      </c>
      <c r="F5612" s="4" t="s">
        <v>23626</v>
      </c>
      <c r="G5612" s="4" t="s">
        <v>26705</v>
      </c>
      <c r="H5612" s="4" t="s">
        <v>26706</v>
      </c>
      <c r="I5612" s="4" t="s">
        <v>26710</v>
      </c>
    </row>
    <row r="5613" spans="1:9" x14ac:dyDescent="0.2">
      <c r="A5613" s="5">
        <v>306</v>
      </c>
      <c r="B5613" s="80">
        <v>22665734</v>
      </c>
      <c r="C5613" s="4" t="s">
        <v>23189</v>
      </c>
      <c r="D5613" s="4" t="s">
        <v>24044</v>
      </c>
      <c r="E5613" s="4" t="s">
        <v>8091</v>
      </c>
      <c r="F5613" s="4" t="s">
        <v>23626</v>
      </c>
      <c r="G5613" s="4" t="s">
        <v>26705</v>
      </c>
      <c r="H5613" s="4" t="s">
        <v>26706</v>
      </c>
      <c r="I5613" s="4" t="s">
        <v>26710</v>
      </c>
    </row>
    <row r="5614" spans="1:9" x14ac:dyDescent="0.2">
      <c r="A5614" s="5">
        <v>74</v>
      </c>
      <c r="B5614" s="80">
        <v>-22449</v>
      </c>
      <c r="C5614" s="4" t="s">
        <v>23189</v>
      </c>
      <c r="D5614" s="4" t="s">
        <v>23970</v>
      </c>
      <c r="E5614" s="4" t="s">
        <v>8097</v>
      </c>
      <c r="F5614" s="4" t="s">
        <v>23627</v>
      </c>
      <c r="G5614" s="4" t="s">
        <v>26711</v>
      </c>
      <c r="H5614" s="4" t="s">
        <v>26712</v>
      </c>
      <c r="I5614" s="4" t="s">
        <v>26713</v>
      </c>
    </row>
    <row r="5615" spans="1:9" x14ac:dyDescent="0.2">
      <c r="A5615" s="5">
        <v>32</v>
      </c>
      <c r="B5615" s="80">
        <v>24126074</v>
      </c>
      <c r="C5615" s="4" t="s">
        <v>23189</v>
      </c>
      <c r="D5615" s="4" t="s">
        <v>24008</v>
      </c>
      <c r="E5615" s="4" t="s">
        <v>5812</v>
      </c>
      <c r="F5615" s="4" t="s">
        <v>23628</v>
      </c>
      <c r="G5615" s="4" t="s">
        <v>26714</v>
      </c>
      <c r="H5615" s="4" t="s">
        <v>26715</v>
      </c>
      <c r="I5615" s="4" t="s">
        <v>26716</v>
      </c>
    </row>
    <row r="5616" spans="1:9" x14ac:dyDescent="0.2">
      <c r="A5616" s="5">
        <v>202</v>
      </c>
      <c r="B5616" s="80">
        <v>26013408</v>
      </c>
      <c r="C5616" s="4" t="s">
        <v>23189</v>
      </c>
      <c r="D5616" s="4" t="s">
        <v>23990</v>
      </c>
      <c r="E5616" s="4" t="s">
        <v>5812</v>
      </c>
      <c r="F5616" s="4" t="s">
        <v>23628</v>
      </c>
      <c r="G5616" s="4" t="s">
        <v>26714</v>
      </c>
      <c r="H5616" s="4" t="s">
        <v>26715</v>
      </c>
      <c r="I5616" s="4">
        <v>7934161</v>
      </c>
    </row>
    <row r="5617" spans="1:9" x14ac:dyDescent="0.2">
      <c r="A5617" s="5">
        <v>314</v>
      </c>
      <c r="B5617" s="80">
        <v>20524664</v>
      </c>
      <c r="C5617" s="4" t="s">
        <v>23779</v>
      </c>
      <c r="D5617" s="4" t="s">
        <v>23960</v>
      </c>
      <c r="E5617" s="4" t="s">
        <v>8105</v>
      </c>
      <c r="F5617" s="4" t="s">
        <v>23891</v>
      </c>
      <c r="H5617" s="4" t="s">
        <v>26717</v>
      </c>
      <c r="I5617" s="4" t="s">
        <v>26718</v>
      </c>
    </row>
    <row r="5618" spans="1:9" x14ac:dyDescent="0.2">
      <c r="A5618" s="5">
        <v>126</v>
      </c>
      <c r="B5618" s="80">
        <v>-76934624</v>
      </c>
      <c r="C5618" s="4" t="s">
        <v>23779</v>
      </c>
      <c r="D5618" s="4" t="s">
        <v>23960</v>
      </c>
      <c r="E5618" s="4" t="s">
        <v>8108</v>
      </c>
      <c r="F5618" s="4" t="s">
        <v>23629</v>
      </c>
      <c r="H5618" s="4" t="s">
        <v>26719</v>
      </c>
      <c r="I5618" s="4" t="s">
        <v>26720</v>
      </c>
    </row>
    <row r="5619" spans="1:9" x14ac:dyDescent="0.2">
      <c r="A5619" s="5">
        <v>173</v>
      </c>
      <c r="B5619" s="80">
        <v>-21214287</v>
      </c>
      <c r="C5619" s="4" t="s">
        <v>23779</v>
      </c>
      <c r="D5619" s="4" t="s">
        <v>23974</v>
      </c>
      <c r="E5619" s="4" t="s">
        <v>8108</v>
      </c>
      <c r="F5619" s="4" t="s">
        <v>23629</v>
      </c>
      <c r="H5619" s="4" t="s">
        <v>26719</v>
      </c>
      <c r="I5619" s="4" t="s">
        <v>26720</v>
      </c>
    </row>
    <row r="5620" spans="1:9" x14ac:dyDescent="0.2">
      <c r="A5620" s="5">
        <v>174</v>
      </c>
      <c r="B5620" s="80">
        <v>-3093298</v>
      </c>
      <c r="C5620" s="4" t="s">
        <v>23779</v>
      </c>
      <c r="D5620" s="4" t="s">
        <v>23974</v>
      </c>
      <c r="E5620" s="4" t="s">
        <v>8108</v>
      </c>
      <c r="F5620" s="4" t="s">
        <v>23629</v>
      </c>
      <c r="H5620" s="4" t="s">
        <v>26719</v>
      </c>
      <c r="I5620" s="4" t="s">
        <v>26720</v>
      </c>
    </row>
    <row r="5621" spans="1:9" x14ac:dyDescent="0.2">
      <c r="A5621" s="5">
        <v>317</v>
      </c>
      <c r="B5621" s="80">
        <v>277537</v>
      </c>
      <c r="C5621" s="4" t="s">
        <v>23779</v>
      </c>
      <c r="D5621" s="4" t="s">
        <v>23965</v>
      </c>
      <c r="E5621" s="4" t="s">
        <v>8108</v>
      </c>
      <c r="F5621" s="4" t="s">
        <v>23629</v>
      </c>
      <c r="H5621" s="4" t="s">
        <v>26719</v>
      </c>
      <c r="I5621" s="4" t="s">
        <v>26720</v>
      </c>
    </row>
    <row r="5622" spans="1:9" x14ac:dyDescent="0.2">
      <c r="A5622" s="5">
        <v>318</v>
      </c>
      <c r="B5622" s="80">
        <v>-24585211</v>
      </c>
      <c r="C5622" s="4" t="s">
        <v>23779</v>
      </c>
      <c r="D5622" s="4" t="s">
        <v>23990</v>
      </c>
      <c r="E5622" s="4" t="s">
        <v>8108</v>
      </c>
      <c r="F5622" s="4" t="s">
        <v>23629</v>
      </c>
      <c r="H5622" s="4" t="s">
        <v>26719</v>
      </c>
      <c r="I5622" s="4" t="s">
        <v>26721</v>
      </c>
    </row>
    <row r="5623" spans="1:9" x14ac:dyDescent="0.2">
      <c r="A5623" s="5">
        <v>311</v>
      </c>
      <c r="B5623" s="80">
        <v>-26324875</v>
      </c>
      <c r="C5623" s="4" t="s">
        <v>23779</v>
      </c>
      <c r="D5623" s="4" t="s">
        <v>23960</v>
      </c>
      <c r="E5623" s="4" t="s">
        <v>8108</v>
      </c>
      <c r="F5623" s="4" t="s">
        <v>23629</v>
      </c>
      <c r="H5623" s="4" t="s">
        <v>26719</v>
      </c>
      <c r="I5623" s="4" t="s">
        <v>26722</v>
      </c>
    </row>
    <row r="5624" spans="1:9" x14ac:dyDescent="0.2">
      <c r="A5624" s="5">
        <v>313</v>
      </c>
      <c r="B5624" s="80">
        <v>-41936445</v>
      </c>
      <c r="C5624" s="4" t="s">
        <v>23779</v>
      </c>
      <c r="D5624" s="4" t="s">
        <v>23968</v>
      </c>
      <c r="E5624" s="4" t="s">
        <v>8108</v>
      </c>
      <c r="F5624" s="4" t="s">
        <v>23629</v>
      </c>
      <c r="H5624" s="4" t="s">
        <v>26719</v>
      </c>
      <c r="I5624" s="4" t="s">
        <v>26722</v>
      </c>
    </row>
    <row r="5625" spans="1:9" x14ac:dyDescent="0.2">
      <c r="A5625" s="5">
        <v>61</v>
      </c>
      <c r="B5625" s="80">
        <v>-6023273</v>
      </c>
      <c r="C5625" s="4" t="s">
        <v>23189</v>
      </c>
      <c r="D5625" s="4" t="s">
        <v>23968</v>
      </c>
      <c r="E5625" s="4" t="s">
        <v>8108</v>
      </c>
      <c r="F5625" s="4" t="s">
        <v>23629</v>
      </c>
      <c r="H5625" s="4" t="s">
        <v>26719</v>
      </c>
      <c r="I5625" s="4" t="s">
        <v>26723</v>
      </c>
    </row>
    <row r="5626" spans="1:9" x14ac:dyDescent="0.2">
      <c r="A5626" s="5">
        <v>311</v>
      </c>
      <c r="B5626" s="80">
        <v>-5359039</v>
      </c>
      <c r="C5626" s="4" t="s">
        <v>23779</v>
      </c>
      <c r="D5626" s="4" t="s">
        <v>23960</v>
      </c>
      <c r="E5626" s="4" t="s">
        <v>8108</v>
      </c>
      <c r="F5626" s="4" t="s">
        <v>23629</v>
      </c>
      <c r="H5626" s="4" t="s">
        <v>26719</v>
      </c>
      <c r="I5626" s="4" t="s">
        <v>26723</v>
      </c>
    </row>
    <row r="5627" spans="1:9" x14ac:dyDescent="0.2">
      <c r="A5627" s="5">
        <v>312</v>
      </c>
      <c r="B5627" s="80">
        <v>-53992057</v>
      </c>
      <c r="C5627" s="4" t="s">
        <v>23779</v>
      </c>
      <c r="D5627" s="4" t="s">
        <v>23988</v>
      </c>
      <c r="E5627" s="4" t="s">
        <v>8108</v>
      </c>
      <c r="F5627" s="4" t="s">
        <v>23629</v>
      </c>
      <c r="H5627" s="4" t="s">
        <v>26719</v>
      </c>
      <c r="I5627" s="4" t="s">
        <v>26723</v>
      </c>
    </row>
    <row r="5628" spans="1:9" x14ac:dyDescent="0.2">
      <c r="A5628" s="5">
        <v>313</v>
      </c>
      <c r="B5628" s="80">
        <v>-5478002</v>
      </c>
      <c r="C5628" s="4" t="s">
        <v>23779</v>
      </c>
      <c r="D5628" s="4" t="s">
        <v>23968</v>
      </c>
      <c r="E5628" s="4" t="s">
        <v>8108</v>
      </c>
      <c r="F5628" s="4" t="s">
        <v>23629</v>
      </c>
      <c r="H5628" s="4" t="s">
        <v>26719</v>
      </c>
      <c r="I5628" s="4" t="s">
        <v>26723</v>
      </c>
    </row>
    <row r="5629" spans="1:9" x14ac:dyDescent="0.2">
      <c r="A5629" s="5">
        <v>313</v>
      </c>
      <c r="B5629" s="80">
        <v>-20338762</v>
      </c>
      <c r="C5629" s="4" t="s">
        <v>23779</v>
      </c>
      <c r="D5629" s="4" t="s">
        <v>23968</v>
      </c>
      <c r="E5629" s="4" t="s">
        <v>8108</v>
      </c>
      <c r="F5629" s="4" t="s">
        <v>23629</v>
      </c>
      <c r="H5629" s="4" t="s">
        <v>26719</v>
      </c>
      <c r="I5629" s="4" t="s">
        <v>26724</v>
      </c>
    </row>
    <row r="5630" spans="1:9" x14ac:dyDescent="0.2">
      <c r="A5630" s="5">
        <v>124</v>
      </c>
      <c r="B5630" s="80">
        <v>-31020107</v>
      </c>
      <c r="C5630" s="4" t="s">
        <v>23779</v>
      </c>
      <c r="D5630" s="4" t="s">
        <v>23983</v>
      </c>
      <c r="E5630" s="4" t="s">
        <v>8108</v>
      </c>
      <c r="F5630" s="4" t="s">
        <v>23629</v>
      </c>
      <c r="H5630" s="4" t="s">
        <v>26719</v>
      </c>
      <c r="I5630" s="4" t="s">
        <v>26725</v>
      </c>
    </row>
    <row r="5631" spans="1:9" x14ac:dyDescent="0.2">
      <c r="A5631" s="5">
        <v>313</v>
      </c>
      <c r="B5631" s="80">
        <v>-34330697</v>
      </c>
      <c r="C5631" s="4" t="s">
        <v>23779</v>
      </c>
      <c r="D5631" s="4" t="s">
        <v>23968</v>
      </c>
      <c r="E5631" s="4" t="s">
        <v>8108</v>
      </c>
      <c r="F5631" s="4" t="s">
        <v>23629</v>
      </c>
      <c r="H5631" s="4" t="s">
        <v>26719</v>
      </c>
      <c r="I5631" s="4" t="s">
        <v>26726</v>
      </c>
    </row>
    <row r="5632" spans="1:9" x14ac:dyDescent="0.2">
      <c r="A5632" s="5">
        <v>174</v>
      </c>
      <c r="B5632" s="80">
        <v>3067088</v>
      </c>
      <c r="C5632" s="4" t="s">
        <v>23779</v>
      </c>
      <c r="D5632" s="4" t="s">
        <v>23974</v>
      </c>
      <c r="E5632" s="4" t="s">
        <v>8114</v>
      </c>
      <c r="F5632" s="4" t="s">
        <v>23630</v>
      </c>
      <c r="G5632" s="4" t="s">
        <v>26727</v>
      </c>
      <c r="H5632" s="4" t="s">
        <v>26728</v>
      </c>
      <c r="I5632" s="4" t="s">
        <v>26729</v>
      </c>
    </row>
    <row r="5633" spans="1:9" x14ac:dyDescent="0.2">
      <c r="A5633" s="5">
        <v>32</v>
      </c>
      <c r="B5633" s="80">
        <v>21071372</v>
      </c>
      <c r="C5633" s="4" t="s">
        <v>23189</v>
      </c>
      <c r="D5633" s="4" t="s">
        <v>24008</v>
      </c>
      <c r="E5633" s="4" t="s">
        <v>8114</v>
      </c>
      <c r="F5633" s="4" t="s">
        <v>23630</v>
      </c>
      <c r="G5633" s="4" t="s">
        <v>26727</v>
      </c>
      <c r="H5633" s="4" t="s">
        <v>26728</v>
      </c>
      <c r="I5633" s="4" t="s">
        <v>26730</v>
      </c>
    </row>
    <row r="5634" spans="1:9" x14ac:dyDescent="0.2">
      <c r="A5634" s="5">
        <v>317</v>
      </c>
      <c r="B5634" s="80">
        <v>-24912384</v>
      </c>
      <c r="C5634" s="4" t="s">
        <v>23779</v>
      </c>
      <c r="D5634" s="4" t="s">
        <v>23965</v>
      </c>
      <c r="E5634" s="4" t="s">
        <v>8117</v>
      </c>
      <c r="F5634" s="4" t="s">
        <v>23892</v>
      </c>
      <c r="G5634" s="4" t="s">
        <v>26731</v>
      </c>
      <c r="H5634" s="4" t="s">
        <v>26732</v>
      </c>
      <c r="I5634" s="4" t="s">
        <v>26733</v>
      </c>
    </row>
    <row r="5635" spans="1:9" x14ac:dyDescent="0.2">
      <c r="A5635" s="5">
        <v>319</v>
      </c>
      <c r="B5635" s="80">
        <v>-25808957</v>
      </c>
      <c r="C5635" s="4" t="s">
        <v>23779</v>
      </c>
      <c r="D5635" s="4" t="s">
        <v>23965</v>
      </c>
      <c r="E5635" s="4" t="s">
        <v>8117</v>
      </c>
      <c r="F5635" s="4" t="s">
        <v>23892</v>
      </c>
      <c r="G5635" s="4" t="s">
        <v>26731</v>
      </c>
      <c r="H5635" s="4" t="s">
        <v>26732</v>
      </c>
      <c r="I5635" s="4" t="s">
        <v>26733</v>
      </c>
    </row>
    <row r="5636" spans="1:9" x14ac:dyDescent="0.2">
      <c r="A5636" s="5">
        <v>311</v>
      </c>
      <c r="B5636" s="80">
        <v>-2459452</v>
      </c>
      <c r="C5636" s="4" t="s">
        <v>23779</v>
      </c>
      <c r="D5636" s="4" t="s">
        <v>23960</v>
      </c>
      <c r="E5636" s="4" t="s">
        <v>8117</v>
      </c>
      <c r="F5636" s="4" t="s">
        <v>23892</v>
      </c>
      <c r="G5636" s="4" t="s">
        <v>26731</v>
      </c>
      <c r="H5636" s="4" t="s">
        <v>26732</v>
      </c>
      <c r="I5636" s="4" t="s">
        <v>26734</v>
      </c>
    </row>
    <row r="5637" spans="1:9" x14ac:dyDescent="0.2">
      <c r="A5637" s="5">
        <v>313</v>
      </c>
      <c r="B5637" s="80">
        <v>-4384852</v>
      </c>
      <c r="C5637" s="4" t="s">
        <v>23779</v>
      </c>
      <c r="D5637" s="4" t="s">
        <v>23968</v>
      </c>
      <c r="E5637" s="4" t="s">
        <v>8117</v>
      </c>
      <c r="F5637" s="4" t="s">
        <v>23892</v>
      </c>
      <c r="G5637" s="4" t="s">
        <v>26731</v>
      </c>
      <c r="H5637" s="4" t="s">
        <v>26732</v>
      </c>
      <c r="I5637" s="4" t="s">
        <v>26734</v>
      </c>
    </row>
    <row r="5638" spans="1:9" x14ac:dyDescent="0.2">
      <c r="A5638" s="5">
        <v>313</v>
      </c>
      <c r="B5638" s="80">
        <v>-24143796</v>
      </c>
      <c r="C5638" s="4" t="s">
        <v>23779</v>
      </c>
      <c r="D5638" s="4" t="s">
        <v>23968</v>
      </c>
      <c r="E5638" s="4" t="s">
        <v>8117</v>
      </c>
      <c r="F5638" s="4" t="s">
        <v>23892</v>
      </c>
      <c r="G5638" s="4" t="s">
        <v>26731</v>
      </c>
      <c r="H5638" s="4" t="s">
        <v>26732</v>
      </c>
      <c r="I5638" s="4" t="s">
        <v>26735</v>
      </c>
    </row>
    <row r="5639" spans="1:9" x14ac:dyDescent="0.2">
      <c r="A5639" s="5">
        <v>125</v>
      </c>
      <c r="B5639" s="80">
        <v>31644464</v>
      </c>
      <c r="C5639" s="4" t="s">
        <v>23189</v>
      </c>
      <c r="D5639" s="4" t="s">
        <v>24008</v>
      </c>
      <c r="E5639" s="4" t="s">
        <v>5661</v>
      </c>
      <c r="F5639" s="4" t="s">
        <v>23631</v>
      </c>
      <c r="G5639" s="4" t="s">
        <v>26736</v>
      </c>
      <c r="H5639" s="4" t="s">
        <v>26737</v>
      </c>
      <c r="I5639" s="4" t="s">
        <v>26738</v>
      </c>
    </row>
    <row r="5640" spans="1:9" x14ac:dyDescent="0.2">
      <c r="A5640" s="5">
        <v>177</v>
      </c>
      <c r="B5640" s="80">
        <v>2550811</v>
      </c>
      <c r="C5640" s="4" t="s">
        <v>23189</v>
      </c>
      <c r="D5640" s="4" t="s">
        <v>24013</v>
      </c>
      <c r="E5640" s="4" t="s">
        <v>5661</v>
      </c>
      <c r="F5640" s="4" t="s">
        <v>23631</v>
      </c>
      <c r="G5640" s="4" t="s">
        <v>26736</v>
      </c>
      <c r="H5640" s="4" t="s">
        <v>26737</v>
      </c>
      <c r="I5640" s="4" t="s">
        <v>26739</v>
      </c>
    </row>
    <row r="5641" spans="1:9" x14ac:dyDescent="0.2">
      <c r="A5641" s="5">
        <v>177</v>
      </c>
      <c r="B5641" s="80">
        <v>26904297</v>
      </c>
      <c r="C5641" s="4" t="s">
        <v>23189</v>
      </c>
      <c r="D5641" s="4" t="s">
        <v>24013</v>
      </c>
      <c r="E5641" s="4" t="s">
        <v>5661</v>
      </c>
      <c r="F5641" s="4" t="s">
        <v>23631</v>
      </c>
      <c r="G5641" s="4" t="s">
        <v>26736</v>
      </c>
      <c r="H5641" s="4" t="s">
        <v>26737</v>
      </c>
      <c r="I5641" s="4" t="s">
        <v>26740</v>
      </c>
    </row>
    <row r="5642" spans="1:9" x14ac:dyDescent="0.2">
      <c r="A5642" s="5">
        <v>75</v>
      </c>
      <c r="B5642" s="80">
        <v>443302</v>
      </c>
      <c r="C5642" s="4" t="s">
        <v>23189</v>
      </c>
      <c r="D5642" s="4" t="s">
        <v>23970</v>
      </c>
      <c r="E5642" s="4" t="s">
        <v>5661</v>
      </c>
      <c r="F5642" s="4" t="s">
        <v>23631</v>
      </c>
      <c r="G5642" s="4" t="s">
        <v>26736</v>
      </c>
      <c r="H5642" s="4" t="s">
        <v>26737</v>
      </c>
      <c r="I5642" s="4" t="s">
        <v>26741</v>
      </c>
    </row>
    <row r="5643" spans="1:9" x14ac:dyDescent="0.2">
      <c r="A5643" s="5">
        <v>160</v>
      </c>
      <c r="B5643" s="80">
        <v>2201149</v>
      </c>
      <c r="C5643" s="4" t="s">
        <v>23189</v>
      </c>
      <c r="D5643" s="4" t="s">
        <v>23965</v>
      </c>
      <c r="E5643" s="4" t="s">
        <v>5661</v>
      </c>
      <c r="F5643" s="4" t="s">
        <v>23631</v>
      </c>
      <c r="G5643" s="4" t="s">
        <v>26736</v>
      </c>
      <c r="H5643" s="4" t="s">
        <v>26737</v>
      </c>
      <c r="I5643" s="4" t="s">
        <v>26741</v>
      </c>
    </row>
    <row r="5644" spans="1:9" x14ac:dyDescent="0.2">
      <c r="A5644" s="5">
        <v>75</v>
      </c>
      <c r="B5644" s="80">
        <v>306862</v>
      </c>
      <c r="C5644" s="4" t="s">
        <v>23189</v>
      </c>
      <c r="D5644" s="4" t="s">
        <v>23970</v>
      </c>
      <c r="E5644" s="4" t="s">
        <v>5661</v>
      </c>
      <c r="F5644" s="4" t="s">
        <v>23631</v>
      </c>
      <c r="G5644" s="4" t="s">
        <v>26736</v>
      </c>
      <c r="H5644" s="4" t="s">
        <v>26737</v>
      </c>
      <c r="I5644" s="4" t="s">
        <v>26742</v>
      </c>
    </row>
    <row r="5645" spans="1:9" x14ac:dyDescent="0.2">
      <c r="A5645" s="5">
        <v>202</v>
      </c>
      <c r="B5645" s="80">
        <v>24305663</v>
      </c>
      <c r="C5645" s="4" t="s">
        <v>23189</v>
      </c>
      <c r="D5645" s="4" t="s">
        <v>23990</v>
      </c>
      <c r="E5645" s="4" t="s">
        <v>5661</v>
      </c>
      <c r="F5645" s="4" t="s">
        <v>23631</v>
      </c>
      <c r="G5645" s="4" t="s">
        <v>26736</v>
      </c>
      <c r="H5645" s="4" t="s">
        <v>26737</v>
      </c>
      <c r="I5645" s="4">
        <v>8037794</v>
      </c>
    </row>
    <row r="5646" spans="1:9" x14ac:dyDescent="0.2">
      <c r="A5646" s="5">
        <v>314</v>
      </c>
      <c r="B5646" s="80">
        <v>21051881</v>
      </c>
      <c r="C5646" s="4" t="s">
        <v>23779</v>
      </c>
      <c r="D5646" s="4" t="s">
        <v>23960</v>
      </c>
      <c r="E5646" s="4" t="s">
        <v>8122</v>
      </c>
      <c r="F5646" s="4" t="s">
        <v>23893</v>
      </c>
      <c r="G5646" s="4" t="s">
        <v>26743</v>
      </c>
      <c r="H5646" s="4" t="s">
        <v>26744</v>
      </c>
      <c r="I5646" s="4" t="s">
        <v>26745</v>
      </c>
    </row>
    <row r="5647" spans="1:9" x14ac:dyDescent="0.2">
      <c r="A5647" s="5">
        <v>174</v>
      </c>
      <c r="B5647" s="80">
        <v>21363726</v>
      </c>
      <c r="C5647" s="4" t="s">
        <v>23779</v>
      </c>
      <c r="D5647" s="4" t="s">
        <v>23974</v>
      </c>
      <c r="E5647" s="4" t="s">
        <v>8125</v>
      </c>
      <c r="F5647" s="4" t="s">
        <v>23632</v>
      </c>
      <c r="G5647" s="4" t="s">
        <v>26746</v>
      </c>
      <c r="H5647" s="4" t="s">
        <v>26747</v>
      </c>
      <c r="I5647" s="4" t="s">
        <v>26748</v>
      </c>
    </row>
    <row r="5648" spans="1:9" x14ac:dyDescent="0.2">
      <c r="A5648" s="5">
        <v>311</v>
      </c>
      <c r="B5648" s="80">
        <v>32438488</v>
      </c>
      <c r="C5648" s="4" t="s">
        <v>23779</v>
      </c>
      <c r="D5648" s="4" t="s">
        <v>23960</v>
      </c>
      <c r="E5648" s="4" t="s">
        <v>8125</v>
      </c>
      <c r="F5648" s="4" t="s">
        <v>23632</v>
      </c>
      <c r="G5648" s="4" t="s">
        <v>26746</v>
      </c>
      <c r="H5648" s="4" t="s">
        <v>26747</v>
      </c>
      <c r="I5648" s="4" t="s">
        <v>26749</v>
      </c>
    </row>
    <row r="5649" spans="1:9" x14ac:dyDescent="0.2">
      <c r="A5649" s="5">
        <v>311</v>
      </c>
      <c r="B5649" s="80">
        <v>32077346</v>
      </c>
      <c r="C5649" s="4" t="s">
        <v>23779</v>
      </c>
      <c r="D5649" s="4" t="s">
        <v>23960</v>
      </c>
      <c r="E5649" s="4" t="s">
        <v>8125</v>
      </c>
      <c r="F5649" s="4" t="s">
        <v>23632</v>
      </c>
      <c r="G5649" s="4" t="s">
        <v>26746</v>
      </c>
      <c r="H5649" s="4" t="s">
        <v>26747</v>
      </c>
      <c r="I5649" s="4" t="s">
        <v>26750</v>
      </c>
    </row>
    <row r="5650" spans="1:9" x14ac:dyDescent="0.2">
      <c r="A5650" s="5">
        <v>311</v>
      </c>
      <c r="B5650" s="80">
        <v>73525248</v>
      </c>
      <c r="C5650" s="4" t="s">
        <v>23779</v>
      </c>
      <c r="D5650" s="4" t="s">
        <v>23960</v>
      </c>
      <c r="E5650" s="4" t="s">
        <v>8125</v>
      </c>
      <c r="F5650" s="4" t="s">
        <v>23632</v>
      </c>
      <c r="G5650" s="4" t="s">
        <v>26746</v>
      </c>
      <c r="H5650" s="4" t="s">
        <v>26747</v>
      </c>
      <c r="I5650" s="4" t="s">
        <v>26751</v>
      </c>
    </row>
    <row r="5651" spans="1:9" x14ac:dyDescent="0.2">
      <c r="A5651" s="5">
        <v>312</v>
      </c>
      <c r="B5651" s="80">
        <v>6476917</v>
      </c>
      <c r="C5651" s="4" t="s">
        <v>23779</v>
      </c>
      <c r="D5651" s="4" t="s">
        <v>23988</v>
      </c>
      <c r="E5651" s="4" t="s">
        <v>8125</v>
      </c>
      <c r="F5651" s="4" t="s">
        <v>23632</v>
      </c>
      <c r="G5651" s="4" t="s">
        <v>26746</v>
      </c>
      <c r="H5651" s="4" t="s">
        <v>26747</v>
      </c>
      <c r="I5651" s="4" t="s">
        <v>26751</v>
      </c>
    </row>
    <row r="5652" spans="1:9" x14ac:dyDescent="0.2">
      <c r="A5652" s="5">
        <v>74</v>
      </c>
      <c r="B5652" s="80">
        <v>696336</v>
      </c>
      <c r="C5652" s="4" t="s">
        <v>23189</v>
      </c>
      <c r="D5652" s="4" t="s">
        <v>23970</v>
      </c>
      <c r="E5652" s="4" t="s">
        <v>8125</v>
      </c>
      <c r="F5652" s="4" t="s">
        <v>23632</v>
      </c>
      <c r="G5652" s="4" t="s">
        <v>26746</v>
      </c>
      <c r="H5652" s="4" t="s">
        <v>26747</v>
      </c>
      <c r="I5652" s="4" t="s">
        <v>26752</v>
      </c>
    </row>
    <row r="5653" spans="1:9" x14ac:dyDescent="0.2">
      <c r="A5653" s="5">
        <v>74</v>
      </c>
      <c r="B5653" s="80">
        <v>391267</v>
      </c>
      <c r="C5653" s="4" t="s">
        <v>23189</v>
      </c>
      <c r="D5653" s="4" t="s">
        <v>23970</v>
      </c>
      <c r="E5653" s="4" t="s">
        <v>8125</v>
      </c>
      <c r="F5653" s="4" t="s">
        <v>23632</v>
      </c>
      <c r="G5653" s="4" t="s">
        <v>26746</v>
      </c>
      <c r="H5653" s="4" t="s">
        <v>26747</v>
      </c>
      <c r="I5653" s="4" t="s">
        <v>26753</v>
      </c>
    </row>
    <row r="5654" spans="1:9" x14ac:dyDescent="0.2">
      <c r="A5654" s="5">
        <v>202</v>
      </c>
      <c r="B5654" s="80">
        <v>8965416</v>
      </c>
      <c r="C5654" s="4" t="s">
        <v>23189</v>
      </c>
      <c r="D5654" s="4" t="s">
        <v>23990</v>
      </c>
      <c r="E5654" s="4" t="s">
        <v>8125</v>
      </c>
      <c r="F5654" s="4" t="s">
        <v>23632</v>
      </c>
      <c r="G5654" s="4" t="s">
        <v>26746</v>
      </c>
      <c r="H5654" s="4" t="s">
        <v>26747</v>
      </c>
      <c r="I5654" s="4">
        <v>8111490</v>
      </c>
    </row>
    <row r="5655" spans="1:9" x14ac:dyDescent="0.2">
      <c r="A5655" s="5">
        <v>203</v>
      </c>
      <c r="B5655" s="80">
        <v>55846295</v>
      </c>
      <c r="C5655" s="4" t="s">
        <v>23189</v>
      </c>
      <c r="D5655" s="4" t="s">
        <v>23965</v>
      </c>
      <c r="E5655" s="4" t="s">
        <v>8125</v>
      </c>
      <c r="F5655" s="4" t="s">
        <v>23632</v>
      </c>
      <c r="G5655" s="4" t="s">
        <v>26746</v>
      </c>
      <c r="H5655" s="4" t="s">
        <v>26747</v>
      </c>
      <c r="I5655" s="4">
        <v>8111490</v>
      </c>
    </row>
    <row r="5656" spans="1:9" x14ac:dyDescent="0.2">
      <c r="A5656" s="5">
        <v>305</v>
      </c>
      <c r="B5656" s="80">
        <v>-26105227</v>
      </c>
      <c r="C5656" s="4" t="s">
        <v>23779</v>
      </c>
      <c r="D5656" s="4" t="s">
        <v>24044</v>
      </c>
      <c r="E5656" s="4" t="s">
        <v>8128</v>
      </c>
      <c r="F5656" s="4" t="s">
        <v>23633</v>
      </c>
      <c r="G5656" s="4" t="s">
        <v>26754</v>
      </c>
      <c r="H5656" s="4" t="s">
        <v>26755</v>
      </c>
      <c r="I5656" s="4" t="s">
        <v>26756</v>
      </c>
    </row>
    <row r="5657" spans="1:9" x14ac:dyDescent="0.2">
      <c r="A5657" s="5">
        <v>306</v>
      </c>
      <c r="B5657" s="80">
        <v>-23806112</v>
      </c>
      <c r="C5657" s="4" t="s">
        <v>23189</v>
      </c>
      <c r="D5657" s="4" t="s">
        <v>24044</v>
      </c>
      <c r="E5657" s="4" t="s">
        <v>8128</v>
      </c>
      <c r="F5657" s="4" t="s">
        <v>23633</v>
      </c>
      <c r="G5657" s="4" t="s">
        <v>26754</v>
      </c>
      <c r="H5657" s="4" t="s">
        <v>26755</v>
      </c>
      <c r="I5657" s="4" t="s">
        <v>26756</v>
      </c>
    </row>
    <row r="5658" spans="1:9" x14ac:dyDescent="0.2">
      <c r="A5658" s="5">
        <v>305</v>
      </c>
      <c r="B5658" s="80">
        <v>-23883405</v>
      </c>
      <c r="C5658" s="4" t="s">
        <v>23779</v>
      </c>
      <c r="D5658" s="4" t="s">
        <v>24044</v>
      </c>
      <c r="E5658" s="4" t="s">
        <v>8131</v>
      </c>
      <c r="F5658" s="4" t="s">
        <v>23634</v>
      </c>
      <c r="G5658" s="4" t="s">
        <v>26757</v>
      </c>
      <c r="H5658" s="4" t="s">
        <v>26758</v>
      </c>
      <c r="I5658" s="4" t="s">
        <v>26759</v>
      </c>
    </row>
    <row r="5659" spans="1:9" x14ac:dyDescent="0.2">
      <c r="A5659" s="5">
        <v>306</v>
      </c>
      <c r="B5659" s="80">
        <v>-21576614</v>
      </c>
      <c r="C5659" s="4" t="s">
        <v>23189</v>
      </c>
      <c r="D5659" s="4" t="s">
        <v>24044</v>
      </c>
      <c r="E5659" s="4" t="s">
        <v>8131</v>
      </c>
      <c r="F5659" s="4" t="s">
        <v>23634</v>
      </c>
      <c r="G5659" s="4" t="s">
        <v>26757</v>
      </c>
      <c r="H5659" s="4" t="s">
        <v>26758</v>
      </c>
      <c r="I5659" s="4" t="s">
        <v>26759</v>
      </c>
    </row>
    <row r="5660" spans="1:9" x14ac:dyDescent="0.2">
      <c r="A5660" s="5">
        <v>311</v>
      </c>
      <c r="B5660" s="80">
        <v>-44827633</v>
      </c>
      <c r="C5660" s="4" t="s">
        <v>23779</v>
      </c>
      <c r="D5660" s="4" t="s">
        <v>23960</v>
      </c>
      <c r="E5660" s="4" t="s">
        <v>8131</v>
      </c>
      <c r="F5660" s="4" t="s">
        <v>23634</v>
      </c>
      <c r="G5660" s="4" t="s">
        <v>26757</v>
      </c>
      <c r="H5660" s="4" t="s">
        <v>26758</v>
      </c>
      <c r="I5660" s="4" t="s">
        <v>26759</v>
      </c>
    </row>
    <row r="5661" spans="1:9" x14ac:dyDescent="0.2">
      <c r="A5661" s="5">
        <v>314</v>
      </c>
      <c r="B5661" s="80">
        <v>24032562</v>
      </c>
      <c r="C5661" s="4" t="s">
        <v>23779</v>
      </c>
      <c r="D5661" s="4" t="s">
        <v>23960</v>
      </c>
      <c r="E5661" s="4" t="s">
        <v>8137</v>
      </c>
      <c r="F5661" s="4" t="s">
        <v>23894</v>
      </c>
      <c r="H5661" s="4" t="s">
        <v>26760</v>
      </c>
      <c r="I5661" s="4" t="s">
        <v>26761</v>
      </c>
    </row>
    <row r="5662" spans="1:9" x14ac:dyDescent="0.2">
      <c r="A5662" s="5">
        <v>183</v>
      </c>
      <c r="B5662" s="80">
        <v>29862795</v>
      </c>
      <c r="C5662" s="4" t="s">
        <v>23779</v>
      </c>
      <c r="D5662" s="4" t="s">
        <v>23960</v>
      </c>
      <c r="E5662" s="4" t="s">
        <v>8146</v>
      </c>
      <c r="F5662" s="4" t="s">
        <v>23635</v>
      </c>
      <c r="H5662" s="4" t="s">
        <v>26762</v>
      </c>
      <c r="I5662" s="4" t="s">
        <v>26763</v>
      </c>
    </row>
    <row r="5663" spans="1:9" x14ac:dyDescent="0.2">
      <c r="A5663" s="5">
        <v>184</v>
      </c>
      <c r="B5663" s="80">
        <v>2361325</v>
      </c>
      <c r="C5663" s="4" t="s">
        <v>23779</v>
      </c>
      <c r="D5663" s="4" t="s">
        <v>23960</v>
      </c>
      <c r="E5663" s="4" t="s">
        <v>8146</v>
      </c>
      <c r="F5663" s="4" t="s">
        <v>23635</v>
      </c>
      <c r="H5663" s="4" t="s">
        <v>26762</v>
      </c>
      <c r="I5663" s="4" t="s">
        <v>26763</v>
      </c>
    </row>
    <row r="5664" spans="1:9" x14ac:dyDescent="0.2">
      <c r="A5664" s="5">
        <v>311</v>
      </c>
      <c r="B5664" s="80">
        <v>3214275</v>
      </c>
      <c r="C5664" s="4" t="s">
        <v>23779</v>
      </c>
      <c r="D5664" s="4" t="s">
        <v>23960</v>
      </c>
      <c r="E5664" s="4" t="s">
        <v>8146</v>
      </c>
      <c r="F5664" s="4" t="s">
        <v>23635</v>
      </c>
      <c r="H5664" s="4" t="s">
        <v>26762</v>
      </c>
      <c r="I5664" s="4" t="s">
        <v>26763</v>
      </c>
    </row>
    <row r="5665" spans="1:9" x14ac:dyDescent="0.2">
      <c r="A5665" s="5">
        <v>312</v>
      </c>
      <c r="B5665" s="80">
        <v>2987009</v>
      </c>
      <c r="C5665" s="4" t="s">
        <v>23779</v>
      </c>
      <c r="D5665" s="4" t="s">
        <v>23988</v>
      </c>
      <c r="E5665" s="4" t="s">
        <v>8146</v>
      </c>
      <c r="F5665" s="4" t="s">
        <v>23635</v>
      </c>
      <c r="H5665" s="4" t="s">
        <v>26762</v>
      </c>
      <c r="I5665" s="4" t="s">
        <v>26763</v>
      </c>
    </row>
    <row r="5666" spans="1:9" x14ac:dyDescent="0.2">
      <c r="A5666" s="5">
        <v>313</v>
      </c>
      <c r="B5666" s="80">
        <v>28531742</v>
      </c>
      <c r="C5666" s="4" t="s">
        <v>23779</v>
      </c>
      <c r="D5666" s="4" t="s">
        <v>23968</v>
      </c>
      <c r="E5666" s="4" t="s">
        <v>8146</v>
      </c>
      <c r="F5666" s="4" t="s">
        <v>23635</v>
      </c>
      <c r="H5666" s="4" t="s">
        <v>26762</v>
      </c>
      <c r="I5666" s="4" t="s">
        <v>26763</v>
      </c>
    </row>
    <row r="5667" spans="1:9" x14ac:dyDescent="0.2">
      <c r="A5667" s="5">
        <v>74</v>
      </c>
      <c r="B5667" s="80">
        <v>201137</v>
      </c>
      <c r="C5667" s="4" t="s">
        <v>23189</v>
      </c>
      <c r="D5667" s="4" t="s">
        <v>23970</v>
      </c>
      <c r="E5667" s="4" t="s">
        <v>8146</v>
      </c>
      <c r="F5667" s="4" t="s">
        <v>23635</v>
      </c>
      <c r="H5667" s="4" t="s">
        <v>26762</v>
      </c>
      <c r="I5667" s="4" t="s">
        <v>26764</v>
      </c>
    </row>
    <row r="5668" spans="1:9" x14ac:dyDescent="0.2">
      <c r="A5668" s="5">
        <v>123</v>
      </c>
      <c r="B5668" s="80">
        <v>24753215</v>
      </c>
      <c r="C5668" s="4" t="s">
        <v>23779</v>
      </c>
      <c r="D5668" s="4" t="s">
        <v>23983</v>
      </c>
      <c r="E5668" s="4" t="s">
        <v>8146</v>
      </c>
      <c r="F5668" s="4" t="s">
        <v>23635</v>
      </c>
      <c r="H5668" s="4" t="s">
        <v>26762</v>
      </c>
      <c r="I5668" s="4" t="s">
        <v>26764</v>
      </c>
    </row>
    <row r="5669" spans="1:9" x14ac:dyDescent="0.2">
      <c r="A5669" s="5">
        <v>124</v>
      </c>
      <c r="B5669" s="80">
        <v>23776782</v>
      </c>
      <c r="C5669" s="4" t="s">
        <v>23779</v>
      </c>
      <c r="D5669" s="4" t="s">
        <v>23983</v>
      </c>
      <c r="E5669" s="4" t="s">
        <v>8146</v>
      </c>
      <c r="F5669" s="4" t="s">
        <v>23635</v>
      </c>
      <c r="H5669" s="4" t="s">
        <v>26762</v>
      </c>
      <c r="I5669" s="4" t="s">
        <v>26764</v>
      </c>
    </row>
    <row r="5670" spans="1:9" x14ac:dyDescent="0.2">
      <c r="A5670" s="5">
        <v>320</v>
      </c>
      <c r="B5670" s="80">
        <v>21411653</v>
      </c>
      <c r="C5670" s="4" t="s">
        <v>23779</v>
      </c>
      <c r="D5670" s="4" t="s">
        <v>23960</v>
      </c>
      <c r="E5670" s="4" t="s">
        <v>8146</v>
      </c>
      <c r="F5670" s="4" t="s">
        <v>23635</v>
      </c>
      <c r="H5670" s="4" t="s">
        <v>26762</v>
      </c>
      <c r="I5670" s="4" t="s">
        <v>26764</v>
      </c>
    </row>
    <row r="5671" spans="1:9" x14ac:dyDescent="0.2">
      <c r="A5671" s="5">
        <v>321</v>
      </c>
      <c r="B5671" s="80">
        <v>30000565</v>
      </c>
      <c r="C5671" s="4" t="s">
        <v>23779</v>
      </c>
      <c r="D5671" s="4" t="s">
        <v>24016</v>
      </c>
      <c r="E5671" s="4" t="s">
        <v>8146</v>
      </c>
      <c r="F5671" s="4" t="s">
        <v>23635</v>
      </c>
      <c r="H5671" s="4" t="s">
        <v>26762</v>
      </c>
      <c r="I5671" s="4" t="s">
        <v>26764</v>
      </c>
    </row>
    <row r="5672" spans="1:9" x14ac:dyDescent="0.2">
      <c r="A5672" s="5">
        <v>322</v>
      </c>
      <c r="B5672" s="80">
        <v>30233073</v>
      </c>
      <c r="C5672" s="4" t="s">
        <v>23779</v>
      </c>
      <c r="D5672" s="4" t="s">
        <v>23990</v>
      </c>
      <c r="E5672" s="4" t="s">
        <v>8146</v>
      </c>
      <c r="F5672" s="4" t="s">
        <v>23635</v>
      </c>
      <c r="H5672" s="4" t="s">
        <v>26762</v>
      </c>
      <c r="I5672" s="4" t="s">
        <v>26764</v>
      </c>
    </row>
    <row r="5673" spans="1:9" x14ac:dyDescent="0.2">
      <c r="A5673" s="5">
        <v>324</v>
      </c>
      <c r="B5673" s="80">
        <v>20515015</v>
      </c>
      <c r="C5673" s="4" t="s">
        <v>23779</v>
      </c>
      <c r="D5673" s="4" t="s">
        <v>23968</v>
      </c>
      <c r="E5673" s="4" t="s">
        <v>8146</v>
      </c>
      <c r="F5673" s="4" t="s">
        <v>23635</v>
      </c>
      <c r="H5673" s="4" t="s">
        <v>26762</v>
      </c>
      <c r="I5673" s="4" t="s">
        <v>26764</v>
      </c>
    </row>
    <row r="5674" spans="1:9" x14ac:dyDescent="0.2">
      <c r="A5674" s="5">
        <v>146</v>
      </c>
      <c r="B5674" s="80">
        <v>28328502</v>
      </c>
      <c r="C5674" s="4" t="s">
        <v>23779</v>
      </c>
      <c r="D5674" s="4" t="s">
        <v>23994</v>
      </c>
      <c r="E5674" s="4" t="s">
        <v>8146</v>
      </c>
      <c r="F5674" s="4" t="s">
        <v>23635</v>
      </c>
      <c r="H5674" s="4" t="s">
        <v>26762</v>
      </c>
      <c r="I5674" s="4" t="s">
        <v>26765</v>
      </c>
    </row>
    <row r="5675" spans="1:9" x14ac:dyDescent="0.2">
      <c r="A5675" s="5">
        <v>147</v>
      </c>
      <c r="B5675" s="80">
        <v>26953022</v>
      </c>
      <c r="C5675" s="4" t="s">
        <v>23189</v>
      </c>
      <c r="D5675" s="4" t="s">
        <v>23994</v>
      </c>
      <c r="E5675" s="4" t="s">
        <v>8146</v>
      </c>
      <c r="F5675" s="4" t="s">
        <v>23635</v>
      </c>
      <c r="H5675" s="4" t="s">
        <v>26762</v>
      </c>
      <c r="I5675" s="4" t="s">
        <v>26765</v>
      </c>
    </row>
    <row r="5676" spans="1:9" x14ac:dyDescent="0.2">
      <c r="A5676" s="5">
        <v>318</v>
      </c>
      <c r="B5676" s="80">
        <v>37201312</v>
      </c>
      <c r="C5676" s="4" t="s">
        <v>23779</v>
      </c>
      <c r="D5676" s="4" t="s">
        <v>23990</v>
      </c>
      <c r="E5676" s="4" t="s">
        <v>8146</v>
      </c>
      <c r="F5676" s="4" t="s">
        <v>23635</v>
      </c>
      <c r="H5676" s="4" t="s">
        <v>26762</v>
      </c>
      <c r="I5676" s="4" t="s">
        <v>26765</v>
      </c>
    </row>
    <row r="5677" spans="1:9" x14ac:dyDescent="0.2">
      <c r="A5677" s="5">
        <v>319</v>
      </c>
      <c r="B5677" s="80">
        <v>35266607</v>
      </c>
      <c r="C5677" s="4" t="s">
        <v>23779</v>
      </c>
      <c r="D5677" s="4" t="s">
        <v>23965</v>
      </c>
      <c r="E5677" s="4" t="s">
        <v>8146</v>
      </c>
      <c r="F5677" s="4" t="s">
        <v>23635</v>
      </c>
      <c r="H5677" s="4" t="s">
        <v>26762</v>
      </c>
      <c r="I5677" s="4" t="s">
        <v>26765</v>
      </c>
    </row>
    <row r="5678" spans="1:9" x14ac:dyDescent="0.2">
      <c r="A5678" s="5">
        <v>318</v>
      </c>
      <c r="B5678" s="80">
        <v>2381987</v>
      </c>
      <c r="C5678" s="4" t="s">
        <v>23779</v>
      </c>
      <c r="D5678" s="4" t="s">
        <v>23990</v>
      </c>
      <c r="E5678" s="4" t="s">
        <v>8149</v>
      </c>
      <c r="F5678" s="4" t="s">
        <v>23895</v>
      </c>
      <c r="H5678" s="4" t="s">
        <v>26766</v>
      </c>
      <c r="I5678" s="4" t="s">
        <v>26767</v>
      </c>
    </row>
    <row r="5679" spans="1:9" x14ac:dyDescent="0.2">
      <c r="A5679" s="5">
        <v>125</v>
      </c>
      <c r="B5679" s="80">
        <v>28258271</v>
      </c>
      <c r="C5679" s="4" t="s">
        <v>23189</v>
      </c>
      <c r="D5679" s="4" t="s">
        <v>24008</v>
      </c>
      <c r="E5679" s="4" t="s">
        <v>1218</v>
      </c>
      <c r="F5679" s="4" t="s">
        <v>23636</v>
      </c>
      <c r="H5679" s="4" t="s">
        <v>26768</v>
      </c>
      <c r="I5679" s="4" t="s">
        <v>26769</v>
      </c>
    </row>
    <row r="5680" spans="1:9" x14ac:dyDescent="0.2">
      <c r="A5680" s="5">
        <v>147</v>
      </c>
      <c r="B5680" s="80">
        <v>22313454</v>
      </c>
      <c r="C5680" s="4" t="s">
        <v>23189</v>
      </c>
      <c r="D5680" s="4" t="s">
        <v>23994</v>
      </c>
      <c r="E5680" s="4" t="s">
        <v>1218</v>
      </c>
      <c r="F5680" s="4" t="s">
        <v>23636</v>
      </c>
      <c r="H5680" s="4" t="s">
        <v>26768</v>
      </c>
      <c r="I5680" s="4" t="s">
        <v>26769</v>
      </c>
    </row>
    <row r="5681" spans="1:9" x14ac:dyDescent="0.2">
      <c r="A5681" s="5">
        <v>173</v>
      </c>
      <c r="B5681" s="80">
        <v>30860047</v>
      </c>
      <c r="C5681" s="4" t="s">
        <v>23779</v>
      </c>
      <c r="D5681" s="4" t="s">
        <v>23974</v>
      </c>
      <c r="E5681" s="4" t="s">
        <v>1218</v>
      </c>
      <c r="F5681" s="4" t="s">
        <v>23636</v>
      </c>
      <c r="H5681" s="4" t="s">
        <v>26768</v>
      </c>
      <c r="I5681" s="4" t="s">
        <v>26769</v>
      </c>
    </row>
    <row r="5682" spans="1:9" x14ac:dyDescent="0.2">
      <c r="A5682" s="5">
        <v>174</v>
      </c>
      <c r="B5682" s="80">
        <v>32099576</v>
      </c>
      <c r="C5682" s="4" t="s">
        <v>23779</v>
      </c>
      <c r="D5682" s="4" t="s">
        <v>23974</v>
      </c>
      <c r="E5682" s="4" t="s">
        <v>1218</v>
      </c>
      <c r="F5682" s="4" t="s">
        <v>23636</v>
      </c>
      <c r="H5682" s="4" t="s">
        <v>26768</v>
      </c>
      <c r="I5682" s="4" t="s">
        <v>26769</v>
      </c>
    </row>
    <row r="5683" spans="1:9" x14ac:dyDescent="0.2">
      <c r="A5683" s="5">
        <v>318</v>
      </c>
      <c r="B5683" s="80">
        <v>44704986</v>
      </c>
      <c r="C5683" s="4" t="s">
        <v>23779</v>
      </c>
      <c r="D5683" s="4" t="s">
        <v>23990</v>
      </c>
      <c r="E5683" s="4" t="s">
        <v>1218</v>
      </c>
      <c r="F5683" s="4" t="s">
        <v>23636</v>
      </c>
      <c r="H5683" s="4" t="s">
        <v>26768</v>
      </c>
      <c r="I5683" s="4" t="s">
        <v>26769</v>
      </c>
    </row>
    <row r="5684" spans="1:9" x14ac:dyDescent="0.2">
      <c r="A5684" s="5">
        <v>319</v>
      </c>
      <c r="B5684" s="80">
        <v>3548338</v>
      </c>
      <c r="C5684" s="4" t="s">
        <v>23779</v>
      </c>
      <c r="D5684" s="4" t="s">
        <v>23965</v>
      </c>
      <c r="E5684" s="4" t="s">
        <v>1218</v>
      </c>
      <c r="F5684" s="4" t="s">
        <v>23636</v>
      </c>
      <c r="H5684" s="4" t="s">
        <v>26768</v>
      </c>
      <c r="I5684" s="4" t="s">
        <v>26769</v>
      </c>
    </row>
    <row r="5685" spans="1:9" x14ac:dyDescent="0.2">
      <c r="A5685" s="5">
        <v>125</v>
      </c>
      <c r="B5685" s="80">
        <v>28258271</v>
      </c>
      <c r="C5685" s="4" t="s">
        <v>23189</v>
      </c>
      <c r="D5685" s="4" t="s">
        <v>24008</v>
      </c>
      <c r="E5685" s="4" t="s">
        <v>1218</v>
      </c>
      <c r="F5685" s="4" t="s">
        <v>23636</v>
      </c>
      <c r="G5685" s="4" t="s">
        <v>26770</v>
      </c>
      <c r="H5685" s="4" t="s">
        <v>26771</v>
      </c>
      <c r="I5685" s="4" t="s">
        <v>26769</v>
      </c>
    </row>
    <row r="5686" spans="1:9" x14ac:dyDescent="0.2">
      <c r="A5686" s="5">
        <v>147</v>
      </c>
      <c r="B5686" s="80">
        <v>22313454</v>
      </c>
      <c r="C5686" s="4" t="s">
        <v>23189</v>
      </c>
      <c r="D5686" s="4" t="s">
        <v>23994</v>
      </c>
      <c r="E5686" s="4" t="s">
        <v>1218</v>
      </c>
      <c r="F5686" s="4" t="s">
        <v>23636</v>
      </c>
      <c r="G5686" s="4" t="s">
        <v>26770</v>
      </c>
      <c r="H5686" s="4" t="s">
        <v>26771</v>
      </c>
      <c r="I5686" s="4" t="s">
        <v>26769</v>
      </c>
    </row>
    <row r="5687" spans="1:9" x14ac:dyDescent="0.2">
      <c r="A5687" s="5">
        <v>173</v>
      </c>
      <c r="B5687" s="80">
        <v>30860047</v>
      </c>
      <c r="C5687" s="4" t="s">
        <v>23779</v>
      </c>
      <c r="D5687" s="4" t="s">
        <v>23974</v>
      </c>
      <c r="E5687" s="4" t="s">
        <v>1218</v>
      </c>
      <c r="F5687" s="4" t="s">
        <v>23636</v>
      </c>
      <c r="G5687" s="4" t="s">
        <v>26770</v>
      </c>
      <c r="H5687" s="4" t="s">
        <v>26771</v>
      </c>
      <c r="I5687" s="4" t="s">
        <v>26769</v>
      </c>
    </row>
    <row r="5688" spans="1:9" x14ac:dyDescent="0.2">
      <c r="A5688" s="5">
        <v>174</v>
      </c>
      <c r="B5688" s="80">
        <v>32099576</v>
      </c>
      <c r="C5688" s="4" t="s">
        <v>23779</v>
      </c>
      <c r="D5688" s="4" t="s">
        <v>23974</v>
      </c>
      <c r="E5688" s="4" t="s">
        <v>1218</v>
      </c>
      <c r="F5688" s="4" t="s">
        <v>23636</v>
      </c>
      <c r="G5688" s="4" t="s">
        <v>26770</v>
      </c>
      <c r="H5688" s="4" t="s">
        <v>26771</v>
      </c>
      <c r="I5688" s="4" t="s">
        <v>26769</v>
      </c>
    </row>
    <row r="5689" spans="1:9" x14ac:dyDescent="0.2">
      <c r="A5689" s="5">
        <v>318</v>
      </c>
      <c r="B5689" s="80">
        <v>44704986</v>
      </c>
      <c r="C5689" s="4" t="s">
        <v>23779</v>
      </c>
      <c r="D5689" s="4" t="s">
        <v>23990</v>
      </c>
      <c r="E5689" s="4" t="s">
        <v>1218</v>
      </c>
      <c r="F5689" s="4" t="s">
        <v>23636</v>
      </c>
      <c r="G5689" s="4" t="s">
        <v>26770</v>
      </c>
      <c r="H5689" s="4" t="s">
        <v>26771</v>
      </c>
      <c r="I5689" s="4" t="s">
        <v>26769</v>
      </c>
    </row>
    <row r="5690" spans="1:9" x14ac:dyDescent="0.2">
      <c r="A5690" s="5">
        <v>319</v>
      </c>
      <c r="B5690" s="80">
        <v>3548338</v>
      </c>
      <c r="C5690" s="4" t="s">
        <v>23779</v>
      </c>
      <c r="D5690" s="4" t="s">
        <v>23965</v>
      </c>
      <c r="E5690" s="4" t="s">
        <v>1218</v>
      </c>
      <c r="F5690" s="4" t="s">
        <v>23636</v>
      </c>
      <c r="G5690" s="4" t="s">
        <v>26770</v>
      </c>
      <c r="H5690" s="4" t="s">
        <v>26771</v>
      </c>
      <c r="I5690" s="4" t="s">
        <v>26769</v>
      </c>
    </row>
    <row r="5691" spans="1:9" x14ac:dyDescent="0.2">
      <c r="A5691" s="5">
        <v>125</v>
      </c>
      <c r="B5691" s="80">
        <v>28258271</v>
      </c>
      <c r="C5691" s="4" t="s">
        <v>23189</v>
      </c>
      <c r="D5691" s="4" t="s">
        <v>24008</v>
      </c>
      <c r="E5691" s="4" t="s">
        <v>1218</v>
      </c>
      <c r="F5691" s="4" t="s">
        <v>23636</v>
      </c>
      <c r="G5691" s="4" t="s">
        <v>26770</v>
      </c>
      <c r="H5691" s="4" t="s">
        <v>26772</v>
      </c>
      <c r="I5691" s="4" t="s">
        <v>26769</v>
      </c>
    </row>
    <row r="5692" spans="1:9" x14ac:dyDescent="0.2">
      <c r="A5692" s="5">
        <v>147</v>
      </c>
      <c r="B5692" s="80">
        <v>22313454</v>
      </c>
      <c r="C5692" s="4" t="s">
        <v>23189</v>
      </c>
      <c r="D5692" s="4" t="s">
        <v>23994</v>
      </c>
      <c r="E5692" s="4" t="s">
        <v>1218</v>
      </c>
      <c r="F5692" s="4" t="s">
        <v>23636</v>
      </c>
      <c r="G5692" s="4" t="s">
        <v>26770</v>
      </c>
      <c r="H5692" s="4" t="s">
        <v>26772</v>
      </c>
      <c r="I5692" s="4" t="s">
        <v>26769</v>
      </c>
    </row>
    <row r="5693" spans="1:9" x14ac:dyDescent="0.2">
      <c r="A5693" s="5">
        <v>173</v>
      </c>
      <c r="B5693" s="80">
        <v>30860047</v>
      </c>
      <c r="C5693" s="4" t="s">
        <v>23779</v>
      </c>
      <c r="D5693" s="4" t="s">
        <v>23974</v>
      </c>
      <c r="E5693" s="4" t="s">
        <v>1218</v>
      </c>
      <c r="F5693" s="4" t="s">
        <v>23636</v>
      </c>
      <c r="G5693" s="4" t="s">
        <v>26770</v>
      </c>
      <c r="H5693" s="4" t="s">
        <v>26772</v>
      </c>
      <c r="I5693" s="4" t="s">
        <v>26769</v>
      </c>
    </row>
    <row r="5694" spans="1:9" x14ac:dyDescent="0.2">
      <c r="A5694" s="5">
        <v>174</v>
      </c>
      <c r="B5694" s="80">
        <v>32099576</v>
      </c>
      <c r="C5694" s="4" t="s">
        <v>23779</v>
      </c>
      <c r="D5694" s="4" t="s">
        <v>23974</v>
      </c>
      <c r="E5694" s="4" t="s">
        <v>1218</v>
      </c>
      <c r="F5694" s="4" t="s">
        <v>23636</v>
      </c>
      <c r="G5694" s="4" t="s">
        <v>26770</v>
      </c>
      <c r="H5694" s="4" t="s">
        <v>26772</v>
      </c>
      <c r="I5694" s="4" t="s">
        <v>26769</v>
      </c>
    </row>
    <row r="5695" spans="1:9" x14ac:dyDescent="0.2">
      <c r="A5695" s="5">
        <v>318</v>
      </c>
      <c r="B5695" s="80">
        <v>44704986</v>
      </c>
      <c r="C5695" s="4" t="s">
        <v>23779</v>
      </c>
      <c r="D5695" s="4" t="s">
        <v>23990</v>
      </c>
      <c r="E5695" s="4" t="s">
        <v>1218</v>
      </c>
      <c r="F5695" s="4" t="s">
        <v>23636</v>
      </c>
      <c r="G5695" s="4" t="s">
        <v>26770</v>
      </c>
      <c r="H5695" s="4" t="s">
        <v>26772</v>
      </c>
      <c r="I5695" s="4" t="s">
        <v>26769</v>
      </c>
    </row>
    <row r="5696" spans="1:9" x14ac:dyDescent="0.2">
      <c r="A5696" s="5">
        <v>319</v>
      </c>
      <c r="B5696" s="80">
        <v>3548338</v>
      </c>
      <c r="C5696" s="4" t="s">
        <v>23779</v>
      </c>
      <c r="D5696" s="4" t="s">
        <v>23965</v>
      </c>
      <c r="E5696" s="4" t="s">
        <v>1218</v>
      </c>
      <c r="F5696" s="4" t="s">
        <v>23636</v>
      </c>
      <c r="G5696" s="4" t="s">
        <v>26770</v>
      </c>
      <c r="H5696" s="4" t="s">
        <v>26772</v>
      </c>
      <c r="I5696" s="4" t="s">
        <v>26769</v>
      </c>
    </row>
    <row r="5697" spans="1:9" x14ac:dyDescent="0.2">
      <c r="A5697" s="5">
        <v>311</v>
      </c>
      <c r="B5697" s="80">
        <v>24406312</v>
      </c>
      <c r="C5697" s="4" t="s">
        <v>23779</v>
      </c>
      <c r="D5697" s="4" t="s">
        <v>23960</v>
      </c>
      <c r="E5697" s="4" t="s">
        <v>1218</v>
      </c>
      <c r="F5697" s="4" t="s">
        <v>23636</v>
      </c>
      <c r="G5697" s="4" t="s">
        <v>26770</v>
      </c>
      <c r="H5697" s="4" t="s">
        <v>26773</v>
      </c>
      <c r="I5697" s="4" t="s">
        <v>26774</v>
      </c>
    </row>
    <row r="5698" spans="1:9" x14ac:dyDescent="0.2">
      <c r="A5698" s="5">
        <v>313</v>
      </c>
      <c r="B5698" s="80">
        <v>34461117</v>
      </c>
      <c r="C5698" s="4" t="s">
        <v>23779</v>
      </c>
      <c r="D5698" s="4" t="s">
        <v>23968</v>
      </c>
      <c r="E5698" s="4" t="s">
        <v>1218</v>
      </c>
      <c r="F5698" s="4" t="s">
        <v>23636</v>
      </c>
      <c r="G5698" s="4" t="s">
        <v>26770</v>
      </c>
      <c r="H5698" s="4" t="s">
        <v>26773</v>
      </c>
      <c r="I5698" s="4" t="s">
        <v>26774</v>
      </c>
    </row>
    <row r="5699" spans="1:9" x14ac:dyDescent="0.2">
      <c r="A5699" s="5">
        <v>32</v>
      </c>
      <c r="B5699" s="80">
        <v>2697992</v>
      </c>
      <c r="C5699" s="4" t="s">
        <v>23189</v>
      </c>
      <c r="D5699" s="4" t="s">
        <v>24008</v>
      </c>
      <c r="E5699" s="4" t="s">
        <v>1218</v>
      </c>
      <c r="F5699" s="4" t="s">
        <v>23636</v>
      </c>
      <c r="G5699" s="4" t="s">
        <v>26770</v>
      </c>
      <c r="H5699" s="4" t="s">
        <v>26773</v>
      </c>
      <c r="I5699" s="4" t="s">
        <v>26775</v>
      </c>
    </row>
    <row r="5700" spans="1:9" x14ac:dyDescent="0.2">
      <c r="A5700" s="5">
        <v>75</v>
      </c>
      <c r="B5700" s="80">
        <v>210696</v>
      </c>
      <c r="C5700" s="4" t="s">
        <v>23189</v>
      </c>
      <c r="D5700" s="4" t="s">
        <v>23970</v>
      </c>
      <c r="E5700" s="4" t="s">
        <v>1218</v>
      </c>
      <c r="F5700" s="4" t="s">
        <v>23636</v>
      </c>
      <c r="G5700" s="4" t="s">
        <v>26770</v>
      </c>
      <c r="H5700" s="4" t="s">
        <v>26773</v>
      </c>
      <c r="I5700" s="4" t="s">
        <v>26776</v>
      </c>
    </row>
    <row r="5701" spans="1:9" x14ac:dyDescent="0.2">
      <c r="A5701" s="5">
        <v>123</v>
      </c>
      <c r="B5701" s="80">
        <v>22882667</v>
      </c>
      <c r="C5701" s="4" t="s">
        <v>23779</v>
      </c>
      <c r="D5701" s="4" t="s">
        <v>23983</v>
      </c>
      <c r="E5701" s="4" t="s">
        <v>1218</v>
      </c>
      <c r="F5701" s="4" t="s">
        <v>23636</v>
      </c>
      <c r="G5701" s="4" t="s">
        <v>26770</v>
      </c>
      <c r="H5701" s="4" t="s">
        <v>26773</v>
      </c>
      <c r="I5701" s="4" t="s">
        <v>26776</v>
      </c>
    </row>
    <row r="5702" spans="1:9" x14ac:dyDescent="0.2">
      <c r="A5702" s="5">
        <v>124</v>
      </c>
      <c r="B5702" s="80">
        <v>2430943</v>
      </c>
      <c r="C5702" s="4" t="s">
        <v>23779</v>
      </c>
      <c r="D5702" s="4" t="s">
        <v>23983</v>
      </c>
      <c r="E5702" s="4" t="s">
        <v>1218</v>
      </c>
      <c r="F5702" s="4" t="s">
        <v>23636</v>
      </c>
      <c r="G5702" s="4" t="s">
        <v>26770</v>
      </c>
      <c r="H5702" s="4" t="s">
        <v>26773</v>
      </c>
      <c r="I5702" s="4" t="s">
        <v>26776</v>
      </c>
    </row>
    <row r="5703" spans="1:9" x14ac:dyDescent="0.2">
      <c r="A5703" s="5">
        <v>163</v>
      </c>
      <c r="B5703" s="80">
        <v>25842645</v>
      </c>
      <c r="C5703" s="4" t="s">
        <v>23189</v>
      </c>
      <c r="D5703" s="4" t="s">
        <v>24008</v>
      </c>
      <c r="E5703" s="4" t="s">
        <v>1218</v>
      </c>
      <c r="F5703" s="4" t="s">
        <v>23636</v>
      </c>
      <c r="G5703" s="4" t="s">
        <v>26770</v>
      </c>
      <c r="H5703" s="4" t="s">
        <v>26773</v>
      </c>
      <c r="I5703" s="4" t="s">
        <v>26776</v>
      </c>
    </row>
    <row r="5704" spans="1:9" x14ac:dyDescent="0.2">
      <c r="A5704" s="5">
        <v>75</v>
      </c>
      <c r="B5704" s="80">
        <v>214596</v>
      </c>
      <c r="C5704" s="4" t="s">
        <v>23189</v>
      </c>
      <c r="D5704" s="4" t="s">
        <v>23970</v>
      </c>
      <c r="E5704" s="4" t="s">
        <v>1218</v>
      </c>
      <c r="F5704" s="4" t="s">
        <v>23636</v>
      </c>
      <c r="G5704" s="4" t="s">
        <v>26770</v>
      </c>
      <c r="H5704" s="4" t="s">
        <v>26773</v>
      </c>
      <c r="I5704" s="4" t="s">
        <v>26777</v>
      </c>
    </row>
    <row r="5705" spans="1:9" x14ac:dyDescent="0.2">
      <c r="A5705" s="5">
        <v>123</v>
      </c>
      <c r="B5705" s="80">
        <v>21674633</v>
      </c>
      <c r="C5705" s="4" t="s">
        <v>23779</v>
      </c>
      <c r="D5705" s="4" t="s">
        <v>23983</v>
      </c>
      <c r="E5705" s="4" t="s">
        <v>1218</v>
      </c>
      <c r="F5705" s="4" t="s">
        <v>23636</v>
      </c>
      <c r="G5705" s="4" t="s">
        <v>26770</v>
      </c>
      <c r="H5705" s="4" t="s">
        <v>26773</v>
      </c>
      <c r="I5705" s="4" t="s">
        <v>26777</v>
      </c>
    </row>
    <row r="5706" spans="1:9" x14ac:dyDescent="0.2">
      <c r="A5706" s="5">
        <v>322</v>
      </c>
      <c r="B5706" s="80">
        <v>35215383</v>
      </c>
      <c r="C5706" s="4" t="s">
        <v>23779</v>
      </c>
      <c r="D5706" s="4" t="s">
        <v>23990</v>
      </c>
      <c r="E5706" s="4" t="s">
        <v>1218</v>
      </c>
      <c r="F5706" s="4" t="s">
        <v>23636</v>
      </c>
      <c r="G5706" s="4" t="s">
        <v>26770</v>
      </c>
      <c r="H5706" s="4" t="s">
        <v>26773</v>
      </c>
      <c r="I5706" s="4" t="s">
        <v>26777</v>
      </c>
    </row>
    <row r="5707" spans="1:9" x14ac:dyDescent="0.2">
      <c r="A5707" s="5">
        <v>324</v>
      </c>
      <c r="B5707" s="80">
        <v>23003643</v>
      </c>
      <c r="C5707" s="4" t="s">
        <v>23779</v>
      </c>
      <c r="D5707" s="4" t="s">
        <v>23968</v>
      </c>
      <c r="E5707" s="4" t="s">
        <v>1218</v>
      </c>
      <c r="F5707" s="4" t="s">
        <v>23636</v>
      </c>
      <c r="G5707" s="4" t="s">
        <v>26770</v>
      </c>
      <c r="H5707" s="4" t="s">
        <v>26773</v>
      </c>
      <c r="I5707" s="4" t="s">
        <v>26777</v>
      </c>
    </row>
    <row r="5708" spans="1:9" x14ac:dyDescent="0.2">
      <c r="A5708" s="5">
        <v>75</v>
      </c>
      <c r="B5708" s="80">
        <v>307822</v>
      </c>
      <c r="C5708" s="4" t="s">
        <v>23189</v>
      </c>
      <c r="D5708" s="4" t="s">
        <v>23970</v>
      </c>
      <c r="E5708" s="4" t="s">
        <v>1218</v>
      </c>
      <c r="F5708" s="4" t="s">
        <v>23636</v>
      </c>
      <c r="G5708" s="4" t="s">
        <v>26770</v>
      </c>
      <c r="H5708" s="4" t="s">
        <v>26773</v>
      </c>
      <c r="I5708" s="4" t="s">
        <v>26778</v>
      </c>
    </row>
    <row r="5709" spans="1:9" x14ac:dyDescent="0.2">
      <c r="A5709" s="5">
        <v>163</v>
      </c>
      <c r="B5709" s="80">
        <v>2699188</v>
      </c>
      <c r="C5709" s="4" t="s">
        <v>23189</v>
      </c>
      <c r="D5709" s="4" t="s">
        <v>24008</v>
      </c>
      <c r="E5709" s="4" t="s">
        <v>1218</v>
      </c>
      <c r="F5709" s="4" t="s">
        <v>23636</v>
      </c>
      <c r="G5709" s="4" t="s">
        <v>26770</v>
      </c>
      <c r="H5709" s="4" t="s">
        <v>26773</v>
      </c>
      <c r="I5709" s="4" t="s">
        <v>26778</v>
      </c>
    </row>
    <row r="5710" spans="1:9" x14ac:dyDescent="0.2">
      <c r="A5710" s="5">
        <v>201</v>
      </c>
      <c r="B5710" s="80">
        <v>2152638</v>
      </c>
      <c r="C5710" s="4" t="s">
        <v>23189</v>
      </c>
      <c r="D5710" s="4" t="s">
        <v>23183</v>
      </c>
      <c r="E5710" s="4" t="s">
        <v>1218</v>
      </c>
      <c r="F5710" s="4" t="s">
        <v>23636</v>
      </c>
      <c r="G5710" s="4" t="s">
        <v>26770</v>
      </c>
      <c r="H5710" s="4" t="s">
        <v>26773</v>
      </c>
      <c r="I5710" s="4">
        <v>8125500</v>
      </c>
    </row>
    <row r="5711" spans="1:9" x14ac:dyDescent="0.2">
      <c r="A5711" s="5">
        <v>201</v>
      </c>
      <c r="B5711" s="80">
        <v>2152638</v>
      </c>
      <c r="C5711" s="4" t="s">
        <v>23189</v>
      </c>
      <c r="D5711" s="4" t="s">
        <v>23183</v>
      </c>
      <c r="E5711" s="4" t="s">
        <v>1218</v>
      </c>
      <c r="F5711" s="4" t="s">
        <v>23636</v>
      </c>
      <c r="G5711" s="4" t="s">
        <v>26770</v>
      </c>
      <c r="H5711" s="4" t="s">
        <v>26773</v>
      </c>
      <c r="I5711" s="4">
        <v>8180049</v>
      </c>
    </row>
    <row r="5712" spans="1:9" x14ac:dyDescent="0.2">
      <c r="A5712" s="5">
        <v>201</v>
      </c>
      <c r="B5712" s="80">
        <v>2152638</v>
      </c>
      <c r="C5712" s="4" t="s">
        <v>23189</v>
      </c>
      <c r="D5712" s="4" t="s">
        <v>23183</v>
      </c>
      <c r="E5712" s="4" t="s">
        <v>1218</v>
      </c>
      <c r="F5712" s="4" t="s">
        <v>23636</v>
      </c>
      <c r="G5712" s="4" t="s">
        <v>26770</v>
      </c>
      <c r="H5712" s="4" t="s">
        <v>26773</v>
      </c>
      <c r="I5712" s="4">
        <v>8178855</v>
      </c>
    </row>
    <row r="5713" spans="1:9" x14ac:dyDescent="0.2">
      <c r="A5713" s="5">
        <v>125</v>
      </c>
      <c r="B5713" s="80">
        <v>28258271</v>
      </c>
      <c r="C5713" s="4" t="s">
        <v>23189</v>
      </c>
      <c r="D5713" s="4" t="s">
        <v>24008</v>
      </c>
      <c r="E5713" s="4" t="s">
        <v>1218</v>
      </c>
      <c r="F5713" s="4" t="s">
        <v>23636</v>
      </c>
      <c r="G5713" s="4" t="s">
        <v>26770</v>
      </c>
      <c r="H5713" s="4" t="s">
        <v>26779</v>
      </c>
      <c r="I5713" s="4" t="s">
        <v>26769</v>
      </c>
    </row>
    <row r="5714" spans="1:9" x14ac:dyDescent="0.2">
      <c r="A5714" s="5">
        <v>147</v>
      </c>
      <c r="B5714" s="80">
        <v>22313454</v>
      </c>
      <c r="C5714" s="4" t="s">
        <v>23189</v>
      </c>
      <c r="D5714" s="4" t="s">
        <v>23994</v>
      </c>
      <c r="E5714" s="4" t="s">
        <v>1218</v>
      </c>
      <c r="F5714" s="4" t="s">
        <v>23636</v>
      </c>
      <c r="G5714" s="4" t="s">
        <v>26770</v>
      </c>
      <c r="H5714" s="4" t="s">
        <v>26779</v>
      </c>
      <c r="I5714" s="4" t="s">
        <v>26769</v>
      </c>
    </row>
    <row r="5715" spans="1:9" x14ac:dyDescent="0.2">
      <c r="A5715" s="5">
        <v>173</v>
      </c>
      <c r="B5715" s="80">
        <v>30860047</v>
      </c>
      <c r="C5715" s="4" t="s">
        <v>23779</v>
      </c>
      <c r="D5715" s="4" t="s">
        <v>23974</v>
      </c>
      <c r="E5715" s="4" t="s">
        <v>1218</v>
      </c>
      <c r="F5715" s="4" t="s">
        <v>23636</v>
      </c>
      <c r="G5715" s="4" t="s">
        <v>26770</v>
      </c>
      <c r="H5715" s="4" t="s">
        <v>26779</v>
      </c>
      <c r="I5715" s="4" t="s">
        <v>26769</v>
      </c>
    </row>
    <row r="5716" spans="1:9" x14ac:dyDescent="0.2">
      <c r="A5716" s="5">
        <v>174</v>
      </c>
      <c r="B5716" s="80">
        <v>32099576</v>
      </c>
      <c r="C5716" s="4" t="s">
        <v>23779</v>
      </c>
      <c r="D5716" s="4" t="s">
        <v>23974</v>
      </c>
      <c r="E5716" s="4" t="s">
        <v>1218</v>
      </c>
      <c r="F5716" s="4" t="s">
        <v>23636</v>
      </c>
      <c r="G5716" s="4" t="s">
        <v>26770</v>
      </c>
      <c r="H5716" s="4" t="s">
        <v>26779</v>
      </c>
      <c r="I5716" s="4" t="s">
        <v>26769</v>
      </c>
    </row>
    <row r="5717" spans="1:9" x14ac:dyDescent="0.2">
      <c r="A5717" s="5">
        <v>318</v>
      </c>
      <c r="B5717" s="80">
        <v>44704986</v>
      </c>
      <c r="C5717" s="4" t="s">
        <v>23779</v>
      </c>
      <c r="D5717" s="4" t="s">
        <v>23990</v>
      </c>
      <c r="E5717" s="4" t="s">
        <v>1218</v>
      </c>
      <c r="F5717" s="4" t="s">
        <v>23636</v>
      </c>
      <c r="G5717" s="4" t="s">
        <v>26770</v>
      </c>
      <c r="H5717" s="4" t="s">
        <v>26779</v>
      </c>
      <c r="I5717" s="4" t="s">
        <v>26769</v>
      </c>
    </row>
    <row r="5718" spans="1:9" x14ac:dyDescent="0.2">
      <c r="A5718" s="5">
        <v>319</v>
      </c>
      <c r="B5718" s="80">
        <v>3548338</v>
      </c>
      <c r="C5718" s="4" t="s">
        <v>23779</v>
      </c>
      <c r="D5718" s="4" t="s">
        <v>23965</v>
      </c>
      <c r="E5718" s="4" t="s">
        <v>1218</v>
      </c>
      <c r="F5718" s="4" t="s">
        <v>23636</v>
      </c>
      <c r="G5718" s="4" t="s">
        <v>26770</v>
      </c>
      <c r="H5718" s="4" t="s">
        <v>26779</v>
      </c>
      <c r="I5718" s="4" t="s">
        <v>26769</v>
      </c>
    </row>
    <row r="5719" spans="1:9" x14ac:dyDescent="0.2">
      <c r="A5719" s="5">
        <v>173</v>
      </c>
      <c r="B5719" s="80">
        <v>6232012</v>
      </c>
      <c r="C5719" s="4" t="s">
        <v>23779</v>
      </c>
      <c r="D5719" s="4" t="s">
        <v>23974</v>
      </c>
      <c r="E5719" s="4" t="s">
        <v>8172</v>
      </c>
      <c r="F5719" s="4" t="s">
        <v>23637</v>
      </c>
      <c r="G5719" s="4" t="s">
        <v>26780</v>
      </c>
      <c r="H5719" s="4" t="s">
        <v>26781</v>
      </c>
      <c r="I5719" s="4" t="s">
        <v>26782</v>
      </c>
    </row>
    <row r="5720" spans="1:9" x14ac:dyDescent="0.2">
      <c r="A5720" s="5">
        <v>174</v>
      </c>
      <c r="B5720" s="80">
        <v>52979326</v>
      </c>
      <c r="C5720" s="4" t="s">
        <v>23779</v>
      </c>
      <c r="D5720" s="4" t="s">
        <v>23974</v>
      </c>
      <c r="E5720" s="4" t="s">
        <v>8172</v>
      </c>
      <c r="F5720" s="4" t="s">
        <v>23637</v>
      </c>
      <c r="G5720" s="4" t="s">
        <v>26780</v>
      </c>
      <c r="H5720" s="4" t="s">
        <v>26781</v>
      </c>
      <c r="I5720" s="4" t="s">
        <v>26782</v>
      </c>
    </row>
    <row r="5721" spans="1:9" x14ac:dyDescent="0.2">
      <c r="A5721" s="5">
        <v>60</v>
      </c>
      <c r="B5721" s="80">
        <v>27028594</v>
      </c>
      <c r="C5721" s="4" t="s">
        <v>23189</v>
      </c>
      <c r="D5721" s="4" t="s">
        <v>23960</v>
      </c>
      <c r="E5721" s="4" t="s">
        <v>8172</v>
      </c>
      <c r="F5721" s="4" t="s">
        <v>23637</v>
      </c>
      <c r="G5721" s="4" t="s">
        <v>26780</v>
      </c>
      <c r="H5721" s="4" t="s">
        <v>26781</v>
      </c>
      <c r="I5721" s="4" t="s">
        <v>26783</v>
      </c>
    </row>
    <row r="5722" spans="1:9" x14ac:dyDescent="0.2">
      <c r="A5722" s="5">
        <v>61</v>
      </c>
      <c r="B5722" s="80">
        <v>25839334</v>
      </c>
      <c r="C5722" s="4" t="s">
        <v>23189</v>
      </c>
      <c r="D5722" s="4" t="s">
        <v>23968</v>
      </c>
      <c r="E5722" s="4" t="s">
        <v>8172</v>
      </c>
      <c r="F5722" s="4" t="s">
        <v>23637</v>
      </c>
      <c r="G5722" s="4" t="s">
        <v>26780</v>
      </c>
      <c r="H5722" s="4" t="s">
        <v>26781</v>
      </c>
      <c r="I5722" s="4" t="s">
        <v>26783</v>
      </c>
    </row>
    <row r="5723" spans="1:9" x14ac:dyDescent="0.2">
      <c r="A5723" s="5">
        <v>183</v>
      </c>
      <c r="B5723" s="80">
        <v>34751527</v>
      </c>
      <c r="C5723" s="4" t="s">
        <v>23779</v>
      </c>
      <c r="D5723" s="4" t="s">
        <v>23960</v>
      </c>
      <c r="E5723" s="4" t="s">
        <v>8172</v>
      </c>
      <c r="F5723" s="4" t="s">
        <v>23637</v>
      </c>
      <c r="G5723" s="4" t="s">
        <v>26780</v>
      </c>
      <c r="H5723" s="4" t="s">
        <v>26781</v>
      </c>
      <c r="I5723" s="4" t="s">
        <v>26783</v>
      </c>
    </row>
    <row r="5724" spans="1:9" x14ac:dyDescent="0.2">
      <c r="A5724" s="5">
        <v>184</v>
      </c>
      <c r="B5724" s="80">
        <v>2534634</v>
      </c>
      <c r="C5724" s="4" t="s">
        <v>23779</v>
      </c>
      <c r="D5724" s="4" t="s">
        <v>23960</v>
      </c>
      <c r="E5724" s="4" t="s">
        <v>8172</v>
      </c>
      <c r="F5724" s="4" t="s">
        <v>23637</v>
      </c>
      <c r="G5724" s="4" t="s">
        <v>26780</v>
      </c>
      <c r="H5724" s="4" t="s">
        <v>26781</v>
      </c>
      <c r="I5724" s="4" t="s">
        <v>26783</v>
      </c>
    </row>
    <row r="5725" spans="1:9" x14ac:dyDescent="0.2">
      <c r="A5725" s="5">
        <v>311</v>
      </c>
      <c r="B5725" s="80">
        <v>24390116</v>
      </c>
      <c r="C5725" s="4" t="s">
        <v>23779</v>
      </c>
      <c r="D5725" s="4" t="s">
        <v>23960</v>
      </c>
      <c r="E5725" s="4" t="s">
        <v>8172</v>
      </c>
      <c r="F5725" s="4" t="s">
        <v>23637</v>
      </c>
      <c r="G5725" s="4" t="s">
        <v>26780</v>
      </c>
      <c r="H5725" s="4" t="s">
        <v>26781</v>
      </c>
      <c r="I5725" s="4" t="s">
        <v>26783</v>
      </c>
    </row>
    <row r="5726" spans="1:9" x14ac:dyDescent="0.2">
      <c r="A5726" s="5">
        <v>313</v>
      </c>
      <c r="B5726" s="80">
        <v>32518435</v>
      </c>
      <c r="C5726" s="4" t="s">
        <v>23779</v>
      </c>
      <c r="D5726" s="4" t="s">
        <v>23968</v>
      </c>
      <c r="E5726" s="4" t="s">
        <v>8172</v>
      </c>
      <c r="F5726" s="4" t="s">
        <v>23637</v>
      </c>
      <c r="G5726" s="4" t="s">
        <v>26780</v>
      </c>
      <c r="H5726" s="4" t="s">
        <v>26781</v>
      </c>
      <c r="I5726" s="4" t="s">
        <v>26783</v>
      </c>
    </row>
    <row r="5727" spans="1:9" x14ac:dyDescent="0.2">
      <c r="A5727" s="5">
        <v>75</v>
      </c>
      <c r="B5727" s="80">
        <v>273357</v>
      </c>
      <c r="C5727" s="4" t="s">
        <v>23189</v>
      </c>
      <c r="D5727" s="4" t="s">
        <v>23970</v>
      </c>
      <c r="E5727" s="4" t="s">
        <v>8172</v>
      </c>
      <c r="F5727" s="4" t="s">
        <v>23637</v>
      </c>
      <c r="G5727" s="4" t="s">
        <v>26780</v>
      </c>
      <c r="H5727" s="4" t="s">
        <v>26781</v>
      </c>
      <c r="I5727" s="4" t="s">
        <v>26784</v>
      </c>
    </row>
    <row r="5728" spans="1:9" x14ac:dyDescent="0.2">
      <c r="A5728" s="5">
        <v>123</v>
      </c>
      <c r="B5728" s="80">
        <v>35998776</v>
      </c>
      <c r="C5728" s="4" t="s">
        <v>23779</v>
      </c>
      <c r="D5728" s="4" t="s">
        <v>23983</v>
      </c>
      <c r="E5728" s="4" t="s">
        <v>8172</v>
      </c>
      <c r="F5728" s="4" t="s">
        <v>23637</v>
      </c>
      <c r="G5728" s="4" t="s">
        <v>26780</v>
      </c>
      <c r="H5728" s="4" t="s">
        <v>26781</v>
      </c>
      <c r="I5728" s="4" t="s">
        <v>26784</v>
      </c>
    </row>
    <row r="5729" spans="1:9" x14ac:dyDescent="0.2">
      <c r="A5729" s="5">
        <v>124</v>
      </c>
      <c r="B5729" s="80">
        <v>31763742</v>
      </c>
      <c r="C5729" s="4" t="s">
        <v>23779</v>
      </c>
      <c r="D5729" s="4" t="s">
        <v>23983</v>
      </c>
      <c r="E5729" s="4" t="s">
        <v>8172</v>
      </c>
      <c r="F5729" s="4" t="s">
        <v>23637</v>
      </c>
      <c r="G5729" s="4" t="s">
        <v>26780</v>
      </c>
      <c r="H5729" s="4" t="s">
        <v>26781</v>
      </c>
      <c r="I5729" s="4" t="s">
        <v>26784</v>
      </c>
    </row>
    <row r="5730" spans="1:9" x14ac:dyDescent="0.2">
      <c r="A5730" s="5">
        <v>320</v>
      </c>
      <c r="B5730" s="80">
        <v>351606</v>
      </c>
      <c r="C5730" s="4" t="s">
        <v>23779</v>
      </c>
      <c r="D5730" s="4" t="s">
        <v>23960</v>
      </c>
      <c r="E5730" s="4" t="s">
        <v>8172</v>
      </c>
      <c r="F5730" s="4" t="s">
        <v>23637</v>
      </c>
      <c r="G5730" s="4" t="s">
        <v>26780</v>
      </c>
      <c r="H5730" s="4" t="s">
        <v>26781</v>
      </c>
      <c r="I5730" s="4" t="s">
        <v>26784</v>
      </c>
    </row>
    <row r="5731" spans="1:9" x14ac:dyDescent="0.2">
      <c r="A5731" s="5">
        <v>321</v>
      </c>
      <c r="B5731" s="80">
        <v>37409582</v>
      </c>
      <c r="C5731" s="4" t="s">
        <v>23779</v>
      </c>
      <c r="D5731" s="4" t="s">
        <v>24016</v>
      </c>
      <c r="E5731" s="4" t="s">
        <v>8172</v>
      </c>
      <c r="F5731" s="4" t="s">
        <v>23637</v>
      </c>
      <c r="G5731" s="4" t="s">
        <v>26780</v>
      </c>
      <c r="H5731" s="4" t="s">
        <v>26781</v>
      </c>
      <c r="I5731" s="4" t="s">
        <v>26784</v>
      </c>
    </row>
    <row r="5732" spans="1:9" x14ac:dyDescent="0.2">
      <c r="A5732" s="5">
        <v>322</v>
      </c>
      <c r="B5732" s="80">
        <v>29219937</v>
      </c>
      <c r="C5732" s="4" t="s">
        <v>23779</v>
      </c>
      <c r="D5732" s="4" t="s">
        <v>23990</v>
      </c>
      <c r="E5732" s="4" t="s">
        <v>8172</v>
      </c>
      <c r="F5732" s="4" t="s">
        <v>23637</v>
      </c>
      <c r="G5732" s="4" t="s">
        <v>26780</v>
      </c>
      <c r="H5732" s="4" t="s">
        <v>26781</v>
      </c>
      <c r="I5732" s="4" t="s">
        <v>26784</v>
      </c>
    </row>
    <row r="5733" spans="1:9" x14ac:dyDescent="0.2">
      <c r="A5733" s="5">
        <v>324</v>
      </c>
      <c r="B5733" s="80">
        <v>3453735</v>
      </c>
      <c r="C5733" s="4" t="s">
        <v>23779</v>
      </c>
      <c r="D5733" s="4" t="s">
        <v>23968</v>
      </c>
      <c r="E5733" s="4" t="s">
        <v>8172</v>
      </c>
      <c r="F5733" s="4" t="s">
        <v>23637</v>
      </c>
      <c r="G5733" s="4" t="s">
        <v>26780</v>
      </c>
      <c r="H5733" s="4" t="s">
        <v>26781</v>
      </c>
      <c r="I5733" s="4" t="s">
        <v>26784</v>
      </c>
    </row>
    <row r="5734" spans="1:9" x14ac:dyDescent="0.2">
      <c r="A5734" s="5">
        <v>306</v>
      </c>
      <c r="B5734" s="80">
        <v>-3154773</v>
      </c>
      <c r="C5734" s="4" t="s">
        <v>23189</v>
      </c>
      <c r="D5734" s="4" t="s">
        <v>24044</v>
      </c>
      <c r="E5734" s="4" t="s">
        <v>8175</v>
      </c>
      <c r="F5734" s="4" t="s">
        <v>23638</v>
      </c>
      <c r="G5734" s="4" t="s">
        <v>26785</v>
      </c>
      <c r="H5734" s="4" t="s">
        <v>26786</v>
      </c>
      <c r="I5734" s="4" t="s">
        <v>26787</v>
      </c>
    </row>
    <row r="5735" spans="1:9" x14ac:dyDescent="0.2">
      <c r="A5735" s="5">
        <v>314</v>
      </c>
      <c r="B5735" s="80">
        <v>-20762691</v>
      </c>
      <c r="C5735" s="4" t="s">
        <v>23779</v>
      </c>
      <c r="D5735" s="4" t="s">
        <v>23960</v>
      </c>
      <c r="E5735" s="4" t="s">
        <v>8175</v>
      </c>
      <c r="F5735" s="4" t="s">
        <v>23638</v>
      </c>
      <c r="G5735" s="4" t="s">
        <v>26785</v>
      </c>
      <c r="H5735" s="4" t="s">
        <v>26786</v>
      </c>
      <c r="I5735" s="4" t="s">
        <v>26787</v>
      </c>
    </row>
    <row r="5736" spans="1:9" x14ac:dyDescent="0.2">
      <c r="A5736" s="5">
        <v>306</v>
      </c>
      <c r="B5736" s="80">
        <v>-29157147</v>
      </c>
      <c r="C5736" s="4" t="s">
        <v>23189</v>
      </c>
      <c r="D5736" s="4" t="s">
        <v>24044</v>
      </c>
      <c r="E5736" s="4" t="s">
        <v>8175</v>
      </c>
      <c r="F5736" s="4" t="s">
        <v>23638</v>
      </c>
      <c r="G5736" s="4" t="s">
        <v>26785</v>
      </c>
      <c r="H5736" s="4" t="s">
        <v>26786</v>
      </c>
      <c r="I5736" s="4" t="s">
        <v>26788</v>
      </c>
    </row>
    <row r="5737" spans="1:9" x14ac:dyDescent="0.2">
      <c r="A5737" s="5">
        <v>312</v>
      </c>
      <c r="B5737" s="80">
        <v>23900526</v>
      </c>
      <c r="C5737" s="4" t="s">
        <v>23779</v>
      </c>
      <c r="D5737" s="4" t="s">
        <v>23988</v>
      </c>
      <c r="E5737" s="4" t="s">
        <v>8175</v>
      </c>
      <c r="F5737" s="4" t="s">
        <v>23638</v>
      </c>
      <c r="G5737" s="4" t="s">
        <v>26785</v>
      </c>
      <c r="H5737" s="4" t="s">
        <v>26786</v>
      </c>
      <c r="I5737" s="4" t="s">
        <v>26788</v>
      </c>
    </row>
    <row r="5738" spans="1:9" x14ac:dyDescent="0.2">
      <c r="A5738" s="5">
        <v>306</v>
      </c>
      <c r="B5738" s="80">
        <v>-24300556</v>
      </c>
      <c r="C5738" s="4" t="s">
        <v>23189</v>
      </c>
      <c r="D5738" s="4" t="s">
        <v>24044</v>
      </c>
      <c r="E5738" s="4" t="s">
        <v>8175</v>
      </c>
      <c r="F5738" s="4" t="s">
        <v>23638</v>
      </c>
      <c r="G5738" s="4" t="s">
        <v>26785</v>
      </c>
      <c r="H5738" s="4" t="s">
        <v>26786</v>
      </c>
      <c r="I5738" s="4" t="s">
        <v>26789</v>
      </c>
    </row>
    <row r="5739" spans="1:9" x14ac:dyDescent="0.2">
      <c r="A5739" s="5">
        <v>305</v>
      </c>
      <c r="B5739" s="80">
        <v>2545903</v>
      </c>
      <c r="C5739" s="4" t="s">
        <v>23779</v>
      </c>
      <c r="D5739" s="4" t="s">
        <v>24044</v>
      </c>
      <c r="E5739" s="4" t="s">
        <v>8181</v>
      </c>
      <c r="F5739" s="4" t="s">
        <v>23639</v>
      </c>
      <c r="G5739" s="4" t="s">
        <v>26790</v>
      </c>
      <c r="H5739" s="4" t="s">
        <v>26791</v>
      </c>
      <c r="I5739" s="4" t="s">
        <v>26792</v>
      </c>
    </row>
    <row r="5740" spans="1:9" x14ac:dyDescent="0.2">
      <c r="A5740" s="5">
        <v>173</v>
      </c>
      <c r="B5740" s="80">
        <v>25807874</v>
      </c>
      <c r="C5740" s="4" t="s">
        <v>23779</v>
      </c>
      <c r="D5740" s="4" t="s">
        <v>23974</v>
      </c>
      <c r="E5740" s="4" t="s">
        <v>5215</v>
      </c>
      <c r="F5740" s="4" t="s">
        <v>23640</v>
      </c>
      <c r="G5740" s="4" t="s">
        <v>26793</v>
      </c>
      <c r="H5740" s="4" t="s">
        <v>26794</v>
      </c>
      <c r="I5740" s="4" t="s">
        <v>26795</v>
      </c>
    </row>
    <row r="5741" spans="1:9" x14ac:dyDescent="0.2">
      <c r="A5741" s="5">
        <v>317</v>
      </c>
      <c r="B5741" s="80">
        <v>-2296641</v>
      </c>
      <c r="C5741" s="4" t="s">
        <v>23779</v>
      </c>
      <c r="D5741" s="4" t="s">
        <v>23965</v>
      </c>
      <c r="E5741" s="4" t="s">
        <v>5215</v>
      </c>
      <c r="F5741" s="4" t="s">
        <v>23640</v>
      </c>
      <c r="G5741" s="4" t="s">
        <v>26793</v>
      </c>
      <c r="H5741" s="4" t="s">
        <v>26794</v>
      </c>
      <c r="I5741" s="4" t="s">
        <v>26795</v>
      </c>
    </row>
    <row r="5742" spans="1:9" x14ac:dyDescent="0.2">
      <c r="A5742" s="5">
        <v>147</v>
      </c>
      <c r="B5742" s="80">
        <v>-2012865</v>
      </c>
      <c r="C5742" s="4" t="s">
        <v>23189</v>
      </c>
      <c r="D5742" s="4" t="s">
        <v>23994</v>
      </c>
      <c r="E5742" s="4" t="s">
        <v>5215</v>
      </c>
      <c r="F5742" s="4" t="s">
        <v>23640</v>
      </c>
      <c r="G5742" s="4" t="s">
        <v>26793</v>
      </c>
      <c r="H5742" s="4" t="s">
        <v>26794</v>
      </c>
      <c r="I5742" s="4" t="s">
        <v>26796</v>
      </c>
    </row>
    <row r="5743" spans="1:9" x14ac:dyDescent="0.2">
      <c r="A5743" s="5">
        <v>74</v>
      </c>
      <c r="B5743" s="80">
        <v>328194</v>
      </c>
      <c r="C5743" s="4" t="s">
        <v>23189</v>
      </c>
      <c r="D5743" s="4" t="s">
        <v>23970</v>
      </c>
      <c r="E5743" s="4" t="s">
        <v>5215</v>
      </c>
      <c r="F5743" s="4" t="s">
        <v>23640</v>
      </c>
      <c r="G5743" s="4" t="s">
        <v>26793</v>
      </c>
      <c r="H5743" s="4" t="s">
        <v>26794</v>
      </c>
      <c r="I5743" s="4" t="s">
        <v>26797</v>
      </c>
    </row>
    <row r="5744" spans="1:9" x14ac:dyDescent="0.2">
      <c r="A5744" s="5">
        <v>173</v>
      </c>
      <c r="B5744" s="80">
        <v>21434636</v>
      </c>
      <c r="C5744" s="4" t="s">
        <v>23779</v>
      </c>
      <c r="D5744" s="4" t="s">
        <v>23974</v>
      </c>
      <c r="E5744" s="4" t="s">
        <v>744</v>
      </c>
      <c r="F5744" s="4" t="s">
        <v>23896</v>
      </c>
      <c r="G5744" s="4" t="s">
        <v>26798</v>
      </c>
      <c r="H5744" s="4" t="s">
        <v>26799</v>
      </c>
      <c r="I5744" s="4" t="s">
        <v>26800</v>
      </c>
    </row>
    <row r="5745" spans="1:9" x14ac:dyDescent="0.2">
      <c r="A5745" s="5">
        <v>319</v>
      </c>
      <c r="B5745" s="80">
        <v>47484617</v>
      </c>
      <c r="C5745" s="4" t="s">
        <v>23779</v>
      </c>
      <c r="D5745" s="4" t="s">
        <v>23965</v>
      </c>
      <c r="E5745" s="4" t="s">
        <v>744</v>
      </c>
      <c r="F5745" s="4" t="s">
        <v>23896</v>
      </c>
      <c r="G5745" s="4" t="s">
        <v>26798</v>
      </c>
      <c r="H5745" s="4" t="s">
        <v>26799</v>
      </c>
      <c r="I5745" s="4" t="s">
        <v>26800</v>
      </c>
    </row>
    <row r="5746" spans="1:9" x14ac:dyDescent="0.2">
      <c r="A5746" s="5">
        <v>319</v>
      </c>
      <c r="B5746" s="80">
        <v>5301132</v>
      </c>
      <c r="C5746" s="4" t="s">
        <v>23779</v>
      </c>
      <c r="D5746" s="4" t="s">
        <v>23965</v>
      </c>
      <c r="E5746" s="4" t="s">
        <v>744</v>
      </c>
      <c r="F5746" s="4" t="s">
        <v>23896</v>
      </c>
      <c r="G5746" s="4" t="s">
        <v>26798</v>
      </c>
      <c r="H5746" s="4" t="s">
        <v>26799</v>
      </c>
      <c r="I5746" s="4" t="s">
        <v>26801</v>
      </c>
    </row>
    <row r="5747" spans="1:9" x14ac:dyDescent="0.2">
      <c r="A5747" s="5">
        <v>183</v>
      </c>
      <c r="B5747" s="80">
        <v>39229348</v>
      </c>
      <c r="C5747" s="4" t="s">
        <v>23779</v>
      </c>
      <c r="D5747" s="4" t="s">
        <v>23960</v>
      </c>
      <c r="E5747" s="4" t="s">
        <v>744</v>
      </c>
      <c r="F5747" s="4" t="s">
        <v>23896</v>
      </c>
      <c r="G5747" s="4" t="s">
        <v>26798</v>
      </c>
      <c r="H5747" s="4" t="s">
        <v>26799</v>
      </c>
      <c r="I5747" s="4" t="s">
        <v>26802</v>
      </c>
    </row>
    <row r="5748" spans="1:9" x14ac:dyDescent="0.2">
      <c r="A5748" s="5">
        <v>184</v>
      </c>
      <c r="B5748" s="80">
        <v>43838024</v>
      </c>
      <c r="C5748" s="4" t="s">
        <v>23779</v>
      </c>
      <c r="D5748" s="4" t="s">
        <v>23960</v>
      </c>
      <c r="E5748" s="4" t="s">
        <v>744</v>
      </c>
      <c r="F5748" s="4" t="s">
        <v>23896</v>
      </c>
      <c r="G5748" s="4" t="s">
        <v>26798</v>
      </c>
      <c r="H5748" s="4" t="s">
        <v>26799</v>
      </c>
      <c r="I5748" s="4" t="s">
        <v>26802</v>
      </c>
    </row>
    <row r="5749" spans="1:9" x14ac:dyDescent="0.2">
      <c r="A5749" s="5">
        <v>311</v>
      </c>
      <c r="B5749" s="80">
        <v>23053484</v>
      </c>
      <c r="C5749" s="4" t="s">
        <v>23779</v>
      </c>
      <c r="D5749" s="4" t="s">
        <v>23960</v>
      </c>
      <c r="E5749" s="4" t="s">
        <v>744</v>
      </c>
      <c r="F5749" s="4" t="s">
        <v>23896</v>
      </c>
      <c r="G5749" s="4" t="s">
        <v>26798</v>
      </c>
      <c r="H5749" s="4" t="s">
        <v>26799</v>
      </c>
      <c r="I5749" s="4" t="s">
        <v>26802</v>
      </c>
    </row>
    <row r="5750" spans="1:9" x14ac:dyDescent="0.2">
      <c r="A5750" s="5">
        <v>314</v>
      </c>
      <c r="B5750" s="80">
        <v>-36175547</v>
      </c>
      <c r="C5750" s="4" t="s">
        <v>23779</v>
      </c>
      <c r="D5750" s="4" t="s">
        <v>23960</v>
      </c>
      <c r="E5750" s="4" t="s">
        <v>744</v>
      </c>
      <c r="F5750" s="4" t="s">
        <v>23896</v>
      </c>
      <c r="G5750" s="4" t="s">
        <v>26798</v>
      </c>
      <c r="H5750" s="4" t="s">
        <v>26799</v>
      </c>
      <c r="I5750" s="4" t="s">
        <v>26802</v>
      </c>
    </row>
    <row r="5751" spans="1:9" x14ac:dyDescent="0.2">
      <c r="A5751" s="5">
        <v>183</v>
      </c>
      <c r="B5751" s="80">
        <v>21991396</v>
      </c>
      <c r="C5751" s="4" t="s">
        <v>23779</v>
      </c>
      <c r="D5751" s="4" t="s">
        <v>23960</v>
      </c>
      <c r="E5751" s="4" t="s">
        <v>744</v>
      </c>
      <c r="F5751" s="4" t="s">
        <v>23896</v>
      </c>
      <c r="G5751" s="4" t="s">
        <v>26798</v>
      </c>
      <c r="H5751" s="4" t="s">
        <v>26799</v>
      </c>
      <c r="I5751" s="4" t="s">
        <v>26803</v>
      </c>
    </row>
    <row r="5752" spans="1:9" x14ac:dyDescent="0.2">
      <c r="A5752" s="5">
        <v>184</v>
      </c>
      <c r="B5752" s="80">
        <v>27514875</v>
      </c>
      <c r="C5752" s="4" t="s">
        <v>23779</v>
      </c>
      <c r="D5752" s="4" t="s">
        <v>23960</v>
      </c>
      <c r="E5752" s="4" t="s">
        <v>744</v>
      </c>
      <c r="F5752" s="4" t="s">
        <v>23896</v>
      </c>
      <c r="G5752" s="4" t="s">
        <v>26798</v>
      </c>
      <c r="H5752" s="4" t="s">
        <v>26799</v>
      </c>
      <c r="I5752" s="4" t="s">
        <v>26803</v>
      </c>
    </row>
    <row r="5753" spans="1:9" x14ac:dyDescent="0.2">
      <c r="A5753" s="5">
        <v>311</v>
      </c>
      <c r="B5753" s="80">
        <v>21609173</v>
      </c>
      <c r="C5753" s="4" t="s">
        <v>23779</v>
      </c>
      <c r="D5753" s="4" t="s">
        <v>23960</v>
      </c>
      <c r="E5753" s="4" t="s">
        <v>744</v>
      </c>
      <c r="F5753" s="4" t="s">
        <v>23896</v>
      </c>
      <c r="G5753" s="4" t="s">
        <v>26798</v>
      </c>
      <c r="H5753" s="4" t="s">
        <v>26799</v>
      </c>
      <c r="I5753" s="4" t="s">
        <v>26803</v>
      </c>
    </row>
    <row r="5754" spans="1:9" x14ac:dyDescent="0.2">
      <c r="A5754" s="5">
        <v>314</v>
      </c>
      <c r="B5754" s="80">
        <v>-24719894</v>
      </c>
      <c r="C5754" s="4" t="s">
        <v>23779</v>
      </c>
      <c r="D5754" s="4" t="s">
        <v>23960</v>
      </c>
      <c r="E5754" s="4" t="s">
        <v>744</v>
      </c>
      <c r="F5754" s="4" t="s">
        <v>23896</v>
      </c>
      <c r="G5754" s="4" t="s">
        <v>26798</v>
      </c>
      <c r="H5754" s="4" t="s">
        <v>26799</v>
      </c>
      <c r="I5754" s="4" t="s">
        <v>26803</v>
      </c>
    </row>
    <row r="5755" spans="1:9" x14ac:dyDescent="0.2">
      <c r="A5755" s="5">
        <v>324</v>
      </c>
      <c r="B5755" s="80">
        <v>499461</v>
      </c>
      <c r="C5755" s="4" t="s">
        <v>23779</v>
      </c>
      <c r="D5755" s="4" t="s">
        <v>23968</v>
      </c>
      <c r="E5755" s="4" t="s">
        <v>744</v>
      </c>
      <c r="F5755" s="4" t="s">
        <v>23896</v>
      </c>
      <c r="G5755" s="4" t="s">
        <v>26798</v>
      </c>
      <c r="H5755" s="4" t="s">
        <v>26799</v>
      </c>
      <c r="I5755" s="4" t="s">
        <v>26804</v>
      </c>
    </row>
    <row r="5756" spans="1:9" x14ac:dyDescent="0.2">
      <c r="A5756" s="5">
        <v>324</v>
      </c>
      <c r="B5756" s="80">
        <v>33037252</v>
      </c>
      <c r="C5756" s="4" t="s">
        <v>23779</v>
      </c>
      <c r="D5756" s="4" t="s">
        <v>23968</v>
      </c>
      <c r="E5756" s="4" t="s">
        <v>744</v>
      </c>
      <c r="F5756" s="4" t="s">
        <v>23896</v>
      </c>
      <c r="G5756" s="4" t="s">
        <v>26798</v>
      </c>
      <c r="H5756" s="4" t="s">
        <v>26799</v>
      </c>
      <c r="I5756" s="4" t="s">
        <v>26805</v>
      </c>
    </row>
    <row r="5757" spans="1:9" x14ac:dyDescent="0.2">
      <c r="A5757" s="5">
        <v>126</v>
      </c>
      <c r="B5757" s="80">
        <v>26852794</v>
      </c>
      <c r="C5757" s="4" t="s">
        <v>23779</v>
      </c>
      <c r="D5757" s="4" t="s">
        <v>23960</v>
      </c>
      <c r="E5757" s="4" t="s">
        <v>1748</v>
      </c>
      <c r="F5757" s="4" t="s">
        <v>23641</v>
      </c>
      <c r="G5757" s="4" t="s">
        <v>26806</v>
      </c>
      <c r="H5757" s="4" t="s">
        <v>26807</v>
      </c>
      <c r="I5757" s="4" t="s">
        <v>26808</v>
      </c>
    </row>
    <row r="5758" spans="1:9" x14ac:dyDescent="0.2">
      <c r="A5758" s="5">
        <v>146</v>
      </c>
      <c r="B5758" s="80">
        <v>2546573</v>
      </c>
      <c r="C5758" s="4" t="s">
        <v>23779</v>
      </c>
      <c r="D5758" s="4" t="s">
        <v>23994</v>
      </c>
      <c r="E5758" s="4" t="s">
        <v>1748</v>
      </c>
      <c r="F5758" s="4" t="s">
        <v>23641</v>
      </c>
      <c r="G5758" s="4" t="s">
        <v>26806</v>
      </c>
      <c r="H5758" s="4" t="s">
        <v>26807</v>
      </c>
      <c r="I5758" s="4" t="s">
        <v>26808</v>
      </c>
    </row>
    <row r="5759" spans="1:9" x14ac:dyDescent="0.2">
      <c r="A5759" s="5">
        <v>318</v>
      </c>
      <c r="B5759" s="80">
        <v>2009239</v>
      </c>
      <c r="C5759" s="4" t="s">
        <v>23779</v>
      </c>
      <c r="D5759" s="4" t="s">
        <v>23990</v>
      </c>
      <c r="E5759" s="4" t="s">
        <v>1748</v>
      </c>
      <c r="F5759" s="4" t="s">
        <v>23641</v>
      </c>
      <c r="G5759" s="4" t="s">
        <v>26806</v>
      </c>
      <c r="H5759" s="4" t="s">
        <v>26807</v>
      </c>
      <c r="I5759" s="4" t="s">
        <v>26808</v>
      </c>
    </row>
    <row r="5760" spans="1:9" x14ac:dyDescent="0.2">
      <c r="A5760" s="5">
        <v>32</v>
      </c>
      <c r="B5760" s="80">
        <v>22498808</v>
      </c>
      <c r="C5760" s="4" t="s">
        <v>23189</v>
      </c>
      <c r="D5760" s="4" t="s">
        <v>24008</v>
      </c>
      <c r="E5760" s="4" t="s">
        <v>1748</v>
      </c>
      <c r="F5760" s="4" t="s">
        <v>23641</v>
      </c>
      <c r="G5760" s="4" t="s">
        <v>26806</v>
      </c>
      <c r="H5760" s="4" t="s">
        <v>26807</v>
      </c>
      <c r="I5760" s="4" t="s">
        <v>26809</v>
      </c>
    </row>
    <row r="5761" spans="1:9" x14ac:dyDescent="0.2">
      <c r="A5761" s="5">
        <v>305</v>
      </c>
      <c r="B5761" s="80">
        <v>2657499</v>
      </c>
      <c r="C5761" s="4" t="s">
        <v>23779</v>
      </c>
      <c r="D5761" s="4" t="s">
        <v>24044</v>
      </c>
      <c r="E5761" s="4" t="s">
        <v>1748</v>
      </c>
      <c r="F5761" s="4" t="s">
        <v>23641</v>
      </c>
      <c r="G5761" s="4" t="s">
        <v>26806</v>
      </c>
      <c r="H5761" s="4" t="s">
        <v>26807</v>
      </c>
      <c r="I5761" s="4" t="s">
        <v>26810</v>
      </c>
    </row>
    <row r="5762" spans="1:9" x14ac:dyDescent="0.2">
      <c r="A5762" s="5">
        <v>306</v>
      </c>
      <c r="B5762" s="80">
        <v>22691388</v>
      </c>
      <c r="C5762" s="4" t="s">
        <v>23189</v>
      </c>
      <c r="D5762" s="4" t="s">
        <v>24044</v>
      </c>
      <c r="E5762" s="4" t="s">
        <v>1748</v>
      </c>
      <c r="F5762" s="4" t="s">
        <v>23641</v>
      </c>
      <c r="G5762" s="4" t="s">
        <v>26806</v>
      </c>
      <c r="H5762" s="4" t="s">
        <v>26807</v>
      </c>
      <c r="I5762" s="4" t="s">
        <v>26810</v>
      </c>
    </row>
    <row r="5763" spans="1:9" x14ac:dyDescent="0.2">
      <c r="A5763" s="5">
        <v>313</v>
      </c>
      <c r="B5763" s="80">
        <v>-21400235</v>
      </c>
      <c r="C5763" s="4" t="s">
        <v>23779</v>
      </c>
      <c r="D5763" s="4" t="s">
        <v>23968</v>
      </c>
      <c r="E5763" s="4" t="s">
        <v>1748</v>
      </c>
      <c r="F5763" s="4" t="s">
        <v>23641</v>
      </c>
      <c r="G5763" s="4" t="s">
        <v>26806</v>
      </c>
      <c r="H5763" s="4" t="s">
        <v>26807</v>
      </c>
      <c r="I5763" s="4" t="s">
        <v>26810</v>
      </c>
    </row>
    <row r="5764" spans="1:9" x14ac:dyDescent="0.2">
      <c r="A5764" s="5">
        <v>32</v>
      </c>
      <c r="B5764" s="80">
        <v>20101438</v>
      </c>
      <c r="C5764" s="4" t="s">
        <v>23189</v>
      </c>
      <c r="D5764" s="4" t="s">
        <v>24008</v>
      </c>
      <c r="E5764" s="4" t="s">
        <v>1748</v>
      </c>
      <c r="F5764" s="4" t="s">
        <v>23641</v>
      </c>
      <c r="G5764" s="4" t="s">
        <v>26806</v>
      </c>
      <c r="H5764" s="4" t="s">
        <v>26807</v>
      </c>
      <c r="I5764" s="4" t="s">
        <v>26811</v>
      </c>
    </row>
    <row r="5765" spans="1:9" x14ac:dyDescent="0.2">
      <c r="A5765" s="5">
        <v>320</v>
      </c>
      <c r="B5765" s="80">
        <v>22461798</v>
      </c>
      <c r="C5765" s="4" t="s">
        <v>23779</v>
      </c>
      <c r="D5765" s="4" t="s">
        <v>23960</v>
      </c>
      <c r="E5765" s="4" t="s">
        <v>1748</v>
      </c>
      <c r="F5765" s="4" t="s">
        <v>23641</v>
      </c>
      <c r="G5765" s="4" t="s">
        <v>26806</v>
      </c>
      <c r="H5765" s="4" t="s">
        <v>26807</v>
      </c>
      <c r="I5765" s="4" t="s">
        <v>26812</v>
      </c>
    </row>
    <row r="5766" spans="1:9" x14ac:dyDescent="0.2">
      <c r="A5766" s="5">
        <v>324</v>
      </c>
      <c r="B5766" s="80">
        <v>2377564</v>
      </c>
      <c r="C5766" s="4" t="s">
        <v>23779</v>
      </c>
      <c r="D5766" s="4" t="s">
        <v>23968</v>
      </c>
      <c r="E5766" s="4" t="s">
        <v>1748</v>
      </c>
      <c r="F5766" s="4" t="s">
        <v>23641</v>
      </c>
      <c r="G5766" s="4" t="s">
        <v>26806</v>
      </c>
      <c r="H5766" s="4" t="s">
        <v>26807</v>
      </c>
      <c r="I5766" s="4" t="s">
        <v>26812</v>
      </c>
    </row>
    <row r="5767" spans="1:9" x14ac:dyDescent="0.2">
      <c r="A5767" s="5">
        <v>319</v>
      </c>
      <c r="B5767" s="80">
        <v>-2056647</v>
      </c>
      <c r="C5767" s="4" t="s">
        <v>23779</v>
      </c>
      <c r="D5767" s="4" t="s">
        <v>23965</v>
      </c>
      <c r="E5767" s="4" t="s">
        <v>8196</v>
      </c>
      <c r="F5767" s="4" t="s">
        <v>23642</v>
      </c>
      <c r="H5767" s="4" t="s">
        <v>26813</v>
      </c>
      <c r="I5767" s="4" t="s">
        <v>26814</v>
      </c>
    </row>
    <row r="5768" spans="1:9" x14ac:dyDescent="0.2">
      <c r="A5768" s="5">
        <v>74</v>
      </c>
      <c r="B5768" s="80">
        <v>-294769</v>
      </c>
      <c r="C5768" s="4" t="s">
        <v>23189</v>
      </c>
      <c r="D5768" s="4" t="s">
        <v>23970</v>
      </c>
      <c r="E5768" s="4" t="s">
        <v>8199</v>
      </c>
      <c r="F5768" s="4" t="s">
        <v>23643</v>
      </c>
      <c r="G5768" s="4" t="s">
        <v>26815</v>
      </c>
      <c r="H5768" s="4" t="s">
        <v>26816</v>
      </c>
      <c r="I5768" s="4" t="s">
        <v>26817</v>
      </c>
    </row>
    <row r="5769" spans="1:9" x14ac:dyDescent="0.2">
      <c r="A5769" s="5">
        <v>317</v>
      </c>
      <c r="B5769" s="80">
        <v>34200783</v>
      </c>
      <c r="C5769" s="4" t="s">
        <v>23779</v>
      </c>
      <c r="D5769" s="4" t="s">
        <v>23965</v>
      </c>
      <c r="E5769" s="4" t="s">
        <v>8202</v>
      </c>
      <c r="F5769" s="4" t="s">
        <v>23644</v>
      </c>
      <c r="H5769" s="4" t="s">
        <v>26818</v>
      </c>
      <c r="I5769" s="4" t="s">
        <v>26819</v>
      </c>
    </row>
    <row r="5770" spans="1:9" x14ac:dyDescent="0.2">
      <c r="A5770" s="5">
        <v>314</v>
      </c>
      <c r="B5770" s="80">
        <v>20001597</v>
      </c>
      <c r="C5770" s="4" t="s">
        <v>23779</v>
      </c>
      <c r="D5770" s="4" t="s">
        <v>23960</v>
      </c>
      <c r="E5770" s="4" t="s">
        <v>8202</v>
      </c>
      <c r="F5770" s="4" t="s">
        <v>23644</v>
      </c>
      <c r="H5770" s="4" t="s">
        <v>26818</v>
      </c>
      <c r="I5770" s="4" t="s">
        <v>26820</v>
      </c>
    </row>
    <row r="5771" spans="1:9" x14ac:dyDescent="0.2">
      <c r="A5771" s="5">
        <v>58</v>
      </c>
      <c r="B5771" s="80">
        <v>-21819334</v>
      </c>
      <c r="C5771" s="4" t="s">
        <v>23189</v>
      </c>
      <c r="D5771" s="4" t="s">
        <v>24008</v>
      </c>
      <c r="E5771" s="4" t="s">
        <v>8202</v>
      </c>
      <c r="F5771" s="4" t="s">
        <v>23644</v>
      </c>
      <c r="H5771" s="4" t="s">
        <v>26818</v>
      </c>
      <c r="I5771" s="4" t="s">
        <v>26821</v>
      </c>
    </row>
    <row r="5772" spans="1:9" x14ac:dyDescent="0.2">
      <c r="A5772" s="5">
        <v>318</v>
      </c>
      <c r="B5772" s="80">
        <v>-3224415</v>
      </c>
      <c r="C5772" s="4" t="s">
        <v>23779</v>
      </c>
      <c r="D5772" s="4" t="s">
        <v>23990</v>
      </c>
      <c r="E5772" s="4" t="s">
        <v>8205</v>
      </c>
      <c r="F5772" s="4" t="s">
        <v>23645</v>
      </c>
      <c r="G5772" s="4" t="s">
        <v>26822</v>
      </c>
      <c r="H5772" s="4" t="s">
        <v>26823</v>
      </c>
      <c r="I5772" s="4" t="s">
        <v>26824</v>
      </c>
    </row>
    <row r="5773" spans="1:9" x14ac:dyDescent="0.2">
      <c r="A5773" s="5">
        <v>183</v>
      </c>
      <c r="B5773" s="80">
        <v>-3873407</v>
      </c>
      <c r="C5773" s="4" t="s">
        <v>23779</v>
      </c>
      <c r="D5773" s="4" t="s">
        <v>23960</v>
      </c>
      <c r="E5773" s="4" t="s">
        <v>8205</v>
      </c>
      <c r="F5773" s="4" t="s">
        <v>23645</v>
      </c>
      <c r="G5773" s="4" t="s">
        <v>26822</v>
      </c>
      <c r="H5773" s="4" t="s">
        <v>26823</v>
      </c>
      <c r="I5773" s="4" t="s">
        <v>26825</v>
      </c>
    </row>
    <row r="5774" spans="1:9" x14ac:dyDescent="0.2">
      <c r="A5774" s="5">
        <v>184</v>
      </c>
      <c r="B5774" s="80">
        <v>-32526293</v>
      </c>
      <c r="C5774" s="4" t="s">
        <v>23779</v>
      </c>
      <c r="D5774" s="4" t="s">
        <v>23960</v>
      </c>
      <c r="E5774" s="4" t="s">
        <v>8205</v>
      </c>
      <c r="F5774" s="4" t="s">
        <v>23645</v>
      </c>
      <c r="G5774" s="4" t="s">
        <v>26822</v>
      </c>
      <c r="H5774" s="4" t="s">
        <v>26823</v>
      </c>
      <c r="I5774" s="4" t="s">
        <v>26825</v>
      </c>
    </row>
    <row r="5775" spans="1:9" x14ac:dyDescent="0.2">
      <c r="A5775" s="5">
        <v>306</v>
      </c>
      <c r="B5775" s="80">
        <v>34518323</v>
      </c>
      <c r="C5775" s="4" t="s">
        <v>23189</v>
      </c>
      <c r="D5775" s="4" t="s">
        <v>24044</v>
      </c>
      <c r="E5775" s="4" t="s">
        <v>8205</v>
      </c>
      <c r="F5775" s="4" t="s">
        <v>23645</v>
      </c>
      <c r="G5775" s="4" t="s">
        <v>26822</v>
      </c>
      <c r="H5775" s="4" t="s">
        <v>26823</v>
      </c>
      <c r="I5775" s="4" t="s">
        <v>26825</v>
      </c>
    </row>
    <row r="5776" spans="1:9" x14ac:dyDescent="0.2">
      <c r="A5776" s="5">
        <v>311</v>
      </c>
      <c r="B5776" s="80">
        <v>-8934829</v>
      </c>
      <c r="C5776" s="4" t="s">
        <v>23779</v>
      </c>
      <c r="D5776" s="4" t="s">
        <v>23960</v>
      </c>
      <c r="E5776" s="4" t="s">
        <v>8205</v>
      </c>
      <c r="F5776" s="4" t="s">
        <v>23645</v>
      </c>
      <c r="G5776" s="4" t="s">
        <v>26822</v>
      </c>
      <c r="H5776" s="4" t="s">
        <v>26823</v>
      </c>
      <c r="I5776" s="4" t="s">
        <v>26825</v>
      </c>
    </row>
    <row r="5777" spans="1:9" x14ac:dyDescent="0.2">
      <c r="A5777" s="5">
        <v>313</v>
      </c>
      <c r="B5777" s="80">
        <v>-10796791</v>
      </c>
      <c r="C5777" s="4" t="s">
        <v>23779</v>
      </c>
      <c r="D5777" s="4" t="s">
        <v>23968</v>
      </c>
      <c r="E5777" s="4" t="s">
        <v>8205</v>
      </c>
      <c r="F5777" s="4" t="s">
        <v>23645</v>
      </c>
      <c r="G5777" s="4" t="s">
        <v>26822</v>
      </c>
      <c r="H5777" s="4" t="s">
        <v>26823</v>
      </c>
      <c r="I5777" s="4" t="s">
        <v>26825</v>
      </c>
    </row>
    <row r="5778" spans="1:9" x14ac:dyDescent="0.2">
      <c r="A5778" s="5">
        <v>314</v>
      </c>
      <c r="B5778" s="80">
        <v>-10725632</v>
      </c>
      <c r="C5778" s="4" t="s">
        <v>23779</v>
      </c>
      <c r="D5778" s="4" t="s">
        <v>23960</v>
      </c>
      <c r="E5778" s="4" t="s">
        <v>8205</v>
      </c>
      <c r="F5778" s="4" t="s">
        <v>23645</v>
      </c>
      <c r="G5778" s="4" t="s">
        <v>26822</v>
      </c>
      <c r="H5778" s="4" t="s">
        <v>26823</v>
      </c>
      <c r="I5778" s="4" t="s">
        <v>26825</v>
      </c>
    </row>
    <row r="5779" spans="1:9" x14ac:dyDescent="0.2">
      <c r="A5779" s="5">
        <v>318</v>
      </c>
      <c r="B5779" s="80">
        <v>-2215017</v>
      </c>
      <c r="C5779" s="4" t="s">
        <v>23779</v>
      </c>
      <c r="D5779" s="4" t="s">
        <v>23990</v>
      </c>
      <c r="E5779" s="4" t="s">
        <v>8214</v>
      </c>
      <c r="F5779" s="4" t="s">
        <v>23897</v>
      </c>
      <c r="G5779" s="4" t="s">
        <v>26826</v>
      </c>
      <c r="H5779" s="4" t="s">
        <v>26827</v>
      </c>
      <c r="I5779" s="4" t="s">
        <v>26828</v>
      </c>
    </row>
    <row r="5780" spans="1:9" x14ac:dyDescent="0.2">
      <c r="A5780" s="5">
        <v>174</v>
      </c>
      <c r="B5780" s="80">
        <v>20653033</v>
      </c>
      <c r="C5780" s="4" t="s">
        <v>23779</v>
      </c>
      <c r="D5780" s="4" t="s">
        <v>23974</v>
      </c>
      <c r="E5780" s="4" t="s">
        <v>8217</v>
      </c>
      <c r="F5780" s="4" t="s">
        <v>23646</v>
      </c>
      <c r="H5780" s="4" t="s">
        <v>26829</v>
      </c>
      <c r="I5780" s="4" t="s">
        <v>26830</v>
      </c>
    </row>
    <row r="5781" spans="1:9" x14ac:dyDescent="0.2">
      <c r="A5781" s="5">
        <v>313</v>
      </c>
      <c r="B5781" s="80">
        <v>21511548</v>
      </c>
      <c r="C5781" s="4" t="s">
        <v>23779</v>
      </c>
      <c r="D5781" s="4" t="s">
        <v>23968</v>
      </c>
      <c r="E5781" s="4" t="s">
        <v>8217</v>
      </c>
      <c r="F5781" s="4" t="s">
        <v>23646</v>
      </c>
      <c r="H5781" s="4" t="s">
        <v>26829</v>
      </c>
      <c r="I5781" s="4" t="s">
        <v>26831</v>
      </c>
    </row>
    <row r="5782" spans="1:9" x14ac:dyDescent="0.2">
      <c r="A5782" s="5">
        <v>126</v>
      </c>
      <c r="B5782" s="80">
        <v>28458543</v>
      </c>
      <c r="C5782" s="4" t="s">
        <v>23779</v>
      </c>
      <c r="D5782" s="4" t="s">
        <v>23960</v>
      </c>
      <c r="E5782" s="4" t="s">
        <v>8223</v>
      </c>
      <c r="F5782" s="4" t="s">
        <v>23898</v>
      </c>
      <c r="G5782" s="4" t="s">
        <v>26832</v>
      </c>
      <c r="H5782" s="4" t="s">
        <v>26833</v>
      </c>
      <c r="I5782" s="4" t="s">
        <v>26834</v>
      </c>
    </row>
    <row r="5783" spans="1:9" x14ac:dyDescent="0.2">
      <c r="A5783" s="5">
        <v>146</v>
      </c>
      <c r="B5783" s="80">
        <v>28738728</v>
      </c>
      <c r="C5783" s="4" t="s">
        <v>23779</v>
      </c>
      <c r="D5783" s="4" t="s">
        <v>23994</v>
      </c>
      <c r="E5783" s="4" t="s">
        <v>8226</v>
      </c>
      <c r="F5783" s="4" t="s">
        <v>23647</v>
      </c>
      <c r="G5783" s="4" t="s">
        <v>26835</v>
      </c>
      <c r="H5783" s="4" t="s">
        <v>26836</v>
      </c>
      <c r="I5783" s="4" t="s">
        <v>26837</v>
      </c>
    </row>
    <row r="5784" spans="1:9" x14ac:dyDescent="0.2">
      <c r="A5784" s="5">
        <v>318</v>
      </c>
      <c r="B5784" s="80">
        <v>2355355</v>
      </c>
      <c r="C5784" s="4" t="s">
        <v>23779</v>
      </c>
      <c r="D5784" s="4" t="s">
        <v>23990</v>
      </c>
      <c r="E5784" s="4" t="s">
        <v>8226</v>
      </c>
      <c r="F5784" s="4" t="s">
        <v>23647</v>
      </c>
      <c r="G5784" s="4" t="s">
        <v>26835</v>
      </c>
      <c r="H5784" s="4" t="s">
        <v>26836</v>
      </c>
      <c r="I5784" s="4" t="s">
        <v>26837</v>
      </c>
    </row>
    <row r="5785" spans="1:9" x14ac:dyDescent="0.2">
      <c r="A5785" s="5">
        <v>305</v>
      </c>
      <c r="B5785" s="80">
        <v>6583975</v>
      </c>
      <c r="C5785" s="4" t="s">
        <v>23779</v>
      </c>
      <c r="D5785" s="4" t="s">
        <v>24044</v>
      </c>
      <c r="E5785" s="4" t="s">
        <v>8226</v>
      </c>
      <c r="F5785" s="4" t="s">
        <v>23647</v>
      </c>
      <c r="G5785" s="4" t="s">
        <v>26835</v>
      </c>
      <c r="H5785" s="4" t="s">
        <v>26836</v>
      </c>
      <c r="I5785" s="4" t="s">
        <v>26838</v>
      </c>
    </row>
    <row r="5786" spans="1:9" x14ac:dyDescent="0.2">
      <c r="A5786" s="5">
        <v>306</v>
      </c>
      <c r="B5786" s="80">
        <v>35951147</v>
      </c>
      <c r="C5786" s="4" t="s">
        <v>23189</v>
      </c>
      <c r="D5786" s="4" t="s">
        <v>24044</v>
      </c>
      <c r="E5786" s="4" t="s">
        <v>8226</v>
      </c>
      <c r="F5786" s="4" t="s">
        <v>23647</v>
      </c>
      <c r="G5786" s="4" t="s">
        <v>26835</v>
      </c>
      <c r="H5786" s="4" t="s">
        <v>26836</v>
      </c>
      <c r="I5786" s="4" t="s">
        <v>26838</v>
      </c>
    </row>
    <row r="5787" spans="1:9" x14ac:dyDescent="0.2">
      <c r="A5787" s="5">
        <v>317</v>
      </c>
      <c r="B5787" s="80">
        <v>-216638</v>
      </c>
      <c r="C5787" s="4" t="s">
        <v>23779</v>
      </c>
      <c r="D5787" s="4" t="s">
        <v>23965</v>
      </c>
      <c r="E5787" s="4" t="s">
        <v>8237</v>
      </c>
      <c r="F5787" s="4" t="s">
        <v>23648</v>
      </c>
      <c r="G5787" s="4" t="s">
        <v>26839</v>
      </c>
      <c r="H5787" s="4" t="s">
        <v>26840</v>
      </c>
      <c r="I5787" s="4" t="s">
        <v>26841</v>
      </c>
    </row>
    <row r="5788" spans="1:9" x14ac:dyDescent="0.2">
      <c r="A5788" s="5">
        <v>61</v>
      </c>
      <c r="B5788" s="80">
        <v>-20695155</v>
      </c>
      <c r="C5788" s="4" t="s">
        <v>23189</v>
      </c>
      <c r="D5788" s="4" t="s">
        <v>23968</v>
      </c>
      <c r="E5788" s="4" t="s">
        <v>8237</v>
      </c>
      <c r="F5788" s="4" t="s">
        <v>23648</v>
      </c>
      <c r="G5788" s="4" t="s">
        <v>26839</v>
      </c>
      <c r="H5788" s="4" t="s">
        <v>26840</v>
      </c>
      <c r="I5788" s="4" t="s">
        <v>26842</v>
      </c>
    </row>
    <row r="5789" spans="1:9" x14ac:dyDescent="0.2">
      <c r="A5789" s="5">
        <v>124</v>
      </c>
      <c r="B5789" s="80">
        <v>-39846013</v>
      </c>
      <c r="C5789" s="4" t="s">
        <v>23779</v>
      </c>
      <c r="D5789" s="4" t="s">
        <v>23983</v>
      </c>
      <c r="E5789" s="4" t="s">
        <v>8237</v>
      </c>
      <c r="F5789" s="4" t="s">
        <v>23648</v>
      </c>
      <c r="G5789" s="4" t="s">
        <v>26839</v>
      </c>
      <c r="H5789" s="4" t="s">
        <v>26840</v>
      </c>
      <c r="I5789" s="4" t="s">
        <v>26843</v>
      </c>
    </row>
    <row r="5790" spans="1:9" x14ac:dyDescent="0.2">
      <c r="A5790" s="5">
        <v>312</v>
      </c>
      <c r="B5790" s="80">
        <v>-2533043</v>
      </c>
      <c r="C5790" s="4" t="s">
        <v>23779</v>
      </c>
      <c r="D5790" s="4" t="s">
        <v>23988</v>
      </c>
      <c r="E5790" s="4" t="s">
        <v>8237</v>
      </c>
      <c r="F5790" s="4" t="s">
        <v>23648</v>
      </c>
      <c r="G5790" s="4" t="s">
        <v>26839</v>
      </c>
      <c r="H5790" s="4" t="s">
        <v>26840</v>
      </c>
      <c r="I5790" s="4" t="s">
        <v>26844</v>
      </c>
    </row>
    <row r="5791" spans="1:9" x14ac:dyDescent="0.2">
      <c r="A5791" s="5">
        <v>313</v>
      </c>
      <c r="B5791" s="80">
        <v>-26788964</v>
      </c>
      <c r="C5791" s="4" t="s">
        <v>23779</v>
      </c>
      <c r="D5791" s="4" t="s">
        <v>23968</v>
      </c>
      <c r="E5791" s="4" t="s">
        <v>8237</v>
      </c>
      <c r="F5791" s="4" t="s">
        <v>23648</v>
      </c>
      <c r="G5791" s="4" t="s">
        <v>26839</v>
      </c>
      <c r="H5791" s="4" t="s">
        <v>26840</v>
      </c>
      <c r="I5791" s="4" t="s">
        <v>26844</v>
      </c>
    </row>
    <row r="5792" spans="1:9" x14ac:dyDescent="0.2">
      <c r="A5792" s="5">
        <v>32</v>
      </c>
      <c r="B5792" s="80">
        <v>-28225195</v>
      </c>
      <c r="C5792" s="4" t="s">
        <v>23189</v>
      </c>
      <c r="D5792" s="4" t="s">
        <v>24008</v>
      </c>
      <c r="E5792" s="4" t="s">
        <v>8237</v>
      </c>
      <c r="F5792" s="4" t="s">
        <v>23648</v>
      </c>
      <c r="G5792" s="4" t="s">
        <v>26839</v>
      </c>
      <c r="H5792" s="4" t="s">
        <v>26840</v>
      </c>
      <c r="I5792" s="4" t="s">
        <v>26845</v>
      </c>
    </row>
    <row r="5793" spans="1:9" x14ac:dyDescent="0.2">
      <c r="A5793" s="5">
        <v>126</v>
      </c>
      <c r="B5793" s="80">
        <v>-228101</v>
      </c>
      <c r="C5793" s="4" t="s">
        <v>23779</v>
      </c>
      <c r="D5793" s="4" t="s">
        <v>23960</v>
      </c>
      <c r="E5793" s="4" t="s">
        <v>8237</v>
      </c>
      <c r="F5793" s="4" t="s">
        <v>23648</v>
      </c>
      <c r="G5793" s="4" t="s">
        <v>26839</v>
      </c>
      <c r="H5793" s="4" t="s">
        <v>26840</v>
      </c>
      <c r="I5793" s="4" t="s">
        <v>26846</v>
      </c>
    </row>
    <row r="5794" spans="1:9" x14ac:dyDescent="0.2">
      <c r="A5794" s="5">
        <v>318</v>
      </c>
      <c r="B5794" s="80">
        <v>-24845607</v>
      </c>
      <c r="C5794" s="4" t="s">
        <v>23779</v>
      </c>
      <c r="D5794" s="4" t="s">
        <v>23990</v>
      </c>
      <c r="E5794" s="4" t="s">
        <v>8249</v>
      </c>
      <c r="F5794" s="4" t="s">
        <v>23649</v>
      </c>
      <c r="H5794" s="4" t="s">
        <v>26847</v>
      </c>
      <c r="I5794" s="4" t="s">
        <v>26848</v>
      </c>
    </row>
    <row r="5795" spans="1:9" x14ac:dyDescent="0.2">
      <c r="A5795" s="5">
        <v>126</v>
      </c>
      <c r="B5795" s="80">
        <v>-25023358</v>
      </c>
      <c r="C5795" s="4" t="s">
        <v>23779</v>
      </c>
      <c r="D5795" s="4" t="s">
        <v>23960</v>
      </c>
      <c r="E5795" s="4" t="s">
        <v>8249</v>
      </c>
      <c r="F5795" s="4" t="s">
        <v>23649</v>
      </c>
      <c r="H5795" s="4" t="s">
        <v>26847</v>
      </c>
      <c r="I5795" s="4" t="s">
        <v>26849</v>
      </c>
    </row>
    <row r="5796" spans="1:9" x14ac:dyDescent="0.2">
      <c r="A5796" s="5">
        <v>173</v>
      </c>
      <c r="B5796" s="80">
        <v>-22142968</v>
      </c>
      <c r="C5796" s="4" t="s">
        <v>23779</v>
      </c>
      <c r="D5796" s="4" t="s">
        <v>23974</v>
      </c>
      <c r="E5796" s="4" t="s">
        <v>8249</v>
      </c>
      <c r="F5796" s="4" t="s">
        <v>23649</v>
      </c>
      <c r="H5796" s="4" t="s">
        <v>26847</v>
      </c>
      <c r="I5796" s="4" t="s">
        <v>26849</v>
      </c>
    </row>
    <row r="5797" spans="1:9" x14ac:dyDescent="0.2">
      <c r="A5797" s="5">
        <v>311</v>
      </c>
      <c r="B5797" s="80">
        <v>-38573325</v>
      </c>
      <c r="C5797" s="4" t="s">
        <v>23779</v>
      </c>
      <c r="D5797" s="4" t="s">
        <v>23960</v>
      </c>
      <c r="E5797" s="4" t="s">
        <v>8249</v>
      </c>
      <c r="F5797" s="4" t="s">
        <v>23649</v>
      </c>
      <c r="H5797" s="4" t="s">
        <v>26847</v>
      </c>
      <c r="I5797" s="4" t="s">
        <v>26850</v>
      </c>
    </row>
    <row r="5798" spans="1:9" x14ac:dyDescent="0.2">
      <c r="A5798" s="5">
        <v>311</v>
      </c>
      <c r="B5798" s="80">
        <v>-29933348</v>
      </c>
      <c r="C5798" s="4" t="s">
        <v>23779</v>
      </c>
      <c r="D5798" s="4" t="s">
        <v>23960</v>
      </c>
      <c r="E5798" s="4" t="s">
        <v>8249</v>
      </c>
      <c r="F5798" s="4" t="s">
        <v>23649</v>
      </c>
      <c r="H5798" s="4" t="s">
        <v>26847</v>
      </c>
      <c r="I5798" s="4" t="s">
        <v>26851</v>
      </c>
    </row>
    <row r="5799" spans="1:9" x14ac:dyDescent="0.2">
      <c r="A5799" s="5">
        <v>313</v>
      </c>
      <c r="B5799" s="80">
        <v>-21829035</v>
      </c>
      <c r="C5799" s="4" t="s">
        <v>23779</v>
      </c>
      <c r="D5799" s="4" t="s">
        <v>23968</v>
      </c>
      <c r="E5799" s="4" t="s">
        <v>8249</v>
      </c>
      <c r="F5799" s="4" t="s">
        <v>23649</v>
      </c>
      <c r="H5799" s="4" t="s">
        <v>26847</v>
      </c>
      <c r="I5799" s="4" t="s">
        <v>26851</v>
      </c>
    </row>
    <row r="5800" spans="1:9" x14ac:dyDescent="0.2">
      <c r="A5800" s="5">
        <v>314</v>
      </c>
      <c r="B5800" s="80">
        <v>2437003</v>
      </c>
      <c r="C5800" s="4" t="s">
        <v>23779</v>
      </c>
      <c r="D5800" s="4" t="s">
        <v>23960</v>
      </c>
      <c r="E5800" s="4" t="s">
        <v>8249</v>
      </c>
      <c r="F5800" s="4" t="s">
        <v>23649</v>
      </c>
      <c r="H5800" s="4" t="s">
        <v>26847</v>
      </c>
      <c r="I5800" s="4" t="s">
        <v>26851</v>
      </c>
    </row>
    <row r="5801" spans="1:9" x14ac:dyDescent="0.2">
      <c r="A5801" s="5">
        <v>311</v>
      </c>
      <c r="B5801" s="80">
        <v>-34041238</v>
      </c>
      <c r="C5801" s="4" t="s">
        <v>23779</v>
      </c>
      <c r="D5801" s="4" t="s">
        <v>23960</v>
      </c>
      <c r="E5801" s="4" t="s">
        <v>8249</v>
      </c>
      <c r="F5801" s="4" t="s">
        <v>23649</v>
      </c>
      <c r="H5801" s="4" t="s">
        <v>26847</v>
      </c>
      <c r="I5801" s="4" t="s">
        <v>26852</v>
      </c>
    </row>
    <row r="5802" spans="1:9" x14ac:dyDescent="0.2">
      <c r="A5802" s="5">
        <v>321</v>
      </c>
      <c r="B5802" s="80">
        <v>-2311219</v>
      </c>
      <c r="C5802" s="4" t="s">
        <v>23779</v>
      </c>
      <c r="D5802" s="4" t="s">
        <v>24016</v>
      </c>
      <c r="E5802" s="4" t="s">
        <v>8249</v>
      </c>
      <c r="F5802" s="4" t="s">
        <v>23649</v>
      </c>
      <c r="H5802" s="4" t="s">
        <v>26847</v>
      </c>
      <c r="I5802" s="4" t="s">
        <v>26853</v>
      </c>
    </row>
    <row r="5803" spans="1:9" x14ac:dyDescent="0.2">
      <c r="A5803" s="5">
        <v>322</v>
      </c>
      <c r="B5803" s="80">
        <v>-23531144</v>
      </c>
      <c r="C5803" s="4" t="s">
        <v>23779</v>
      </c>
      <c r="D5803" s="4" t="s">
        <v>23990</v>
      </c>
      <c r="E5803" s="4" t="s">
        <v>8249</v>
      </c>
      <c r="F5803" s="4" t="s">
        <v>23649</v>
      </c>
      <c r="H5803" s="4" t="s">
        <v>26847</v>
      </c>
      <c r="I5803" s="4" t="s">
        <v>26853</v>
      </c>
    </row>
    <row r="5804" spans="1:9" x14ac:dyDescent="0.2">
      <c r="A5804" s="5">
        <v>319</v>
      </c>
      <c r="B5804" s="80">
        <v>3552107</v>
      </c>
      <c r="C5804" s="4" t="s">
        <v>23779</v>
      </c>
      <c r="D5804" s="4" t="s">
        <v>23965</v>
      </c>
      <c r="E5804" s="4" t="s">
        <v>8252</v>
      </c>
      <c r="F5804" s="4" t="s">
        <v>23650</v>
      </c>
      <c r="G5804" s="4" t="s">
        <v>26854</v>
      </c>
      <c r="H5804" s="4" t="s">
        <v>26855</v>
      </c>
      <c r="I5804" s="4" t="s">
        <v>26856</v>
      </c>
    </row>
    <row r="5805" spans="1:9" x14ac:dyDescent="0.2">
      <c r="A5805" s="5">
        <v>126</v>
      </c>
      <c r="B5805" s="80">
        <v>4534565</v>
      </c>
      <c r="C5805" s="4" t="s">
        <v>23779</v>
      </c>
      <c r="D5805" s="4" t="s">
        <v>23960</v>
      </c>
      <c r="E5805" s="4" t="s">
        <v>8252</v>
      </c>
      <c r="F5805" s="4" t="s">
        <v>23650</v>
      </c>
      <c r="G5805" s="4" t="s">
        <v>26854</v>
      </c>
      <c r="H5805" s="4" t="s">
        <v>26855</v>
      </c>
      <c r="I5805" s="4" t="s">
        <v>26857</v>
      </c>
    </row>
    <row r="5806" spans="1:9" x14ac:dyDescent="0.2">
      <c r="A5806" s="5">
        <v>173</v>
      </c>
      <c r="B5806" s="80">
        <v>20302756</v>
      </c>
      <c r="C5806" s="4" t="s">
        <v>23779</v>
      </c>
      <c r="D5806" s="4" t="s">
        <v>23974</v>
      </c>
      <c r="E5806" s="4" t="s">
        <v>8252</v>
      </c>
      <c r="F5806" s="4" t="s">
        <v>23650</v>
      </c>
      <c r="G5806" s="4" t="s">
        <v>26854</v>
      </c>
      <c r="H5806" s="4" t="s">
        <v>26855</v>
      </c>
      <c r="I5806" s="4" t="s">
        <v>26857</v>
      </c>
    </row>
    <row r="5807" spans="1:9" x14ac:dyDescent="0.2">
      <c r="A5807" s="5">
        <v>318</v>
      </c>
      <c r="B5807" s="80">
        <v>22567825</v>
      </c>
      <c r="C5807" s="4" t="s">
        <v>23779</v>
      </c>
      <c r="D5807" s="4" t="s">
        <v>23990</v>
      </c>
      <c r="E5807" s="4" t="s">
        <v>8252</v>
      </c>
      <c r="F5807" s="4" t="s">
        <v>23650</v>
      </c>
      <c r="G5807" s="4" t="s">
        <v>26854</v>
      </c>
      <c r="H5807" s="4" t="s">
        <v>26855</v>
      </c>
      <c r="I5807" s="4" t="s">
        <v>26857</v>
      </c>
    </row>
    <row r="5808" spans="1:9" x14ac:dyDescent="0.2">
      <c r="A5808" s="5">
        <v>319</v>
      </c>
      <c r="B5808" s="80">
        <v>2282352</v>
      </c>
      <c r="C5808" s="4" t="s">
        <v>23779</v>
      </c>
      <c r="D5808" s="4" t="s">
        <v>23965</v>
      </c>
      <c r="E5808" s="4" t="s">
        <v>8252</v>
      </c>
      <c r="F5808" s="4" t="s">
        <v>23650</v>
      </c>
      <c r="G5808" s="4" t="s">
        <v>26854</v>
      </c>
      <c r="H5808" s="4" t="s">
        <v>26855</v>
      </c>
      <c r="I5808" s="4" t="s">
        <v>26857</v>
      </c>
    </row>
    <row r="5809" spans="1:9" x14ac:dyDescent="0.2">
      <c r="A5809" s="5">
        <v>183</v>
      </c>
      <c r="B5809" s="80">
        <v>26908839</v>
      </c>
      <c r="C5809" s="4" t="s">
        <v>23779</v>
      </c>
      <c r="D5809" s="4" t="s">
        <v>23960</v>
      </c>
      <c r="E5809" s="4" t="s">
        <v>8252</v>
      </c>
      <c r="F5809" s="4" t="s">
        <v>23650</v>
      </c>
      <c r="G5809" s="4" t="s">
        <v>26854</v>
      </c>
      <c r="H5809" s="4" t="s">
        <v>26855</v>
      </c>
      <c r="I5809" s="4" t="s">
        <v>26858</v>
      </c>
    </row>
    <row r="5810" spans="1:9" x14ac:dyDescent="0.2">
      <c r="A5810" s="5">
        <v>184</v>
      </c>
      <c r="B5810" s="80">
        <v>28496113</v>
      </c>
      <c r="C5810" s="4" t="s">
        <v>23779</v>
      </c>
      <c r="D5810" s="4" t="s">
        <v>23960</v>
      </c>
      <c r="E5810" s="4" t="s">
        <v>8252</v>
      </c>
      <c r="F5810" s="4" t="s">
        <v>23650</v>
      </c>
      <c r="G5810" s="4" t="s">
        <v>26854</v>
      </c>
      <c r="H5810" s="4" t="s">
        <v>26855</v>
      </c>
      <c r="I5810" s="4" t="s">
        <v>26858</v>
      </c>
    </row>
    <row r="5811" spans="1:9" x14ac:dyDescent="0.2">
      <c r="A5811" s="5">
        <v>306</v>
      </c>
      <c r="B5811" s="80">
        <v>30447695</v>
      </c>
      <c r="C5811" s="4" t="s">
        <v>23189</v>
      </c>
      <c r="D5811" s="4" t="s">
        <v>24044</v>
      </c>
      <c r="E5811" s="4" t="s">
        <v>8252</v>
      </c>
      <c r="F5811" s="4" t="s">
        <v>23650</v>
      </c>
      <c r="G5811" s="4" t="s">
        <v>26854</v>
      </c>
      <c r="H5811" s="4" t="s">
        <v>26855</v>
      </c>
      <c r="I5811" s="4" t="s">
        <v>26858</v>
      </c>
    </row>
    <row r="5812" spans="1:9" x14ac:dyDescent="0.2">
      <c r="A5812" s="5">
        <v>183</v>
      </c>
      <c r="B5812" s="80">
        <v>262293</v>
      </c>
      <c r="C5812" s="4" t="s">
        <v>23779</v>
      </c>
      <c r="D5812" s="4" t="s">
        <v>23960</v>
      </c>
      <c r="E5812" s="4" t="s">
        <v>8252</v>
      </c>
      <c r="F5812" s="4" t="s">
        <v>23650</v>
      </c>
      <c r="G5812" s="4" t="s">
        <v>26854</v>
      </c>
      <c r="H5812" s="4" t="s">
        <v>26855</v>
      </c>
      <c r="I5812" s="4" t="s">
        <v>26859</v>
      </c>
    </row>
    <row r="5813" spans="1:9" x14ac:dyDescent="0.2">
      <c r="A5813" s="5">
        <v>184</v>
      </c>
      <c r="B5813" s="80">
        <v>23051882</v>
      </c>
      <c r="C5813" s="4" t="s">
        <v>23779</v>
      </c>
      <c r="D5813" s="4" t="s">
        <v>23960</v>
      </c>
      <c r="E5813" s="4" t="s">
        <v>8252</v>
      </c>
      <c r="F5813" s="4" t="s">
        <v>23650</v>
      </c>
      <c r="G5813" s="4" t="s">
        <v>26854</v>
      </c>
      <c r="H5813" s="4" t="s">
        <v>26855</v>
      </c>
      <c r="I5813" s="4" t="s">
        <v>26859</v>
      </c>
    </row>
    <row r="5814" spans="1:9" x14ac:dyDescent="0.2">
      <c r="A5814" s="5">
        <v>306</v>
      </c>
      <c r="B5814" s="80">
        <v>22574537</v>
      </c>
      <c r="C5814" s="4" t="s">
        <v>23189</v>
      </c>
      <c r="D5814" s="4" t="s">
        <v>24044</v>
      </c>
      <c r="E5814" s="4" t="s">
        <v>8252</v>
      </c>
      <c r="F5814" s="4" t="s">
        <v>23650</v>
      </c>
      <c r="G5814" s="4" t="s">
        <v>26854</v>
      </c>
      <c r="H5814" s="4" t="s">
        <v>26855</v>
      </c>
      <c r="I5814" s="4" t="s">
        <v>26859</v>
      </c>
    </row>
    <row r="5815" spans="1:9" x14ac:dyDescent="0.2">
      <c r="A5815" s="5">
        <v>183</v>
      </c>
      <c r="B5815" s="80">
        <v>25272386</v>
      </c>
      <c r="C5815" s="4" t="s">
        <v>23779</v>
      </c>
      <c r="D5815" s="4" t="s">
        <v>23960</v>
      </c>
      <c r="E5815" s="4" t="s">
        <v>8252</v>
      </c>
      <c r="F5815" s="4" t="s">
        <v>23650</v>
      </c>
      <c r="G5815" s="4" t="s">
        <v>26854</v>
      </c>
      <c r="H5815" s="4" t="s">
        <v>26855</v>
      </c>
      <c r="I5815" s="4" t="s">
        <v>26860</v>
      </c>
    </row>
    <row r="5816" spans="1:9" x14ac:dyDescent="0.2">
      <c r="A5816" s="5">
        <v>184</v>
      </c>
      <c r="B5816" s="80">
        <v>27378533</v>
      </c>
      <c r="C5816" s="4" t="s">
        <v>23779</v>
      </c>
      <c r="D5816" s="4" t="s">
        <v>23960</v>
      </c>
      <c r="E5816" s="4" t="s">
        <v>8252</v>
      </c>
      <c r="F5816" s="4" t="s">
        <v>23650</v>
      </c>
      <c r="G5816" s="4" t="s">
        <v>26854</v>
      </c>
      <c r="H5816" s="4" t="s">
        <v>26855</v>
      </c>
      <c r="I5816" s="4" t="s">
        <v>26860</v>
      </c>
    </row>
    <row r="5817" spans="1:9" x14ac:dyDescent="0.2">
      <c r="A5817" s="5">
        <v>306</v>
      </c>
      <c r="B5817" s="80">
        <v>23586485</v>
      </c>
      <c r="C5817" s="4" t="s">
        <v>23189</v>
      </c>
      <c r="D5817" s="4" t="s">
        <v>24044</v>
      </c>
      <c r="E5817" s="4" t="s">
        <v>8252</v>
      </c>
      <c r="F5817" s="4" t="s">
        <v>23650</v>
      </c>
      <c r="G5817" s="4" t="s">
        <v>26854</v>
      </c>
      <c r="H5817" s="4" t="s">
        <v>26855</v>
      </c>
      <c r="I5817" s="4" t="s">
        <v>26860</v>
      </c>
    </row>
    <row r="5818" spans="1:9" x14ac:dyDescent="0.2">
      <c r="A5818" s="5">
        <v>58</v>
      </c>
      <c r="B5818" s="80">
        <v>4035607</v>
      </c>
      <c r="C5818" s="4" t="s">
        <v>23189</v>
      </c>
      <c r="D5818" s="4" t="s">
        <v>24008</v>
      </c>
      <c r="E5818" s="4" t="s">
        <v>8252</v>
      </c>
      <c r="F5818" s="4" t="s">
        <v>23650</v>
      </c>
      <c r="G5818" s="4" t="s">
        <v>26854</v>
      </c>
      <c r="H5818" s="4" t="s">
        <v>26855</v>
      </c>
      <c r="I5818" s="4" t="s">
        <v>26861</v>
      </c>
    </row>
    <row r="5819" spans="1:9" x14ac:dyDescent="0.2">
      <c r="A5819" s="5">
        <v>58</v>
      </c>
      <c r="B5819" s="80">
        <v>36531274</v>
      </c>
      <c r="C5819" s="4" t="s">
        <v>23189</v>
      </c>
      <c r="D5819" s="4" t="s">
        <v>24008</v>
      </c>
      <c r="E5819" s="4" t="s">
        <v>8252</v>
      </c>
      <c r="F5819" s="4" t="s">
        <v>23650</v>
      </c>
      <c r="G5819" s="4" t="s">
        <v>26854</v>
      </c>
      <c r="H5819" s="4" t="s">
        <v>26855</v>
      </c>
      <c r="I5819" s="4" t="s">
        <v>26862</v>
      </c>
    </row>
    <row r="5820" spans="1:9" x14ac:dyDescent="0.2">
      <c r="A5820" s="5">
        <v>184</v>
      </c>
      <c r="B5820" s="80">
        <v>22460282</v>
      </c>
      <c r="C5820" s="4" t="s">
        <v>23779</v>
      </c>
      <c r="D5820" s="4" t="s">
        <v>23960</v>
      </c>
      <c r="E5820" s="4" t="s">
        <v>8252</v>
      </c>
      <c r="F5820" s="4" t="s">
        <v>23650</v>
      </c>
      <c r="G5820" s="4" t="s">
        <v>26854</v>
      </c>
      <c r="H5820" s="4" t="s">
        <v>26855</v>
      </c>
      <c r="I5820" s="4" t="s">
        <v>26863</v>
      </c>
    </row>
    <row r="5821" spans="1:9" x14ac:dyDescent="0.2">
      <c r="A5821" s="5">
        <v>126</v>
      </c>
      <c r="B5821" s="80">
        <v>-25294523</v>
      </c>
      <c r="C5821" s="4" t="s">
        <v>23779</v>
      </c>
      <c r="D5821" s="4" t="s">
        <v>23960</v>
      </c>
      <c r="E5821" s="4" t="s">
        <v>8255</v>
      </c>
      <c r="F5821" s="4" t="s">
        <v>23651</v>
      </c>
      <c r="G5821" s="4" t="s">
        <v>26864</v>
      </c>
      <c r="H5821" s="4" t="s">
        <v>26865</v>
      </c>
      <c r="I5821" s="4" t="s">
        <v>26866</v>
      </c>
    </row>
    <row r="5822" spans="1:9" x14ac:dyDescent="0.2">
      <c r="A5822" s="5">
        <v>147</v>
      </c>
      <c r="B5822" s="80">
        <v>-21847453</v>
      </c>
      <c r="C5822" s="4" t="s">
        <v>23189</v>
      </c>
      <c r="D5822" s="4" t="s">
        <v>23994</v>
      </c>
      <c r="E5822" s="4" t="s">
        <v>8255</v>
      </c>
      <c r="F5822" s="4" t="s">
        <v>23651</v>
      </c>
      <c r="G5822" s="4" t="s">
        <v>26864</v>
      </c>
      <c r="H5822" s="4" t="s">
        <v>26865</v>
      </c>
      <c r="I5822" s="4" t="s">
        <v>26866</v>
      </c>
    </row>
    <row r="5823" spans="1:9" x14ac:dyDescent="0.2">
      <c r="A5823" s="5">
        <v>319</v>
      </c>
      <c r="B5823" s="80">
        <v>-22337923</v>
      </c>
      <c r="C5823" s="4" t="s">
        <v>23779</v>
      </c>
      <c r="D5823" s="4" t="s">
        <v>23965</v>
      </c>
      <c r="E5823" s="4" t="s">
        <v>8255</v>
      </c>
      <c r="F5823" s="4" t="s">
        <v>23651</v>
      </c>
      <c r="G5823" s="4" t="s">
        <v>26864</v>
      </c>
      <c r="H5823" s="4" t="s">
        <v>26865</v>
      </c>
      <c r="I5823" s="4" t="s">
        <v>26866</v>
      </c>
    </row>
    <row r="5824" spans="1:9" x14ac:dyDescent="0.2">
      <c r="A5824" s="5">
        <v>74</v>
      </c>
      <c r="B5824" s="80">
        <v>-246137</v>
      </c>
      <c r="C5824" s="4" t="s">
        <v>23189</v>
      </c>
      <c r="D5824" s="4" t="s">
        <v>23970</v>
      </c>
      <c r="E5824" s="4" t="s">
        <v>8255</v>
      </c>
      <c r="F5824" s="4" t="s">
        <v>23651</v>
      </c>
      <c r="G5824" s="4" t="s">
        <v>26864</v>
      </c>
      <c r="H5824" s="4" t="s">
        <v>26865</v>
      </c>
      <c r="I5824" s="4" t="s">
        <v>26867</v>
      </c>
    </row>
    <row r="5825" spans="1:9" x14ac:dyDescent="0.2">
      <c r="A5825" s="5">
        <v>75</v>
      </c>
      <c r="B5825" s="80">
        <v>233576</v>
      </c>
      <c r="C5825" s="4" t="s">
        <v>23189</v>
      </c>
      <c r="D5825" s="4" t="s">
        <v>23970</v>
      </c>
      <c r="E5825" s="4" t="s">
        <v>8255</v>
      </c>
      <c r="F5825" s="4" t="s">
        <v>23651</v>
      </c>
      <c r="G5825" s="4" t="s">
        <v>26864</v>
      </c>
      <c r="H5825" s="4" t="s">
        <v>26865</v>
      </c>
      <c r="I5825" s="4" t="s">
        <v>26867</v>
      </c>
    </row>
    <row r="5826" spans="1:9" x14ac:dyDescent="0.2">
      <c r="A5826" s="5">
        <v>126</v>
      </c>
      <c r="B5826" s="80">
        <v>69285364</v>
      </c>
      <c r="C5826" s="4" t="s">
        <v>23779</v>
      </c>
      <c r="D5826" s="4" t="s">
        <v>23960</v>
      </c>
      <c r="E5826" s="4" t="s">
        <v>8258</v>
      </c>
      <c r="F5826" s="4" t="s">
        <v>23652</v>
      </c>
      <c r="H5826" s="4" t="s">
        <v>26868</v>
      </c>
      <c r="I5826" s="4" t="s">
        <v>26869</v>
      </c>
    </row>
    <row r="5827" spans="1:9" x14ac:dyDescent="0.2">
      <c r="A5827" s="5">
        <v>173</v>
      </c>
      <c r="B5827" s="80">
        <v>2627647</v>
      </c>
      <c r="C5827" s="4" t="s">
        <v>23779</v>
      </c>
      <c r="D5827" s="4" t="s">
        <v>23974</v>
      </c>
      <c r="E5827" s="4" t="s">
        <v>8258</v>
      </c>
      <c r="F5827" s="4" t="s">
        <v>23652</v>
      </c>
      <c r="H5827" s="4" t="s">
        <v>26868</v>
      </c>
      <c r="I5827" s="4" t="s">
        <v>26869</v>
      </c>
    </row>
    <row r="5828" spans="1:9" x14ac:dyDescent="0.2">
      <c r="A5828" s="5">
        <v>306</v>
      </c>
      <c r="B5828" s="80">
        <v>22794044</v>
      </c>
      <c r="C5828" s="4" t="s">
        <v>23189</v>
      </c>
      <c r="D5828" s="4" t="s">
        <v>24044</v>
      </c>
      <c r="E5828" s="4" t="s">
        <v>8258</v>
      </c>
      <c r="F5828" s="4" t="s">
        <v>23652</v>
      </c>
      <c r="H5828" s="4" t="s">
        <v>26868</v>
      </c>
      <c r="I5828" s="4" t="s">
        <v>26870</v>
      </c>
    </row>
    <row r="5829" spans="1:9" x14ac:dyDescent="0.2">
      <c r="A5829" s="5">
        <v>312</v>
      </c>
      <c r="B5829" s="80">
        <v>-4966756</v>
      </c>
      <c r="C5829" s="4" t="s">
        <v>23779</v>
      </c>
      <c r="D5829" s="4" t="s">
        <v>23988</v>
      </c>
      <c r="E5829" s="4" t="s">
        <v>8258</v>
      </c>
      <c r="F5829" s="4" t="s">
        <v>23652</v>
      </c>
      <c r="H5829" s="4" t="s">
        <v>26868</v>
      </c>
      <c r="I5829" s="4" t="s">
        <v>26870</v>
      </c>
    </row>
    <row r="5830" spans="1:9" x14ac:dyDescent="0.2">
      <c r="A5830" s="5">
        <v>313</v>
      </c>
      <c r="B5830" s="80">
        <v>-35768385</v>
      </c>
      <c r="C5830" s="4" t="s">
        <v>23779</v>
      </c>
      <c r="D5830" s="4" t="s">
        <v>23968</v>
      </c>
      <c r="E5830" s="4" t="s">
        <v>8258</v>
      </c>
      <c r="F5830" s="4" t="s">
        <v>23652</v>
      </c>
      <c r="H5830" s="4" t="s">
        <v>26868</v>
      </c>
      <c r="I5830" s="4" t="s">
        <v>26870</v>
      </c>
    </row>
    <row r="5831" spans="1:9" x14ac:dyDescent="0.2">
      <c r="A5831" s="5">
        <v>314</v>
      </c>
      <c r="B5831" s="80">
        <v>-61910744</v>
      </c>
      <c r="C5831" s="4" t="s">
        <v>23779</v>
      </c>
      <c r="D5831" s="4" t="s">
        <v>23960</v>
      </c>
      <c r="E5831" s="4" t="s">
        <v>8258</v>
      </c>
      <c r="F5831" s="4" t="s">
        <v>23652</v>
      </c>
      <c r="H5831" s="4" t="s">
        <v>26868</v>
      </c>
      <c r="I5831" s="4" t="s">
        <v>26870</v>
      </c>
    </row>
    <row r="5832" spans="1:9" x14ac:dyDescent="0.2">
      <c r="A5832" s="5">
        <v>163</v>
      </c>
      <c r="B5832" s="80">
        <v>-21302085</v>
      </c>
      <c r="C5832" s="4" t="s">
        <v>23189</v>
      </c>
      <c r="D5832" s="4" t="s">
        <v>24008</v>
      </c>
      <c r="E5832" s="4" t="s">
        <v>8258</v>
      </c>
      <c r="F5832" s="4" t="s">
        <v>23652</v>
      </c>
      <c r="H5832" s="4" t="s">
        <v>26868</v>
      </c>
      <c r="I5832" s="4" t="s">
        <v>26871</v>
      </c>
    </row>
    <row r="5833" spans="1:9" x14ac:dyDescent="0.2">
      <c r="A5833" s="5">
        <v>312</v>
      </c>
      <c r="B5833" s="80">
        <v>2382325</v>
      </c>
      <c r="C5833" s="4" t="s">
        <v>23779</v>
      </c>
      <c r="D5833" s="4" t="s">
        <v>23988</v>
      </c>
      <c r="E5833" s="4" t="s">
        <v>8261</v>
      </c>
      <c r="F5833" s="4" t="s">
        <v>23653</v>
      </c>
      <c r="G5833" s="4" t="s">
        <v>26872</v>
      </c>
      <c r="H5833" s="4" t="s">
        <v>26873</v>
      </c>
      <c r="I5833" s="4" t="s">
        <v>26874</v>
      </c>
    </row>
    <row r="5834" spans="1:9" x14ac:dyDescent="0.2">
      <c r="A5834" s="5">
        <v>313</v>
      </c>
      <c r="B5834" s="80">
        <v>2101695</v>
      </c>
      <c r="C5834" s="4" t="s">
        <v>23779</v>
      </c>
      <c r="D5834" s="4" t="s">
        <v>23968</v>
      </c>
      <c r="E5834" s="4" t="s">
        <v>8261</v>
      </c>
      <c r="F5834" s="4" t="s">
        <v>23653</v>
      </c>
      <c r="G5834" s="4" t="s">
        <v>26872</v>
      </c>
      <c r="H5834" s="4" t="s">
        <v>26873</v>
      </c>
      <c r="I5834" s="4" t="s">
        <v>26874</v>
      </c>
    </row>
    <row r="5835" spans="1:9" x14ac:dyDescent="0.2">
      <c r="A5835" s="5">
        <v>305</v>
      </c>
      <c r="B5835" s="80">
        <v>-2158715</v>
      </c>
      <c r="C5835" s="4" t="s">
        <v>23779</v>
      </c>
      <c r="D5835" s="4" t="s">
        <v>24044</v>
      </c>
      <c r="E5835" s="4" t="s">
        <v>8264</v>
      </c>
      <c r="F5835" s="4" t="s">
        <v>23654</v>
      </c>
      <c r="G5835" s="4" t="s">
        <v>26875</v>
      </c>
      <c r="H5835" s="4" t="s">
        <v>26876</v>
      </c>
      <c r="I5835" s="4" t="s">
        <v>26877</v>
      </c>
    </row>
    <row r="5836" spans="1:9" x14ac:dyDescent="0.2">
      <c r="A5836" s="5">
        <v>306</v>
      </c>
      <c r="B5836" s="80">
        <v>-25594</v>
      </c>
      <c r="C5836" s="4" t="s">
        <v>23189</v>
      </c>
      <c r="D5836" s="4" t="s">
        <v>24044</v>
      </c>
      <c r="E5836" s="4" t="s">
        <v>8264</v>
      </c>
      <c r="F5836" s="4" t="s">
        <v>23654</v>
      </c>
      <c r="G5836" s="4" t="s">
        <v>26875</v>
      </c>
      <c r="H5836" s="4" t="s">
        <v>26876</v>
      </c>
      <c r="I5836" s="4" t="s">
        <v>26877</v>
      </c>
    </row>
    <row r="5837" spans="1:9" x14ac:dyDescent="0.2">
      <c r="A5837" s="5">
        <v>32</v>
      </c>
      <c r="B5837" s="80">
        <v>-29063158</v>
      </c>
      <c r="C5837" s="4" t="s">
        <v>23189</v>
      </c>
      <c r="D5837" s="4" t="s">
        <v>24008</v>
      </c>
      <c r="E5837" s="4" t="s">
        <v>8264</v>
      </c>
      <c r="F5837" s="4" t="s">
        <v>23654</v>
      </c>
      <c r="G5837" s="4" t="s">
        <v>26875</v>
      </c>
      <c r="H5837" s="4" t="s">
        <v>26876</v>
      </c>
      <c r="I5837" s="4" t="s">
        <v>26878</v>
      </c>
    </row>
    <row r="5838" spans="1:9" x14ac:dyDescent="0.2">
      <c r="A5838" s="5">
        <v>58</v>
      </c>
      <c r="B5838" s="80">
        <v>-30214381</v>
      </c>
      <c r="C5838" s="4" t="s">
        <v>23189</v>
      </c>
      <c r="D5838" s="4" t="s">
        <v>24008</v>
      </c>
      <c r="E5838" s="4" t="s">
        <v>8264</v>
      </c>
      <c r="F5838" s="4" t="s">
        <v>23654</v>
      </c>
      <c r="G5838" s="4" t="s">
        <v>26875</v>
      </c>
      <c r="H5838" s="4" t="s">
        <v>26876</v>
      </c>
      <c r="I5838" s="4" t="s">
        <v>26878</v>
      </c>
    </row>
    <row r="5839" spans="1:9" x14ac:dyDescent="0.2">
      <c r="A5839" s="5">
        <v>74</v>
      </c>
      <c r="B5839" s="80">
        <v>-344008</v>
      </c>
      <c r="C5839" s="4" t="s">
        <v>23189</v>
      </c>
      <c r="D5839" s="4" t="s">
        <v>23970</v>
      </c>
      <c r="E5839" s="4" t="s">
        <v>8264</v>
      </c>
      <c r="F5839" s="4" t="s">
        <v>23654</v>
      </c>
      <c r="G5839" s="4" t="s">
        <v>26875</v>
      </c>
      <c r="H5839" s="4" t="s">
        <v>26876</v>
      </c>
      <c r="I5839" s="4" t="s">
        <v>26879</v>
      </c>
    </row>
    <row r="5840" spans="1:9" x14ac:dyDescent="0.2">
      <c r="A5840" s="5">
        <v>324</v>
      </c>
      <c r="B5840" s="80">
        <v>-2332091</v>
      </c>
      <c r="C5840" s="4" t="s">
        <v>23779</v>
      </c>
      <c r="D5840" s="4" t="s">
        <v>23968</v>
      </c>
      <c r="E5840" s="4" t="s">
        <v>8264</v>
      </c>
      <c r="F5840" s="4" t="s">
        <v>23654</v>
      </c>
      <c r="G5840" s="4" t="s">
        <v>26875</v>
      </c>
      <c r="H5840" s="4" t="s">
        <v>26876</v>
      </c>
      <c r="I5840" s="4" t="s">
        <v>26879</v>
      </c>
    </row>
    <row r="5841" spans="1:9" x14ac:dyDescent="0.2">
      <c r="A5841" s="5">
        <v>74</v>
      </c>
      <c r="B5841" s="80">
        <v>-309255</v>
      </c>
      <c r="C5841" s="4" t="s">
        <v>23189</v>
      </c>
      <c r="D5841" s="4" t="s">
        <v>23970</v>
      </c>
      <c r="E5841" s="4" t="s">
        <v>8264</v>
      </c>
      <c r="F5841" s="4" t="s">
        <v>23654</v>
      </c>
      <c r="G5841" s="4" t="s">
        <v>26875</v>
      </c>
      <c r="H5841" s="4" t="s">
        <v>26876</v>
      </c>
      <c r="I5841" s="4" t="s">
        <v>26880</v>
      </c>
    </row>
    <row r="5842" spans="1:9" x14ac:dyDescent="0.2">
      <c r="A5842" s="5">
        <v>75</v>
      </c>
      <c r="B5842" s="80">
        <v>-228479</v>
      </c>
      <c r="C5842" s="4" t="s">
        <v>23189</v>
      </c>
      <c r="D5842" s="4" t="s">
        <v>23970</v>
      </c>
      <c r="E5842" s="4" t="s">
        <v>8264</v>
      </c>
      <c r="F5842" s="4" t="s">
        <v>23654</v>
      </c>
      <c r="G5842" s="4" t="s">
        <v>26875</v>
      </c>
      <c r="H5842" s="4" t="s">
        <v>26876</v>
      </c>
      <c r="I5842" s="4" t="s">
        <v>26880</v>
      </c>
    </row>
    <row r="5843" spans="1:9" x14ac:dyDescent="0.2">
      <c r="A5843" s="5">
        <v>321</v>
      </c>
      <c r="B5843" s="80">
        <v>-20393534</v>
      </c>
      <c r="C5843" s="4" t="s">
        <v>23779</v>
      </c>
      <c r="D5843" s="4" t="s">
        <v>24016</v>
      </c>
      <c r="E5843" s="4" t="s">
        <v>8264</v>
      </c>
      <c r="F5843" s="4" t="s">
        <v>23654</v>
      </c>
      <c r="G5843" s="4" t="s">
        <v>26875</v>
      </c>
      <c r="H5843" s="4" t="s">
        <v>26876</v>
      </c>
      <c r="I5843" s="4" t="s">
        <v>26880</v>
      </c>
    </row>
    <row r="5844" spans="1:9" x14ac:dyDescent="0.2">
      <c r="A5844" s="5">
        <v>324</v>
      </c>
      <c r="B5844" s="80">
        <v>-27053378</v>
      </c>
      <c r="C5844" s="4" t="s">
        <v>23779</v>
      </c>
      <c r="D5844" s="4" t="s">
        <v>23968</v>
      </c>
      <c r="E5844" s="4" t="s">
        <v>8264</v>
      </c>
      <c r="F5844" s="4" t="s">
        <v>23654</v>
      </c>
      <c r="G5844" s="4" t="s">
        <v>26875</v>
      </c>
      <c r="H5844" s="4" t="s">
        <v>26876</v>
      </c>
      <c r="I5844" s="4" t="s">
        <v>26880</v>
      </c>
    </row>
    <row r="5845" spans="1:9" x14ac:dyDescent="0.2">
      <c r="A5845" s="5">
        <v>125</v>
      </c>
      <c r="B5845" s="80">
        <v>30893688</v>
      </c>
      <c r="C5845" s="4" t="s">
        <v>23189</v>
      </c>
      <c r="D5845" s="4" t="s">
        <v>24008</v>
      </c>
      <c r="E5845" s="4" t="s">
        <v>8270</v>
      </c>
      <c r="F5845" s="4" t="s">
        <v>23655</v>
      </c>
      <c r="G5845" s="4" t="s">
        <v>26881</v>
      </c>
      <c r="H5845" s="4" t="s">
        <v>26882</v>
      </c>
      <c r="I5845" s="4" t="s">
        <v>26883</v>
      </c>
    </row>
    <row r="5846" spans="1:9" x14ac:dyDescent="0.2">
      <c r="A5846" s="5">
        <v>147</v>
      </c>
      <c r="B5846" s="80">
        <v>22658155</v>
      </c>
      <c r="C5846" s="4" t="s">
        <v>23189</v>
      </c>
      <c r="D5846" s="4" t="s">
        <v>23994</v>
      </c>
      <c r="E5846" s="4" t="s">
        <v>8270</v>
      </c>
      <c r="F5846" s="4" t="s">
        <v>23655</v>
      </c>
      <c r="G5846" s="4" t="s">
        <v>26881</v>
      </c>
      <c r="H5846" s="4" t="s">
        <v>26882</v>
      </c>
      <c r="I5846" s="4" t="s">
        <v>26883</v>
      </c>
    </row>
    <row r="5847" spans="1:9" x14ac:dyDescent="0.2">
      <c r="A5847" s="5">
        <v>318</v>
      </c>
      <c r="B5847" s="80">
        <v>28460915</v>
      </c>
      <c r="C5847" s="4" t="s">
        <v>23779</v>
      </c>
      <c r="D5847" s="4" t="s">
        <v>23990</v>
      </c>
      <c r="E5847" s="4" t="s">
        <v>8270</v>
      </c>
      <c r="F5847" s="4" t="s">
        <v>23655</v>
      </c>
      <c r="G5847" s="4" t="s">
        <v>26881</v>
      </c>
      <c r="H5847" s="4" t="s">
        <v>26882</v>
      </c>
      <c r="I5847" s="4" t="s">
        <v>26883</v>
      </c>
    </row>
    <row r="5848" spans="1:9" x14ac:dyDescent="0.2">
      <c r="A5848" s="5">
        <v>319</v>
      </c>
      <c r="B5848" s="80">
        <v>23943317</v>
      </c>
      <c r="C5848" s="4" t="s">
        <v>23779</v>
      </c>
      <c r="D5848" s="4" t="s">
        <v>23965</v>
      </c>
      <c r="E5848" s="4" t="s">
        <v>8270</v>
      </c>
      <c r="F5848" s="4" t="s">
        <v>23655</v>
      </c>
      <c r="G5848" s="4" t="s">
        <v>26881</v>
      </c>
      <c r="H5848" s="4" t="s">
        <v>26882</v>
      </c>
      <c r="I5848" s="4" t="s">
        <v>26883</v>
      </c>
    </row>
    <row r="5849" spans="1:9" x14ac:dyDescent="0.2">
      <c r="A5849" s="5">
        <v>60</v>
      </c>
      <c r="B5849" s="80">
        <v>2083496</v>
      </c>
      <c r="C5849" s="4" t="s">
        <v>23189</v>
      </c>
      <c r="D5849" s="4" t="s">
        <v>23960</v>
      </c>
      <c r="E5849" s="4" t="s">
        <v>8270</v>
      </c>
      <c r="F5849" s="4" t="s">
        <v>23655</v>
      </c>
      <c r="G5849" s="4" t="s">
        <v>26881</v>
      </c>
      <c r="H5849" s="4" t="s">
        <v>26882</v>
      </c>
      <c r="I5849" s="4" t="s">
        <v>26884</v>
      </c>
    </row>
    <row r="5850" spans="1:9" x14ac:dyDescent="0.2">
      <c r="A5850" s="5">
        <v>177</v>
      </c>
      <c r="B5850" s="80">
        <v>20130606</v>
      </c>
      <c r="C5850" s="4" t="s">
        <v>23189</v>
      </c>
      <c r="D5850" s="4" t="s">
        <v>24013</v>
      </c>
      <c r="E5850" s="4" t="s">
        <v>8270</v>
      </c>
      <c r="F5850" s="4" t="s">
        <v>23655</v>
      </c>
      <c r="G5850" s="4" t="s">
        <v>26881</v>
      </c>
      <c r="H5850" s="4" t="s">
        <v>26882</v>
      </c>
      <c r="I5850" s="4" t="s">
        <v>26885</v>
      </c>
    </row>
    <row r="5851" spans="1:9" x14ac:dyDescent="0.2">
      <c r="A5851" s="5">
        <v>305</v>
      </c>
      <c r="B5851" s="80">
        <v>26044705</v>
      </c>
      <c r="C5851" s="4" t="s">
        <v>23779</v>
      </c>
      <c r="D5851" s="4" t="s">
        <v>24044</v>
      </c>
      <c r="E5851" s="4" t="s">
        <v>8270</v>
      </c>
      <c r="F5851" s="4" t="s">
        <v>23655</v>
      </c>
      <c r="G5851" s="4" t="s">
        <v>26881</v>
      </c>
      <c r="H5851" s="4" t="s">
        <v>26882</v>
      </c>
      <c r="I5851" s="4" t="s">
        <v>26885</v>
      </c>
    </row>
    <row r="5852" spans="1:9" x14ac:dyDescent="0.2">
      <c r="A5852" s="5">
        <v>306</v>
      </c>
      <c r="B5852" s="80">
        <v>3043596</v>
      </c>
      <c r="C5852" s="4" t="s">
        <v>23189</v>
      </c>
      <c r="D5852" s="4" t="s">
        <v>24044</v>
      </c>
      <c r="E5852" s="4" t="s">
        <v>8270</v>
      </c>
      <c r="F5852" s="4" t="s">
        <v>23655</v>
      </c>
      <c r="G5852" s="4" t="s">
        <v>26881</v>
      </c>
      <c r="H5852" s="4" t="s">
        <v>26882</v>
      </c>
      <c r="I5852" s="4" t="s">
        <v>26885</v>
      </c>
    </row>
    <row r="5853" spans="1:9" x14ac:dyDescent="0.2">
      <c r="A5853" s="5">
        <v>32</v>
      </c>
      <c r="B5853" s="80">
        <v>393044</v>
      </c>
      <c r="C5853" s="4" t="s">
        <v>23189</v>
      </c>
      <c r="D5853" s="4" t="s">
        <v>24008</v>
      </c>
      <c r="E5853" s="4" t="s">
        <v>8270</v>
      </c>
      <c r="F5853" s="4" t="s">
        <v>23655</v>
      </c>
      <c r="G5853" s="4" t="s">
        <v>26881</v>
      </c>
      <c r="H5853" s="4" t="s">
        <v>26882</v>
      </c>
      <c r="I5853" s="4" t="s">
        <v>26886</v>
      </c>
    </row>
    <row r="5854" spans="1:9" x14ac:dyDescent="0.2">
      <c r="A5854" s="5">
        <v>58</v>
      </c>
      <c r="B5854" s="80">
        <v>33966646</v>
      </c>
      <c r="C5854" s="4" t="s">
        <v>23189</v>
      </c>
      <c r="D5854" s="4" t="s">
        <v>24008</v>
      </c>
      <c r="E5854" s="4" t="s">
        <v>8270</v>
      </c>
      <c r="F5854" s="4" t="s">
        <v>23655</v>
      </c>
      <c r="G5854" s="4" t="s">
        <v>26881</v>
      </c>
      <c r="H5854" s="4" t="s">
        <v>26882</v>
      </c>
      <c r="I5854" s="4" t="s">
        <v>26886</v>
      </c>
    </row>
    <row r="5855" spans="1:9" x14ac:dyDescent="0.2">
      <c r="A5855" s="5">
        <v>74</v>
      </c>
      <c r="B5855" s="80">
        <v>209744</v>
      </c>
      <c r="C5855" s="4" t="s">
        <v>23189</v>
      </c>
      <c r="D5855" s="4" t="s">
        <v>23970</v>
      </c>
      <c r="E5855" s="4" t="s">
        <v>8270</v>
      </c>
      <c r="F5855" s="4" t="s">
        <v>23655</v>
      </c>
      <c r="G5855" s="4" t="s">
        <v>26881</v>
      </c>
      <c r="H5855" s="4" t="s">
        <v>26882</v>
      </c>
      <c r="I5855" s="4" t="s">
        <v>26887</v>
      </c>
    </row>
    <row r="5856" spans="1:9" x14ac:dyDescent="0.2">
      <c r="A5856" s="5">
        <v>75</v>
      </c>
      <c r="B5856" s="80">
        <v>292289</v>
      </c>
      <c r="C5856" s="4" t="s">
        <v>23189</v>
      </c>
      <c r="D5856" s="4" t="s">
        <v>23970</v>
      </c>
      <c r="E5856" s="4" t="s">
        <v>8270</v>
      </c>
      <c r="F5856" s="4" t="s">
        <v>23655</v>
      </c>
      <c r="G5856" s="4" t="s">
        <v>26881</v>
      </c>
      <c r="H5856" s="4" t="s">
        <v>26882</v>
      </c>
      <c r="I5856" s="4" t="s">
        <v>26887</v>
      </c>
    </row>
    <row r="5857" spans="1:9" x14ac:dyDescent="0.2">
      <c r="A5857" s="5">
        <v>160</v>
      </c>
      <c r="B5857" s="80">
        <v>22179332</v>
      </c>
      <c r="C5857" s="4" t="s">
        <v>23189</v>
      </c>
      <c r="D5857" s="4" t="s">
        <v>23965</v>
      </c>
      <c r="E5857" s="4" t="s">
        <v>8270</v>
      </c>
      <c r="F5857" s="4" t="s">
        <v>23655</v>
      </c>
      <c r="G5857" s="4" t="s">
        <v>26881</v>
      </c>
      <c r="H5857" s="4" t="s">
        <v>26882</v>
      </c>
      <c r="I5857" s="4" t="s">
        <v>26887</v>
      </c>
    </row>
    <row r="5858" spans="1:9" x14ac:dyDescent="0.2">
      <c r="A5858" s="5">
        <v>362</v>
      </c>
      <c r="B5858" s="80">
        <v>27442055</v>
      </c>
      <c r="C5858" s="4" t="s">
        <v>23189</v>
      </c>
      <c r="D5858" s="4" t="s">
        <v>23990</v>
      </c>
      <c r="E5858" s="4" t="s">
        <v>8270</v>
      </c>
      <c r="F5858" s="4" t="s">
        <v>23655</v>
      </c>
      <c r="G5858" s="4" t="s">
        <v>26881</v>
      </c>
      <c r="H5858" s="4" t="s">
        <v>26882</v>
      </c>
      <c r="I5858" s="4" t="s">
        <v>26887</v>
      </c>
    </row>
    <row r="5859" spans="1:9" x14ac:dyDescent="0.2">
      <c r="A5859" s="5">
        <v>75</v>
      </c>
      <c r="B5859" s="80">
        <v>278526</v>
      </c>
      <c r="C5859" s="4" t="s">
        <v>23189</v>
      </c>
      <c r="D5859" s="4" t="s">
        <v>23970</v>
      </c>
      <c r="E5859" s="4" t="s">
        <v>8270</v>
      </c>
      <c r="F5859" s="4" t="s">
        <v>23655</v>
      </c>
      <c r="G5859" s="4" t="s">
        <v>26881</v>
      </c>
      <c r="H5859" s="4" t="s">
        <v>26882</v>
      </c>
      <c r="I5859" s="4" t="s">
        <v>26888</v>
      </c>
    </row>
    <row r="5860" spans="1:9" x14ac:dyDescent="0.2">
      <c r="A5860" s="5">
        <v>160</v>
      </c>
      <c r="B5860" s="80">
        <v>20299704</v>
      </c>
      <c r="C5860" s="4" t="s">
        <v>23189</v>
      </c>
      <c r="D5860" s="4" t="s">
        <v>23965</v>
      </c>
      <c r="E5860" s="4" t="s">
        <v>8270</v>
      </c>
      <c r="F5860" s="4" t="s">
        <v>23655</v>
      </c>
      <c r="G5860" s="4" t="s">
        <v>26881</v>
      </c>
      <c r="H5860" s="4" t="s">
        <v>26882</v>
      </c>
      <c r="I5860" s="4" t="s">
        <v>26888</v>
      </c>
    </row>
    <row r="5861" spans="1:9" x14ac:dyDescent="0.2">
      <c r="A5861" s="5">
        <v>362</v>
      </c>
      <c r="B5861" s="80">
        <v>22019732</v>
      </c>
      <c r="C5861" s="4" t="s">
        <v>23189</v>
      </c>
      <c r="D5861" s="4" t="s">
        <v>23990</v>
      </c>
      <c r="E5861" s="4" t="s">
        <v>8270</v>
      </c>
      <c r="F5861" s="4" t="s">
        <v>23655</v>
      </c>
      <c r="G5861" s="4" t="s">
        <v>26881</v>
      </c>
      <c r="H5861" s="4" t="s">
        <v>26882</v>
      </c>
      <c r="I5861" s="4" t="s">
        <v>26888</v>
      </c>
    </row>
    <row r="5862" spans="1:9" x14ac:dyDescent="0.2">
      <c r="A5862" s="5">
        <v>202</v>
      </c>
      <c r="B5862" s="80">
        <v>26628187</v>
      </c>
      <c r="C5862" s="4" t="s">
        <v>23189</v>
      </c>
      <c r="D5862" s="4" t="s">
        <v>23990</v>
      </c>
      <c r="E5862" s="4" t="s">
        <v>8270</v>
      </c>
      <c r="F5862" s="4" t="s">
        <v>23655</v>
      </c>
      <c r="G5862" s="4" t="s">
        <v>26881</v>
      </c>
      <c r="H5862" s="4" t="s">
        <v>26882</v>
      </c>
      <c r="I5862" s="4">
        <v>8060353</v>
      </c>
    </row>
    <row r="5863" spans="1:9" x14ac:dyDescent="0.2">
      <c r="A5863" s="5">
        <v>146</v>
      </c>
      <c r="B5863" s="80">
        <v>22368047</v>
      </c>
      <c r="C5863" s="4" t="s">
        <v>23779</v>
      </c>
      <c r="D5863" s="4" t="s">
        <v>23994</v>
      </c>
      <c r="E5863" s="4" t="s">
        <v>8276</v>
      </c>
      <c r="F5863" s="4" t="s">
        <v>23656</v>
      </c>
      <c r="G5863" s="4" t="s">
        <v>26889</v>
      </c>
      <c r="H5863" s="4" t="s">
        <v>26890</v>
      </c>
      <c r="I5863" s="4" t="s">
        <v>26891</v>
      </c>
    </row>
    <row r="5864" spans="1:9" x14ac:dyDescent="0.2">
      <c r="A5864" s="5">
        <v>74</v>
      </c>
      <c r="B5864" s="80">
        <v>23962</v>
      </c>
      <c r="C5864" s="4" t="s">
        <v>23189</v>
      </c>
      <c r="D5864" s="4" t="s">
        <v>23970</v>
      </c>
      <c r="E5864" s="4" t="s">
        <v>8282</v>
      </c>
      <c r="F5864" s="4" t="s">
        <v>23657</v>
      </c>
      <c r="H5864" s="4" t="s">
        <v>26892</v>
      </c>
      <c r="I5864" s="4" t="s">
        <v>26893</v>
      </c>
    </row>
    <row r="5865" spans="1:9" x14ac:dyDescent="0.2">
      <c r="A5865" s="5">
        <v>58</v>
      </c>
      <c r="B5865" s="80">
        <v>-23063288</v>
      </c>
      <c r="C5865" s="4" t="s">
        <v>23189</v>
      </c>
      <c r="D5865" s="4" t="s">
        <v>24008</v>
      </c>
      <c r="E5865" s="4" t="s">
        <v>8285</v>
      </c>
      <c r="F5865" s="4" t="s">
        <v>23658</v>
      </c>
      <c r="G5865" s="4" t="s">
        <v>26894</v>
      </c>
      <c r="H5865" s="4" t="s">
        <v>26895</v>
      </c>
      <c r="I5865" s="4" t="s">
        <v>26896</v>
      </c>
    </row>
    <row r="5866" spans="1:9" x14ac:dyDescent="0.2">
      <c r="A5866" s="5">
        <v>58</v>
      </c>
      <c r="B5866" s="80">
        <v>-22415228</v>
      </c>
      <c r="C5866" s="4" t="s">
        <v>23189</v>
      </c>
      <c r="D5866" s="4" t="s">
        <v>24008</v>
      </c>
      <c r="E5866" s="4" t="s">
        <v>8285</v>
      </c>
      <c r="F5866" s="4" t="s">
        <v>23658</v>
      </c>
      <c r="G5866" s="4" t="s">
        <v>26894</v>
      </c>
      <c r="H5866" s="4" t="s">
        <v>26895</v>
      </c>
      <c r="I5866" s="4" t="s">
        <v>26897</v>
      </c>
    </row>
    <row r="5867" spans="1:9" x14ac:dyDescent="0.2">
      <c r="A5867" s="5">
        <v>126</v>
      </c>
      <c r="B5867" s="80">
        <v>7217261</v>
      </c>
      <c r="C5867" s="4" t="s">
        <v>23779</v>
      </c>
      <c r="D5867" s="4" t="s">
        <v>23960</v>
      </c>
      <c r="E5867" s="4" t="s">
        <v>8288</v>
      </c>
      <c r="F5867" s="4" t="s">
        <v>23659</v>
      </c>
      <c r="G5867" s="4" t="s">
        <v>26898</v>
      </c>
      <c r="H5867" s="4" t="s">
        <v>26899</v>
      </c>
      <c r="I5867" s="4" t="s">
        <v>26900</v>
      </c>
    </row>
    <row r="5868" spans="1:9" x14ac:dyDescent="0.2">
      <c r="A5868" s="5">
        <v>314</v>
      </c>
      <c r="B5868" s="80">
        <v>-26410725</v>
      </c>
      <c r="C5868" s="4" t="s">
        <v>23779</v>
      </c>
      <c r="D5868" s="4" t="s">
        <v>23960</v>
      </c>
      <c r="E5868" s="4" t="s">
        <v>8288</v>
      </c>
      <c r="F5868" s="4" t="s">
        <v>23659</v>
      </c>
      <c r="G5868" s="4" t="s">
        <v>26898</v>
      </c>
      <c r="H5868" s="4" t="s">
        <v>26899</v>
      </c>
      <c r="I5868" s="4" t="s">
        <v>26901</v>
      </c>
    </row>
    <row r="5869" spans="1:9" x14ac:dyDescent="0.2">
      <c r="A5869" s="5">
        <v>311</v>
      </c>
      <c r="B5869" s="80">
        <v>-58745794</v>
      </c>
      <c r="C5869" s="4" t="s">
        <v>23779</v>
      </c>
      <c r="D5869" s="4" t="s">
        <v>23960</v>
      </c>
      <c r="E5869" s="4" t="s">
        <v>893</v>
      </c>
      <c r="F5869" s="4" t="s">
        <v>23660</v>
      </c>
      <c r="G5869" s="4" t="s">
        <v>26902</v>
      </c>
      <c r="H5869" s="4" t="s">
        <v>26903</v>
      </c>
      <c r="I5869" s="4" t="s">
        <v>26904</v>
      </c>
    </row>
    <row r="5870" spans="1:9" x14ac:dyDescent="0.2">
      <c r="A5870" s="5">
        <v>312</v>
      </c>
      <c r="B5870" s="80">
        <v>-5426669</v>
      </c>
      <c r="C5870" s="4" t="s">
        <v>23779</v>
      </c>
      <c r="D5870" s="4" t="s">
        <v>23988</v>
      </c>
      <c r="E5870" s="4" t="s">
        <v>893</v>
      </c>
      <c r="F5870" s="4" t="s">
        <v>23660</v>
      </c>
      <c r="G5870" s="4" t="s">
        <v>26902</v>
      </c>
      <c r="H5870" s="4" t="s">
        <v>26903</v>
      </c>
      <c r="I5870" s="4" t="s">
        <v>26904</v>
      </c>
    </row>
    <row r="5871" spans="1:9" x14ac:dyDescent="0.2">
      <c r="A5871" s="5">
        <v>313</v>
      </c>
      <c r="B5871" s="80">
        <v>-6129547</v>
      </c>
      <c r="C5871" s="4" t="s">
        <v>23779</v>
      </c>
      <c r="D5871" s="4" t="s">
        <v>23968</v>
      </c>
      <c r="E5871" s="4" t="s">
        <v>893</v>
      </c>
      <c r="F5871" s="4" t="s">
        <v>23660</v>
      </c>
      <c r="G5871" s="4" t="s">
        <v>26902</v>
      </c>
      <c r="H5871" s="4" t="s">
        <v>26903</v>
      </c>
      <c r="I5871" s="4" t="s">
        <v>26904</v>
      </c>
    </row>
    <row r="5872" spans="1:9" x14ac:dyDescent="0.2">
      <c r="A5872" s="5">
        <v>314</v>
      </c>
      <c r="B5872" s="80">
        <v>76947217</v>
      </c>
      <c r="C5872" s="4" t="s">
        <v>23779</v>
      </c>
      <c r="D5872" s="4" t="s">
        <v>23960</v>
      </c>
      <c r="E5872" s="4" t="s">
        <v>893</v>
      </c>
      <c r="F5872" s="4" t="s">
        <v>23660</v>
      </c>
      <c r="G5872" s="4" t="s">
        <v>26902</v>
      </c>
      <c r="H5872" s="4" t="s">
        <v>26903</v>
      </c>
      <c r="I5872" s="4" t="s">
        <v>26904</v>
      </c>
    </row>
    <row r="5873" spans="1:9" x14ac:dyDescent="0.2">
      <c r="A5873" s="5">
        <v>74</v>
      </c>
      <c r="B5873" s="80">
        <v>-549105</v>
      </c>
      <c r="C5873" s="4" t="s">
        <v>23189</v>
      </c>
      <c r="D5873" s="4" t="s">
        <v>23970</v>
      </c>
      <c r="E5873" s="4" t="s">
        <v>893</v>
      </c>
      <c r="F5873" s="4" t="s">
        <v>23660</v>
      </c>
      <c r="G5873" s="4" t="s">
        <v>26902</v>
      </c>
      <c r="H5873" s="4" t="s">
        <v>26903</v>
      </c>
      <c r="I5873" s="4" t="s">
        <v>26905</v>
      </c>
    </row>
    <row r="5874" spans="1:9" x14ac:dyDescent="0.2">
      <c r="A5874" s="5">
        <v>75</v>
      </c>
      <c r="B5874" s="80">
        <v>-207342</v>
      </c>
      <c r="C5874" s="4" t="s">
        <v>23189</v>
      </c>
      <c r="D5874" s="4" t="s">
        <v>23970</v>
      </c>
      <c r="E5874" s="4" t="s">
        <v>893</v>
      </c>
      <c r="F5874" s="4" t="s">
        <v>23660</v>
      </c>
      <c r="G5874" s="4" t="s">
        <v>26902</v>
      </c>
      <c r="H5874" s="4" t="s">
        <v>26903</v>
      </c>
      <c r="I5874" s="4" t="s">
        <v>26905</v>
      </c>
    </row>
    <row r="5875" spans="1:9" x14ac:dyDescent="0.2">
      <c r="A5875" s="5">
        <v>123</v>
      </c>
      <c r="B5875" s="80">
        <v>-30271578</v>
      </c>
      <c r="C5875" s="4" t="s">
        <v>23779</v>
      </c>
      <c r="D5875" s="4" t="s">
        <v>23983</v>
      </c>
      <c r="E5875" s="4" t="s">
        <v>893</v>
      </c>
      <c r="F5875" s="4" t="s">
        <v>23660</v>
      </c>
      <c r="G5875" s="4" t="s">
        <v>26902</v>
      </c>
      <c r="H5875" s="4" t="s">
        <v>26903</v>
      </c>
      <c r="I5875" s="4" t="s">
        <v>26905</v>
      </c>
    </row>
    <row r="5876" spans="1:9" x14ac:dyDescent="0.2">
      <c r="A5876" s="5">
        <v>124</v>
      </c>
      <c r="B5876" s="80">
        <v>-52560722</v>
      </c>
      <c r="C5876" s="4" t="s">
        <v>23779</v>
      </c>
      <c r="D5876" s="4" t="s">
        <v>23983</v>
      </c>
      <c r="E5876" s="4" t="s">
        <v>893</v>
      </c>
      <c r="F5876" s="4" t="s">
        <v>23660</v>
      </c>
      <c r="G5876" s="4" t="s">
        <v>26902</v>
      </c>
      <c r="H5876" s="4" t="s">
        <v>26903</v>
      </c>
      <c r="I5876" s="4" t="s">
        <v>26905</v>
      </c>
    </row>
    <row r="5877" spans="1:9" x14ac:dyDescent="0.2">
      <c r="A5877" s="5">
        <v>163</v>
      </c>
      <c r="B5877" s="80">
        <v>-35549455</v>
      </c>
      <c r="C5877" s="4" t="s">
        <v>23189</v>
      </c>
      <c r="D5877" s="4" t="s">
        <v>24008</v>
      </c>
      <c r="E5877" s="4" t="s">
        <v>893</v>
      </c>
      <c r="F5877" s="4" t="s">
        <v>23660</v>
      </c>
      <c r="G5877" s="4" t="s">
        <v>26902</v>
      </c>
      <c r="H5877" s="4" t="s">
        <v>26903</v>
      </c>
      <c r="I5877" s="4" t="s">
        <v>26905</v>
      </c>
    </row>
    <row r="5878" spans="1:9" x14ac:dyDescent="0.2">
      <c r="A5878" s="5">
        <v>324</v>
      </c>
      <c r="B5878" s="80">
        <v>224572</v>
      </c>
      <c r="C5878" s="4" t="s">
        <v>23779</v>
      </c>
      <c r="D5878" s="4" t="s">
        <v>23968</v>
      </c>
      <c r="E5878" s="4" t="s">
        <v>893</v>
      </c>
      <c r="F5878" s="4" t="s">
        <v>23660</v>
      </c>
      <c r="G5878" s="4" t="s">
        <v>26902</v>
      </c>
      <c r="H5878" s="4" t="s">
        <v>26903</v>
      </c>
      <c r="I5878" s="4" t="s">
        <v>26905</v>
      </c>
    </row>
    <row r="5879" spans="1:9" x14ac:dyDescent="0.2">
      <c r="A5879" s="5">
        <v>126</v>
      </c>
      <c r="B5879" s="80">
        <v>-16099073</v>
      </c>
      <c r="C5879" s="4" t="s">
        <v>23779</v>
      </c>
      <c r="D5879" s="4" t="s">
        <v>23960</v>
      </c>
      <c r="E5879" s="4" t="s">
        <v>893</v>
      </c>
      <c r="F5879" s="4" t="s">
        <v>23660</v>
      </c>
      <c r="G5879" s="4" t="s">
        <v>26902</v>
      </c>
      <c r="H5879" s="4" t="s">
        <v>26903</v>
      </c>
      <c r="I5879" s="4" t="s">
        <v>26906</v>
      </c>
    </row>
    <row r="5880" spans="1:9" x14ac:dyDescent="0.2">
      <c r="A5880" s="5">
        <v>173</v>
      </c>
      <c r="B5880" s="80">
        <v>-21137693</v>
      </c>
      <c r="C5880" s="4" t="s">
        <v>23779</v>
      </c>
      <c r="D5880" s="4" t="s">
        <v>23974</v>
      </c>
      <c r="E5880" s="4" t="s">
        <v>893</v>
      </c>
      <c r="F5880" s="4" t="s">
        <v>23660</v>
      </c>
      <c r="G5880" s="4" t="s">
        <v>26902</v>
      </c>
      <c r="H5880" s="4" t="s">
        <v>26903</v>
      </c>
      <c r="I5880" s="4" t="s">
        <v>26906</v>
      </c>
    </row>
    <row r="5881" spans="1:9" x14ac:dyDescent="0.2">
      <c r="A5881" s="5">
        <v>174</v>
      </c>
      <c r="B5881" s="80">
        <v>-78027353</v>
      </c>
      <c r="C5881" s="4" t="s">
        <v>23779</v>
      </c>
      <c r="D5881" s="4" t="s">
        <v>23974</v>
      </c>
      <c r="E5881" s="4" t="s">
        <v>893</v>
      </c>
      <c r="F5881" s="4" t="s">
        <v>23660</v>
      </c>
      <c r="G5881" s="4" t="s">
        <v>26902</v>
      </c>
      <c r="H5881" s="4" t="s">
        <v>26903</v>
      </c>
      <c r="I5881" s="4" t="s">
        <v>26906</v>
      </c>
    </row>
    <row r="5882" spans="1:9" x14ac:dyDescent="0.2">
      <c r="A5882" s="5">
        <v>32</v>
      </c>
      <c r="B5882" s="80">
        <v>-5521084</v>
      </c>
      <c r="C5882" s="4" t="s">
        <v>23189</v>
      </c>
      <c r="D5882" s="4" t="s">
        <v>24008</v>
      </c>
      <c r="E5882" s="4" t="s">
        <v>8299</v>
      </c>
      <c r="F5882" s="4" t="s">
        <v>23661</v>
      </c>
      <c r="H5882" s="4" t="s">
        <v>26907</v>
      </c>
      <c r="I5882" s="4" t="s">
        <v>26908</v>
      </c>
    </row>
    <row r="5883" spans="1:9" x14ac:dyDescent="0.2">
      <c r="A5883" s="5">
        <v>58</v>
      </c>
      <c r="B5883" s="80">
        <v>-37142904</v>
      </c>
      <c r="C5883" s="4" t="s">
        <v>23189</v>
      </c>
      <c r="D5883" s="4" t="s">
        <v>24008</v>
      </c>
      <c r="E5883" s="4" t="s">
        <v>8299</v>
      </c>
      <c r="F5883" s="4" t="s">
        <v>23661</v>
      </c>
      <c r="H5883" s="4" t="s">
        <v>26907</v>
      </c>
      <c r="I5883" s="4" t="s">
        <v>26908</v>
      </c>
    </row>
    <row r="5884" spans="1:9" x14ac:dyDescent="0.2">
      <c r="A5884" s="5">
        <v>305</v>
      </c>
      <c r="B5884" s="80">
        <v>-37261536</v>
      </c>
      <c r="C5884" s="4" t="s">
        <v>23779</v>
      </c>
      <c r="D5884" s="4" t="s">
        <v>24044</v>
      </c>
      <c r="E5884" s="4" t="s">
        <v>8299</v>
      </c>
      <c r="F5884" s="4" t="s">
        <v>23661</v>
      </c>
      <c r="H5884" s="4" t="s">
        <v>26907</v>
      </c>
      <c r="I5884" s="4" t="s">
        <v>26908</v>
      </c>
    </row>
    <row r="5885" spans="1:9" x14ac:dyDescent="0.2">
      <c r="A5885" s="5">
        <v>306</v>
      </c>
      <c r="B5885" s="80">
        <v>-31714206</v>
      </c>
      <c r="C5885" s="4" t="s">
        <v>23189</v>
      </c>
      <c r="D5885" s="4" t="s">
        <v>24044</v>
      </c>
      <c r="E5885" s="4" t="s">
        <v>8299</v>
      </c>
      <c r="F5885" s="4" t="s">
        <v>23661</v>
      </c>
      <c r="H5885" s="4" t="s">
        <v>26907</v>
      </c>
      <c r="I5885" s="4" t="s">
        <v>26908</v>
      </c>
    </row>
    <row r="5886" spans="1:9" x14ac:dyDescent="0.2">
      <c r="A5886" s="5">
        <v>305</v>
      </c>
      <c r="B5886" s="80">
        <v>-24245973</v>
      </c>
      <c r="C5886" s="4" t="s">
        <v>23779</v>
      </c>
      <c r="D5886" s="4" t="s">
        <v>24044</v>
      </c>
      <c r="E5886" s="4" t="s">
        <v>8299</v>
      </c>
      <c r="F5886" s="4" t="s">
        <v>23661</v>
      </c>
      <c r="H5886" s="4" t="s">
        <v>26907</v>
      </c>
      <c r="I5886" s="4" t="s">
        <v>26909</v>
      </c>
    </row>
    <row r="5887" spans="1:9" x14ac:dyDescent="0.2">
      <c r="A5887" s="5">
        <v>306</v>
      </c>
      <c r="B5887" s="80">
        <v>-22610297</v>
      </c>
      <c r="C5887" s="4" t="s">
        <v>23189</v>
      </c>
      <c r="D5887" s="4" t="s">
        <v>24044</v>
      </c>
      <c r="E5887" s="4" t="s">
        <v>8299</v>
      </c>
      <c r="F5887" s="4" t="s">
        <v>23661</v>
      </c>
      <c r="H5887" s="4" t="s">
        <v>26907</v>
      </c>
      <c r="I5887" s="4" t="s">
        <v>26909</v>
      </c>
    </row>
    <row r="5888" spans="1:9" x14ac:dyDescent="0.2">
      <c r="A5888" s="5">
        <v>311</v>
      </c>
      <c r="B5888" s="80">
        <v>38641694</v>
      </c>
      <c r="C5888" s="4" t="s">
        <v>23779</v>
      </c>
      <c r="D5888" s="4" t="s">
        <v>23960</v>
      </c>
      <c r="E5888" s="4" t="s">
        <v>8302</v>
      </c>
      <c r="F5888" s="4" t="s">
        <v>23899</v>
      </c>
      <c r="H5888" s="4" t="s">
        <v>26910</v>
      </c>
      <c r="I5888" s="4" t="s">
        <v>26911</v>
      </c>
    </row>
    <row r="5889" spans="1:9" x14ac:dyDescent="0.2">
      <c r="A5889" s="5">
        <v>313</v>
      </c>
      <c r="B5889" s="80">
        <v>25410182</v>
      </c>
      <c r="C5889" s="4" t="s">
        <v>23779</v>
      </c>
      <c r="D5889" s="4" t="s">
        <v>23968</v>
      </c>
      <c r="E5889" s="4" t="s">
        <v>8302</v>
      </c>
      <c r="F5889" s="4" t="s">
        <v>23899</v>
      </c>
      <c r="H5889" s="4" t="s">
        <v>26910</v>
      </c>
      <c r="I5889" s="4" t="s">
        <v>26911</v>
      </c>
    </row>
    <row r="5890" spans="1:9" x14ac:dyDescent="0.2">
      <c r="A5890" s="5">
        <v>314</v>
      </c>
      <c r="B5890" s="80">
        <v>-32118943</v>
      </c>
      <c r="C5890" s="4" t="s">
        <v>23779</v>
      </c>
      <c r="D5890" s="4" t="s">
        <v>23960</v>
      </c>
      <c r="E5890" s="4" t="s">
        <v>8302</v>
      </c>
      <c r="F5890" s="4" t="s">
        <v>23899</v>
      </c>
      <c r="H5890" s="4" t="s">
        <v>26910</v>
      </c>
      <c r="I5890" s="4" t="s">
        <v>26911</v>
      </c>
    </row>
    <row r="5891" spans="1:9" x14ac:dyDescent="0.2">
      <c r="A5891" s="5">
        <v>311</v>
      </c>
      <c r="B5891" s="80">
        <v>4634772</v>
      </c>
      <c r="C5891" s="4" t="s">
        <v>23779</v>
      </c>
      <c r="D5891" s="4" t="s">
        <v>23960</v>
      </c>
      <c r="E5891" s="4" t="s">
        <v>8302</v>
      </c>
      <c r="F5891" s="4" t="s">
        <v>23899</v>
      </c>
      <c r="H5891" s="4" t="s">
        <v>26910</v>
      </c>
      <c r="I5891" s="4" t="s">
        <v>26912</v>
      </c>
    </row>
    <row r="5892" spans="1:9" x14ac:dyDescent="0.2">
      <c r="A5892" s="5">
        <v>313</v>
      </c>
      <c r="B5892" s="80">
        <v>24539497</v>
      </c>
      <c r="C5892" s="4" t="s">
        <v>23779</v>
      </c>
      <c r="D5892" s="4" t="s">
        <v>23968</v>
      </c>
      <c r="E5892" s="4" t="s">
        <v>8302</v>
      </c>
      <c r="F5892" s="4" t="s">
        <v>23899</v>
      </c>
      <c r="H5892" s="4" t="s">
        <v>26910</v>
      </c>
      <c r="I5892" s="4" t="s">
        <v>26912</v>
      </c>
    </row>
    <row r="5893" spans="1:9" x14ac:dyDescent="0.2">
      <c r="A5893" s="5">
        <v>314</v>
      </c>
      <c r="B5893" s="80">
        <v>-25805118</v>
      </c>
      <c r="C5893" s="4" t="s">
        <v>23779</v>
      </c>
      <c r="D5893" s="4" t="s">
        <v>23960</v>
      </c>
      <c r="E5893" s="4" t="s">
        <v>8302</v>
      </c>
      <c r="F5893" s="4" t="s">
        <v>23899</v>
      </c>
      <c r="H5893" s="4" t="s">
        <v>26910</v>
      </c>
      <c r="I5893" s="4" t="s">
        <v>26912</v>
      </c>
    </row>
    <row r="5894" spans="1:9" x14ac:dyDescent="0.2">
      <c r="A5894" s="5">
        <v>319</v>
      </c>
      <c r="B5894" s="80">
        <v>45592804</v>
      </c>
      <c r="C5894" s="4" t="s">
        <v>23779</v>
      </c>
      <c r="D5894" s="4" t="s">
        <v>23965</v>
      </c>
      <c r="E5894" s="4" t="s">
        <v>8302</v>
      </c>
      <c r="F5894" s="4" t="s">
        <v>23899</v>
      </c>
      <c r="H5894" s="4" t="s">
        <v>26910</v>
      </c>
      <c r="I5894" s="4" t="s">
        <v>26913</v>
      </c>
    </row>
    <row r="5895" spans="1:9" x14ac:dyDescent="0.2">
      <c r="A5895" s="5">
        <v>313</v>
      </c>
      <c r="B5895" s="80">
        <v>-32842312</v>
      </c>
      <c r="C5895" s="4" t="s">
        <v>23779</v>
      </c>
      <c r="D5895" s="4" t="s">
        <v>23968</v>
      </c>
      <c r="E5895" s="4" t="s">
        <v>5650</v>
      </c>
      <c r="F5895" s="4" t="s">
        <v>23662</v>
      </c>
      <c r="H5895" s="4" t="s">
        <v>26914</v>
      </c>
      <c r="I5895" s="4" t="s">
        <v>26915</v>
      </c>
    </row>
    <row r="5896" spans="1:9" x14ac:dyDescent="0.2">
      <c r="A5896" s="5">
        <v>311</v>
      </c>
      <c r="B5896" s="80">
        <v>2832625</v>
      </c>
      <c r="C5896" s="4" t="s">
        <v>23779</v>
      </c>
      <c r="D5896" s="4" t="s">
        <v>23960</v>
      </c>
      <c r="E5896" s="4" t="s">
        <v>5650</v>
      </c>
      <c r="F5896" s="4" t="s">
        <v>23662</v>
      </c>
      <c r="H5896" s="4" t="s">
        <v>26914</v>
      </c>
      <c r="I5896" s="4" t="s">
        <v>26916</v>
      </c>
    </row>
    <row r="5897" spans="1:9" x14ac:dyDescent="0.2">
      <c r="A5897" s="5">
        <v>313</v>
      </c>
      <c r="B5897" s="80">
        <v>22703042</v>
      </c>
      <c r="C5897" s="4" t="s">
        <v>23779</v>
      </c>
      <c r="D5897" s="4" t="s">
        <v>23968</v>
      </c>
      <c r="E5897" s="4" t="s">
        <v>5650</v>
      </c>
      <c r="F5897" s="4" t="s">
        <v>23662</v>
      </c>
      <c r="H5897" s="4" t="s">
        <v>26914</v>
      </c>
      <c r="I5897" s="4" t="s">
        <v>26916</v>
      </c>
    </row>
    <row r="5898" spans="1:9" x14ac:dyDescent="0.2">
      <c r="A5898" s="5">
        <v>146</v>
      </c>
      <c r="B5898" s="80">
        <v>24315543</v>
      </c>
      <c r="C5898" s="4" t="s">
        <v>23779</v>
      </c>
      <c r="D5898" s="4" t="s">
        <v>23994</v>
      </c>
      <c r="E5898" s="4" t="s">
        <v>697</v>
      </c>
      <c r="F5898" s="4" t="s">
        <v>23663</v>
      </c>
      <c r="H5898" s="4" t="s">
        <v>26917</v>
      </c>
      <c r="I5898" s="4" t="s">
        <v>26918</v>
      </c>
    </row>
    <row r="5899" spans="1:9" x14ac:dyDescent="0.2">
      <c r="A5899" s="5">
        <v>147</v>
      </c>
      <c r="B5899" s="80">
        <v>403705</v>
      </c>
      <c r="C5899" s="4" t="s">
        <v>23189</v>
      </c>
      <c r="D5899" s="4" t="s">
        <v>23994</v>
      </c>
      <c r="E5899" s="4" t="s">
        <v>697</v>
      </c>
      <c r="F5899" s="4" t="s">
        <v>23663</v>
      </c>
      <c r="H5899" s="4" t="s">
        <v>26917</v>
      </c>
      <c r="I5899" s="4" t="s">
        <v>26918</v>
      </c>
    </row>
    <row r="5900" spans="1:9" x14ac:dyDescent="0.2">
      <c r="A5900" s="5">
        <v>173</v>
      </c>
      <c r="B5900" s="80">
        <v>39654348</v>
      </c>
      <c r="C5900" s="4" t="s">
        <v>23779</v>
      </c>
      <c r="D5900" s="4" t="s">
        <v>23974</v>
      </c>
      <c r="E5900" s="4" t="s">
        <v>697</v>
      </c>
      <c r="F5900" s="4" t="s">
        <v>23663</v>
      </c>
      <c r="H5900" s="4" t="s">
        <v>26917</v>
      </c>
      <c r="I5900" s="4" t="s">
        <v>26918</v>
      </c>
    </row>
    <row r="5901" spans="1:9" x14ac:dyDescent="0.2">
      <c r="A5901" s="5">
        <v>318</v>
      </c>
      <c r="B5901" s="80">
        <v>38882844</v>
      </c>
      <c r="C5901" s="4" t="s">
        <v>23779</v>
      </c>
      <c r="D5901" s="4" t="s">
        <v>23990</v>
      </c>
      <c r="E5901" s="4" t="s">
        <v>697</v>
      </c>
      <c r="F5901" s="4" t="s">
        <v>23663</v>
      </c>
      <c r="H5901" s="4" t="s">
        <v>26917</v>
      </c>
      <c r="I5901" s="4" t="s">
        <v>26918</v>
      </c>
    </row>
    <row r="5902" spans="1:9" x14ac:dyDescent="0.2">
      <c r="A5902" s="5">
        <v>147</v>
      </c>
      <c r="B5902" s="80">
        <v>34112525</v>
      </c>
      <c r="C5902" s="4" t="s">
        <v>23189</v>
      </c>
      <c r="D5902" s="4" t="s">
        <v>23994</v>
      </c>
      <c r="E5902" s="4" t="s">
        <v>697</v>
      </c>
      <c r="F5902" s="4" t="s">
        <v>23663</v>
      </c>
      <c r="H5902" s="4" t="s">
        <v>26917</v>
      </c>
      <c r="I5902" s="4" t="s">
        <v>26919</v>
      </c>
    </row>
    <row r="5903" spans="1:9" x14ac:dyDescent="0.2">
      <c r="A5903" s="5">
        <v>318</v>
      </c>
      <c r="B5903" s="80">
        <v>25514922</v>
      </c>
      <c r="C5903" s="4" t="s">
        <v>23779</v>
      </c>
      <c r="D5903" s="4" t="s">
        <v>23990</v>
      </c>
      <c r="E5903" s="4" t="s">
        <v>697</v>
      </c>
      <c r="F5903" s="4" t="s">
        <v>23663</v>
      </c>
      <c r="H5903" s="4" t="s">
        <v>26917</v>
      </c>
      <c r="I5903" s="4" t="s">
        <v>26919</v>
      </c>
    </row>
    <row r="5904" spans="1:9" x14ac:dyDescent="0.2">
      <c r="A5904" s="5">
        <v>305</v>
      </c>
      <c r="B5904" s="80">
        <v>45505037</v>
      </c>
      <c r="C5904" s="4" t="s">
        <v>23779</v>
      </c>
      <c r="D5904" s="4" t="s">
        <v>24044</v>
      </c>
      <c r="E5904" s="4" t="s">
        <v>697</v>
      </c>
      <c r="F5904" s="4" t="s">
        <v>23663</v>
      </c>
      <c r="H5904" s="4" t="s">
        <v>26917</v>
      </c>
      <c r="I5904" s="4" t="s">
        <v>26920</v>
      </c>
    </row>
    <row r="5905" spans="1:9" x14ac:dyDescent="0.2">
      <c r="A5905" s="5">
        <v>306</v>
      </c>
      <c r="B5905" s="80">
        <v>78359003</v>
      </c>
      <c r="C5905" s="4" t="s">
        <v>23189</v>
      </c>
      <c r="D5905" s="4" t="s">
        <v>24044</v>
      </c>
      <c r="E5905" s="4" t="s">
        <v>697</v>
      </c>
      <c r="F5905" s="4" t="s">
        <v>23663</v>
      </c>
      <c r="H5905" s="4" t="s">
        <v>26917</v>
      </c>
      <c r="I5905" s="4" t="s">
        <v>26920</v>
      </c>
    </row>
    <row r="5906" spans="1:9" x14ac:dyDescent="0.2">
      <c r="A5906" s="5">
        <v>311</v>
      </c>
      <c r="B5906" s="80">
        <v>30469654</v>
      </c>
      <c r="C5906" s="4" t="s">
        <v>23779</v>
      </c>
      <c r="D5906" s="4" t="s">
        <v>23960</v>
      </c>
      <c r="E5906" s="4" t="s">
        <v>697</v>
      </c>
      <c r="F5906" s="4" t="s">
        <v>23663</v>
      </c>
      <c r="H5906" s="4" t="s">
        <v>26917</v>
      </c>
      <c r="I5906" s="4" t="s">
        <v>26920</v>
      </c>
    </row>
    <row r="5907" spans="1:9" x14ac:dyDescent="0.2">
      <c r="A5907" s="5">
        <v>183</v>
      </c>
      <c r="B5907" s="80">
        <v>21044679</v>
      </c>
      <c r="C5907" s="4" t="s">
        <v>23779</v>
      </c>
      <c r="D5907" s="4" t="s">
        <v>23960</v>
      </c>
      <c r="E5907" s="4" t="s">
        <v>697</v>
      </c>
      <c r="F5907" s="4" t="s">
        <v>23663</v>
      </c>
      <c r="H5907" s="4" t="s">
        <v>26917</v>
      </c>
      <c r="I5907" s="4" t="s">
        <v>26921</v>
      </c>
    </row>
    <row r="5908" spans="1:9" x14ac:dyDescent="0.2">
      <c r="A5908" s="5">
        <v>305</v>
      </c>
      <c r="B5908" s="80">
        <v>46009736</v>
      </c>
      <c r="C5908" s="4" t="s">
        <v>23779</v>
      </c>
      <c r="D5908" s="4" t="s">
        <v>24044</v>
      </c>
      <c r="E5908" s="4" t="s">
        <v>697</v>
      </c>
      <c r="F5908" s="4" t="s">
        <v>23663</v>
      </c>
      <c r="H5908" s="4" t="s">
        <v>26917</v>
      </c>
      <c r="I5908" s="4" t="s">
        <v>26921</v>
      </c>
    </row>
    <row r="5909" spans="1:9" x14ac:dyDescent="0.2">
      <c r="A5909" s="5">
        <v>306</v>
      </c>
      <c r="B5909" s="80">
        <v>61930013</v>
      </c>
      <c r="C5909" s="4" t="s">
        <v>23189</v>
      </c>
      <c r="D5909" s="4" t="s">
        <v>24044</v>
      </c>
      <c r="E5909" s="4" t="s">
        <v>697</v>
      </c>
      <c r="F5909" s="4" t="s">
        <v>23663</v>
      </c>
      <c r="H5909" s="4" t="s">
        <v>26917</v>
      </c>
      <c r="I5909" s="4" t="s">
        <v>26921</v>
      </c>
    </row>
    <row r="5910" spans="1:9" x14ac:dyDescent="0.2">
      <c r="A5910" s="5">
        <v>311</v>
      </c>
      <c r="B5910" s="80">
        <v>29497893</v>
      </c>
      <c r="C5910" s="4" t="s">
        <v>23779</v>
      </c>
      <c r="D5910" s="4" t="s">
        <v>23960</v>
      </c>
      <c r="E5910" s="4" t="s">
        <v>697</v>
      </c>
      <c r="F5910" s="4" t="s">
        <v>23663</v>
      </c>
      <c r="H5910" s="4" t="s">
        <v>26917</v>
      </c>
      <c r="I5910" s="4" t="s">
        <v>26921</v>
      </c>
    </row>
    <row r="5911" spans="1:9" x14ac:dyDescent="0.2">
      <c r="A5911" s="5">
        <v>32</v>
      </c>
      <c r="B5911" s="80">
        <v>22818494</v>
      </c>
      <c r="C5911" s="4" t="s">
        <v>23189</v>
      </c>
      <c r="D5911" s="4" t="s">
        <v>24008</v>
      </c>
      <c r="E5911" s="4" t="s">
        <v>697</v>
      </c>
      <c r="F5911" s="4" t="s">
        <v>23663</v>
      </c>
      <c r="H5911" s="4" t="s">
        <v>26917</v>
      </c>
      <c r="I5911" s="4" t="s">
        <v>26922</v>
      </c>
    </row>
    <row r="5912" spans="1:9" x14ac:dyDescent="0.2">
      <c r="A5912" s="5">
        <v>74</v>
      </c>
      <c r="B5912" s="80">
        <v>363142</v>
      </c>
      <c r="C5912" s="4" t="s">
        <v>23189</v>
      </c>
      <c r="D5912" s="4" t="s">
        <v>23970</v>
      </c>
      <c r="E5912" s="4" t="s">
        <v>697</v>
      </c>
      <c r="F5912" s="4" t="s">
        <v>23663</v>
      </c>
      <c r="H5912" s="4" t="s">
        <v>26917</v>
      </c>
      <c r="I5912" s="4" t="s">
        <v>26923</v>
      </c>
    </row>
    <row r="5913" spans="1:9" x14ac:dyDescent="0.2">
      <c r="A5913" s="5">
        <v>160</v>
      </c>
      <c r="B5913" s="80">
        <v>21854665</v>
      </c>
      <c r="C5913" s="4" t="s">
        <v>23189</v>
      </c>
      <c r="D5913" s="4" t="s">
        <v>23965</v>
      </c>
      <c r="E5913" s="4" t="s">
        <v>697</v>
      </c>
      <c r="F5913" s="4" t="s">
        <v>23663</v>
      </c>
      <c r="H5913" s="4" t="s">
        <v>26917</v>
      </c>
      <c r="I5913" s="4" t="s">
        <v>26923</v>
      </c>
    </row>
    <row r="5914" spans="1:9" x14ac:dyDescent="0.2">
      <c r="A5914" s="5">
        <v>163</v>
      </c>
      <c r="B5914" s="80">
        <v>23365698</v>
      </c>
      <c r="C5914" s="4" t="s">
        <v>23189</v>
      </c>
      <c r="D5914" s="4" t="s">
        <v>24008</v>
      </c>
      <c r="E5914" s="4" t="s">
        <v>697</v>
      </c>
      <c r="F5914" s="4" t="s">
        <v>23663</v>
      </c>
      <c r="H5914" s="4" t="s">
        <v>26917</v>
      </c>
      <c r="I5914" s="4" t="s">
        <v>26923</v>
      </c>
    </row>
    <row r="5915" spans="1:9" x14ac:dyDescent="0.2">
      <c r="A5915" s="5">
        <v>320</v>
      </c>
      <c r="B5915" s="80">
        <v>39106832</v>
      </c>
      <c r="C5915" s="4" t="s">
        <v>23779</v>
      </c>
      <c r="D5915" s="4" t="s">
        <v>23960</v>
      </c>
      <c r="E5915" s="4" t="s">
        <v>697</v>
      </c>
      <c r="F5915" s="4" t="s">
        <v>23663</v>
      </c>
      <c r="H5915" s="4" t="s">
        <v>26917</v>
      </c>
      <c r="I5915" s="4" t="s">
        <v>26923</v>
      </c>
    </row>
    <row r="5916" spans="1:9" x14ac:dyDescent="0.2">
      <c r="A5916" s="5">
        <v>321</v>
      </c>
      <c r="B5916" s="80">
        <v>23599083</v>
      </c>
      <c r="C5916" s="4" t="s">
        <v>23779</v>
      </c>
      <c r="D5916" s="4" t="s">
        <v>24016</v>
      </c>
      <c r="E5916" s="4" t="s">
        <v>697</v>
      </c>
      <c r="F5916" s="4" t="s">
        <v>23663</v>
      </c>
      <c r="H5916" s="4" t="s">
        <v>26917</v>
      </c>
      <c r="I5916" s="4" t="s">
        <v>26923</v>
      </c>
    </row>
    <row r="5917" spans="1:9" x14ac:dyDescent="0.2">
      <c r="A5917" s="5">
        <v>324</v>
      </c>
      <c r="B5917" s="80">
        <v>42716794</v>
      </c>
      <c r="C5917" s="4" t="s">
        <v>23779</v>
      </c>
      <c r="D5917" s="4" t="s">
        <v>23968</v>
      </c>
      <c r="E5917" s="4" t="s">
        <v>697</v>
      </c>
      <c r="F5917" s="4" t="s">
        <v>23663</v>
      </c>
      <c r="H5917" s="4" t="s">
        <v>26917</v>
      </c>
      <c r="I5917" s="4" t="s">
        <v>26923</v>
      </c>
    </row>
    <row r="5918" spans="1:9" x14ac:dyDescent="0.2">
      <c r="A5918" s="5">
        <v>126</v>
      </c>
      <c r="B5918" s="80">
        <v>-58769007</v>
      </c>
      <c r="C5918" s="4" t="s">
        <v>23779</v>
      </c>
      <c r="D5918" s="4" t="s">
        <v>23960</v>
      </c>
      <c r="E5918" s="4" t="s">
        <v>8309</v>
      </c>
      <c r="F5918" s="4" t="s">
        <v>23664</v>
      </c>
      <c r="G5918" s="4" t="s">
        <v>26924</v>
      </c>
      <c r="H5918" s="4" t="s">
        <v>26925</v>
      </c>
      <c r="I5918" s="4" t="s">
        <v>26926</v>
      </c>
    </row>
    <row r="5919" spans="1:9" x14ac:dyDescent="0.2">
      <c r="A5919" s="5">
        <v>319</v>
      </c>
      <c r="B5919" s="80">
        <v>-2090937</v>
      </c>
      <c r="C5919" s="4" t="s">
        <v>23779</v>
      </c>
      <c r="D5919" s="4" t="s">
        <v>23965</v>
      </c>
      <c r="E5919" s="4" t="s">
        <v>8309</v>
      </c>
      <c r="F5919" s="4" t="s">
        <v>23664</v>
      </c>
      <c r="G5919" s="4" t="s">
        <v>26924</v>
      </c>
      <c r="H5919" s="4" t="s">
        <v>26925</v>
      </c>
      <c r="I5919" s="4" t="s">
        <v>26926</v>
      </c>
    </row>
    <row r="5920" spans="1:9" x14ac:dyDescent="0.2">
      <c r="A5920" s="5">
        <v>61</v>
      </c>
      <c r="B5920" s="80">
        <v>20648336</v>
      </c>
      <c r="C5920" s="4" t="s">
        <v>23189</v>
      </c>
      <c r="D5920" s="4" t="s">
        <v>23968</v>
      </c>
      <c r="E5920" s="4" t="s">
        <v>8309</v>
      </c>
      <c r="F5920" s="4" t="s">
        <v>23664</v>
      </c>
      <c r="G5920" s="4" t="s">
        <v>26924</v>
      </c>
      <c r="H5920" s="4" t="s">
        <v>26925</v>
      </c>
      <c r="I5920" s="4" t="s">
        <v>26927</v>
      </c>
    </row>
    <row r="5921" spans="1:9" x14ac:dyDescent="0.2">
      <c r="A5921" s="5">
        <v>314</v>
      </c>
      <c r="B5921" s="80">
        <v>32220154</v>
      </c>
      <c r="C5921" s="4" t="s">
        <v>23779</v>
      </c>
      <c r="D5921" s="4" t="s">
        <v>23960</v>
      </c>
      <c r="E5921" s="4" t="s">
        <v>8309</v>
      </c>
      <c r="F5921" s="4" t="s">
        <v>23664</v>
      </c>
      <c r="G5921" s="4" t="s">
        <v>26924</v>
      </c>
      <c r="H5921" s="4" t="s">
        <v>26925</v>
      </c>
      <c r="I5921" s="4" t="s">
        <v>26927</v>
      </c>
    </row>
    <row r="5922" spans="1:9" x14ac:dyDescent="0.2">
      <c r="A5922" s="5">
        <v>74</v>
      </c>
      <c r="B5922" s="80">
        <v>-803991</v>
      </c>
      <c r="C5922" s="4" t="s">
        <v>23189</v>
      </c>
      <c r="D5922" s="4" t="s">
        <v>23970</v>
      </c>
      <c r="E5922" s="4" t="s">
        <v>8309</v>
      </c>
      <c r="F5922" s="4" t="s">
        <v>23664</v>
      </c>
      <c r="G5922" s="4" t="s">
        <v>26924</v>
      </c>
      <c r="H5922" s="4" t="s">
        <v>26925</v>
      </c>
      <c r="I5922" s="4" t="s">
        <v>26928</v>
      </c>
    </row>
    <row r="5923" spans="1:9" x14ac:dyDescent="0.2">
      <c r="A5923" s="5">
        <v>163</v>
      </c>
      <c r="B5923" s="80">
        <v>-27311904</v>
      </c>
      <c r="C5923" s="4" t="s">
        <v>23189</v>
      </c>
      <c r="D5923" s="4" t="s">
        <v>24008</v>
      </c>
      <c r="E5923" s="4" t="s">
        <v>8309</v>
      </c>
      <c r="F5923" s="4" t="s">
        <v>23664</v>
      </c>
      <c r="G5923" s="4" t="s">
        <v>26924</v>
      </c>
      <c r="H5923" s="4" t="s">
        <v>26925</v>
      </c>
      <c r="I5923" s="4" t="s">
        <v>26928</v>
      </c>
    </row>
    <row r="5924" spans="1:9" x14ac:dyDescent="0.2">
      <c r="A5924" s="5">
        <v>324</v>
      </c>
      <c r="B5924" s="80">
        <v>-2506075</v>
      </c>
      <c r="C5924" s="4" t="s">
        <v>23779</v>
      </c>
      <c r="D5924" s="4" t="s">
        <v>23968</v>
      </c>
      <c r="E5924" s="4" t="s">
        <v>8309</v>
      </c>
      <c r="F5924" s="4" t="s">
        <v>23664</v>
      </c>
      <c r="G5924" s="4" t="s">
        <v>26924</v>
      </c>
      <c r="H5924" s="4" t="s">
        <v>26925</v>
      </c>
      <c r="I5924" s="4" t="s">
        <v>26928</v>
      </c>
    </row>
    <row r="5925" spans="1:9" x14ac:dyDescent="0.2">
      <c r="A5925" s="5">
        <v>146</v>
      </c>
      <c r="B5925" s="80">
        <v>-22853463</v>
      </c>
      <c r="C5925" s="4" t="s">
        <v>23779</v>
      </c>
      <c r="D5925" s="4" t="s">
        <v>23994</v>
      </c>
      <c r="E5925" s="4" t="s">
        <v>8312</v>
      </c>
      <c r="F5925" s="4" t="s">
        <v>23665</v>
      </c>
      <c r="H5925" s="4" t="s">
        <v>26929</v>
      </c>
      <c r="I5925" s="4" t="s">
        <v>26930</v>
      </c>
    </row>
    <row r="5926" spans="1:9" x14ac:dyDescent="0.2">
      <c r="A5926" s="5">
        <v>183</v>
      </c>
      <c r="B5926" s="80">
        <v>-25155134</v>
      </c>
      <c r="C5926" s="4" t="s">
        <v>23779</v>
      </c>
      <c r="D5926" s="4" t="s">
        <v>23960</v>
      </c>
      <c r="E5926" s="4" t="s">
        <v>8312</v>
      </c>
      <c r="F5926" s="4" t="s">
        <v>23665</v>
      </c>
      <c r="H5926" s="4" t="s">
        <v>26929</v>
      </c>
      <c r="I5926" s="4" t="s">
        <v>26931</v>
      </c>
    </row>
    <row r="5927" spans="1:9" x14ac:dyDescent="0.2">
      <c r="A5927" s="5">
        <v>184</v>
      </c>
      <c r="B5927" s="80">
        <v>-22751963</v>
      </c>
      <c r="C5927" s="4" t="s">
        <v>23779</v>
      </c>
      <c r="D5927" s="4" t="s">
        <v>23960</v>
      </c>
      <c r="E5927" s="4" t="s">
        <v>8312</v>
      </c>
      <c r="F5927" s="4" t="s">
        <v>23665</v>
      </c>
      <c r="H5927" s="4" t="s">
        <v>26929</v>
      </c>
      <c r="I5927" s="4" t="s">
        <v>26931</v>
      </c>
    </row>
    <row r="5928" spans="1:9" x14ac:dyDescent="0.2">
      <c r="A5928" s="5">
        <v>305</v>
      </c>
      <c r="B5928" s="80">
        <v>-2613893</v>
      </c>
      <c r="C5928" s="4" t="s">
        <v>23779</v>
      </c>
      <c r="D5928" s="4" t="s">
        <v>24044</v>
      </c>
      <c r="E5928" s="4" t="s">
        <v>8312</v>
      </c>
      <c r="F5928" s="4" t="s">
        <v>23665</v>
      </c>
      <c r="H5928" s="4" t="s">
        <v>26929</v>
      </c>
      <c r="I5928" s="4" t="s">
        <v>26931</v>
      </c>
    </row>
    <row r="5929" spans="1:9" x14ac:dyDescent="0.2">
      <c r="A5929" s="5">
        <v>314</v>
      </c>
      <c r="B5929" s="80">
        <v>29548671</v>
      </c>
      <c r="C5929" s="4" t="s">
        <v>23779</v>
      </c>
      <c r="D5929" s="4" t="s">
        <v>23960</v>
      </c>
      <c r="E5929" s="4" t="s">
        <v>8312</v>
      </c>
      <c r="F5929" s="4" t="s">
        <v>23665</v>
      </c>
      <c r="H5929" s="4" t="s">
        <v>26929</v>
      </c>
      <c r="I5929" s="4" t="s">
        <v>26931</v>
      </c>
    </row>
    <row r="5930" spans="1:9" x14ac:dyDescent="0.2">
      <c r="A5930" s="5">
        <v>314</v>
      </c>
      <c r="B5930" s="80">
        <v>22318919</v>
      </c>
      <c r="C5930" s="4" t="s">
        <v>23779</v>
      </c>
      <c r="D5930" s="4" t="s">
        <v>23960</v>
      </c>
      <c r="E5930" s="4" t="s">
        <v>8312</v>
      </c>
      <c r="F5930" s="4" t="s">
        <v>23665</v>
      </c>
      <c r="H5930" s="4" t="s">
        <v>26929</v>
      </c>
      <c r="I5930" s="4" t="s">
        <v>26932</v>
      </c>
    </row>
    <row r="5931" spans="1:9" x14ac:dyDescent="0.2">
      <c r="A5931" s="5">
        <v>312</v>
      </c>
      <c r="B5931" s="80">
        <v>-25199184</v>
      </c>
      <c r="C5931" s="4" t="s">
        <v>23779</v>
      </c>
      <c r="D5931" s="4" t="s">
        <v>23988</v>
      </c>
      <c r="E5931" s="4" t="s">
        <v>8323</v>
      </c>
      <c r="F5931" s="4" t="s">
        <v>23666</v>
      </c>
      <c r="G5931" s="4" t="s">
        <v>26933</v>
      </c>
      <c r="H5931" s="4" t="s">
        <v>26934</v>
      </c>
      <c r="I5931" s="4" t="s">
        <v>26935</v>
      </c>
    </row>
    <row r="5932" spans="1:9" x14ac:dyDescent="0.2">
      <c r="A5932" s="5">
        <v>184</v>
      </c>
      <c r="B5932" s="80">
        <v>-20229998</v>
      </c>
      <c r="C5932" s="4" t="s">
        <v>23779</v>
      </c>
      <c r="D5932" s="4" t="s">
        <v>23960</v>
      </c>
      <c r="E5932" s="4" t="s">
        <v>8323</v>
      </c>
      <c r="F5932" s="4" t="s">
        <v>23666</v>
      </c>
      <c r="G5932" s="4" t="s">
        <v>26933</v>
      </c>
      <c r="H5932" s="4" t="s">
        <v>26934</v>
      </c>
      <c r="I5932" s="4" t="s">
        <v>26936</v>
      </c>
    </row>
    <row r="5933" spans="1:9" x14ac:dyDescent="0.2">
      <c r="A5933" s="5">
        <v>306</v>
      </c>
      <c r="B5933" s="80">
        <v>22045536</v>
      </c>
      <c r="C5933" s="4" t="s">
        <v>23189</v>
      </c>
      <c r="D5933" s="4" t="s">
        <v>24044</v>
      </c>
      <c r="E5933" s="4" t="s">
        <v>8326</v>
      </c>
      <c r="F5933" s="4" t="s">
        <v>23667</v>
      </c>
      <c r="H5933" s="4" t="s">
        <v>26937</v>
      </c>
      <c r="I5933" s="4" t="s">
        <v>26938</v>
      </c>
    </row>
    <row r="5934" spans="1:9" x14ac:dyDescent="0.2">
      <c r="A5934" s="5">
        <v>61</v>
      </c>
      <c r="B5934" s="80">
        <v>-24488082</v>
      </c>
      <c r="C5934" s="4" t="s">
        <v>23189</v>
      </c>
      <c r="D5934" s="4" t="s">
        <v>23968</v>
      </c>
      <c r="E5934" s="4" t="s">
        <v>8329</v>
      </c>
      <c r="F5934" s="4" t="s">
        <v>23668</v>
      </c>
      <c r="H5934" s="4" t="s">
        <v>26939</v>
      </c>
      <c r="I5934" s="4" t="s">
        <v>26940</v>
      </c>
    </row>
    <row r="5935" spans="1:9" x14ac:dyDescent="0.2">
      <c r="A5935" s="5">
        <v>313</v>
      </c>
      <c r="B5935" s="80">
        <v>2148513</v>
      </c>
      <c r="C5935" s="4" t="s">
        <v>23779</v>
      </c>
      <c r="D5935" s="4" t="s">
        <v>23968</v>
      </c>
      <c r="E5935" s="4" t="s">
        <v>8332</v>
      </c>
      <c r="F5935" s="4" t="s">
        <v>23900</v>
      </c>
      <c r="G5935" s="4" t="s">
        <v>26941</v>
      </c>
      <c r="H5935" s="4" t="s">
        <v>26942</v>
      </c>
      <c r="I5935" s="4" t="s">
        <v>26943</v>
      </c>
    </row>
    <row r="5936" spans="1:9" x14ac:dyDescent="0.2">
      <c r="A5936" s="5">
        <v>125</v>
      </c>
      <c r="B5936" s="80">
        <v>23039853</v>
      </c>
      <c r="C5936" s="4" t="s">
        <v>23189</v>
      </c>
      <c r="D5936" s="4" t="s">
        <v>24008</v>
      </c>
      <c r="E5936" s="4" t="s">
        <v>1784</v>
      </c>
      <c r="F5936" s="4" t="s">
        <v>23669</v>
      </c>
      <c r="G5936" s="4" t="s">
        <v>26944</v>
      </c>
      <c r="H5936" s="4" t="s">
        <v>26945</v>
      </c>
      <c r="I5936" s="4" t="s">
        <v>26946</v>
      </c>
    </row>
    <row r="5937" spans="1:9" x14ac:dyDescent="0.2">
      <c r="A5937" s="5">
        <v>126</v>
      </c>
      <c r="B5937" s="80">
        <v>5632658</v>
      </c>
      <c r="C5937" s="4" t="s">
        <v>23779</v>
      </c>
      <c r="D5937" s="4" t="s">
        <v>23960</v>
      </c>
      <c r="E5937" s="4" t="s">
        <v>1784</v>
      </c>
      <c r="F5937" s="4" t="s">
        <v>23669</v>
      </c>
      <c r="G5937" s="4" t="s">
        <v>26944</v>
      </c>
      <c r="H5937" s="4" t="s">
        <v>26945</v>
      </c>
      <c r="I5937" s="4" t="s">
        <v>26946</v>
      </c>
    </row>
    <row r="5938" spans="1:9" x14ac:dyDescent="0.2">
      <c r="A5938" s="5">
        <v>146</v>
      </c>
      <c r="B5938" s="80">
        <v>2251345</v>
      </c>
      <c r="C5938" s="4" t="s">
        <v>23779</v>
      </c>
      <c r="D5938" s="4" t="s">
        <v>23994</v>
      </c>
      <c r="E5938" s="4" t="s">
        <v>1784</v>
      </c>
      <c r="F5938" s="4" t="s">
        <v>23669</v>
      </c>
      <c r="G5938" s="4" t="s">
        <v>26944</v>
      </c>
      <c r="H5938" s="4" t="s">
        <v>26945</v>
      </c>
      <c r="I5938" s="4" t="s">
        <v>26946</v>
      </c>
    </row>
    <row r="5939" spans="1:9" x14ac:dyDescent="0.2">
      <c r="A5939" s="5">
        <v>147</v>
      </c>
      <c r="B5939" s="80">
        <v>124235466</v>
      </c>
      <c r="C5939" s="4" t="s">
        <v>23189</v>
      </c>
      <c r="D5939" s="4" t="s">
        <v>23994</v>
      </c>
      <c r="E5939" s="4" t="s">
        <v>1784</v>
      </c>
      <c r="F5939" s="4" t="s">
        <v>23669</v>
      </c>
      <c r="G5939" s="4" t="s">
        <v>26944</v>
      </c>
      <c r="H5939" s="4" t="s">
        <v>26945</v>
      </c>
      <c r="I5939" s="4" t="s">
        <v>26946</v>
      </c>
    </row>
    <row r="5940" spans="1:9" x14ac:dyDescent="0.2">
      <c r="A5940" s="5">
        <v>318</v>
      </c>
      <c r="B5940" s="80">
        <v>12262704</v>
      </c>
      <c r="C5940" s="4" t="s">
        <v>23779</v>
      </c>
      <c r="D5940" s="4" t="s">
        <v>23990</v>
      </c>
      <c r="E5940" s="4" t="s">
        <v>1784</v>
      </c>
      <c r="F5940" s="4" t="s">
        <v>23669</v>
      </c>
      <c r="G5940" s="4" t="s">
        <v>26944</v>
      </c>
      <c r="H5940" s="4" t="s">
        <v>26945</v>
      </c>
      <c r="I5940" s="4" t="s">
        <v>26946</v>
      </c>
    </row>
    <row r="5941" spans="1:9" x14ac:dyDescent="0.2">
      <c r="A5941" s="5">
        <v>319</v>
      </c>
      <c r="B5941" s="80">
        <v>15175102</v>
      </c>
      <c r="C5941" s="4" t="s">
        <v>23779</v>
      </c>
      <c r="D5941" s="4" t="s">
        <v>23965</v>
      </c>
      <c r="E5941" s="4" t="s">
        <v>1784</v>
      </c>
      <c r="F5941" s="4" t="s">
        <v>23669</v>
      </c>
      <c r="G5941" s="4" t="s">
        <v>26944</v>
      </c>
      <c r="H5941" s="4" t="s">
        <v>26945</v>
      </c>
      <c r="I5941" s="4" t="s">
        <v>26946</v>
      </c>
    </row>
    <row r="5942" spans="1:9" x14ac:dyDescent="0.2">
      <c r="A5942" s="5">
        <v>60</v>
      </c>
      <c r="B5942" s="80">
        <v>117205475</v>
      </c>
      <c r="C5942" s="4" t="s">
        <v>23189</v>
      </c>
      <c r="D5942" s="4" t="s">
        <v>23960</v>
      </c>
      <c r="E5942" s="4" t="s">
        <v>1784</v>
      </c>
      <c r="F5942" s="4" t="s">
        <v>23669</v>
      </c>
      <c r="G5942" s="4" t="s">
        <v>26944</v>
      </c>
      <c r="H5942" s="4" t="s">
        <v>26945</v>
      </c>
      <c r="I5942" s="4" t="s">
        <v>26947</v>
      </c>
    </row>
    <row r="5943" spans="1:9" x14ac:dyDescent="0.2">
      <c r="A5943" s="5">
        <v>61</v>
      </c>
      <c r="B5943" s="80">
        <v>37779125</v>
      </c>
      <c r="C5943" s="4" t="s">
        <v>23189</v>
      </c>
      <c r="D5943" s="4" t="s">
        <v>23968</v>
      </c>
      <c r="E5943" s="4" t="s">
        <v>1784</v>
      </c>
      <c r="F5943" s="4" t="s">
        <v>23669</v>
      </c>
      <c r="G5943" s="4" t="s">
        <v>26944</v>
      </c>
      <c r="H5943" s="4" t="s">
        <v>26945</v>
      </c>
      <c r="I5943" s="4" t="s">
        <v>26947</v>
      </c>
    </row>
    <row r="5944" spans="1:9" x14ac:dyDescent="0.2">
      <c r="A5944" s="5">
        <v>150</v>
      </c>
      <c r="B5944" s="80">
        <v>20574436</v>
      </c>
      <c r="C5944" s="4" t="s">
        <v>23189</v>
      </c>
      <c r="D5944" s="4" t="s">
        <v>23960</v>
      </c>
      <c r="E5944" s="4" t="s">
        <v>1784</v>
      </c>
      <c r="F5944" s="4" t="s">
        <v>23669</v>
      </c>
      <c r="G5944" s="4" t="s">
        <v>26944</v>
      </c>
      <c r="H5944" s="4" t="s">
        <v>26945</v>
      </c>
      <c r="I5944" s="4" t="s">
        <v>26947</v>
      </c>
    </row>
    <row r="5945" spans="1:9" x14ac:dyDescent="0.2">
      <c r="A5945" s="5">
        <v>177</v>
      </c>
      <c r="B5945" s="80">
        <v>7702977</v>
      </c>
      <c r="C5945" s="4" t="s">
        <v>23189</v>
      </c>
      <c r="D5945" s="4" t="s">
        <v>24013</v>
      </c>
      <c r="E5945" s="4" t="s">
        <v>1784</v>
      </c>
      <c r="F5945" s="4" t="s">
        <v>23669</v>
      </c>
      <c r="G5945" s="4" t="s">
        <v>26944</v>
      </c>
      <c r="H5945" s="4" t="s">
        <v>26945</v>
      </c>
      <c r="I5945" s="4" t="s">
        <v>26947</v>
      </c>
    </row>
    <row r="5946" spans="1:9" x14ac:dyDescent="0.2">
      <c r="A5946" s="5">
        <v>178</v>
      </c>
      <c r="B5946" s="80">
        <v>886846</v>
      </c>
      <c r="C5946" s="4" t="s">
        <v>23189</v>
      </c>
      <c r="D5946" s="4" t="s">
        <v>24013</v>
      </c>
      <c r="E5946" s="4" t="s">
        <v>1784</v>
      </c>
      <c r="F5946" s="4" t="s">
        <v>23669</v>
      </c>
      <c r="G5946" s="4" t="s">
        <v>26944</v>
      </c>
      <c r="H5946" s="4" t="s">
        <v>26945</v>
      </c>
      <c r="I5946" s="4" t="s">
        <v>26947</v>
      </c>
    </row>
    <row r="5947" spans="1:9" x14ac:dyDescent="0.2">
      <c r="A5947" s="5">
        <v>179</v>
      </c>
      <c r="B5947" s="80">
        <v>8537275</v>
      </c>
      <c r="C5947" s="4" t="s">
        <v>23189</v>
      </c>
      <c r="D5947" s="4" t="s">
        <v>24013</v>
      </c>
      <c r="E5947" s="4" t="s">
        <v>1784</v>
      </c>
      <c r="F5947" s="4" t="s">
        <v>23669</v>
      </c>
      <c r="G5947" s="4" t="s">
        <v>26944</v>
      </c>
      <c r="H5947" s="4" t="s">
        <v>26945</v>
      </c>
      <c r="I5947" s="4" t="s">
        <v>26947</v>
      </c>
    </row>
    <row r="5948" spans="1:9" x14ac:dyDescent="0.2">
      <c r="A5948" s="5">
        <v>183</v>
      </c>
      <c r="B5948" s="80">
        <v>7604091</v>
      </c>
      <c r="C5948" s="4" t="s">
        <v>23779</v>
      </c>
      <c r="D5948" s="4" t="s">
        <v>23960</v>
      </c>
      <c r="E5948" s="4" t="s">
        <v>1784</v>
      </c>
      <c r="F5948" s="4" t="s">
        <v>23669</v>
      </c>
      <c r="G5948" s="4" t="s">
        <v>26944</v>
      </c>
      <c r="H5948" s="4" t="s">
        <v>26945</v>
      </c>
      <c r="I5948" s="4" t="s">
        <v>26947</v>
      </c>
    </row>
    <row r="5949" spans="1:9" x14ac:dyDescent="0.2">
      <c r="A5949" s="5">
        <v>184</v>
      </c>
      <c r="B5949" s="80">
        <v>41450638</v>
      </c>
      <c r="C5949" s="4" t="s">
        <v>23779</v>
      </c>
      <c r="D5949" s="4" t="s">
        <v>23960</v>
      </c>
      <c r="E5949" s="4" t="s">
        <v>1784</v>
      </c>
      <c r="F5949" s="4" t="s">
        <v>23669</v>
      </c>
      <c r="G5949" s="4" t="s">
        <v>26944</v>
      </c>
      <c r="H5949" s="4" t="s">
        <v>26945</v>
      </c>
      <c r="I5949" s="4" t="s">
        <v>26947</v>
      </c>
    </row>
    <row r="5950" spans="1:9" x14ac:dyDescent="0.2">
      <c r="A5950" s="5">
        <v>305</v>
      </c>
      <c r="B5950" s="80">
        <v>28130281</v>
      </c>
      <c r="C5950" s="4" t="s">
        <v>23779</v>
      </c>
      <c r="D5950" s="4" t="s">
        <v>24044</v>
      </c>
      <c r="E5950" s="4" t="s">
        <v>1784</v>
      </c>
      <c r="F5950" s="4" t="s">
        <v>23669</v>
      </c>
      <c r="G5950" s="4" t="s">
        <v>26944</v>
      </c>
      <c r="H5950" s="4" t="s">
        <v>26945</v>
      </c>
      <c r="I5950" s="4" t="s">
        <v>26947</v>
      </c>
    </row>
    <row r="5951" spans="1:9" x14ac:dyDescent="0.2">
      <c r="A5951" s="5">
        <v>306</v>
      </c>
      <c r="B5951" s="80">
        <v>57793674</v>
      </c>
      <c r="C5951" s="4" t="s">
        <v>23189</v>
      </c>
      <c r="D5951" s="4" t="s">
        <v>24044</v>
      </c>
      <c r="E5951" s="4" t="s">
        <v>1784</v>
      </c>
      <c r="F5951" s="4" t="s">
        <v>23669</v>
      </c>
      <c r="G5951" s="4" t="s">
        <v>26944</v>
      </c>
      <c r="H5951" s="4" t="s">
        <v>26945</v>
      </c>
      <c r="I5951" s="4" t="s">
        <v>26947</v>
      </c>
    </row>
    <row r="5952" spans="1:9" x14ac:dyDescent="0.2">
      <c r="A5952" s="5">
        <v>311</v>
      </c>
      <c r="B5952" s="80">
        <v>5347694</v>
      </c>
      <c r="C5952" s="4" t="s">
        <v>23779</v>
      </c>
      <c r="D5952" s="4" t="s">
        <v>23960</v>
      </c>
      <c r="E5952" s="4" t="s">
        <v>1784</v>
      </c>
      <c r="F5952" s="4" t="s">
        <v>23669</v>
      </c>
      <c r="G5952" s="4" t="s">
        <v>26944</v>
      </c>
      <c r="H5952" s="4" t="s">
        <v>26945</v>
      </c>
      <c r="I5952" s="4" t="s">
        <v>26947</v>
      </c>
    </row>
    <row r="5953" spans="1:9" x14ac:dyDescent="0.2">
      <c r="A5953" s="5">
        <v>313</v>
      </c>
      <c r="B5953" s="80">
        <v>28108614</v>
      </c>
      <c r="C5953" s="4" t="s">
        <v>23779</v>
      </c>
      <c r="D5953" s="4" t="s">
        <v>23968</v>
      </c>
      <c r="E5953" s="4" t="s">
        <v>1784</v>
      </c>
      <c r="F5953" s="4" t="s">
        <v>23669</v>
      </c>
      <c r="G5953" s="4" t="s">
        <v>26944</v>
      </c>
      <c r="H5953" s="4" t="s">
        <v>26945</v>
      </c>
      <c r="I5953" s="4" t="s">
        <v>26947</v>
      </c>
    </row>
    <row r="5954" spans="1:9" x14ac:dyDescent="0.2">
      <c r="A5954" s="5">
        <v>60</v>
      </c>
      <c r="B5954" s="80">
        <v>1081538</v>
      </c>
      <c r="C5954" s="4" t="s">
        <v>23189</v>
      </c>
      <c r="D5954" s="4" t="s">
        <v>23960</v>
      </c>
      <c r="E5954" s="4" t="s">
        <v>1784</v>
      </c>
      <c r="F5954" s="4" t="s">
        <v>23669</v>
      </c>
      <c r="G5954" s="4" t="s">
        <v>26944</v>
      </c>
      <c r="H5954" s="4" t="s">
        <v>26945</v>
      </c>
      <c r="I5954" s="4" t="s">
        <v>26948</v>
      </c>
    </row>
    <row r="5955" spans="1:9" x14ac:dyDescent="0.2">
      <c r="A5955" s="5">
        <v>183</v>
      </c>
      <c r="B5955" s="80">
        <v>9525364</v>
      </c>
      <c r="C5955" s="4" t="s">
        <v>23779</v>
      </c>
      <c r="D5955" s="4" t="s">
        <v>23960</v>
      </c>
      <c r="E5955" s="4" t="s">
        <v>1784</v>
      </c>
      <c r="F5955" s="4" t="s">
        <v>23669</v>
      </c>
      <c r="G5955" s="4" t="s">
        <v>26944</v>
      </c>
      <c r="H5955" s="4" t="s">
        <v>26945</v>
      </c>
      <c r="I5955" s="4" t="s">
        <v>26948</v>
      </c>
    </row>
    <row r="5956" spans="1:9" x14ac:dyDescent="0.2">
      <c r="A5956" s="5">
        <v>184</v>
      </c>
      <c r="B5956" s="80">
        <v>4690259</v>
      </c>
      <c r="C5956" s="4" t="s">
        <v>23779</v>
      </c>
      <c r="D5956" s="4" t="s">
        <v>23960</v>
      </c>
      <c r="E5956" s="4" t="s">
        <v>1784</v>
      </c>
      <c r="F5956" s="4" t="s">
        <v>23669</v>
      </c>
      <c r="G5956" s="4" t="s">
        <v>26944</v>
      </c>
      <c r="H5956" s="4" t="s">
        <v>26945</v>
      </c>
      <c r="I5956" s="4" t="s">
        <v>26948</v>
      </c>
    </row>
    <row r="5957" spans="1:9" x14ac:dyDescent="0.2">
      <c r="A5957" s="5">
        <v>305</v>
      </c>
      <c r="B5957" s="80">
        <v>34756294</v>
      </c>
      <c r="C5957" s="4" t="s">
        <v>23779</v>
      </c>
      <c r="D5957" s="4" t="s">
        <v>24044</v>
      </c>
      <c r="E5957" s="4" t="s">
        <v>1784</v>
      </c>
      <c r="F5957" s="4" t="s">
        <v>23669</v>
      </c>
      <c r="G5957" s="4" t="s">
        <v>26944</v>
      </c>
      <c r="H5957" s="4" t="s">
        <v>26945</v>
      </c>
      <c r="I5957" s="4" t="s">
        <v>26948</v>
      </c>
    </row>
    <row r="5958" spans="1:9" x14ac:dyDescent="0.2">
      <c r="A5958" s="5">
        <v>306</v>
      </c>
      <c r="B5958" s="80">
        <v>5955077</v>
      </c>
      <c r="C5958" s="4" t="s">
        <v>23189</v>
      </c>
      <c r="D5958" s="4" t="s">
        <v>24044</v>
      </c>
      <c r="E5958" s="4" t="s">
        <v>1784</v>
      </c>
      <c r="F5958" s="4" t="s">
        <v>23669</v>
      </c>
      <c r="G5958" s="4" t="s">
        <v>26944</v>
      </c>
      <c r="H5958" s="4" t="s">
        <v>26945</v>
      </c>
      <c r="I5958" s="4" t="s">
        <v>26948</v>
      </c>
    </row>
    <row r="5959" spans="1:9" x14ac:dyDescent="0.2">
      <c r="A5959" s="5">
        <v>311</v>
      </c>
      <c r="B5959" s="80">
        <v>74672</v>
      </c>
      <c r="C5959" s="4" t="s">
        <v>23779</v>
      </c>
      <c r="D5959" s="4" t="s">
        <v>23960</v>
      </c>
      <c r="E5959" s="4" t="s">
        <v>1784</v>
      </c>
      <c r="F5959" s="4" t="s">
        <v>23669</v>
      </c>
      <c r="G5959" s="4" t="s">
        <v>26944</v>
      </c>
      <c r="H5959" s="4" t="s">
        <v>26945</v>
      </c>
      <c r="I5959" s="4" t="s">
        <v>26948</v>
      </c>
    </row>
    <row r="5960" spans="1:9" x14ac:dyDescent="0.2">
      <c r="A5960" s="5">
        <v>313</v>
      </c>
      <c r="B5960" s="80">
        <v>3814791</v>
      </c>
      <c r="C5960" s="4" t="s">
        <v>23779</v>
      </c>
      <c r="D5960" s="4" t="s">
        <v>23968</v>
      </c>
      <c r="E5960" s="4" t="s">
        <v>1784</v>
      </c>
      <c r="F5960" s="4" t="s">
        <v>23669</v>
      </c>
      <c r="G5960" s="4" t="s">
        <v>26944</v>
      </c>
      <c r="H5960" s="4" t="s">
        <v>26945</v>
      </c>
      <c r="I5960" s="4" t="s">
        <v>26948</v>
      </c>
    </row>
    <row r="5961" spans="1:9" x14ac:dyDescent="0.2">
      <c r="A5961" s="5">
        <v>32</v>
      </c>
      <c r="B5961" s="80">
        <v>5853011</v>
      </c>
      <c r="C5961" s="4" t="s">
        <v>23189</v>
      </c>
      <c r="D5961" s="4" t="s">
        <v>24008</v>
      </c>
      <c r="E5961" s="4" t="s">
        <v>1784</v>
      </c>
      <c r="F5961" s="4" t="s">
        <v>23669</v>
      </c>
      <c r="G5961" s="4" t="s">
        <v>26944</v>
      </c>
      <c r="H5961" s="4" t="s">
        <v>26945</v>
      </c>
      <c r="I5961" s="4" t="s">
        <v>26949</v>
      </c>
    </row>
    <row r="5962" spans="1:9" x14ac:dyDescent="0.2">
      <c r="A5962" s="5">
        <v>58</v>
      </c>
      <c r="B5962" s="80">
        <v>22469266</v>
      </c>
      <c r="C5962" s="4" t="s">
        <v>23189</v>
      </c>
      <c r="D5962" s="4" t="s">
        <v>24008</v>
      </c>
      <c r="E5962" s="4" t="s">
        <v>1784</v>
      </c>
      <c r="F5962" s="4" t="s">
        <v>23669</v>
      </c>
      <c r="G5962" s="4" t="s">
        <v>26944</v>
      </c>
      <c r="H5962" s="4" t="s">
        <v>26945</v>
      </c>
      <c r="I5962" s="4" t="s">
        <v>26949</v>
      </c>
    </row>
    <row r="5963" spans="1:9" x14ac:dyDescent="0.2">
      <c r="A5963" s="5">
        <v>75</v>
      </c>
      <c r="B5963" s="80">
        <v>419575</v>
      </c>
      <c r="C5963" s="4" t="s">
        <v>23189</v>
      </c>
      <c r="D5963" s="4" t="s">
        <v>23970</v>
      </c>
      <c r="E5963" s="4" t="s">
        <v>1784</v>
      </c>
      <c r="F5963" s="4" t="s">
        <v>23669</v>
      </c>
      <c r="G5963" s="4" t="s">
        <v>26944</v>
      </c>
      <c r="H5963" s="4" t="s">
        <v>26945</v>
      </c>
      <c r="I5963" s="4" t="s">
        <v>26950</v>
      </c>
    </row>
    <row r="5964" spans="1:9" x14ac:dyDescent="0.2">
      <c r="A5964" s="5">
        <v>123</v>
      </c>
      <c r="B5964" s="80">
        <v>37488856</v>
      </c>
      <c r="C5964" s="4" t="s">
        <v>23779</v>
      </c>
      <c r="D5964" s="4" t="s">
        <v>23983</v>
      </c>
      <c r="E5964" s="4" t="s">
        <v>1784</v>
      </c>
      <c r="F5964" s="4" t="s">
        <v>23669</v>
      </c>
      <c r="G5964" s="4" t="s">
        <v>26944</v>
      </c>
      <c r="H5964" s="4" t="s">
        <v>26945</v>
      </c>
      <c r="I5964" s="4" t="s">
        <v>26950</v>
      </c>
    </row>
    <row r="5965" spans="1:9" x14ac:dyDescent="0.2">
      <c r="A5965" s="5">
        <v>124</v>
      </c>
      <c r="B5965" s="80">
        <v>3845955</v>
      </c>
      <c r="C5965" s="4" t="s">
        <v>23779</v>
      </c>
      <c r="D5965" s="4" t="s">
        <v>23983</v>
      </c>
      <c r="E5965" s="4" t="s">
        <v>1784</v>
      </c>
      <c r="F5965" s="4" t="s">
        <v>23669</v>
      </c>
      <c r="G5965" s="4" t="s">
        <v>26944</v>
      </c>
      <c r="H5965" s="4" t="s">
        <v>26945</v>
      </c>
      <c r="I5965" s="4" t="s">
        <v>26950</v>
      </c>
    </row>
    <row r="5966" spans="1:9" x14ac:dyDescent="0.2">
      <c r="A5966" s="5">
        <v>160</v>
      </c>
      <c r="B5966" s="80">
        <v>56721138</v>
      </c>
      <c r="C5966" s="4" t="s">
        <v>23189</v>
      </c>
      <c r="D5966" s="4" t="s">
        <v>23965</v>
      </c>
      <c r="E5966" s="4" t="s">
        <v>1784</v>
      </c>
      <c r="F5966" s="4" t="s">
        <v>23669</v>
      </c>
      <c r="G5966" s="4" t="s">
        <v>26944</v>
      </c>
      <c r="H5966" s="4" t="s">
        <v>26945</v>
      </c>
      <c r="I5966" s="4" t="s">
        <v>26950</v>
      </c>
    </row>
    <row r="5967" spans="1:9" x14ac:dyDescent="0.2">
      <c r="A5967" s="5">
        <v>163</v>
      </c>
      <c r="B5967" s="80">
        <v>50612667</v>
      </c>
      <c r="C5967" s="4" t="s">
        <v>23189</v>
      </c>
      <c r="D5967" s="4" t="s">
        <v>24008</v>
      </c>
      <c r="E5967" s="4" t="s">
        <v>1784</v>
      </c>
      <c r="F5967" s="4" t="s">
        <v>23669</v>
      </c>
      <c r="G5967" s="4" t="s">
        <v>26944</v>
      </c>
      <c r="H5967" s="4" t="s">
        <v>26945</v>
      </c>
      <c r="I5967" s="4" t="s">
        <v>26950</v>
      </c>
    </row>
    <row r="5968" spans="1:9" x14ac:dyDescent="0.2">
      <c r="A5968" s="5">
        <v>324</v>
      </c>
      <c r="B5968" s="80">
        <v>2470268</v>
      </c>
      <c r="C5968" s="4" t="s">
        <v>23779</v>
      </c>
      <c r="D5968" s="4" t="s">
        <v>23968</v>
      </c>
      <c r="E5968" s="4" t="s">
        <v>1784</v>
      </c>
      <c r="F5968" s="4" t="s">
        <v>23669</v>
      </c>
      <c r="G5968" s="4" t="s">
        <v>26944</v>
      </c>
      <c r="H5968" s="4" t="s">
        <v>26945</v>
      </c>
      <c r="I5968" s="4" t="s">
        <v>26950</v>
      </c>
    </row>
    <row r="5969" spans="1:9" x14ac:dyDescent="0.2">
      <c r="A5969" s="5">
        <v>354</v>
      </c>
      <c r="B5969" s="80">
        <v>70330167</v>
      </c>
      <c r="C5969" s="4" t="s">
        <v>23189</v>
      </c>
      <c r="D5969" s="4" t="s">
        <v>24013</v>
      </c>
      <c r="E5969" s="4" t="s">
        <v>1784</v>
      </c>
      <c r="F5969" s="4" t="s">
        <v>23669</v>
      </c>
      <c r="G5969" s="4" t="s">
        <v>26944</v>
      </c>
      <c r="H5969" s="4" t="s">
        <v>26945</v>
      </c>
      <c r="I5969" s="4" t="s">
        <v>26950</v>
      </c>
    </row>
    <row r="5970" spans="1:9" x14ac:dyDescent="0.2">
      <c r="A5970" s="5">
        <v>356</v>
      </c>
      <c r="B5970" s="80">
        <v>74245987</v>
      </c>
      <c r="C5970" s="4" t="s">
        <v>23189</v>
      </c>
      <c r="D5970" s="4" t="s">
        <v>23960</v>
      </c>
      <c r="E5970" s="4" t="s">
        <v>1784</v>
      </c>
      <c r="F5970" s="4" t="s">
        <v>23669</v>
      </c>
      <c r="G5970" s="4" t="s">
        <v>26944</v>
      </c>
      <c r="H5970" s="4" t="s">
        <v>26945</v>
      </c>
      <c r="I5970" s="4" t="s">
        <v>26950</v>
      </c>
    </row>
    <row r="5971" spans="1:9" x14ac:dyDescent="0.2">
      <c r="A5971" s="5">
        <v>358</v>
      </c>
      <c r="B5971" s="80">
        <v>10310283</v>
      </c>
      <c r="C5971" s="4" t="s">
        <v>23189</v>
      </c>
      <c r="D5971" s="4" t="s">
        <v>24016</v>
      </c>
      <c r="E5971" s="4" t="s">
        <v>1784</v>
      </c>
      <c r="F5971" s="4" t="s">
        <v>23669</v>
      </c>
      <c r="G5971" s="4" t="s">
        <v>26944</v>
      </c>
      <c r="H5971" s="4" t="s">
        <v>26945</v>
      </c>
      <c r="I5971" s="4" t="s">
        <v>26950</v>
      </c>
    </row>
    <row r="5972" spans="1:9" x14ac:dyDescent="0.2">
      <c r="A5972" s="5">
        <v>360</v>
      </c>
      <c r="B5972" s="80">
        <v>1395395</v>
      </c>
      <c r="C5972" s="4" t="s">
        <v>23189</v>
      </c>
      <c r="D5972" s="4" t="s">
        <v>24008</v>
      </c>
      <c r="E5972" s="4" t="s">
        <v>1784</v>
      </c>
      <c r="F5972" s="4" t="s">
        <v>23669</v>
      </c>
      <c r="G5972" s="4" t="s">
        <v>26944</v>
      </c>
      <c r="H5972" s="4" t="s">
        <v>26945</v>
      </c>
      <c r="I5972" s="4" t="s">
        <v>26950</v>
      </c>
    </row>
    <row r="5973" spans="1:9" x14ac:dyDescent="0.2">
      <c r="A5973" s="5">
        <v>362</v>
      </c>
      <c r="B5973" s="80">
        <v>23151785</v>
      </c>
      <c r="C5973" s="4" t="s">
        <v>23189</v>
      </c>
      <c r="D5973" s="4" t="s">
        <v>23990</v>
      </c>
      <c r="E5973" s="4" t="s">
        <v>1784</v>
      </c>
      <c r="F5973" s="4" t="s">
        <v>23669</v>
      </c>
      <c r="G5973" s="4" t="s">
        <v>26944</v>
      </c>
      <c r="H5973" s="4" t="s">
        <v>26945</v>
      </c>
      <c r="I5973" s="4" t="s">
        <v>26950</v>
      </c>
    </row>
    <row r="5974" spans="1:9" x14ac:dyDescent="0.2">
      <c r="A5974" s="5">
        <v>366</v>
      </c>
      <c r="B5974" s="80">
        <v>7565718</v>
      </c>
      <c r="C5974" s="4" t="s">
        <v>23189</v>
      </c>
      <c r="D5974" s="4" t="s">
        <v>24017</v>
      </c>
      <c r="E5974" s="4" t="s">
        <v>1784</v>
      </c>
      <c r="F5974" s="4" t="s">
        <v>23669</v>
      </c>
      <c r="G5974" s="4" t="s">
        <v>26944</v>
      </c>
      <c r="H5974" s="4" t="s">
        <v>26945</v>
      </c>
      <c r="I5974" s="4" t="s">
        <v>26950</v>
      </c>
    </row>
    <row r="5975" spans="1:9" x14ac:dyDescent="0.2">
      <c r="A5975" s="5">
        <v>146</v>
      </c>
      <c r="B5975" s="80">
        <v>1362346</v>
      </c>
      <c r="C5975" s="4" t="s">
        <v>23779</v>
      </c>
      <c r="D5975" s="4" t="s">
        <v>23994</v>
      </c>
      <c r="E5975" s="4" t="s">
        <v>1784</v>
      </c>
      <c r="F5975" s="4" t="s">
        <v>23669</v>
      </c>
      <c r="G5975" s="4" t="s">
        <v>26944</v>
      </c>
      <c r="H5975" s="4" t="s">
        <v>26945</v>
      </c>
      <c r="I5975" s="4" t="s">
        <v>26951</v>
      </c>
    </row>
    <row r="5976" spans="1:9" x14ac:dyDescent="0.2">
      <c r="A5976" s="5">
        <v>147</v>
      </c>
      <c r="B5976" s="80">
        <v>8437049</v>
      </c>
      <c r="C5976" s="4" t="s">
        <v>23189</v>
      </c>
      <c r="D5976" s="4" t="s">
        <v>23994</v>
      </c>
      <c r="E5976" s="4" t="s">
        <v>1784</v>
      </c>
      <c r="F5976" s="4" t="s">
        <v>23669</v>
      </c>
      <c r="G5976" s="4" t="s">
        <v>26944</v>
      </c>
      <c r="H5976" s="4" t="s">
        <v>26945</v>
      </c>
      <c r="I5976" s="4" t="s">
        <v>26951</v>
      </c>
    </row>
    <row r="5977" spans="1:9" x14ac:dyDescent="0.2">
      <c r="A5977" s="5">
        <v>319</v>
      </c>
      <c r="B5977" s="80">
        <v>6639523</v>
      </c>
      <c r="C5977" s="4" t="s">
        <v>23779</v>
      </c>
      <c r="D5977" s="4" t="s">
        <v>23965</v>
      </c>
      <c r="E5977" s="4" t="s">
        <v>1784</v>
      </c>
      <c r="F5977" s="4" t="s">
        <v>23669</v>
      </c>
      <c r="G5977" s="4" t="s">
        <v>26944</v>
      </c>
      <c r="H5977" s="4" t="s">
        <v>26945</v>
      </c>
      <c r="I5977" s="4" t="s">
        <v>26951</v>
      </c>
    </row>
    <row r="5978" spans="1:9" x14ac:dyDescent="0.2">
      <c r="A5978" s="5">
        <v>119</v>
      </c>
      <c r="B5978" s="80">
        <v>12412463</v>
      </c>
      <c r="C5978" s="4" t="s">
        <v>23189</v>
      </c>
      <c r="D5978" s="4" t="s">
        <v>24185</v>
      </c>
      <c r="E5978" s="4" t="s">
        <v>1784</v>
      </c>
      <c r="F5978" s="4" t="s">
        <v>23669</v>
      </c>
      <c r="G5978" s="4" t="s">
        <v>26944</v>
      </c>
      <c r="H5978" s="4" t="s">
        <v>26945</v>
      </c>
      <c r="I5978" s="4">
        <v>8040080</v>
      </c>
    </row>
    <row r="5979" spans="1:9" x14ac:dyDescent="0.2">
      <c r="A5979" s="5">
        <v>120</v>
      </c>
      <c r="B5979" s="80">
        <v>31340678</v>
      </c>
      <c r="C5979" s="4" t="s">
        <v>23189</v>
      </c>
      <c r="D5979" s="4" t="s">
        <v>24185</v>
      </c>
      <c r="E5979" s="4" t="s">
        <v>1784</v>
      </c>
      <c r="F5979" s="4" t="s">
        <v>23669</v>
      </c>
      <c r="G5979" s="4" t="s">
        <v>26944</v>
      </c>
      <c r="H5979" s="4" t="s">
        <v>26945</v>
      </c>
      <c r="I5979" s="4">
        <v>8040080</v>
      </c>
    </row>
    <row r="5980" spans="1:9" x14ac:dyDescent="0.2">
      <c r="A5980" s="5">
        <v>122</v>
      </c>
      <c r="B5980" s="80">
        <v>53650427</v>
      </c>
      <c r="C5980" s="4" t="s">
        <v>23189</v>
      </c>
      <c r="D5980" s="4" t="s">
        <v>24185</v>
      </c>
      <c r="E5980" s="4" t="s">
        <v>1784</v>
      </c>
      <c r="F5980" s="4" t="s">
        <v>23669</v>
      </c>
      <c r="G5980" s="4" t="s">
        <v>26944</v>
      </c>
      <c r="H5980" s="4" t="s">
        <v>26945</v>
      </c>
      <c r="I5980" s="4">
        <v>8040080</v>
      </c>
    </row>
    <row r="5981" spans="1:9" x14ac:dyDescent="0.2">
      <c r="A5981" s="5">
        <v>201</v>
      </c>
      <c r="B5981" s="80">
        <v>3114907</v>
      </c>
      <c r="C5981" s="4" t="s">
        <v>23189</v>
      </c>
      <c r="D5981" s="4" t="s">
        <v>23183</v>
      </c>
      <c r="E5981" s="4" t="s">
        <v>1784</v>
      </c>
      <c r="F5981" s="4" t="s">
        <v>23669</v>
      </c>
      <c r="G5981" s="4" t="s">
        <v>26944</v>
      </c>
      <c r="H5981" s="4" t="s">
        <v>26945</v>
      </c>
      <c r="I5981" s="4">
        <v>8040080</v>
      </c>
    </row>
    <row r="5982" spans="1:9" x14ac:dyDescent="0.2">
      <c r="A5982" s="5">
        <v>202</v>
      </c>
      <c r="B5982" s="80">
        <v>67288656</v>
      </c>
      <c r="C5982" s="4" t="s">
        <v>23189</v>
      </c>
      <c r="D5982" s="4" t="s">
        <v>23990</v>
      </c>
      <c r="E5982" s="4" t="s">
        <v>1784</v>
      </c>
      <c r="F5982" s="4" t="s">
        <v>23669</v>
      </c>
      <c r="G5982" s="4" t="s">
        <v>26944</v>
      </c>
      <c r="H5982" s="4" t="s">
        <v>26945</v>
      </c>
      <c r="I5982" s="4">
        <v>8040080</v>
      </c>
    </row>
    <row r="5983" spans="1:9" x14ac:dyDescent="0.2">
      <c r="A5983" s="5">
        <v>203</v>
      </c>
      <c r="B5983" s="80">
        <v>8930993</v>
      </c>
      <c r="C5983" s="4" t="s">
        <v>23189</v>
      </c>
      <c r="D5983" s="4" t="s">
        <v>23965</v>
      </c>
      <c r="E5983" s="4" t="s">
        <v>1784</v>
      </c>
      <c r="F5983" s="4" t="s">
        <v>23669</v>
      </c>
      <c r="G5983" s="4" t="s">
        <v>26944</v>
      </c>
      <c r="H5983" s="4" t="s">
        <v>26945</v>
      </c>
      <c r="I5983" s="4">
        <v>8040080</v>
      </c>
    </row>
    <row r="5984" spans="1:9" x14ac:dyDescent="0.2">
      <c r="A5984" s="5">
        <v>125</v>
      </c>
      <c r="B5984" s="80">
        <v>12978955</v>
      </c>
      <c r="C5984" s="4" t="s">
        <v>23189</v>
      </c>
      <c r="D5984" s="4" t="s">
        <v>24008</v>
      </c>
      <c r="E5984" s="4" t="s">
        <v>1716</v>
      </c>
      <c r="F5984" s="4" t="s">
        <v>23670</v>
      </c>
      <c r="G5984" s="4" t="s">
        <v>26952</v>
      </c>
      <c r="H5984" s="4" t="s">
        <v>26953</v>
      </c>
      <c r="I5984" s="4" t="s">
        <v>26954</v>
      </c>
    </row>
    <row r="5985" spans="1:9" x14ac:dyDescent="0.2">
      <c r="A5985" s="5">
        <v>126</v>
      </c>
      <c r="B5985" s="80">
        <v>69302583</v>
      </c>
      <c r="C5985" s="4" t="s">
        <v>23779</v>
      </c>
      <c r="D5985" s="4" t="s">
        <v>23960</v>
      </c>
      <c r="E5985" s="4" t="s">
        <v>1716</v>
      </c>
      <c r="F5985" s="4" t="s">
        <v>23670</v>
      </c>
      <c r="G5985" s="4" t="s">
        <v>26952</v>
      </c>
      <c r="H5985" s="4" t="s">
        <v>26953</v>
      </c>
      <c r="I5985" s="4" t="s">
        <v>26954</v>
      </c>
    </row>
    <row r="5986" spans="1:9" x14ac:dyDescent="0.2">
      <c r="A5986" s="5">
        <v>146</v>
      </c>
      <c r="B5986" s="80">
        <v>60420322</v>
      </c>
      <c r="C5986" s="4" t="s">
        <v>23779</v>
      </c>
      <c r="D5986" s="4" t="s">
        <v>23994</v>
      </c>
      <c r="E5986" s="4" t="s">
        <v>1716</v>
      </c>
      <c r="F5986" s="4" t="s">
        <v>23670</v>
      </c>
      <c r="G5986" s="4" t="s">
        <v>26952</v>
      </c>
      <c r="H5986" s="4" t="s">
        <v>26953</v>
      </c>
      <c r="I5986" s="4" t="s">
        <v>26954</v>
      </c>
    </row>
    <row r="5987" spans="1:9" x14ac:dyDescent="0.2">
      <c r="A5987" s="5">
        <v>147</v>
      </c>
      <c r="B5987" s="80">
        <v>2951944</v>
      </c>
      <c r="C5987" s="4" t="s">
        <v>23189</v>
      </c>
      <c r="D5987" s="4" t="s">
        <v>23994</v>
      </c>
      <c r="E5987" s="4" t="s">
        <v>1716</v>
      </c>
      <c r="F5987" s="4" t="s">
        <v>23670</v>
      </c>
      <c r="G5987" s="4" t="s">
        <v>26952</v>
      </c>
      <c r="H5987" s="4" t="s">
        <v>26953</v>
      </c>
      <c r="I5987" s="4" t="s">
        <v>26954</v>
      </c>
    </row>
    <row r="5988" spans="1:9" x14ac:dyDescent="0.2">
      <c r="A5988" s="5">
        <v>173</v>
      </c>
      <c r="B5988" s="80">
        <v>6812813</v>
      </c>
      <c r="C5988" s="4" t="s">
        <v>23779</v>
      </c>
      <c r="D5988" s="4" t="s">
        <v>23974</v>
      </c>
      <c r="E5988" s="4" t="s">
        <v>1716</v>
      </c>
      <c r="F5988" s="4" t="s">
        <v>23670</v>
      </c>
      <c r="G5988" s="4" t="s">
        <v>26952</v>
      </c>
      <c r="H5988" s="4" t="s">
        <v>26953</v>
      </c>
      <c r="I5988" s="4" t="s">
        <v>26954</v>
      </c>
    </row>
    <row r="5989" spans="1:9" x14ac:dyDescent="0.2">
      <c r="A5989" s="5">
        <v>174</v>
      </c>
      <c r="B5989" s="80">
        <v>78963585</v>
      </c>
      <c r="C5989" s="4" t="s">
        <v>23779</v>
      </c>
      <c r="D5989" s="4" t="s">
        <v>23974</v>
      </c>
      <c r="E5989" s="4" t="s">
        <v>1716</v>
      </c>
      <c r="F5989" s="4" t="s">
        <v>23670</v>
      </c>
      <c r="G5989" s="4" t="s">
        <v>26952</v>
      </c>
      <c r="H5989" s="4" t="s">
        <v>26953</v>
      </c>
      <c r="I5989" s="4" t="s">
        <v>26954</v>
      </c>
    </row>
    <row r="5990" spans="1:9" x14ac:dyDescent="0.2">
      <c r="A5990" s="5">
        <v>318</v>
      </c>
      <c r="B5990" s="80">
        <v>16731209</v>
      </c>
      <c r="C5990" s="4" t="s">
        <v>23779</v>
      </c>
      <c r="D5990" s="4" t="s">
        <v>23990</v>
      </c>
      <c r="E5990" s="4" t="s">
        <v>1716</v>
      </c>
      <c r="F5990" s="4" t="s">
        <v>23670</v>
      </c>
      <c r="G5990" s="4" t="s">
        <v>26952</v>
      </c>
      <c r="H5990" s="4" t="s">
        <v>26953</v>
      </c>
      <c r="I5990" s="4" t="s">
        <v>26954</v>
      </c>
    </row>
    <row r="5991" spans="1:9" x14ac:dyDescent="0.2">
      <c r="A5991" s="5">
        <v>319</v>
      </c>
      <c r="B5991" s="80">
        <v>4205355</v>
      </c>
      <c r="C5991" s="4" t="s">
        <v>23779</v>
      </c>
      <c r="D5991" s="4" t="s">
        <v>23965</v>
      </c>
      <c r="E5991" s="4" t="s">
        <v>1716</v>
      </c>
      <c r="F5991" s="4" t="s">
        <v>23670</v>
      </c>
      <c r="G5991" s="4" t="s">
        <v>26952</v>
      </c>
      <c r="H5991" s="4" t="s">
        <v>26953</v>
      </c>
      <c r="I5991" s="4" t="s">
        <v>26954</v>
      </c>
    </row>
    <row r="5992" spans="1:9" x14ac:dyDescent="0.2">
      <c r="A5992" s="5">
        <v>60</v>
      </c>
      <c r="B5992" s="80">
        <v>7770658</v>
      </c>
      <c r="C5992" s="4" t="s">
        <v>23189</v>
      </c>
      <c r="D5992" s="4" t="s">
        <v>23960</v>
      </c>
      <c r="E5992" s="4" t="s">
        <v>1716</v>
      </c>
      <c r="F5992" s="4" t="s">
        <v>23670</v>
      </c>
      <c r="G5992" s="4" t="s">
        <v>26952</v>
      </c>
      <c r="H5992" s="4" t="s">
        <v>26953</v>
      </c>
      <c r="I5992" s="4" t="s">
        <v>26955</v>
      </c>
    </row>
    <row r="5993" spans="1:9" x14ac:dyDescent="0.2">
      <c r="A5993" s="5">
        <v>61</v>
      </c>
      <c r="B5993" s="80">
        <v>55801864</v>
      </c>
      <c r="C5993" s="4" t="s">
        <v>23189</v>
      </c>
      <c r="D5993" s="4" t="s">
        <v>23968</v>
      </c>
      <c r="E5993" s="4" t="s">
        <v>1716</v>
      </c>
      <c r="F5993" s="4" t="s">
        <v>23670</v>
      </c>
      <c r="G5993" s="4" t="s">
        <v>26952</v>
      </c>
      <c r="H5993" s="4" t="s">
        <v>26953</v>
      </c>
      <c r="I5993" s="4" t="s">
        <v>26955</v>
      </c>
    </row>
    <row r="5994" spans="1:9" x14ac:dyDescent="0.2">
      <c r="A5994" s="5">
        <v>177</v>
      </c>
      <c r="B5994" s="80">
        <v>14694172</v>
      </c>
      <c r="C5994" s="4" t="s">
        <v>23189</v>
      </c>
      <c r="D5994" s="4" t="s">
        <v>24013</v>
      </c>
      <c r="E5994" s="4" t="s">
        <v>1716</v>
      </c>
      <c r="F5994" s="4" t="s">
        <v>23670</v>
      </c>
      <c r="G5994" s="4" t="s">
        <v>26952</v>
      </c>
      <c r="H5994" s="4" t="s">
        <v>26953</v>
      </c>
      <c r="I5994" s="4" t="s">
        <v>26955</v>
      </c>
    </row>
    <row r="5995" spans="1:9" x14ac:dyDescent="0.2">
      <c r="A5995" s="5">
        <v>178</v>
      </c>
      <c r="B5995" s="80">
        <v>3330297</v>
      </c>
      <c r="C5995" s="4" t="s">
        <v>23189</v>
      </c>
      <c r="D5995" s="4" t="s">
        <v>24013</v>
      </c>
      <c r="E5995" s="4" t="s">
        <v>1716</v>
      </c>
      <c r="F5995" s="4" t="s">
        <v>23670</v>
      </c>
      <c r="G5995" s="4" t="s">
        <v>26952</v>
      </c>
      <c r="H5995" s="4" t="s">
        <v>26953</v>
      </c>
      <c r="I5995" s="4" t="s">
        <v>26955</v>
      </c>
    </row>
    <row r="5996" spans="1:9" x14ac:dyDescent="0.2">
      <c r="A5996" s="5">
        <v>179</v>
      </c>
      <c r="B5996" s="80">
        <v>3042744</v>
      </c>
      <c r="C5996" s="4" t="s">
        <v>23189</v>
      </c>
      <c r="D5996" s="4" t="s">
        <v>24013</v>
      </c>
      <c r="E5996" s="4" t="s">
        <v>1716</v>
      </c>
      <c r="F5996" s="4" t="s">
        <v>23670</v>
      </c>
      <c r="G5996" s="4" t="s">
        <v>26952</v>
      </c>
      <c r="H5996" s="4" t="s">
        <v>26953</v>
      </c>
      <c r="I5996" s="4" t="s">
        <v>26955</v>
      </c>
    </row>
    <row r="5997" spans="1:9" x14ac:dyDescent="0.2">
      <c r="A5997" s="5">
        <v>183</v>
      </c>
      <c r="B5997" s="80">
        <v>5106893</v>
      </c>
      <c r="C5997" s="4" t="s">
        <v>23779</v>
      </c>
      <c r="D5997" s="4" t="s">
        <v>23960</v>
      </c>
      <c r="E5997" s="4" t="s">
        <v>1716</v>
      </c>
      <c r="F5997" s="4" t="s">
        <v>23670</v>
      </c>
      <c r="G5997" s="4" t="s">
        <v>26952</v>
      </c>
      <c r="H5997" s="4" t="s">
        <v>26953</v>
      </c>
      <c r="I5997" s="4" t="s">
        <v>26955</v>
      </c>
    </row>
    <row r="5998" spans="1:9" x14ac:dyDescent="0.2">
      <c r="A5998" s="5">
        <v>184</v>
      </c>
      <c r="B5998" s="80">
        <v>3038569</v>
      </c>
      <c r="C5998" s="4" t="s">
        <v>23779</v>
      </c>
      <c r="D5998" s="4" t="s">
        <v>23960</v>
      </c>
      <c r="E5998" s="4" t="s">
        <v>1716</v>
      </c>
      <c r="F5998" s="4" t="s">
        <v>23670</v>
      </c>
      <c r="G5998" s="4" t="s">
        <v>26952</v>
      </c>
      <c r="H5998" s="4" t="s">
        <v>26953</v>
      </c>
      <c r="I5998" s="4" t="s">
        <v>26955</v>
      </c>
    </row>
    <row r="5999" spans="1:9" x14ac:dyDescent="0.2">
      <c r="A5999" s="5">
        <v>305</v>
      </c>
      <c r="B5999" s="80">
        <v>29939098</v>
      </c>
      <c r="C5999" s="4" t="s">
        <v>23779</v>
      </c>
      <c r="D5999" s="4" t="s">
        <v>24044</v>
      </c>
      <c r="E5999" s="4" t="s">
        <v>1716</v>
      </c>
      <c r="F5999" s="4" t="s">
        <v>23670</v>
      </c>
      <c r="G5999" s="4" t="s">
        <v>26952</v>
      </c>
      <c r="H5999" s="4" t="s">
        <v>26953</v>
      </c>
      <c r="I5999" s="4" t="s">
        <v>26955</v>
      </c>
    </row>
    <row r="6000" spans="1:9" x14ac:dyDescent="0.2">
      <c r="A6000" s="5">
        <v>306</v>
      </c>
      <c r="B6000" s="80">
        <v>9997258</v>
      </c>
      <c r="C6000" s="4" t="s">
        <v>23189</v>
      </c>
      <c r="D6000" s="4" t="s">
        <v>24044</v>
      </c>
      <c r="E6000" s="4" t="s">
        <v>1716</v>
      </c>
      <c r="F6000" s="4" t="s">
        <v>23670</v>
      </c>
      <c r="G6000" s="4" t="s">
        <v>26952</v>
      </c>
      <c r="H6000" s="4" t="s">
        <v>26953</v>
      </c>
      <c r="I6000" s="4" t="s">
        <v>26955</v>
      </c>
    </row>
    <row r="6001" spans="1:9" x14ac:dyDescent="0.2">
      <c r="A6001" s="5">
        <v>311</v>
      </c>
      <c r="B6001" s="80">
        <v>71154885</v>
      </c>
      <c r="C6001" s="4" t="s">
        <v>23779</v>
      </c>
      <c r="D6001" s="4" t="s">
        <v>23960</v>
      </c>
      <c r="E6001" s="4" t="s">
        <v>1716</v>
      </c>
      <c r="F6001" s="4" t="s">
        <v>23670</v>
      </c>
      <c r="G6001" s="4" t="s">
        <v>26952</v>
      </c>
      <c r="H6001" s="4" t="s">
        <v>26953</v>
      </c>
      <c r="I6001" s="4" t="s">
        <v>26955</v>
      </c>
    </row>
    <row r="6002" spans="1:9" x14ac:dyDescent="0.2">
      <c r="A6002" s="5">
        <v>313</v>
      </c>
      <c r="B6002" s="80">
        <v>58706136</v>
      </c>
      <c r="C6002" s="4" t="s">
        <v>23779</v>
      </c>
      <c r="D6002" s="4" t="s">
        <v>23968</v>
      </c>
      <c r="E6002" s="4" t="s">
        <v>1716</v>
      </c>
      <c r="F6002" s="4" t="s">
        <v>23670</v>
      </c>
      <c r="G6002" s="4" t="s">
        <v>26952</v>
      </c>
      <c r="H6002" s="4" t="s">
        <v>26953</v>
      </c>
      <c r="I6002" s="4" t="s">
        <v>26955</v>
      </c>
    </row>
    <row r="6003" spans="1:9" x14ac:dyDescent="0.2">
      <c r="A6003" s="5">
        <v>74</v>
      </c>
      <c r="B6003" s="80">
        <v>430384</v>
      </c>
      <c r="C6003" s="4" t="s">
        <v>23189</v>
      </c>
      <c r="D6003" s="4" t="s">
        <v>23970</v>
      </c>
      <c r="E6003" s="4" t="s">
        <v>1716</v>
      </c>
      <c r="F6003" s="4" t="s">
        <v>23670</v>
      </c>
      <c r="G6003" s="4" t="s">
        <v>26952</v>
      </c>
      <c r="H6003" s="4" t="s">
        <v>26953</v>
      </c>
      <c r="I6003" s="4" t="s">
        <v>26956</v>
      </c>
    </row>
    <row r="6004" spans="1:9" x14ac:dyDescent="0.2">
      <c r="A6004" s="5">
        <v>75</v>
      </c>
      <c r="B6004" s="80">
        <v>118358</v>
      </c>
      <c r="C6004" s="4" t="s">
        <v>23189</v>
      </c>
      <c r="D6004" s="4" t="s">
        <v>23970</v>
      </c>
      <c r="E6004" s="4" t="s">
        <v>1716</v>
      </c>
      <c r="F6004" s="4" t="s">
        <v>23670</v>
      </c>
      <c r="G6004" s="4" t="s">
        <v>26952</v>
      </c>
      <c r="H6004" s="4" t="s">
        <v>26953</v>
      </c>
      <c r="I6004" s="4" t="s">
        <v>26956</v>
      </c>
    </row>
    <row r="6005" spans="1:9" x14ac:dyDescent="0.2">
      <c r="A6005" s="5">
        <v>124</v>
      </c>
      <c r="B6005" s="80">
        <v>22220397</v>
      </c>
      <c r="C6005" s="4" t="s">
        <v>23779</v>
      </c>
      <c r="D6005" s="4" t="s">
        <v>23983</v>
      </c>
      <c r="E6005" s="4" t="s">
        <v>1716</v>
      </c>
      <c r="F6005" s="4" t="s">
        <v>23670</v>
      </c>
      <c r="G6005" s="4" t="s">
        <v>26952</v>
      </c>
      <c r="H6005" s="4" t="s">
        <v>26953</v>
      </c>
      <c r="I6005" s="4" t="s">
        <v>26956</v>
      </c>
    </row>
    <row r="6006" spans="1:9" x14ac:dyDescent="0.2">
      <c r="A6006" s="5">
        <v>160</v>
      </c>
      <c r="B6006" s="80">
        <v>6905701</v>
      </c>
      <c r="C6006" s="4" t="s">
        <v>23189</v>
      </c>
      <c r="D6006" s="4" t="s">
        <v>23965</v>
      </c>
      <c r="E6006" s="4" t="s">
        <v>1716</v>
      </c>
      <c r="F6006" s="4" t="s">
        <v>23670</v>
      </c>
      <c r="G6006" s="4" t="s">
        <v>26952</v>
      </c>
      <c r="H6006" s="4" t="s">
        <v>26953</v>
      </c>
      <c r="I6006" s="4" t="s">
        <v>26956</v>
      </c>
    </row>
    <row r="6007" spans="1:9" x14ac:dyDescent="0.2">
      <c r="A6007" s="5">
        <v>358</v>
      </c>
      <c r="B6007" s="80">
        <v>20672588</v>
      </c>
      <c r="C6007" s="4" t="s">
        <v>23189</v>
      </c>
      <c r="D6007" s="4" t="s">
        <v>24016</v>
      </c>
      <c r="E6007" s="4" t="s">
        <v>1716</v>
      </c>
      <c r="F6007" s="4" t="s">
        <v>23670</v>
      </c>
      <c r="G6007" s="4" t="s">
        <v>26952</v>
      </c>
      <c r="H6007" s="4" t="s">
        <v>26953</v>
      </c>
      <c r="I6007" s="4" t="s">
        <v>26956</v>
      </c>
    </row>
    <row r="6008" spans="1:9" x14ac:dyDescent="0.2">
      <c r="A6008" s="5">
        <v>360</v>
      </c>
      <c r="B6008" s="80">
        <v>29588063</v>
      </c>
      <c r="C6008" s="4" t="s">
        <v>23189</v>
      </c>
      <c r="D6008" s="4" t="s">
        <v>24008</v>
      </c>
      <c r="E6008" s="4" t="s">
        <v>1716</v>
      </c>
      <c r="F6008" s="4" t="s">
        <v>23670</v>
      </c>
      <c r="G6008" s="4" t="s">
        <v>26952</v>
      </c>
      <c r="H6008" s="4" t="s">
        <v>26953</v>
      </c>
      <c r="I6008" s="4" t="s">
        <v>26956</v>
      </c>
    </row>
    <row r="6009" spans="1:9" x14ac:dyDescent="0.2">
      <c r="A6009" s="5">
        <v>362</v>
      </c>
      <c r="B6009" s="80">
        <v>28737235</v>
      </c>
      <c r="C6009" s="4" t="s">
        <v>23189</v>
      </c>
      <c r="D6009" s="4" t="s">
        <v>23990</v>
      </c>
      <c r="E6009" s="4" t="s">
        <v>1716</v>
      </c>
      <c r="F6009" s="4" t="s">
        <v>23670</v>
      </c>
      <c r="G6009" s="4" t="s">
        <v>26952</v>
      </c>
      <c r="H6009" s="4" t="s">
        <v>26953</v>
      </c>
      <c r="I6009" s="4" t="s">
        <v>26956</v>
      </c>
    </row>
    <row r="6010" spans="1:9" x14ac:dyDescent="0.2">
      <c r="A6010" s="5">
        <v>201</v>
      </c>
      <c r="B6010" s="80">
        <v>10978491</v>
      </c>
      <c r="C6010" s="4" t="s">
        <v>23189</v>
      </c>
      <c r="D6010" s="4" t="s">
        <v>23183</v>
      </c>
      <c r="E6010" s="4" t="s">
        <v>1716</v>
      </c>
      <c r="F6010" s="4" t="s">
        <v>23670</v>
      </c>
      <c r="G6010" s="4" t="s">
        <v>26952</v>
      </c>
      <c r="H6010" s="4" t="s">
        <v>26953</v>
      </c>
      <c r="I6010" s="4">
        <v>8084732</v>
      </c>
    </row>
    <row r="6011" spans="1:9" x14ac:dyDescent="0.2">
      <c r="A6011" s="5">
        <v>202</v>
      </c>
      <c r="B6011" s="80">
        <v>45472198</v>
      </c>
      <c r="C6011" s="4" t="s">
        <v>23189</v>
      </c>
      <c r="D6011" s="4" t="s">
        <v>23990</v>
      </c>
      <c r="E6011" s="4" t="s">
        <v>1716</v>
      </c>
      <c r="F6011" s="4" t="s">
        <v>23670</v>
      </c>
      <c r="G6011" s="4" t="s">
        <v>26952</v>
      </c>
      <c r="H6011" s="4" t="s">
        <v>26953</v>
      </c>
      <c r="I6011" s="4">
        <v>8084732</v>
      </c>
    </row>
    <row r="6012" spans="1:9" x14ac:dyDescent="0.2">
      <c r="A6012" s="5">
        <v>203</v>
      </c>
      <c r="B6012" s="80">
        <v>39865463</v>
      </c>
      <c r="C6012" s="4" t="s">
        <v>23189</v>
      </c>
      <c r="D6012" s="4" t="s">
        <v>23965</v>
      </c>
      <c r="E6012" s="4" t="s">
        <v>1716</v>
      </c>
      <c r="F6012" s="4" t="s">
        <v>23670</v>
      </c>
      <c r="G6012" s="4" t="s">
        <v>26952</v>
      </c>
      <c r="H6012" s="4" t="s">
        <v>26953</v>
      </c>
      <c r="I6012" s="4">
        <v>8084732</v>
      </c>
    </row>
    <row r="6013" spans="1:9" x14ac:dyDescent="0.2">
      <c r="A6013" s="5">
        <v>146</v>
      </c>
      <c r="B6013" s="80">
        <v>2364211</v>
      </c>
      <c r="C6013" s="4" t="s">
        <v>23779</v>
      </c>
      <c r="D6013" s="4" t="s">
        <v>23994</v>
      </c>
      <c r="E6013" s="4" t="s">
        <v>5025</v>
      </c>
      <c r="F6013" s="4" t="s">
        <v>23901</v>
      </c>
      <c r="H6013" s="4" t="s">
        <v>26957</v>
      </c>
      <c r="I6013" s="4" t="s">
        <v>26958</v>
      </c>
    </row>
    <row r="6014" spans="1:9" x14ac:dyDescent="0.2">
      <c r="A6014" s="5">
        <v>146</v>
      </c>
      <c r="B6014" s="80">
        <v>20841753</v>
      </c>
      <c r="C6014" s="4" t="s">
        <v>23779</v>
      </c>
      <c r="D6014" s="4" t="s">
        <v>23994</v>
      </c>
      <c r="E6014" s="4" t="s">
        <v>5025</v>
      </c>
      <c r="F6014" s="4" t="s">
        <v>23901</v>
      </c>
      <c r="H6014" s="4" t="s">
        <v>26957</v>
      </c>
      <c r="I6014" s="4" t="s">
        <v>26959</v>
      </c>
    </row>
    <row r="6015" spans="1:9" x14ac:dyDescent="0.2">
      <c r="A6015" s="5">
        <v>305</v>
      </c>
      <c r="B6015" s="80">
        <v>22158744</v>
      </c>
      <c r="C6015" s="4" t="s">
        <v>23779</v>
      </c>
      <c r="D6015" s="4" t="s">
        <v>24044</v>
      </c>
      <c r="E6015" s="4" t="s">
        <v>5025</v>
      </c>
      <c r="F6015" s="4" t="s">
        <v>23901</v>
      </c>
      <c r="H6015" s="4" t="s">
        <v>26957</v>
      </c>
      <c r="I6015" s="4" t="s">
        <v>26960</v>
      </c>
    </row>
    <row r="6016" spans="1:9" x14ac:dyDescent="0.2">
      <c r="A6016" s="5">
        <v>305</v>
      </c>
      <c r="B6016" s="80">
        <v>2064933</v>
      </c>
      <c r="C6016" s="4" t="s">
        <v>23779</v>
      </c>
      <c r="D6016" s="4" t="s">
        <v>24044</v>
      </c>
      <c r="E6016" s="4" t="s">
        <v>5025</v>
      </c>
      <c r="F6016" s="4" t="s">
        <v>23901</v>
      </c>
      <c r="H6016" s="4" t="s">
        <v>26957</v>
      </c>
      <c r="I6016" s="4" t="s">
        <v>26961</v>
      </c>
    </row>
    <row r="6017" spans="1:9" x14ac:dyDescent="0.2">
      <c r="A6017" s="5">
        <v>147</v>
      </c>
      <c r="B6017" s="80">
        <v>35177383</v>
      </c>
      <c r="C6017" s="4" t="s">
        <v>23189</v>
      </c>
      <c r="D6017" s="4" t="s">
        <v>23994</v>
      </c>
      <c r="E6017" s="4" t="s">
        <v>8348</v>
      </c>
      <c r="F6017" s="4" t="s">
        <v>23671</v>
      </c>
      <c r="H6017" s="4" t="s">
        <v>26962</v>
      </c>
      <c r="I6017" s="4" t="s">
        <v>26963</v>
      </c>
    </row>
    <row r="6018" spans="1:9" x14ac:dyDescent="0.2">
      <c r="A6018" s="5">
        <v>318</v>
      </c>
      <c r="B6018" s="80">
        <v>2727862</v>
      </c>
      <c r="C6018" s="4" t="s">
        <v>23779</v>
      </c>
      <c r="D6018" s="4" t="s">
        <v>23990</v>
      </c>
      <c r="E6018" s="4" t="s">
        <v>8348</v>
      </c>
      <c r="F6018" s="4" t="s">
        <v>23671</v>
      </c>
      <c r="H6018" s="4" t="s">
        <v>26962</v>
      </c>
      <c r="I6018" s="4" t="s">
        <v>26963</v>
      </c>
    </row>
    <row r="6019" spans="1:9" x14ac:dyDescent="0.2">
      <c r="A6019" s="5">
        <v>61</v>
      </c>
      <c r="B6019" s="80">
        <v>24429443</v>
      </c>
      <c r="C6019" s="4" t="s">
        <v>23189</v>
      </c>
      <c r="D6019" s="4" t="s">
        <v>23968</v>
      </c>
      <c r="E6019" s="4" t="s">
        <v>8348</v>
      </c>
      <c r="F6019" s="4" t="s">
        <v>23671</v>
      </c>
      <c r="H6019" s="4" t="s">
        <v>26962</v>
      </c>
      <c r="I6019" s="4" t="s">
        <v>26964</v>
      </c>
    </row>
    <row r="6020" spans="1:9" x14ac:dyDescent="0.2">
      <c r="A6020" s="5">
        <v>183</v>
      </c>
      <c r="B6020" s="80">
        <v>26066859</v>
      </c>
      <c r="C6020" s="4" t="s">
        <v>23779</v>
      </c>
      <c r="D6020" s="4" t="s">
        <v>23960</v>
      </c>
      <c r="E6020" s="4" t="s">
        <v>8348</v>
      </c>
      <c r="F6020" s="4" t="s">
        <v>23671</v>
      </c>
      <c r="H6020" s="4" t="s">
        <v>26962</v>
      </c>
      <c r="I6020" s="4" t="s">
        <v>26964</v>
      </c>
    </row>
    <row r="6021" spans="1:9" x14ac:dyDescent="0.2">
      <c r="A6021" s="5">
        <v>184</v>
      </c>
      <c r="B6021" s="80">
        <v>21740649</v>
      </c>
      <c r="C6021" s="4" t="s">
        <v>23779</v>
      </c>
      <c r="D6021" s="4" t="s">
        <v>23960</v>
      </c>
      <c r="E6021" s="4" t="s">
        <v>8348</v>
      </c>
      <c r="F6021" s="4" t="s">
        <v>23671</v>
      </c>
      <c r="H6021" s="4" t="s">
        <v>26962</v>
      </c>
      <c r="I6021" s="4" t="s">
        <v>26964</v>
      </c>
    </row>
    <row r="6022" spans="1:9" x14ac:dyDescent="0.2">
      <c r="A6022" s="5">
        <v>311</v>
      </c>
      <c r="B6022" s="80">
        <v>21225345</v>
      </c>
      <c r="C6022" s="4" t="s">
        <v>23779</v>
      </c>
      <c r="D6022" s="4" t="s">
        <v>23960</v>
      </c>
      <c r="E6022" s="4" t="s">
        <v>8348</v>
      </c>
      <c r="F6022" s="4" t="s">
        <v>23671</v>
      </c>
      <c r="H6022" s="4" t="s">
        <v>26962</v>
      </c>
      <c r="I6022" s="4" t="s">
        <v>26964</v>
      </c>
    </row>
    <row r="6023" spans="1:9" x14ac:dyDescent="0.2">
      <c r="A6023" s="5">
        <v>313</v>
      </c>
      <c r="B6023" s="80">
        <v>26567554</v>
      </c>
      <c r="C6023" s="4" t="s">
        <v>23779</v>
      </c>
      <c r="D6023" s="4" t="s">
        <v>23968</v>
      </c>
      <c r="E6023" s="4" t="s">
        <v>8348</v>
      </c>
      <c r="F6023" s="4" t="s">
        <v>23671</v>
      </c>
      <c r="H6023" s="4" t="s">
        <v>26962</v>
      </c>
      <c r="I6023" s="4" t="s">
        <v>26964</v>
      </c>
    </row>
    <row r="6024" spans="1:9" x14ac:dyDescent="0.2">
      <c r="A6024" s="5">
        <v>61</v>
      </c>
      <c r="B6024" s="80">
        <v>33463082</v>
      </c>
      <c r="C6024" s="4" t="s">
        <v>23189</v>
      </c>
      <c r="D6024" s="4" t="s">
        <v>23968</v>
      </c>
      <c r="E6024" s="4" t="s">
        <v>8348</v>
      </c>
      <c r="F6024" s="4" t="s">
        <v>23671</v>
      </c>
      <c r="H6024" s="4" t="s">
        <v>26962</v>
      </c>
      <c r="I6024" s="4" t="s">
        <v>26965</v>
      </c>
    </row>
    <row r="6025" spans="1:9" x14ac:dyDescent="0.2">
      <c r="A6025" s="5">
        <v>183</v>
      </c>
      <c r="B6025" s="80">
        <v>27773829</v>
      </c>
      <c r="C6025" s="4" t="s">
        <v>23779</v>
      </c>
      <c r="D6025" s="4" t="s">
        <v>23960</v>
      </c>
      <c r="E6025" s="4" t="s">
        <v>8348</v>
      </c>
      <c r="F6025" s="4" t="s">
        <v>23671</v>
      </c>
      <c r="H6025" s="4" t="s">
        <v>26962</v>
      </c>
      <c r="I6025" s="4" t="s">
        <v>26965</v>
      </c>
    </row>
    <row r="6026" spans="1:9" x14ac:dyDescent="0.2">
      <c r="A6026" s="5">
        <v>184</v>
      </c>
      <c r="B6026" s="80">
        <v>24709256</v>
      </c>
      <c r="C6026" s="4" t="s">
        <v>23779</v>
      </c>
      <c r="D6026" s="4" t="s">
        <v>23960</v>
      </c>
      <c r="E6026" s="4" t="s">
        <v>8348</v>
      </c>
      <c r="F6026" s="4" t="s">
        <v>23671</v>
      </c>
      <c r="H6026" s="4" t="s">
        <v>26962</v>
      </c>
      <c r="I6026" s="4" t="s">
        <v>26965</v>
      </c>
    </row>
    <row r="6027" spans="1:9" x14ac:dyDescent="0.2">
      <c r="A6027" s="5">
        <v>311</v>
      </c>
      <c r="B6027" s="80">
        <v>21782691</v>
      </c>
      <c r="C6027" s="4" t="s">
        <v>23779</v>
      </c>
      <c r="D6027" s="4" t="s">
        <v>23960</v>
      </c>
      <c r="E6027" s="4" t="s">
        <v>8348</v>
      </c>
      <c r="F6027" s="4" t="s">
        <v>23671</v>
      </c>
      <c r="H6027" s="4" t="s">
        <v>26962</v>
      </c>
      <c r="I6027" s="4" t="s">
        <v>26965</v>
      </c>
    </row>
    <row r="6028" spans="1:9" x14ac:dyDescent="0.2">
      <c r="A6028" s="5">
        <v>313</v>
      </c>
      <c r="B6028" s="80">
        <v>29036198</v>
      </c>
      <c r="C6028" s="4" t="s">
        <v>23779</v>
      </c>
      <c r="D6028" s="4" t="s">
        <v>23968</v>
      </c>
      <c r="E6028" s="4" t="s">
        <v>8348</v>
      </c>
      <c r="F6028" s="4" t="s">
        <v>23671</v>
      </c>
      <c r="H6028" s="4" t="s">
        <v>26962</v>
      </c>
      <c r="I6028" s="4" t="s">
        <v>26965</v>
      </c>
    </row>
    <row r="6029" spans="1:9" x14ac:dyDescent="0.2">
      <c r="A6029" s="5">
        <v>322</v>
      </c>
      <c r="B6029" s="80">
        <v>21044998</v>
      </c>
      <c r="C6029" s="4" t="s">
        <v>23779</v>
      </c>
      <c r="D6029" s="4" t="s">
        <v>23990</v>
      </c>
      <c r="E6029" s="4" t="s">
        <v>8348</v>
      </c>
      <c r="F6029" s="4" t="s">
        <v>23671</v>
      </c>
      <c r="H6029" s="4" t="s">
        <v>26962</v>
      </c>
      <c r="I6029" s="4" t="s">
        <v>26966</v>
      </c>
    </row>
    <row r="6030" spans="1:9" x14ac:dyDescent="0.2">
      <c r="A6030" s="5">
        <v>317</v>
      </c>
      <c r="B6030" s="80">
        <v>-6501657</v>
      </c>
      <c r="C6030" s="4" t="s">
        <v>23779</v>
      </c>
      <c r="D6030" s="4" t="s">
        <v>23965</v>
      </c>
      <c r="E6030" s="4" t="s">
        <v>8351</v>
      </c>
      <c r="F6030" s="4" t="s">
        <v>23672</v>
      </c>
      <c r="G6030" s="4" t="s">
        <v>26967</v>
      </c>
      <c r="H6030" s="4" t="s">
        <v>26968</v>
      </c>
      <c r="I6030" s="4" t="s">
        <v>26969</v>
      </c>
    </row>
    <row r="6031" spans="1:9" x14ac:dyDescent="0.2">
      <c r="A6031" s="5">
        <v>314</v>
      </c>
      <c r="B6031" s="80">
        <v>-9544223</v>
      </c>
      <c r="C6031" s="4" t="s">
        <v>23779</v>
      </c>
      <c r="D6031" s="4" t="s">
        <v>23960</v>
      </c>
      <c r="E6031" s="4" t="s">
        <v>8351</v>
      </c>
      <c r="F6031" s="4" t="s">
        <v>23672</v>
      </c>
      <c r="G6031" s="4" t="s">
        <v>26967</v>
      </c>
      <c r="H6031" s="4" t="s">
        <v>26968</v>
      </c>
      <c r="I6031" s="4" t="s">
        <v>26970</v>
      </c>
    </row>
    <row r="6032" spans="1:9" x14ac:dyDescent="0.2">
      <c r="A6032" s="5">
        <v>74</v>
      </c>
      <c r="B6032" s="80">
        <v>-856985</v>
      </c>
      <c r="C6032" s="4" t="s">
        <v>23189</v>
      </c>
      <c r="D6032" s="4" t="s">
        <v>23970</v>
      </c>
      <c r="E6032" s="4" t="s">
        <v>8351</v>
      </c>
      <c r="F6032" s="4" t="s">
        <v>23672</v>
      </c>
      <c r="G6032" s="4" t="s">
        <v>26967</v>
      </c>
      <c r="H6032" s="4" t="s">
        <v>26968</v>
      </c>
      <c r="I6032" s="4" t="s">
        <v>26971</v>
      </c>
    </row>
    <row r="6033" spans="1:9" x14ac:dyDescent="0.2">
      <c r="A6033" s="5">
        <v>322</v>
      </c>
      <c r="B6033" s="80">
        <v>-20882618</v>
      </c>
      <c r="C6033" s="4" t="s">
        <v>23779</v>
      </c>
      <c r="D6033" s="4" t="s">
        <v>23990</v>
      </c>
      <c r="E6033" s="4" t="s">
        <v>8351</v>
      </c>
      <c r="F6033" s="4" t="s">
        <v>23672</v>
      </c>
      <c r="G6033" s="4" t="s">
        <v>26967</v>
      </c>
      <c r="H6033" s="4" t="s">
        <v>26968</v>
      </c>
      <c r="I6033" s="4" t="s">
        <v>26971</v>
      </c>
    </row>
    <row r="6034" spans="1:9" x14ac:dyDescent="0.2">
      <c r="A6034" s="5">
        <v>173</v>
      </c>
      <c r="B6034" s="80">
        <v>21251795</v>
      </c>
      <c r="C6034" s="4" t="s">
        <v>23779</v>
      </c>
      <c r="D6034" s="4" t="s">
        <v>23974</v>
      </c>
      <c r="E6034" s="4" t="s">
        <v>8354</v>
      </c>
      <c r="F6034" s="4" t="s">
        <v>23673</v>
      </c>
      <c r="G6034" s="4" t="s">
        <v>26972</v>
      </c>
      <c r="H6034" s="4" t="s">
        <v>26973</v>
      </c>
      <c r="I6034" s="4" t="s">
        <v>26974</v>
      </c>
    </row>
    <row r="6035" spans="1:9" x14ac:dyDescent="0.2">
      <c r="A6035" s="5">
        <v>318</v>
      </c>
      <c r="B6035" s="80">
        <v>20929399</v>
      </c>
      <c r="C6035" s="4" t="s">
        <v>23779</v>
      </c>
      <c r="D6035" s="4" t="s">
        <v>23990</v>
      </c>
      <c r="E6035" s="4" t="s">
        <v>8354</v>
      </c>
      <c r="F6035" s="4" t="s">
        <v>23673</v>
      </c>
      <c r="G6035" s="4" t="s">
        <v>26972</v>
      </c>
      <c r="H6035" s="4" t="s">
        <v>26973</v>
      </c>
      <c r="I6035" s="4" t="s">
        <v>26974</v>
      </c>
    </row>
    <row r="6036" spans="1:9" x14ac:dyDescent="0.2">
      <c r="A6036" s="5">
        <v>74</v>
      </c>
      <c r="B6036" s="80">
        <v>-895546</v>
      </c>
      <c r="C6036" s="4" t="s">
        <v>23189</v>
      </c>
      <c r="D6036" s="4" t="s">
        <v>23970</v>
      </c>
      <c r="E6036" s="4" t="s">
        <v>8357</v>
      </c>
      <c r="F6036" s="4" t="s">
        <v>23674</v>
      </c>
      <c r="G6036" s="4" t="s">
        <v>26975</v>
      </c>
      <c r="H6036" s="4" t="s">
        <v>26976</v>
      </c>
      <c r="I6036" s="4" t="s">
        <v>26977</v>
      </c>
    </row>
    <row r="6037" spans="1:9" x14ac:dyDescent="0.2">
      <c r="A6037" s="5">
        <v>160</v>
      </c>
      <c r="B6037" s="80">
        <v>-30330856</v>
      </c>
      <c r="C6037" s="4" t="s">
        <v>23189</v>
      </c>
      <c r="D6037" s="4" t="s">
        <v>23965</v>
      </c>
      <c r="E6037" s="4" t="s">
        <v>8357</v>
      </c>
      <c r="F6037" s="4" t="s">
        <v>23674</v>
      </c>
      <c r="G6037" s="4" t="s">
        <v>26975</v>
      </c>
      <c r="H6037" s="4" t="s">
        <v>26976</v>
      </c>
      <c r="I6037" s="4" t="s">
        <v>26977</v>
      </c>
    </row>
    <row r="6038" spans="1:9" x14ac:dyDescent="0.2">
      <c r="A6038" s="5">
        <v>324</v>
      </c>
      <c r="B6038" s="80">
        <v>-3156789</v>
      </c>
      <c r="C6038" s="4" t="s">
        <v>23779</v>
      </c>
      <c r="D6038" s="4" t="s">
        <v>23968</v>
      </c>
      <c r="E6038" s="4" t="s">
        <v>8357</v>
      </c>
      <c r="F6038" s="4" t="s">
        <v>23674</v>
      </c>
      <c r="G6038" s="4" t="s">
        <v>26975</v>
      </c>
      <c r="H6038" s="4" t="s">
        <v>26976</v>
      </c>
      <c r="I6038" s="4" t="s">
        <v>26977</v>
      </c>
    </row>
    <row r="6039" spans="1:9" x14ac:dyDescent="0.2">
      <c r="A6039" s="5">
        <v>74</v>
      </c>
      <c r="B6039" s="80">
        <v>-709338</v>
      </c>
      <c r="C6039" s="4" t="s">
        <v>23189</v>
      </c>
      <c r="D6039" s="4" t="s">
        <v>23970</v>
      </c>
      <c r="E6039" s="4" t="s">
        <v>8357</v>
      </c>
      <c r="F6039" s="4" t="s">
        <v>23674</v>
      </c>
      <c r="G6039" s="4" t="s">
        <v>26975</v>
      </c>
      <c r="H6039" s="4" t="s">
        <v>26976</v>
      </c>
      <c r="I6039" s="4" t="s">
        <v>26978</v>
      </c>
    </row>
    <row r="6040" spans="1:9" x14ac:dyDescent="0.2">
      <c r="A6040" s="5">
        <v>160</v>
      </c>
      <c r="B6040" s="80">
        <v>-26451511</v>
      </c>
      <c r="C6040" s="4" t="s">
        <v>23189</v>
      </c>
      <c r="D6040" s="4" t="s">
        <v>23965</v>
      </c>
      <c r="E6040" s="4" t="s">
        <v>8357</v>
      </c>
      <c r="F6040" s="4" t="s">
        <v>23674</v>
      </c>
      <c r="G6040" s="4" t="s">
        <v>26975</v>
      </c>
      <c r="H6040" s="4" t="s">
        <v>26976</v>
      </c>
      <c r="I6040" s="4" t="s">
        <v>26978</v>
      </c>
    </row>
    <row r="6041" spans="1:9" x14ac:dyDescent="0.2">
      <c r="A6041" s="5">
        <v>324</v>
      </c>
      <c r="B6041" s="80">
        <v>-25676801</v>
      </c>
      <c r="C6041" s="4" t="s">
        <v>23779</v>
      </c>
      <c r="D6041" s="4" t="s">
        <v>23968</v>
      </c>
      <c r="E6041" s="4" t="s">
        <v>8357</v>
      </c>
      <c r="F6041" s="4" t="s">
        <v>23674</v>
      </c>
      <c r="G6041" s="4" t="s">
        <v>26975</v>
      </c>
      <c r="H6041" s="4" t="s">
        <v>26976</v>
      </c>
      <c r="I6041" s="4" t="s">
        <v>26978</v>
      </c>
    </row>
    <row r="6042" spans="1:9" x14ac:dyDescent="0.2">
      <c r="A6042" s="5">
        <v>317</v>
      </c>
      <c r="B6042" s="80">
        <v>-9390961</v>
      </c>
      <c r="C6042" s="4" t="s">
        <v>23779</v>
      </c>
      <c r="D6042" s="4" t="s">
        <v>23965</v>
      </c>
      <c r="E6042" s="4" t="s">
        <v>8360</v>
      </c>
      <c r="F6042" s="4" t="s">
        <v>23675</v>
      </c>
      <c r="G6042" s="4" t="s">
        <v>26979</v>
      </c>
      <c r="H6042" s="4" t="s">
        <v>26980</v>
      </c>
      <c r="I6042" s="4" t="s">
        <v>26981</v>
      </c>
    </row>
    <row r="6043" spans="1:9" x14ac:dyDescent="0.2">
      <c r="A6043" s="5">
        <v>61</v>
      </c>
      <c r="B6043" s="80">
        <v>-33815465</v>
      </c>
      <c r="C6043" s="4" t="s">
        <v>23189</v>
      </c>
      <c r="D6043" s="4" t="s">
        <v>23968</v>
      </c>
      <c r="E6043" s="4" t="s">
        <v>8360</v>
      </c>
      <c r="F6043" s="4" t="s">
        <v>23675</v>
      </c>
      <c r="G6043" s="4" t="s">
        <v>26979</v>
      </c>
      <c r="H6043" s="4" t="s">
        <v>26980</v>
      </c>
      <c r="I6043" s="4" t="s">
        <v>26982</v>
      </c>
    </row>
    <row r="6044" spans="1:9" x14ac:dyDescent="0.2">
      <c r="A6044" s="5">
        <v>313</v>
      </c>
      <c r="B6044" s="80">
        <v>40307603</v>
      </c>
      <c r="C6044" s="4" t="s">
        <v>23779</v>
      </c>
      <c r="D6044" s="4" t="s">
        <v>23968</v>
      </c>
      <c r="E6044" s="4" t="s">
        <v>8360</v>
      </c>
      <c r="F6044" s="4" t="s">
        <v>23675</v>
      </c>
      <c r="G6044" s="4" t="s">
        <v>26979</v>
      </c>
      <c r="H6044" s="4" t="s">
        <v>26980</v>
      </c>
      <c r="I6044" s="4" t="s">
        <v>26982</v>
      </c>
    </row>
    <row r="6045" spans="1:9" x14ac:dyDescent="0.2">
      <c r="A6045" s="5">
        <v>314</v>
      </c>
      <c r="B6045" s="80">
        <v>-24633775</v>
      </c>
      <c r="C6045" s="4" t="s">
        <v>23779</v>
      </c>
      <c r="D6045" s="4" t="s">
        <v>23960</v>
      </c>
      <c r="E6045" s="4" t="s">
        <v>8360</v>
      </c>
      <c r="F6045" s="4" t="s">
        <v>23675</v>
      </c>
      <c r="G6045" s="4" t="s">
        <v>26979</v>
      </c>
      <c r="H6045" s="4" t="s">
        <v>26980</v>
      </c>
      <c r="I6045" s="4" t="s">
        <v>26982</v>
      </c>
    </row>
    <row r="6046" spans="1:9" x14ac:dyDescent="0.2">
      <c r="A6046" s="5">
        <v>324</v>
      </c>
      <c r="B6046" s="80">
        <v>-27281482</v>
      </c>
      <c r="C6046" s="4" t="s">
        <v>23779</v>
      </c>
      <c r="D6046" s="4" t="s">
        <v>23968</v>
      </c>
      <c r="E6046" s="4" t="s">
        <v>8360</v>
      </c>
      <c r="F6046" s="4" t="s">
        <v>23675</v>
      </c>
      <c r="G6046" s="4" t="s">
        <v>26979</v>
      </c>
      <c r="H6046" s="4" t="s">
        <v>26980</v>
      </c>
      <c r="I6046" s="4" t="s">
        <v>26983</v>
      </c>
    </row>
    <row r="6047" spans="1:9" x14ac:dyDescent="0.2">
      <c r="A6047" s="5">
        <v>313</v>
      </c>
      <c r="B6047" s="80">
        <v>4315095</v>
      </c>
      <c r="C6047" s="4" t="s">
        <v>23779</v>
      </c>
      <c r="D6047" s="4" t="s">
        <v>23968</v>
      </c>
      <c r="E6047" s="4" t="s">
        <v>8360</v>
      </c>
      <c r="F6047" s="4" t="s">
        <v>23675</v>
      </c>
      <c r="G6047" s="4" t="s">
        <v>26979</v>
      </c>
      <c r="H6047" s="4" t="s">
        <v>26980</v>
      </c>
      <c r="I6047" s="4" t="s">
        <v>26984</v>
      </c>
    </row>
    <row r="6048" spans="1:9" x14ac:dyDescent="0.2">
      <c r="A6048" s="5">
        <v>314</v>
      </c>
      <c r="B6048" s="80">
        <v>-25882506</v>
      </c>
      <c r="C6048" s="4" t="s">
        <v>23779</v>
      </c>
      <c r="D6048" s="4" t="s">
        <v>23960</v>
      </c>
      <c r="E6048" s="4" t="s">
        <v>8360</v>
      </c>
      <c r="F6048" s="4" t="s">
        <v>23675</v>
      </c>
      <c r="G6048" s="4" t="s">
        <v>26979</v>
      </c>
      <c r="H6048" s="4" t="s">
        <v>26980</v>
      </c>
      <c r="I6048" s="4" t="s">
        <v>26984</v>
      </c>
    </row>
    <row r="6049" spans="1:9" x14ac:dyDescent="0.2">
      <c r="A6049" s="5">
        <v>317</v>
      </c>
      <c r="B6049" s="80">
        <v>-4294874</v>
      </c>
      <c r="C6049" s="4" t="s">
        <v>23779</v>
      </c>
      <c r="D6049" s="4" t="s">
        <v>23965</v>
      </c>
      <c r="E6049" s="4" t="s">
        <v>8363</v>
      </c>
      <c r="F6049" s="4" t="s">
        <v>23676</v>
      </c>
      <c r="G6049" s="4" t="s">
        <v>26985</v>
      </c>
      <c r="H6049" s="4" t="s">
        <v>26986</v>
      </c>
      <c r="I6049" s="4" t="s">
        <v>26987</v>
      </c>
    </row>
    <row r="6050" spans="1:9" x14ac:dyDescent="0.2">
      <c r="A6050" s="5">
        <v>318</v>
      </c>
      <c r="B6050" s="80">
        <v>20021915</v>
      </c>
      <c r="C6050" s="4" t="s">
        <v>23779</v>
      </c>
      <c r="D6050" s="4" t="s">
        <v>23990</v>
      </c>
      <c r="E6050" s="4" t="s">
        <v>8363</v>
      </c>
      <c r="F6050" s="4" t="s">
        <v>23676</v>
      </c>
      <c r="G6050" s="4" t="s">
        <v>26985</v>
      </c>
      <c r="H6050" s="4" t="s">
        <v>26986</v>
      </c>
      <c r="I6050" s="4" t="s">
        <v>26987</v>
      </c>
    </row>
    <row r="6051" spans="1:9" x14ac:dyDescent="0.2">
      <c r="A6051" s="5">
        <v>319</v>
      </c>
      <c r="B6051" s="80">
        <v>-20688875</v>
      </c>
      <c r="C6051" s="4" t="s">
        <v>23779</v>
      </c>
      <c r="D6051" s="4" t="s">
        <v>23965</v>
      </c>
      <c r="E6051" s="4" t="s">
        <v>8363</v>
      </c>
      <c r="F6051" s="4" t="s">
        <v>23676</v>
      </c>
      <c r="G6051" s="4" t="s">
        <v>26985</v>
      </c>
      <c r="H6051" s="4" t="s">
        <v>26986</v>
      </c>
      <c r="I6051" s="4" t="s">
        <v>26987</v>
      </c>
    </row>
    <row r="6052" spans="1:9" x14ac:dyDescent="0.2">
      <c r="A6052" s="5">
        <v>61</v>
      </c>
      <c r="B6052" s="80">
        <v>-36084762</v>
      </c>
      <c r="C6052" s="4" t="s">
        <v>23189</v>
      </c>
      <c r="D6052" s="4" t="s">
        <v>23968</v>
      </c>
      <c r="E6052" s="4" t="s">
        <v>8363</v>
      </c>
      <c r="F6052" s="4" t="s">
        <v>23676</v>
      </c>
      <c r="G6052" s="4" t="s">
        <v>26985</v>
      </c>
      <c r="H6052" s="4" t="s">
        <v>26986</v>
      </c>
      <c r="I6052" s="4" t="s">
        <v>26988</v>
      </c>
    </row>
    <row r="6053" spans="1:9" x14ac:dyDescent="0.2">
      <c r="A6053" s="5">
        <v>314</v>
      </c>
      <c r="B6053" s="80">
        <v>-8135499</v>
      </c>
      <c r="C6053" s="4" t="s">
        <v>23779</v>
      </c>
      <c r="D6053" s="4" t="s">
        <v>23960</v>
      </c>
      <c r="E6053" s="4" t="s">
        <v>8363</v>
      </c>
      <c r="F6053" s="4" t="s">
        <v>23676</v>
      </c>
      <c r="G6053" s="4" t="s">
        <v>26985</v>
      </c>
      <c r="H6053" s="4" t="s">
        <v>26986</v>
      </c>
      <c r="I6053" s="4" t="s">
        <v>26988</v>
      </c>
    </row>
    <row r="6054" spans="1:9" x14ac:dyDescent="0.2">
      <c r="A6054" s="5">
        <v>324</v>
      </c>
      <c r="B6054" s="80">
        <v>-25294042</v>
      </c>
      <c r="C6054" s="4" t="s">
        <v>23779</v>
      </c>
      <c r="D6054" s="4" t="s">
        <v>23968</v>
      </c>
      <c r="E6054" s="4" t="s">
        <v>8363</v>
      </c>
      <c r="F6054" s="4" t="s">
        <v>23676</v>
      </c>
      <c r="G6054" s="4" t="s">
        <v>26985</v>
      </c>
      <c r="H6054" s="4" t="s">
        <v>26986</v>
      </c>
      <c r="I6054" s="4" t="s">
        <v>26989</v>
      </c>
    </row>
    <row r="6055" spans="1:9" x14ac:dyDescent="0.2">
      <c r="A6055" s="5">
        <v>174</v>
      </c>
      <c r="B6055" s="80">
        <v>-20433033</v>
      </c>
      <c r="C6055" s="4" t="s">
        <v>23779</v>
      </c>
      <c r="D6055" s="4" t="s">
        <v>23974</v>
      </c>
      <c r="E6055" s="4" t="s">
        <v>8366</v>
      </c>
      <c r="F6055" s="4" t="s">
        <v>23902</v>
      </c>
      <c r="G6055" s="4" t="s">
        <v>26990</v>
      </c>
      <c r="H6055" s="4" t="s">
        <v>26991</v>
      </c>
      <c r="I6055" s="4" t="s">
        <v>26992</v>
      </c>
    </row>
    <row r="6056" spans="1:9" x14ac:dyDescent="0.2">
      <c r="A6056" s="5">
        <v>174</v>
      </c>
      <c r="B6056" s="80">
        <v>-20433033</v>
      </c>
      <c r="C6056" s="4" t="s">
        <v>23779</v>
      </c>
      <c r="D6056" s="4" t="s">
        <v>23974</v>
      </c>
      <c r="E6056" s="4" t="s">
        <v>8366</v>
      </c>
      <c r="F6056" s="4" t="s">
        <v>23902</v>
      </c>
      <c r="H6056" s="4" t="s">
        <v>26993</v>
      </c>
      <c r="I6056" s="4" t="s">
        <v>26992</v>
      </c>
    </row>
    <row r="6057" spans="1:9" x14ac:dyDescent="0.2">
      <c r="A6057" s="5">
        <v>125</v>
      </c>
      <c r="B6057" s="80">
        <v>31004205</v>
      </c>
      <c r="C6057" s="4" t="s">
        <v>23189</v>
      </c>
      <c r="D6057" s="4" t="s">
        <v>24008</v>
      </c>
      <c r="E6057" s="4" t="s">
        <v>8372</v>
      </c>
      <c r="F6057" s="4" t="s">
        <v>23677</v>
      </c>
      <c r="G6057" s="4" t="s">
        <v>26994</v>
      </c>
      <c r="H6057" s="4" t="s">
        <v>26995</v>
      </c>
      <c r="I6057" s="4" t="s">
        <v>26996</v>
      </c>
    </row>
    <row r="6058" spans="1:9" x14ac:dyDescent="0.2">
      <c r="A6058" s="5">
        <v>306</v>
      </c>
      <c r="B6058" s="80">
        <v>25556192</v>
      </c>
      <c r="C6058" s="4" t="s">
        <v>23189</v>
      </c>
      <c r="D6058" s="4" t="s">
        <v>24044</v>
      </c>
      <c r="E6058" s="4" t="s">
        <v>8372</v>
      </c>
      <c r="F6058" s="4" t="s">
        <v>23677</v>
      </c>
      <c r="G6058" s="4" t="s">
        <v>26994</v>
      </c>
      <c r="H6058" s="4" t="s">
        <v>26995</v>
      </c>
      <c r="I6058" s="4" t="s">
        <v>26997</v>
      </c>
    </row>
    <row r="6059" spans="1:9" x14ac:dyDescent="0.2">
      <c r="A6059" s="5">
        <v>305</v>
      </c>
      <c r="B6059" s="80">
        <v>31714873</v>
      </c>
      <c r="C6059" s="4" t="s">
        <v>23779</v>
      </c>
      <c r="D6059" s="4" t="s">
        <v>24044</v>
      </c>
      <c r="E6059" s="4" t="s">
        <v>8372</v>
      </c>
      <c r="F6059" s="4" t="s">
        <v>23677</v>
      </c>
      <c r="G6059" s="4" t="s">
        <v>26994</v>
      </c>
      <c r="H6059" s="4" t="s">
        <v>26995</v>
      </c>
      <c r="I6059" s="4" t="s">
        <v>26998</v>
      </c>
    </row>
    <row r="6060" spans="1:9" x14ac:dyDescent="0.2">
      <c r="A6060" s="5">
        <v>306</v>
      </c>
      <c r="B6060" s="80">
        <v>39472783</v>
      </c>
      <c r="C6060" s="4" t="s">
        <v>23189</v>
      </c>
      <c r="D6060" s="4" t="s">
        <v>24044</v>
      </c>
      <c r="E6060" s="4" t="s">
        <v>8372</v>
      </c>
      <c r="F6060" s="4" t="s">
        <v>23677</v>
      </c>
      <c r="G6060" s="4" t="s">
        <v>26994</v>
      </c>
      <c r="H6060" s="4" t="s">
        <v>26995</v>
      </c>
      <c r="I6060" s="4" t="s">
        <v>26998</v>
      </c>
    </row>
    <row r="6061" spans="1:9" x14ac:dyDescent="0.2">
      <c r="A6061" s="5">
        <v>305</v>
      </c>
      <c r="B6061" s="80">
        <v>-24282463</v>
      </c>
      <c r="C6061" s="4" t="s">
        <v>23779</v>
      </c>
      <c r="D6061" s="4" t="s">
        <v>24044</v>
      </c>
      <c r="E6061" s="4" t="s">
        <v>8375</v>
      </c>
      <c r="F6061" s="4" t="s">
        <v>23678</v>
      </c>
      <c r="G6061" s="4" t="s">
        <v>26999</v>
      </c>
      <c r="H6061" s="4" t="s">
        <v>27000</v>
      </c>
      <c r="I6061" s="4" t="s">
        <v>27001</v>
      </c>
    </row>
    <row r="6062" spans="1:9" x14ac:dyDescent="0.2">
      <c r="A6062" s="5">
        <v>306</v>
      </c>
      <c r="B6062" s="80">
        <v>-21960287</v>
      </c>
      <c r="C6062" s="4" t="s">
        <v>23189</v>
      </c>
      <c r="D6062" s="4" t="s">
        <v>24044</v>
      </c>
      <c r="E6062" s="4" t="s">
        <v>8375</v>
      </c>
      <c r="F6062" s="4" t="s">
        <v>23678</v>
      </c>
      <c r="G6062" s="4" t="s">
        <v>26999</v>
      </c>
      <c r="H6062" s="4" t="s">
        <v>27000</v>
      </c>
      <c r="I6062" s="4" t="s">
        <v>27001</v>
      </c>
    </row>
    <row r="6063" spans="1:9" x14ac:dyDescent="0.2">
      <c r="A6063" s="5">
        <v>163</v>
      </c>
      <c r="B6063" s="80">
        <v>-25084333</v>
      </c>
      <c r="C6063" s="4" t="s">
        <v>23189</v>
      </c>
      <c r="D6063" s="4" t="s">
        <v>24008</v>
      </c>
      <c r="E6063" s="4" t="s">
        <v>8375</v>
      </c>
      <c r="F6063" s="4" t="s">
        <v>23678</v>
      </c>
      <c r="G6063" s="4" t="s">
        <v>26999</v>
      </c>
      <c r="H6063" s="4" t="s">
        <v>27000</v>
      </c>
      <c r="I6063" s="4" t="s">
        <v>27002</v>
      </c>
    </row>
    <row r="6064" spans="1:9" x14ac:dyDescent="0.2">
      <c r="A6064" s="5">
        <v>174</v>
      </c>
      <c r="B6064" s="80">
        <v>-40212517</v>
      </c>
      <c r="C6064" s="4" t="s">
        <v>23779</v>
      </c>
      <c r="D6064" s="4" t="s">
        <v>23974</v>
      </c>
      <c r="E6064" s="4" t="s">
        <v>8378</v>
      </c>
      <c r="F6064" s="4" t="s">
        <v>23903</v>
      </c>
      <c r="H6064" s="4" t="s">
        <v>27003</v>
      </c>
      <c r="I6064" s="4" t="s">
        <v>27004</v>
      </c>
    </row>
    <row r="6065" spans="1:9" x14ac:dyDescent="0.2">
      <c r="A6065" s="5">
        <v>311</v>
      </c>
      <c r="B6065" s="80">
        <v>-235034</v>
      </c>
      <c r="C6065" s="4" t="s">
        <v>23779</v>
      </c>
      <c r="D6065" s="4" t="s">
        <v>23960</v>
      </c>
      <c r="E6065" s="4" t="s">
        <v>8378</v>
      </c>
      <c r="F6065" s="4" t="s">
        <v>23903</v>
      </c>
      <c r="H6065" s="4" t="s">
        <v>27003</v>
      </c>
      <c r="I6065" s="4" t="s">
        <v>27005</v>
      </c>
    </row>
    <row r="6066" spans="1:9" x14ac:dyDescent="0.2">
      <c r="A6066" s="5">
        <v>319</v>
      </c>
      <c r="B6066" s="80">
        <v>32773323</v>
      </c>
      <c r="C6066" s="4" t="s">
        <v>23779</v>
      </c>
      <c r="D6066" s="4" t="s">
        <v>23965</v>
      </c>
      <c r="E6066" s="4" t="s">
        <v>8381</v>
      </c>
      <c r="F6066" s="4" t="s">
        <v>23679</v>
      </c>
      <c r="H6066" s="4" t="s">
        <v>27006</v>
      </c>
      <c r="I6066" s="4" t="s">
        <v>27007</v>
      </c>
    </row>
    <row r="6067" spans="1:9" x14ac:dyDescent="0.2">
      <c r="A6067" s="5">
        <v>174</v>
      </c>
      <c r="B6067" s="80">
        <v>6302099</v>
      </c>
      <c r="C6067" s="4" t="s">
        <v>23779</v>
      </c>
      <c r="D6067" s="4" t="s">
        <v>23974</v>
      </c>
      <c r="E6067" s="4" t="s">
        <v>8381</v>
      </c>
      <c r="F6067" s="4" t="s">
        <v>23679</v>
      </c>
      <c r="H6067" s="4" t="s">
        <v>27006</v>
      </c>
      <c r="I6067" s="4" t="s">
        <v>27008</v>
      </c>
    </row>
    <row r="6068" spans="1:9" x14ac:dyDescent="0.2">
      <c r="A6068" s="5">
        <v>319</v>
      </c>
      <c r="B6068" s="80">
        <v>21148522</v>
      </c>
      <c r="C6068" s="4" t="s">
        <v>23779</v>
      </c>
      <c r="D6068" s="4" t="s">
        <v>23965</v>
      </c>
      <c r="E6068" s="4" t="s">
        <v>8381</v>
      </c>
      <c r="F6068" s="4" t="s">
        <v>23679</v>
      </c>
      <c r="H6068" s="4" t="s">
        <v>27006</v>
      </c>
      <c r="I6068" s="4" t="s">
        <v>27008</v>
      </c>
    </row>
    <row r="6069" spans="1:9" x14ac:dyDescent="0.2">
      <c r="A6069" s="5">
        <v>160</v>
      </c>
      <c r="B6069" s="80">
        <v>24247217</v>
      </c>
      <c r="C6069" s="4" t="s">
        <v>23189</v>
      </c>
      <c r="D6069" s="4" t="s">
        <v>23965</v>
      </c>
      <c r="E6069" s="4" t="s">
        <v>8381</v>
      </c>
      <c r="F6069" s="4" t="s">
        <v>23679</v>
      </c>
      <c r="H6069" s="4" t="s">
        <v>27006</v>
      </c>
      <c r="I6069" s="4" t="s">
        <v>27009</v>
      </c>
    </row>
    <row r="6070" spans="1:9" x14ac:dyDescent="0.2">
      <c r="A6070" s="5">
        <v>320</v>
      </c>
      <c r="B6070" s="80">
        <v>25582836</v>
      </c>
      <c r="C6070" s="4" t="s">
        <v>23779</v>
      </c>
      <c r="D6070" s="4" t="s">
        <v>23960</v>
      </c>
      <c r="E6070" s="4" t="s">
        <v>8381</v>
      </c>
      <c r="F6070" s="4" t="s">
        <v>23679</v>
      </c>
      <c r="H6070" s="4" t="s">
        <v>27006</v>
      </c>
      <c r="I6070" s="4" t="s">
        <v>27009</v>
      </c>
    </row>
    <row r="6071" spans="1:9" x14ac:dyDescent="0.2">
      <c r="A6071" s="5">
        <v>321</v>
      </c>
      <c r="B6071" s="80">
        <v>31548584</v>
      </c>
      <c r="C6071" s="4" t="s">
        <v>23779</v>
      </c>
      <c r="D6071" s="4" t="s">
        <v>24016</v>
      </c>
      <c r="E6071" s="4" t="s">
        <v>8381</v>
      </c>
      <c r="F6071" s="4" t="s">
        <v>23679</v>
      </c>
      <c r="H6071" s="4" t="s">
        <v>27006</v>
      </c>
      <c r="I6071" s="4" t="s">
        <v>27009</v>
      </c>
    </row>
    <row r="6072" spans="1:9" x14ac:dyDescent="0.2">
      <c r="A6072" s="5">
        <v>322</v>
      </c>
      <c r="B6072" s="80">
        <v>38520777</v>
      </c>
      <c r="C6072" s="4" t="s">
        <v>23779</v>
      </c>
      <c r="D6072" s="4" t="s">
        <v>23990</v>
      </c>
      <c r="E6072" s="4" t="s">
        <v>8381</v>
      </c>
      <c r="F6072" s="4" t="s">
        <v>23679</v>
      </c>
      <c r="H6072" s="4" t="s">
        <v>27006</v>
      </c>
      <c r="I6072" s="4" t="s">
        <v>27009</v>
      </c>
    </row>
    <row r="6073" spans="1:9" x14ac:dyDescent="0.2">
      <c r="A6073" s="5">
        <v>324</v>
      </c>
      <c r="B6073" s="80">
        <v>20499923</v>
      </c>
      <c r="C6073" s="4" t="s">
        <v>23779</v>
      </c>
      <c r="D6073" s="4" t="s">
        <v>23968</v>
      </c>
      <c r="E6073" s="4" t="s">
        <v>8381</v>
      </c>
      <c r="F6073" s="4" t="s">
        <v>23679</v>
      </c>
      <c r="H6073" s="4" t="s">
        <v>27006</v>
      </c>
      <c r="I6073" s="4" t="s">
        <v>27009</v>
      </c>
    </row>
    <row r="6074" spans="1:9" x14ac:dyDescent="0.2">
      <c r="A6074" s="5">
        <v>174</v>
      </c>
      <c r="B6074" s="80">
        <v>39885442</v>
      </c>
      <c r="C6074" s="4" t="s">
        <v>23779</v>
      </c>
      <c r="D6074" s="4" t="s">
        <v>23974</v>
      </c>
      <c r="E6074" s="4" t="s">
        <v>8384</v>
      </c>
      <c r="F6074" s="4" t="s">
        <v>23680</v>
      </c>
      <c r="H6074" s="4" t="s">
        <v>27010</v>
      </c>
      <c r="I6074" s="4" t="s">
        <v>27011</v>
      </c>
    </row>
    <row r="6075" spans="1:9" x14ac:dyDescent="0.2">
      <c r="A6075" s="5">
        <v>319</v>
      </c>
      <c r="B6075" s="80">
        <v>30990708</v>
      </c>
      <c r="C6075" s="4" t="s">
        <v>23779</v>
      </c>
      <c r="D6075" s="4" t="s">
        <v>23965</v>
      </c>
      <c r="E6075" s="4" t="s">
        <v>8384</v>
      </c>
      <c r="F6075" s="4" t="s">
        <v>23680</v>
      </c>
      <c r="H6075" s="4" t="s">
        <v>27010</v>
      </c>
      <c r="I6075" s="4" t="s">
        <v>27011</v>
      </c>
    </row>
    <row r="6076" spans="1:9" x14ac:dyDescent="0.2">
      <c r="A6076" s="5">
        <v>311</v>
      </c>
      <c r="B6076" s="80">
        <v>31900563</v>
      </c>
      <c r="C6076" s="4" t="s">
        <v>23779</v>
      </c>
      <c r="D6076" s="4" t="s">
        <v>23960</v>
      </c>
      <c r="E6076" s="4" t="s">
        <v>8384</v>
      </c>
      <c r="F6076" s="4" t="s">
        <v>23680</v>
      </c>
      <c r="H6076" s="4" t="s">
        <v>27010</v>
      </c>
      <c r="I6076" s="4" t="s">
        <v>27012</v>
      </c>
    </row>
    <row r="6077" spans="1:9" x14ac:dyDescent="0.2">
      <c r="A6077" s="5">
        <v>314</v>
      </c>
      <c r="B6077" s="80">
        <v>1743096</v>
      </c>
      <c r="C6077" s="4" t="s">
        <v>23779</v>
      </c>
      <c r="D6077" s="4" t="s">
        <v>23960</v>
      </c>
      <c r="E6077" s="4" t="s">
        <v>8384</v>
      </c>
      <c r="F6077" s="4" t="s">
        <v>23680</v>
      </c>
      <c r="H6077" s="4" t="s">
        <v>27010</v>
      </c>
      <c r="I6077" s="4" t="s">
        <v>27012</v>
      </c>
    </row>
    <row r="6078" spans="1:9" x14ac:dyDescent="0.2">
      <c r="A6078" s="5">
        <v>311</v>
      </c>
      <c r="B6078" s="80">
        <v>29824612</v>
      </c>
      <c r="C6078" s="4" t="s">
        <v>23779</v>
      </c>
      <c r="D6078" s="4" t="s">
        <v>23960</v>
      </c>
      <c r="E6078" s="4" t="s">
        <v>8384</v>
      </c>
      <c r="F6078" s="4" t="s">
        <v>23680</v>
      </c>
      <c r="H6078" s="4" t="s">
        <v>27010</v>
      </c>
      <c r="I6078" s="4" t="s">
        <v>27013</v>
      </c>
    </row>
    <row r="6079" spans="1:9" x14ac:dyDescent="0.2">
      <c r="A6079" s="5">
        <v>314</v>
      </c>
      <c r="B6079" s="80">
        <v>58626795</v>
      </c>
      <c r="C6079" s="4" t="s">
        <v>23779</v>
      </c>
      <c r="D6079" s="4" t="s">
        <v>23960</v>
      </c>
      <c r="E6079" s="4" t="s">
        <v>8384</v>
      </c>
      <c r="F6079" s="4" t="s">
        <v>23680</v>
      </c>
      <c r="H6079" s="4" t="s">
        <v>27010</v>
      </c>
      <c r="I6079" s="4" t="s">
        <v>27013</v>
      </c>
    </row>
    <row r="6080" spans="1:9" x14ac:dyDescent="0.2">
      <c r="A6080" s="5">
        <v>74</v>
      </c>
      <c r="B6080" s="80">
        <v>459771</v>
      </c>
      <c r="C6080" s="4" t="s">
        <v>23189</v>
      </c>
      <c r="D6080" s="4" t="s">
        <v>23970</v>
      </c>
      <c r="E6080" s="4" t="s">
        <v>8384</v>
      </c>
      <c r="F6080" s="4" t="s">
        <v>23680</v>
      </c>
      <c r="H6080" s="4" t="s">
        <v>27010</v>
      </c>
      <c r="I6080" s="4" t="s">
        <v>27014</v>
      </c>
    </row>
    <row r="6081" spans="1:9" x14ac:dyDescent="0.2">
      <c r="A6081" s="5">
        <v>202</v>
      </c>
      <c r="B6081" s="80">
        <v>26300683</v>
      </c>
      <c r="C6081" s="4" t="s">
        <v>23189</v>
      </c>
      <c r="D6081" s="4" t="s">
        <v>23990</v>
      </c>
      <c r="E6081" s="4" t="s">
        <v>8384</v>
      </c>
      <c r="F6081" s="4" t="s">
        <v>23680</v>
      </c>
      <c r="H6081" s="4" t="s">
        <v>27010</v>
      </c>
      <c r="I6081" s="4">
        <v>8131550</v>
      </c>
    </row>
    <row r="6082" spans="1:9" x14ac:dyDescent="0.2">
      <c r="A6082" s="5">
        <v>313</v>
      </c>
      <c r="B6082" s="80">
        <v>-28413818</v>
      </c>
      <c r="C6082" s="4" t="s">
        <v>23779</v>
      </c>
      <c r="D6082" s="4" t="s">
        <v>23968</v>
      </c>
      <c r="E6082" s="4" t="s">
        <v>8387</v>
      </c>
      <c r="F6082" s="4" t="s">
        <v>23681</v>
      </c>
      <c r="G6082" s="4" t="s">
        <v>27015</v>
      </c>
      <c r="H6082" s="4" t="s">
        <v>27016</v>
      </c>
      <c r="I6082" s="4" t="s">
        <v>27017</v>
      </c>
    </row>
    <row r="6083" spans="1:9" x14ac:dyDescent="0.2">
      <c r="A6083" s="5">
        <v>314</v>
      </c>
      <c r="B6083" s="80">
        <v>-28151078</v>
      </c>
      <c r="C6083" s="4" t="s">
        <v>23779</v>
      </c>
      <c r="D6083" s="4" t="s">
        <v>23960</v>
      </c>
      <c r="E6083" s="4" t="s">
        <v>8387</v>
      </c>
      <c r="F6083" s="4" t="s">
        <v>23681</v>
      </c>
      <c r="G6083" s="4" t="s">
        <v>27015</v>
      </c>
      <c r="H6083" s="4" t="s">
        <v>27016</v>
      </c>
      <c r="I6083" s="4" t="s">
        <v>27017</v>
      </c>
    </row>
    <row r="6084" spans="1:9" x14ac:dyDescent="0.2">
      <c r="A6084" s="5">
        <v>146</v>
      </c>
      <c r="B6084" s="80">
        <v>65997276</v>
      </c>
      <c r="C6084" s="4" t="s">
        <v>23779</v>
      </c>
      <c r="D6084" s="4" t="s">
        <v>23994</v>
      </c>
      <c r="E6084" s="4" t="s">
        <v>8396</v>
      </c>
      <c r="F6084" s="4" t="s">
        <v>23682</v>
      </c>
      <c r="H6084" s="4" t="s">
        <v>27018</v>
      </c>
      <c r="I6084" s="4" t="s">
        <v>27019</v>
      </c>
    </row>
    <row r="6085" spans="1:9" x14ac:dyDescent="0.2">
      <c r="A6085" s="5">
        <v>147</v>
      </c>
      <c r="B6085" s="80">
        <v>6198029</v>
      </c>
      <c r="C6085" s="4" t="s">
        <v>23189</v>
      </c>
      <c r="D6085" s="4" t="s">
        <v>23994</v>
      </c>
      <c r="E6085" s="4" t="s">
        <v>8396</v>
      </c>
      <c r="F6085" s="4" t="s">
        <v>23682</v>
      </c>
      <c r="H6085" s="4" t="s">
        <v>27018</v>
      </c>
      <c r="I6085" s="4" t="s">
        <v>27019</v>
      </c>
    </row>
    <row r="6086" spans="1:9" x14ac:dyDescent="0.2">
      <c r="A6086" s="5">
        <v>173</v>
      </c>
      <c r="B6086" s="80">
        <v>16601267</v>
      </c>
      <c r="C6086" s="4" t="s">
        <v>23779</v>
      </c>
      <c r="D6086" s="4" t="s">
        <v>23974</v>
      </c>
      <c r="E6086" s="4" t="s">
        <v>8396</v>
      </c>
      <c r="F6086" s="4" t="s">
        <v>23682</v>
      </c>
      <c r="H6086" s="4" t="s">
        <v>27018</v>
      </c>
      <c r="I6086" s="4" t="s">
        <v>27019</v>
      </c>
    </row>
    <row r="6087" spans="1:9" x14ac:dyDescent="0.2">
      <c r="A6087" s="5">
        <v>174</v>
      </c>
      <c r="B6087" s="80">
        <v>27432405</v>
      </c>
      <c r="C6087" s="4" t="s">
        <v>23779</v>
      </c>
      <c r="D6087" s="4" t="s">
        <v>23974</v>
      </c>
      <c r="E6087" s="4" t="s">
        <v>8396</v>
      </c>
      <c r="F6087" s="4" t="s">
        <v>23682</v>
      </c>
      <c r="H6087" s="4" t="s">
        <v>27018</v>
      </c>
      <c r="I6087" s="4" t="s">
        <v>27019</v>
      </c>
    </row>
    <row r="6088" spans="1:9" x14ac:dyDescent="0.2">
      <c r="A6088" s="5">
        <v>317</v>
      </c>
      <c r="B6088" s="80">
        <v>32495942</v>
      </c>
      <c r="C6088" s="4" t="s">
        <v>23779</v>
      </c>
      <c r="D6088" s="4" t="s">
        <v>23965</v>
      </c>
      <c r="E6088" s="4" t="s">
        <v>8396</v>
      </c>
      <c r="F6088" s="4" t="s">
        <v>23682</v>
      </c>
      <c r="H6088" s="4" t="s">
        <v>27018</v>
      </c>
      <c r="I6088" s="4" t="s">
        <v>27019</v>
      </c>
    </row>
    <row r="6089" spans="1:9" x14ac:dyDescent="0.2">
      <c r="A6089" s="5">
        <v>318</v>
      </c>
      <c r="B6089" s="80">
        <v>8114008</v>
      </c>
      <c r="C6089" s="4" t="s">
        <v>23779</v>
      </c>
      <c r="D6089" s="4" t="s">
        <v>23990</v>
      </c>
      <c r="E6089" s="4" t="s">
        <v>8396</v>
      </c>
      <c r="F6089" s="4" t="s">
        <v>23682</v>
      </c>
      <c r="H6089" s="4" t="s">
        <v>27018</v>
      </c>
      <c r="I6089" s="4" t="s">
        <v>27019</v>
      </c>
    </row>
    <row r="6090" spans="1:9" x14ac:dyDescent="0.2">
      <c r="A6090" s="5">
        <v>319</v>
      </c>
      <c r="B6090" s="80">
        <v>47431707</v>
      </c>
      <c r="C6090" s="4" t="s">
        <v>23779</v>
      </c>
      <c r="D6090" s="4" t="s">
        <v>23965</v>
      </c>
      <c r="E6090" s="4" t="s">
        <v>8396</v>
      </c>
      <c r="F6090" s="4" t="s">
        <v>23682</v>
      </c>
      <c r="H6090" s="4" t="s">
        <v>27018</v>
      </c>
      <c r="I6090" s="4" t="s">
        <v>27019</v>
      </c>
    </row>
    <row r="6091" spans="1:9" x14ac:dyDescent="0.2">
      <c r="A6091" s="5">
        <v>146</v>
      </c>
      <c r="B6091" s="80">
        <v>62626486</v>
      </c>
      <c r="C6091" s="4" t="s">
        <v>23779</v>
      </c>
      <c r="D6091" s="4" t="s">
        <v>23994</v>
      </c>
      <c r="E6091" s="4" t="s">
        <v>8396</v>
      </c>
      <c r="F6091" s="4" t="s">
        <v>23682</v>
      </c>
      <c r="H6091" s="4" t="s">
        <v>27018</v>
      </c>
      <c r="I6091" s="4" t="s">
        <v>27020</v>
      </c>
    </row>
    <row r="6092" spans="1:9" x14ac:dyDescent="0.2">
      <c r="A6092" s="5">
        <v>147</v>
      </c>
      <c r="B6092" s="80">
        <v>4475476</v>
      </c>
      <c r="C6092" s="4" t="s">
        <v>23189</v>
      </c>
      <c r="D6092" s="4" t="s">
        <v>23994</v>
      </c>
      <c r="E6092" s="4" t="s">
        <v>8396</v>
      </c>
      <c r="F6092" s="4" t="s">
        <v>23682</v>
      </c>
      <c r="H6092" s="4" t="s">
        <v>27018</v>
      </c>
      <c r="I6092" s="4" t="s">
        <v>27020</v>
      </c>
    </row>
    <row r="6093" spans="1:9" x14ac:dyDescent="0.2">
      <c r="A6093" s="5">
        <v>318</v>
      </c>
      <c r="B6093" s="80">
        <v>2405053</v>
      </c>
      <c r="C6093" s="4" t="s">
        <v>23779</v>
      </c>
      <c r="D6093" s="4" t="s">
        <v>23990</v>
      </c>
      <c r="E6093" s="4" t="s">
        <v>8396</v>
      </c>
      <c r="F6093" s="4" t="s">
        <v>23682</v>
      </c>
      <c r="H6093" s="4" t="s">
        <v>27018</v>
      </c>
      <c r="I6093" s="4" t="s">
        <v>27020</v>
      </c>
    </row>
    <row r="6094" spans="1:9" x14ac:dyDescent="0.2">
      <c r="A6094" s="5">
        <v>319</v>
      </c>
      <c r="B6094" s="80">
        <v>66278415</v>
      </c>
      <c r="C6094" s="4" t="s">
        <v>23779</v>
      </c>
      <c r="D6094" s="4" t="s">
        <v>23965</v>
      </c>
      <c r="E6094" s="4" t="s">
        <v>8396</v>
      </c>
      <c r="F6094" s="4" t="s">
        <v>23682</v>
      </c>
      <c r="H6094" s="4" t="s">
        <v>27018</v>
      </c>
      <c r="I6094" s="4" t="s">
        <v>27020</v>
      </c>
    </row>
    <row r="6095" spans="1:9" x14ac:dyDescent="0.2">
      <c r="A6095" s="5">
        <v>146</v>
      </c>
      <c r="B6095" s="80">
        <v>32237048</v>
      </c>
      <c r="C6095" s="4" t="s">
        <v>23779</v>
      </c>
      <c r="D6095" s="4" t="s">
        <v>23994</v>
      </c>
      <c r="E6095" s="4" t="s">
        <v>8396</v>
      </c>
      <c r="F6095" s="4" t="s">
        <v>23682</v>
      </c>
      <c r="H6095" s="4" t="s">
        <v>27018</v>
      </c>
      <c r="I6095" s="4" t="s">
        <v>27021</v>
      </c>
    </row>
    <row r="6096" spans="1:9" x14ac:dyDescent="0.2">
      <c r="A6096" s="5">
        <v>147</v>
      </c>
      <c r="B6096" s="80">
        <v>25010695</v>
      </c>
      <c r="C6096" s="4" t="s">
        <v>23189</v>
      </c>
      <c r="D6096" s="4" t="s">
        <v>23994</v>
      </c>
      <c r="E6096" s="4" t="s">
        <v>8396</v>
      </c>
      <c r="F6096" s="4" t="s">
        <v>23682</v>
      </c>
      <c r="H6096" s="4" t="s">
        <v>27018</v>
      </c>
      <c r="I6096" s="4" t="s">
        <v>27021</v>
      </c>
    </row>
    <row r="6097" spans="1:9" x14ac:dyDescent="0.2">
      <c r="A6097" s="5">
        <v>318</v>
      </c>
      <c r="B6097" s="80">
        <v>15017104</v>
      </c>
      <c r="C6097" s="4" t="s">
        <v>23779</v>
      </c>
      <c r="D6097" s="4" t="s">
        <v>23990</v>
      </c>
      <c r="E6097" s="4" t="s">
        <v>8396</v>
      </c>
      <c r="F6097" s="4" t="s">
        <v>23682</v>
      </c>
      <c r="H6097" s="4" t="s">
        <v>27018</v>
      </c>
      <c r="I6097" s="4" t="s">
        <v>27021</v>
      </c>
    </row>
    <row r="6098" spans="1:9" x14ac:dyDescent="0.2">
      <c r="A6098" s="5">
        <v>319</v>
      </c>
      <c r="B6098" s="80">
        <v>5547021</v>
      </c>
      <c r="C6098" s="4" t="s">
        <v>23779</v>
      </c>
      <c r="D6098" s="4" t="s">
        <v>23965</v>
      </c>
      <c r="E6098" s="4" t="s">
        <v>8396</v>
      </c>
      <c r="F6098" s="4" t="s">
        <v>23682</v>
      </c>
      <c r="H6098" s="4" t="s">
        <v>27018</v>
      </c>
      <c r="I6098" s="4" t="s">
        <v>27021</v>
      </c>
    </row>
    <row r="6099" spans="1:9" x14ac:dyDescent="0.2">
      <c r="A6099" s="5">
        <v>61</v>
      </c>
      <c r="B6099" s="80">
        <v>49907327</v>
      </c>
      <c r="C6099" s="4" t="s">
        <v>23189</v>
      </c>
      <c r="D6099" s="4" t="s">
        <v>23968</v>
      </c>
      <c r="E6099" s="4" t="s">
        <v>8396</v>
      </c>
      <c r="F6099" s="4" t="s">
        <v>23682</v>
      </c>
      <c r="H6099" s="4" t="s">
        <v>27018</v>
      </c>
      <c r="I6099" s="4" t="s">
        <v>27022</v>
      </c>
    </row>
    <row r="6100" spans="1:9" x14ac:dyDescent="0.2">
      <c r="A6100" s="5">
        <v>183</v>
      </c>
      <c r="B6100" s="80">
        <v>20319033</v>
      </c>
      <c r="C6100" s="4" t="s">
        <v>23779</v>
      </c>
      <c r="D6100" s="4" t="s">
        <v>23960</v>
      </c>
      <c r="E6100" s="4" t="s">
        <v>8396</v>
      </c>
      <c r="F6100" s="4" t="s">
        <v>23682</v>
      </c>
      <c r="H6100" s="4" t="s">
        <v>27018</v>
      </c>
      <c r="I6100" s="4" t="s">
        <v>27022</v>
      </c>
    </row>
    <row r="6101" spans="1:9" x14ac:dyDescent="0.2">
      <c r="A6101" s="5">
        <v>184</v>
      </c>
      <c r="B6101" s="80">
        <v>14286801</v>
      </c>
      <c r="C6101" s="4" t="s">
        <v>23779</v>
      </c>
      <c r="D6101" s="4" t="s">
        <v>23960</v>
      </c>
      <c r="E6101" s="4" t="s">
        <v>8396</v>
      </c>
      <c r="F6101" s="4" t="s">
        <v>23682</v>
      </c>
      <c r="H6101" s="4" t="s">
        <v>27018</v>
      </c>
      <c r="I6101" s="4" t="s">
        <v>27022</v>
      </c>
    </row>
    <row r="6102" spans="1:9" x14ac:dyDescent="0.2">
      <c r="A6102" s="5">
        <v>305</v>
      </c>
      <c r="B6102" s="80">
        <v>25935647</v>
      </c>
      <c r="C6102" s="4" t="s">
        <v>23779</v>
      </c>
      <c r="D6102" s="4" t="s">
        <v>24044</v>
      </c>
      <c r="E6102" s="4" t="s">
        <v>8396</v>
      </c>
      <c r="F6102" s="4" t="s">
        <v>23682</v>
      </c>
      <c r="H6102" s="4" t="s">
        <v>27018</v>
      </c>
      <c r="I6102" s="4" t="s">
        <v>27022</v>
      </c>
    </row>
    <row r="6103" spans="1:9" x14ac:dyDescent="0.2">
      <c r="A6103" s="5">
        <v>311</v>
      </c>
      <c r="B6103" s="80">
        <v>14069006</v>
      </c>
      <c r="C6103" s="4" t="s">
        <v>23779</v>
      </c>
      <c r="D6103" s="4" t="s">
        <v>23960</v>
      </c>
      <c r="E6103" s="4" t="s">
        <v>8396</v>
      </c>
      <c r="F6103" s="4" t="s">
        <v>23682</v>
      </c>
      <c r="H6103" s="4" t="s">
        <v>27018</v>
      </c>
      <c r="I6103" s="4" t="s">
        <v>27022</v>
      </c>
    </row>
    <row r="6104" spans="1:9" x14ac:dyDescent="0.2">
      <c r="A6104" s="5">
        <v>312</v>
      </c>
      <c r="B6104" s="80">
        <v>13588085</v>
      </c>
      <c r="C6104" s="4" t="s">
        <v>23779</v>
      </c>
      <c r="D6104" s="4" t="s">
        <v>23988</v>
      </c>
      <c r="E6104" s="4" t="s">
        <v>8396</v>
      </c>
      <c r="F6104" s="4" t="s">
        <v>23682</v>
      </c>
      <c r="H6104" s="4" t="s">
        <v>27018</v>
      </c>
      <c r="I6104" s="4" t="s">
        <v>27022</v>
      </c>
    </row>
    <row r="6105" spans="1:9" x14ac:dyDescent="0.2">
      <c r="A6105" s="5">
        <v>313</v>
      </c>
      <c r="B6105" s="80">
        <v>15771686</v>
      </c>
      <c r="C6105" s="4" t="s">
        <v>23779</v>
      </c>
      <c r="D6105" s="4" t="s">
        <v>23968</v>
      </c>
      <c r="E6105" s="4" t="s">
        <v>8396</v>
      </c>
      <c r="F6105" s="4" t="s">
        <v>23682</v>
      </c>
      <c r="H6105" s="4" t="s">
        <v>27018</v>
      </c>
      <c r="I6105" s="4" t="s">
        <v>27022</v>
      </c>
    </row>
    <row r="6106" spans="1:9" x14ac:dyDescent="0.2">
      <c r="A6106" s="5">
        <v>202</v>
      </c>
      <c r="B6106" s="80">
        <v>24871807</v>
      </c>
      <c r="C6106" s="4" t="s">
        <v>23189</v>
      </c>
      <c r="D6106" s="4" t="s">
        <v>23990</v>
      </c>
      <c r="E6106" s="4" t="s">
        <v>8396</v>
      </c>
      <c r="F6106" s="4" t="s">
        <v>23682</v>
      </c>
      <c r="H6106" s="4" t="s">
        <v>27018</v>
      </c>
      <c r="I6106" s="4">
        <v>8019486</v>
      </c>
    </row>
    <row r="6107" spans="1:9" x14ac:dyDescent="0.2">
      <c r="A6107" s="5">
        <v>203</v>
      </c>
      <c r="B6107" s="80">
        <v>29009273</v>
      </c>
      <c r="C6107" s="4" t="s">
        <v>23189</v>
      </c>
      <c r="D6107" s="4" t="s">
        <v>23965</v>
      </c>
      <c r="E6107" s="4" t="s">
        <v>8396</v>
      </c>
      <c r="F6107" s="4" t="s">
        <v>23682</v>
      </c>
      <c r="H6107" s="4" t="s">
        <v>27018</v>
      </c>
      <c r="I6107" s="4">
        <v>8019486</v>
      </c>
    </row>
    <row r="6108" spans="1:9" x14ac:dyDescent="0.2">
      <c r="A6108" s="5">
        <v>312</v>
      </c>
      <c r="B6108" s="80">
        <v>-2152566</v>
      </c>
      <c r="C6108" s="4" t="s">
        <v>23779</v>
      </c>
      <c r="D6108" s="4" t="s">
        <v>23988</v>
      </c>
      <c r="E6108" s="4" t="s">
        <v>8402</v>
      </c>
      <c r="F6108" s="4" t="s">
        <v>23904</v>
      </c>
      <c r="H6108" s="4" t="s">
        <v>27023</v>
      </c>
      <c r="I6108" s="4" t="s">
        <v>27024</v>
      </c>
    </row>
    <row r="6109" spans="1:9" x14ac:dyDescent="0.2">
      <c r="A6109" s="5">
        <v>314</v>
      </c>
      <c r="B6109" s="80">
        <v>-6923897</v>
      </c>
      <c r="C6109" s="4" t="s">
        <v>23779</v>
      </c>
      <c r="D6109" s="4" t="s">
        <v>23960</v>
      </c>
      <c r="E6109" s="4" t="s">
        <v>8402</v>
      </c>
      <c r="F6109" s="4" t="s">
        <v>23904</v>
      </c>
      <c r="H6109" s="4" t="s">
        <v>27023</v>
      </c>
      <c r="I6109" s="4" t="s">
        <v>27024</v>
      </c>
    </row>
    <row r="6110" spans="1:9" x14ac:dyDescent="0.2">
      <c r="A6110" s="5">
        <v>314</v>
      </c>
      <c r="B6110" s="80">
        <v>-64540052</v>
      </c>
      <c r="C6110" s="4" t="s">
        <v>23779</v>
      </c>
      <c r="D6110" s="4" t="s">
        <v>23960</v>
      </c>
      <c r="E6110" s="4" t="s">
        <v>8402</v>
      </c>
      <c r="F6110" s="4" t="s">
        <v>23904</v>
      </c>
      <c r="H6110" s="4" t="s">
        <v>27023</v>
      </c>
      <c r="I6110" s="4" t="s">
        <v>27025</v>
      </c>
    </row>
    <row r="6111" spans="1:9" x14ac:dyDescent="0.2">
      <c r="A6111" s="5">
        <v>314</v>
      </c>
      <c r="B6111" s="80">
        <v>-5935949</v>
      </c>
      <c r="C6111" s="4" t="s">
        <v>23779</v>
      </c>
      <c r="D6111" s="4" t="s">
        <v>23960</v>
      </c>
      <c r="E6111" s="4" t="s">
        <v>8402</v>
      </c>
      <c r="F6111" s="4" t="s">
        <v>23904</v>
      </c>
      <c r="H6111" s="4" t="s">
        <v>27023</v>
      </c>
      <c r="I6111" s="4" t="s">
        <v>27026</v>
      </c>
    </row>
    <row r="6112" spans="1:9" x14ac:dyDescent="0.2">
      <c r="A6112" s="5">
        <v>126</v>
      </c>
      <c r="B6112" s="80">
        <v>26849277</v>
      </c>
      <c r="C6112" s="4" t="s">
        <v>23779</v>
      </c>
      <c r="D6112" s="4" t="s">
        <v>23960</v>
      </c>
      <c r="E6112" s="4" t="s">
        <v>8405</v>
      </c>
      <c r="F6112" s="4" t="s">
        <v>23683</v>
      </c>
      <c r="G6112" s="4" t="s">
        <v>27027</v>
      </c>
      <c r="H6112" s="4" t="s">
        <v>27028</v>
      </c>
      <c r="I6112" s="4" t="s">
        <v>27029</v>
      </c>
    </row>
    <row r="6113" spans="1:9" x14ac:dyDescent="0.2">
      <c r="A6113" s="5">
        <v>311</v>
      </c>
      <c r="B6113" s="80">
        <v>29340506</v>
      </c>
      <c r="C6113" s="4" t="s">
        <v>23779</v>
      </c>
      <c r="D6113" s="4" t="s">
        <v>23960</v>
      </c>
      <c r="E6113" s="4" t="s">
        <v>8405</v>
      </c>
      <c r="F6113" s="4" t="s">
        <v>23683</v>
      </c>
      <c r="G6113" s="4" t="s">
        <v>27027</v>
      </c>
      <c r="H6113" s="4" t="s">
        <v>27028</v>
      </c>
      <c r="I6113" s="4" t="s">
        <v>27030</v>
      </c>
    </row>
    <row r="6114" spans="1:9" x14ac:dyDescent="0.2">
      <c r="A6114" s="5">
        <v>312</v>
      </c>
      <c r="B6114" s="80">
        <v>22050984</v>
      </c>
      <c r="C6114" s="4" t="s">
        <v>23779</v>
      </c>
      <c r="D6114" s="4" t="s">
        <v>23988</v>
      </c>
      <c r="E6114" s="4" t="s">
        <v>8405</v>
      </c>
      <c r="F6114" s="4" t="s">
        <v>23683</v>
      </c>
      <c r="G6114" s="4" t="s">
        <v>27027</v>
      </c>
      <c r="H6114" s="4" t="s">
        <v>27028</v>
      </c>
      <c r="I6114" s="4" t="s">
        <v>27030</v>
      </c>
    </row>
    <row r="6115" spans="1:9" x14ac:dyDescent="0.2">
      <c r="A6115" s="5">
        <v>313</v>
      </c>
      <c r="B6115" s="80">
        <v>3191236</v>
      </c>
      <c r="C6115" s="4" t="s">
        <v>23779</v>
      </c>
      <c r="D6115" s="4" t="s">
        <v>23968</v>
      </c>
      <c r="E6115" s="4" t="s">
        <v>8405</v>
      </c>
      <c r="F6115" s="4" t="s">
        <v>23683</v>
      </c>
      <c r="G6115" s="4" t="s">
        <v>27027</v>
      </c>
      <c r="H6115" s="4" t="s">
        <v>27028</v>
      </c>
      <c r="I6115" s="4" t="s">
        <v>27030</v>
      </c>
    </row>
    <row r="6116" spans="1:9" x14ac:dyDescent="0.2">
      <c r="A6116" s="5">
        <v>314</v>
      </c>
      <c r="B6116" s="80">
        <v>-7750051</v>
      </c>
      <c r="C6116" s="4" t="s">
        <v>23779</v>
      </c>
      <c r="D6116" s="4" t="s">
        <v>23960</v>
      </c>
      <c r="E6116" s="4" t="s">
        <v>8405</v>
      </c>
      <c r="F6116" s="4" t="s">
        <v>23683</v>
      </c>
      <c r="G6116" s="4" t="s">
        <v>27027</v>
      </c>
      <c r="H6116" s="4" t="s">
        <v>27028</v>
      </c>
      <c r="I6116" s="4" t="s">
        <v>27030</v>
      </c>
    </row>
    <row r="6117" spans="1:9" x14ac:dyDescent="0.2">
      <c r="A6117" s="5">
        <v>313</v>
      </c>
      <c r="B6117" s="80">
        <v>21107562</v>
      </c>
      <c r="C6117" s="4" t="s">
        <v>23779</v>
      </c>
      <c r="D6117" s="4" t="s">
        <v>23968</v>
      </c>
      <c r="E6117" s="4" t="s">
        <v>8405</v>
      </c>
      <c r="F6117" s="4" t="s">
        <v>23683</v>
      </c>
      <c r="G6117" s="4" t="s">
        <v>27027</v>
      </c>
      <c r="H6117" s="4" t="s">
        <v>27028</v>
      </c>
      <c r="I6117" s="4" t="s">
        <v>27031</v>
      </c>
    </row>
    <row r="6118" spans="1:9" x14ac:dyDescent="0.2">
      <c r="A6118" s="5">
        <v>160</v>
      </c>
      <c r="B6118" s="80">
        <v>22777722</v>
      </c>
      <c r="C6118" s="4" t="s">
        <v>23189</v>
      </c>
      <c r="D6118" s="4" t="s">
        <v>23965</v>
      </c>
      <c r="E6118" s="4" t="s">
        <v>8405</v>
      </c>
      <c r="F6118" s="4" t="s">
        <v>23683</v>
      </c>
      <c r="G6118" s="4" t="s">
        <v>27027</v>
      </c>
      <c r="H6118" s="4" t="s">
        <v>27028</v>
      </c>
      <c r="I6118" s="4" t="s">
        <v>27032</v>
      </c>
    </row>
    <row r="6119" spans="1:9" x14ac:dyDescent="0.2">
      <c r="A6119" s="5">
        <v>174</v>
      </c>
      <c r="B6119" s="80">
        <v>-35513146</v>
      </c>
      <c r="C6119" s="4" t="s">
        <v>23779</v>
      </c>
      <c r="D6119" s="4" t="s">
        <v>23974</v>
      </c>
      <c r="E6119" s="4" t="s">
        <v>8411</v>
      </c>
      <c r="F6119" s="4" t="s">
        <v>23684</v>
      </c>
      <c r="H6119" s="4" t="s">
        <v>27033</v>
      </c>
      <c r="I6119" s="4" t="s">
        <v>27034</v>
      </c>
    </row>
    <row r="6120" spans="1:9" x14ac:dyDescent="0.2">
      <c r="A6120" s="5">
        <v>313</v>
      </c>
      <c r="B6120" s="80">
        <v>-28573875</v>
      </c>
      <c r="C6120" s="4" t="s">
        <v>23779</v>
      </c>
      <c r="D6120" s="4" t="s">
        <v>23968</v>
      </c>
      <c r="E6120" s="4" t="s">
        <v>8411</v>
      </c>
      <c r="F6120" s="4" t="s">
        <v>23684</v>
      </c>
      <c r="H6120" s="4" t="s">
        <v>27033</v>
      </c>
      <c r="I6120" s="4" t="s">
        <v>27035</v>
      </c>
    </row>
    <row r="6121" spans="1:9" x14ac:dyDescent="0.2">
      <c r="A6121" s="5">
        <v>122</v>
      </c>
      <c r="B6121" s="80">
        <v>-2268119</v>
      </c>
      <c r="C6121" s="4" t="s">
        <v>23189</v>
      </c>
      <c r="D6121" s="4" t="s">
        <v>24185</v>
      </c>
      <c r="E6121" s="4" t="s">
        <v>8411</v>
      </c>
      <c r="F6121" s="4" t="s">
        <v>23684</v>
      </c>
      <c r="H6121" s="4" t="s">
        <v>27033</v>
      </c>
      <c r="I6121" s="4">
        <v>7990345</v>
      </c>
    </row>
    <row r="6122" spans="1:9" x14ac:dyDescent="0.2">
      <c r="A6122" s="5">
        <v>173</v>
      </c>
      <c r="B6122" s="80">
        <v>-22632027</v>
      </c>
      <c r="C6122" s="4" t="s">
        <v>23779</v>
      </c>
      <c r="D6122" s="4" t="s">
        <v>23974</v>
      </c>
      <c r="E6122" s="4" t="s">
        <v>8417</v>
      </c>
      <c r="F6122" s="4" t="s">
        <v>23685</v>
      </c>
      <c r="G6122" s="4" t="s">
        <v>27036</v>
      </c>
      <c r="H6122" s="4" t="s">
        <v>27037</v>
      </c>
      <c r="I6122" s="4" t="s">
        <v>27038</v>
      </c>
    </row>
    <row r="6123" spans="1:9" x14ac:dyDescent="0.2">
      <c r="A6123" s="5">
        <v>174</v>
      </c>
      <c r="B6123" s="80">
        <v>-28555682</v>
      </c>
      <c r="C6123" s="4" t="s">
        <v>23779</v>
      </c>
      <c r="D6123" s="4" t="s">
        <v>23974</v>
      </c>
      <c r="E6123" s="4" t="s">
        <v>8417</v>
      </c>
      <c r="F6123" s="4" t="s">
        <v>23685</v>
      </c>
      <c r="G6123" s="4" t="s">
        <v>27036</v>
      </c>
      <c r="H6123" s="4" t="s">
        <v>27037</v>
      </c>
      <c r="I6123" s="4" t="s">
        <v>27038</v>
      </c>
    </row>
    <row r="6124" spans="1:9" x14ac:dyDescent="0.2">
      <c r="A6124" s="5">
        <v>311</v>
      </c>
      <c r="B6124" s="80">
        <v>-17131998</v>
      </c>
      <c r="C6124" s="4" t="s">
        <v>23779</v>
      </c>
      <c r="D6124" s="4" t="s">
        <v>23960</v>
      </c>
      <c r="E6124" s="4" t="s">
        <v>8417</v>
      </c>
      <c r="F6124" s="4" t="s">
        <v>23685</v>
      </c>
      <c r="G6124" s="4" t="s">
        <v>27036</v>
      </c>
      <c r="H6124" s="4" t="s">
        <v>27037</v>
      </c>
      <c r="I6124" s="4" t="s">
        <v>27039</v>
      </c>
    </row>
    <row r="6125" spans="1:9" x14ac:dyDescent="0.2">
      <c r="A6125" s="5">
        <v>312</v>
      </c>
      <c r="B6125" s="80">
        <v>-4006474</v>
      </c>
      <c r="C6125" s="4" t="s">
        <v>23779</v>
      </c>
      <c r="D6125" s="4" t="s">
        <v>23988</v>
      </c>
      <c r="E6125" s="4" t="s">
        <v>8417</v>
      </c>
      <c r="F6125" s="4" t="s">
        <v>23685</v>
      </c>
      <c r="G6125" s="4" t="s">
        <v>27036</v>
      </c>
      <c r="H6125" s="4" t="s">
        <v>27037</v>
      </c>
      <c r="I6125" s="4" t="s">
        <v>27039</v>
      </c>
    </row>
    <row r="6126" spans="1:9" x14ac:dyDescent="0.2">
      <c r="A6126" s="5">
        <v>313</v>
      </c>
      <c r="B6126" s="80">
        <v>-94124975</v>
      </c>
      <c r="C6126" s="4" t="s">
        <v>23779</v>
      </c>
      <c r="D6126" s="4" t="s">
        <v>23968</v>
      </c>
      <c r="E6126" s="4" t="s">
        <v>8417</v>
      </c>
      <c r="F6126" s="4" t="s">
        <v>23685</v>
      </c>
      <c r="G6126" s="4" t="s">
        <v>27036</v>
      </c>
      <c r="H6126" s="4" t="s">
        <v>27037</v>
      </c>
      <c r="I6126" s="4" t="s">
        <v>27039</v>
      </c>
    </row>
    <row r="6127" spans="1:9" x14ac:dyDescent="0.2">
      <c r="A6127" s="5">
        <v>311</v>
      </c>
      <c r="B6127" s="80">
        <v>-772933</v>
      </c>
      <c r="C6127" s="4" t="s">
        <v>23779</v>
      </c>
      <c r="D6127" s="4" t="s">
        <v>23960</v>
      </c>
      <c r="E6127" s="4" t="s">
        <v>8417</v>
      </c>
      <c r="F6127" s="4" t="s">
        <v>23685</v>
      </c>
      <c r="G6127" s="4" t="s">
        <v>27036</v>
      </c>
      <c r="H6127" s="4" t="s">
        <v>27037</v>
      </c>
      <c r="I6127" s="4" t="s">
        <v>27040</v>
      </c>
    </row>
    <row r="6128" spans="1:9" x14ac:dyDescent="0.2">
      <c r="A6128" s="5">
        <v>312</v>
      </c>
      <c r="B6128" s="80">
        <v>-26107945</v>
      </c>
      <c r="C6128" s="4" t="s">
        <v>23779</v>
      </c>
      <c r="D6128" s="4" t="s">
        <v>23988</v>
      </c>
      <c r="E6128" s="4" t="s">
        <v>8417</v>
      </c>
      <c r="F6128" s="4" t="s">
        <v>23685</v>
      </c>
      <c r="G6128" s="4" t="s">
        <v>27036</v>
      </c>
      <c r="H6128" s="4" t="s">
        <v>27037</v>
      </c>
      <c r="I6128" s="4" t="s">
        <v>27040</v>
      </c>
    </row>
    <row r="6129" spans="1:9" x14ac:dyDescent="0.2">
      <c r="A6129" s="5">
        <v>313</v>
      </c>
      <c r="B6129" s="80">
        <v>-6123266</v>
      </c>
      <c r="C6129" s="4" t="s">
        <v>23779</v>
      </c>
      <c r="D6129" s="4" t="s">
        <v>23968</v>
      </c>
      <c r="E6129" s="4" t="s">
        <v>8417</v>
      </c>
      <c r="F6129" s="4" t="s">
        <v>23685</v>
      </c>
      <c r="G6129" s="4" t="s">
        <v>27036</v>
      </c>
      <c r="H6129" s="4" t="s">
        <v>27037</v>
      </c>
      <c r="I6129" s="4" t="s">
        <v>27040</v>
      </c>
    </row>
    <row r="6130" spans="1:9" x14ac:dyDescent="0.2">
      <c r="A6130" s="5">
        <v>74</v>
      </c>
      <c r="B6130" s="80">
        <v>-956868</v>
      </c>
      <c r="C6130" s="4" t="s">
        <v>23189</v>
      </c>
      <c r="D6130" s="4" t="s">
        <v>23970</v>
      </c>
      <c r="E6130" s="4" t="s">
        <v>8417</v>
      </c>
      <c r="F6130" s="4" t="s">
        <v>23685</v>
      </c>
      <c r="G6130" s="4" t="s">
        <v>27036</v>
      </c>
      <c r="H6130" s="4" t="s">
        <v>27037</v>
      </c>
      <c r="I6130" s="4" t="s">
        <v>27041</v>
      </c>
    </row>
    <row r="6131" spans="1:9" x14ac:dyDescent="0.2">
      <c r="A6131" s="5">
        <v>311</v>
      </c>
      <c r="B6131" s="80">
        <v>-258257</v>
      </c>
      <c r="C6131" s="4" t="s">
        <v>23779</v>
      </c>
      <c r="D6131" s="4" t="s">
        <v>23960</v>
      </c>
      <c r="E6131" s="4" t="s">
        <v>8417</v>
      </c>
      <c r="F6131" s="4" t="s">
        <v>23685</v>
      </c>
      <c r="G6131" s="4" t="s">
        <v>27036</v>
      </c>
      <c r="H6131" s="4" t="s">
        <v>27037</v>
      </c>
      <c r="I6131" s="4" t="s">
        <v>27042</v>
      </c>
    </row>
    <row r="6132" spans="1:9" x14ac:dyDescent="0.2">
      <c r="A6132" s="5">
        <v>203</v>
      </c>
      <c r="B6132" s="80">
        <v>-26631105</v>
      </c>
      <c r="C6132" s="4" t="s">
        <v>23189</v>
      </c>
      <c r="D6132" s="4" t="s">
        <v>23965</v>
      </c>
      <c r="E6132" s="4" t="s">
        <v>8417</v>
      </c>
      <c r="F6132" s="4" t="s">
        <v>23685</v>
      </c>
      <c r="G6132" s="4" t="s">
        <v>27036</v>
      </c>
      <c r="H6132" s="4" t="s">
        <v>27037</v>
      </c>
      <c r="I6132" s="4">
        <v>8135069</v>
      </c>
    </row>
    <row r="6133" spans="1:9" x14ac:dyDescent="0.2">
      <c r="A6133" s="5">
        <v>306</v>
      </c>
      <c r="B6133" s="80">
        <v>-20468357</v>
      </c>
      <c r="C6133" s="4" t="s">
        <v>23189</v>
      </c>
      <c r="D6133" s="4" t="s">
        <v>24044</v>
      </c>
      <c r="E6133" s="4" t="s">
        <v>8423</v>
      </c>
      <c r="F6133" s="4" t="s">
        <v>23686</v>
      </c>
      <c r="G6133" s="4" t="s">
        <v>27043</v>
      </c>
      <c r="H6133" s="4" t="s">
        <v>27044</v>
      </c>
      <c r="I6133" s="4" t="s">
        <v>27045</v>
      </c>
    </row>
    <row r="6134" spans="1:9" x14ac:dyDescent="0.2">
      <c r="A6134" s="5">
        <v>305</v>
      </c>
      <c r="B6134" s="80">
        <v>22291036</v>
      </c>
      <c r="C6134" s="4" t="s">
        <v>23779</v>
      </c>
      <c r="D6134" s="4" t="s">
        <v>24044</v>
      </c>
      <c r="E6134" s="4" t="s">
        <v>8426</v>
      </c>
      <c r="F6134" s="4" t="s">
        <v>23687</v>
      </c>
      <c r="G6134" s="4" t="s">
        <v>27046</v>
      </c>
      <c r="H6134" s="4" t="s">
        <v>27047</v>
      </c>
      <c r="I6134" s="4" t="s">
        <v>27048</v>
      </c>
    </row>
    <row r="6135" spans="1:9" x14ac:dyDescent="0.2">
      <c r="A6135" s="5">
        <v>306</v>
      </c>
      <c r="B6135" s="80">
        <v>22647269</v>
      </c>
      <c r="C6135" s="4" t="s">
        <v>23189</v>
      </c>
      <c r="D6135" s="4" t="s">
        <v>24044</v>
      </c>
      <c r="E6135" s="4" t="s">
        <v>8426</v>
      </c>
      <c r="F6135" s="4" t="s">
        <v>23687</v>
      </c>
      <c r="G6135" s="4" t="s">
        <v>27046</v>
      </c>
      <c r="H6135" s="4" t="s">
        <v>27047</v>
      </c>
      <c r="I6135" s="4" t="s">
        <v>27048</v>
      </c>
    </row>
    <row r="6136" spans="1:9" x14ac:dyDescent="0.2">
      <c r="A6136" s="5">
        <v>313</v>
      </c>
      <c r="B6136" s="80">
        <v>20649836</v>
      </c>
      <c r="C6136" s="4" t="s">
        <v>23779</v>
      </c>
      <c r="D6136" s="4" t="s">
        <v>23968</v>
      </c>
      <c r="E6136" s="4" t="s">
        <v>8426</v>
      </c>
      <c r="F6136" s="4" t="s">
        <v>23687</v>
      </c>
      <c r="G6136" s="4" t="s">
        <v>27046</v>
      </c>
      <c r="H6136" s="4" t="s">
        <v>27047</v>
      </c>
      <c r="I6136" s="4" t="s">
        <v>27048</v>
      </c>
    </row>
    <row r="6137" spans="1:9" x14ac:dyDescent="0.2">
      <c r="A6137" s="5">
        <v>305</v>
      </c>
      <c r="B6137" s="80">
        <v>-24951437</v>
      </c>
      <c r="C6137" s="4" t="s">
        <v>23779</v>
      </c>
      <c r="D6137" s="4" t="s">
        <v>24044</v>
      </c>
      <c r="E6137" s="4" t="s">
        <v>8429</v>
      </c>
      <c r="F6137" s="4" t="s">
        <v>23688</v>
      </c>
      <c r="H6137" s="4" t="s">
        <v>27049</v>
      </c>
      <c r="I6137" s="4" t="s">
        <v>27050</v>
      </c>
    </row>
    <row r="6138" spans="1:9" x14ac:dyDescent="0.2">
      <c r="A6138" s="5">
        <v>306</v>
      </c>
      <c r="B6138" s="80">
        <v>-4092855</v>
      </c>
      <c r="C6138" s="4" t="s">
        <v>23189</v>
      </c>
      <c r="D6138" s="4" t="s">
        <v>24044</v>
      </c>
      <c r="E6138" s="4" t="s">
        <v>8429</v>
      </c>
      <c r="F6138" s="4" t="s">
        <v>23688</v>
      </c>
      <c r="H6138" s="4" t="s">
        <v>27049</v>
      </c>
      <c r="I6138" s="4" t="s">
        <v>27050</v>
      </c>
    </row>
    <row r="6139" spans="1:9" x14ac:dyDescent="0.2">
      <c r="A6139" s="5">
        <v>305</v>
      </c>
      <c r="B6139" s="80">
        <v>-20421424</v>
      </c>
      <c r="C6139" s="4" t="s">
        <v>23779</v>
      </c>
      <c r="D6139" s="4" t="s">
        <v>24044</v>
      </c>
      <c r="E6139" s="4" t="s">
        <v>8429</v>
      </c>
      <c r="F6139" s="4" t="s">
        <v>23688</v>
      </c>
      <c r="H6139" s="4" t="s">
        <v>27049</v>
      </c>
      <c r="I6139" s="4" t="s">
        <v>27051</v>
      </c>
    </row>
    <row r="6140" spans="1:9" x14ac:dyDescent="0.2">
      <c r="A6140" s="5">
        <v>306</v>
      </c>
      <c r="B6140" s="80">
        <v>-34479883</v>
      </c>
      <c r="C6140" s="4" t="s">
        <v>23189</v>
      </c>
      <c r="D6140" s="4" t="s">
        <v>24044</v>
      </c>
      <c r="E6140" s="4" t="s">
        <v>8429</v>
      </c>
      <c r="F6140" s="4" t="s">
        <v>23688</v>
      </c>
      <c r="H6140" s="4" t="s">
        <v>27049</v>
      </c>
      <c r="I6140" s="4" t="s">
        <v>27051</v>
      </c>
    </row>
    <row r="6141" spans="1:9" x14ac:dyDescent="0.2">
      <c r="A6141" s="5">
        <v>163</v>
      </c>
      <c r="B6141" s="80">
        <v>-35662913</v>
      </c>
      <c r="C6141" s="4" t="s">
        <v>23189</v>
      </c>
      <c r="D6141" s="4" t="s">
        <v>24008</v>
      </c>
      <c r="E6141" s="4" t="s">
        <v>8429</v>
      </c>
      <c r="F6141" s="4" t="s">
        <v>23688</v>
      </c>
      <c r="H6141" s="4" t="s">
        <v>27049</v>
      </c>
      <c r="I6141" s="4" t="s">
        <v>27052</v>
      </c>
    </row>
    <row r="6142" spans="1:9" x14ac:dyDescent="0.2">
      <c r="A6142" s="5">
        <v>306</v>
      </c>
      <c r="B6142" s="80">
        <v>-25672882</v>
      </c>
      <c r="C6142" s="4" t="s">
        <v>23189</v>
      </c>
      <c r="D6142" s="4" t="s">
        <v>24044</v>
      </c>
      <c r="E6142" s="4" t="s">
        <v>8429</v>
      </c>
      <c r="F6142" s="4" t="s">
        <v>23688</v>
      </c>
      <c r="H6142" s="4" t="s">
        <v>27049</v>
      </c>
      <c r="I6142" s="4" t="s">
        <v>27053</v>
      </c>
    </row>
    <row r="6143" spans="1:9" x14ac:dyDescent="0.2">
      <c r="A6143" s="5">
        <v>126</v>
      </c>
      <c r="B6143" s="80">
        <v>-702385</v>
      </c>
      <c r="C6143" s="4" t="s">
        <v>23779</v>
      </c>
      <c r="D6143" s="4" t="s">
        <v>23960</v>
      </c>
      <c r="E6143" s="4" t="s">
        <v>8432</v>
      </c>
      <c r="F6143" s="4" t="s">
        <v>23689</v>
      </c>
      <c r="G6143" s="4" t="s">
        <v>27054</v>
      </c>
      <c r="H6143" s="4" t="s">
        <v>27055</v>
      </c>
      <c r="I6143" s="4" t="s">
        <v>27056</v>
      </c>
    </row>
    <row r="6144" spans="1:9" x14ac:dyDescent="0.2">
      <c r="A6144" s="5">
        <v>147</v>
      </c>
      <c r="B6144" s="80">
        <v>2270308</v>
      </c>
      <c r="C6144" s="4" t="s">
        <v>23189</v>
      </c>
      <c r="D6144" s="4" t="s">
        <v>23994</v>
      </c>
      <c r="E6144" s="4" t="s">
        <v>8432</v>
      </c>
      <c r="F6144" s="4" t="s">
        <v>23689</v>
      </c>
      <c r="G6144" s="4" t="s">
        <v>27054</v>
      </c>
      <c r="H6144" s="4" t="s">
        <v>27055</v>
      </c>
      <c r="I6144" s="4" t="s">
        <v>27056</v>
      </c>
    </row>
    <row r="6145" spans="1:9" x14ac:dyDescent="0.2">
      <c r="A6145" s="5">
        <v>317</v>
      </c>
      <c r="B6145" s="80">
        <v>32305486</v>
      </c>
      <c r="C6145" s="4" t="s">
        <v>23779</v>
      </c>
      <c r="D6145" s="4" t="s">
        <v>23965</v>
      </c>
      <c r="E6145" s="4" t="s">
        <v>8432</v>
      </c>
      <c r="F6145" s="4" t="s">
        <v>23689</v>
      </c>
      <c r="G6145" s="4" t="s">
        <v>27054</v>
      </c>
      <c r="H6145" s="4" t="s">
        <v>27055</v>
      </c>
      <c r="I6145" s="4" t="s">
        <v>27056</v>
      </c>
    </row>
    <row r="6146" spans="1:9" x14ac:dyDescent="0.2">
      <c r="A6146" s="5">
        <v>319</v>
      </c>
      <c r="B6146" s="80">
        <v>-3091909</v>
      </c>
      <c r="C6146" s="4" t="s">
        <v>23779</v>
      </c>
      <c r="D6146" s="4" t="s">
        <v>23965</v>
      </c>
      <c r="E6146" s="4" t="s">
        <v>8432</v>
      </c>
      <c r="F6146" s="4" t="s">
        <v>23689</v>
      </c>
      <c r="G6146" s="4" t="s">
        <v>27054</v>
      </c>
      <c r="H6146" s="4" t="s">
        <v>27055</v>
      </c>
      <c r="I6146" s="4" t="s">
        <v>27056</v>
      </c>
    </row>
    <row r="6147" spans="1:9" x14ac:dyDescent="0.2">
      <c r="A6147" s="5">
        <v>313</v>
      </c>
      <c r="B6147" s="80">
        <v>-32087972</v>
      </c>
      <c r="C6147" s="4" t="s">
        <v>23779</v>
      </c>
      <c r="D6147" s="4" t="s">
        <v>23968</v>
      </c>
      <c r="E6147" s="4" t="s">
        <v>8432</v>
      </c>
      <c r="F6147" s="4" t="s">
        <v>23689</v>
      </c>
      <c r="G6147" s="4" t="s">
        <v>27054</v>
      </c>
      <c r="H6147" s="4" t="s">
        <v>27055</v>
      </c>
      <c r="I6147" s="4" t="s">
        <v>27057</v>
      </c>
    </row>
    <row r="6148" spans="1:9" x14ac:dyDescent="0.2">
      <c r="A6148" s="5">
        <v>74</v>
      </c>
      <c r="B6148" s="80">
        <v>-389947</v>
      </c>
      <c r="C6148" s="4" t="s">
        <v>23189</v>
      </c>
      <c r="D6148" s="4" t="s">
        <v>23970</v>
      </c>
      <c r="E6148" s="4" t="s">
        <v>8432</v>
      </c>
      <c r="F6148" s="4" t="s">
        <v>23689</v>
      </c>
      <c r="G6148" s="4" t="s">
        <v>27054</v>
      </c>
      <c r="H6148" s="4" t="s">
        <v>27055</v>
      </c>
      <c r="I6148" s="4" t="s">
        <v>27058</v>
      </c>
    </row>
    <row r="6149" spans="1:9" x14ac:dyDescent="0.2">
      <c r="A6149" s="5">
        <v>321</v>
      </c>
      <c r="B6149" s="80">
        <v>-22301908</v>
      </c>
      <c r="C6149" s="4" t="s">
        <v>23779</v>
      </c>
      <c r="D6149" s="4" t="s">
        <v>24016</v>
      </c>
      <c r="E6149" s="4" t="s">
        <v>8432</v>
      </c>
      <c r="F6149" s="4" t="s">
        <v>23689</v>
      </c>
      <c r="G6149" s="4" t="s">
        <v>27054</v>
      </c>
      <c r="H6149" s="4" t="s">
        <v>27055</v>
      </c>
      <c r="I6149" s="4" t="s">
        <v>27058</v>
      </c>
    </row>
    <row r="6150" spans="1:9" x14ac:dyDescent="0.2">
      <c r="A6150" s="5">
        <v>74</v>
      </c>
      <c r="B6150" s="80">
        <v>215262</v>
      </c>
      <c r="C6150" s="4" t="s">
        <v>23189</v>
      </c>
      <c r="D6150" s="4" t="s">
        <v>23970</v>
      </c>
      <c r="E6150" s="4" t="s">
        <v>8444</v>
      </c>
      <c r="F6150" s="4" t="s">
        <v>23690</v>
      </c>
      <c r="H6150" s="4" t="s">
        <v>27059</v>
      </c>
      <c r="I6150" s="4" t="s">
        <v>27060</v>
      </c>
    </row>
    <row r="6151" spans="1:9" x14ac:dyDescent="0.2">
      <c r="A6151" s="5">
        <v>183</v>
      </c>
      <c r="B6151" s="80">
        <v>-29749944</v>
      </c>
      <c r="C6151" s="4" t="s">
        <v>23779</v>
      </c>
      <c r="D6151" s="4" t="s">
        <v>23960</v>
      </c>
      <c r="E6151" s="4" t="s">
        <v>8447</v>
      </c>
      <c r="F6151" s="4" t="s">
        <v>23905</v>
      </c>
      <c r="H6151" s="4" t="s">
        <v>27061</v>
      </c>
      <c r="I6151" s="4" t="s">
        <v>27062</v>
      </c>
    </row>
    <row r="6152" spans="1:9" x14ac:dyDescent="0.2">
      <c r="A6152" s="5">
        <v>184</v>
      </c>
      <c r="B6152" s="80">
        <v>-2649513</v>
      </c>
      <c r="C6152" s="4" t="s">
        <v>23779</v>
      </c>
      <c r="D6152" s="4" t="s">
        <v>23960</v>
      </c>
      <c r="E6152" s="4" t="s">
        <v>8447</v>
      </c>
      <c r="F6152" s="4" t="s">
        <v>23905</v>
      </c>
      <c r="H6152" s="4" t="s">
        <v>27061</v>
      </c>
      <c r="I6152" s="4" t="s">
        <v>27062</v>
      </c>
    </row>
    <row r="6153" spans="1:9" x14ac:dyDescent="0.2">
      <c r="A6153" s="5">
        <v>305</v>
      </c>
      <c r="B6153" s="80">
        <v>-26775255</v>
      </c>
      <c r="C6153" s="4" t="s">
        <v>23779</v>
      </c>
      <c r="D6153" s="4" t="s">
        <v>24044</v>
      </c>
      <c r="E6153" s="4" t="s">
        <v>8447</v>
      </c>
      <c r="F6153" s="4" t="s">
        <v>23905</v>
      </c>
      <c r="H6153" s="4" t="s">
        <v>27061</v>
      </c>
      <c r="I6153" s="4" t="s">
        <v>27062</v>
      </c>
    </row>
    <row r="6154" spans="1:9" x14ac:dyDescent="0.2">
      <c r="A6154" s="5">
        <v>314</v>
      </c>
      <c r="B6154" s="80">
        <v>34467993</v>
      </c>
      <c r="C6154" s="4" t="s">
        <v>23779</v>
      </c>
      <c r="D6154" s="4" t="s">
        <v>23960</v>
      </c>
      <c r="E6154" s="4" t="s">
        <v>8447</v>
      </c>
      <c r="F6154" s="4" t="s">
        <v>23905</v>
      </c>
      <c r="H6154" s="4" t="s">
        <v>27061</v>
      </c>
      <c r="I6154" s="4" t="s">
        <v>27062</v>
      </c>
    </row>
    <row r="6155" spans="1:9" x14ac:dyDescent="0.2">
      <c r="A6155" s="5">
        <v>313</v>
      </c>
      <c r="B6155" s="80">
        <v>46098375</v>
      </c>
      <c r="C6155" s="4" t="s">
        <v>23779</v>
      </c>
      <c r="D6155" s="4" t="s">
        <v>23968</v>
      </c>
      <c r="E6155" s="4" t="s">
        <v>8450</v>
      </c>
      <c r="F6155" s="4" t="s">
        <v>23906</v>
      </c>
      <c r="H6155" s="4" t="s">
        <v>27063</v>
      </c>
      <c r="I6155" s="4" t="s">
        <v>27064</v>
      </c>
    </row>
    <row r="6156" spans="1:9" x14ac:dyDescent="0.2">
      <c r="A6156" s="5">
        <v>314</v>
      </c>
      <c r="B6156" s="80">
        <v>26142335</v>
      </c>
      <c r="C6156" s="4" t="s">
        <v>23779</v>
      </c>
      <c r="D6156" s="4" t="s">
        <v>23960</v>
      </c>
      <c r="E6156" s="4" t="s">
        <v>8450</v>
      </c>
      <c r="F6156" s="4" t="s">
        <v>23906</v>
      </c>
      <c r="H6156" s="4" t="s">
        <v>27063</v>
      </c>
      <c r="I6156" s="4" t="s">
        <v>27064</v>
      </c>
    </row>
    <row r="6157" spans="1:9" x14ac:dyDescent="0.2">
      <c r="A6157" s="5">
        <v>319</v>
      </c>
      <c r="B6157" s="80">
        <v>22236269</v>
      </c>
      <c r="C6157" s="4" t="s">
        <v>23779</v>
      </c>
      <c r="D6157" s="4" t="s">
        <v>23965</v>
      </c>
      <c r="E6157" s="4" t="s">
        <v>8453</v>
      </c>
      <c r="F6157" s="4" t="s">
        <v>23907</v>
      </c>
      <c r="H6157" s="4" t="s">
        <v>27065</v>
      </c>
      <c r="I6157" s="4" t="s">
        <v>27066</v>
      </c>
    </row>
    <row r="6158" spans="1:9" x14ac:dyDescent="0.2">
      <c r="A6158" s="5">
        <v>314</v>
      </c>
      <c r="B6158" s="80">
        <v>31155663</v>
      </c>
      <c r="C6158" s="4" t="s">
        <v>23779</v>
      </c>
      <c r="D6158" s="4" t="s">
        <v>23960</v>
      </c>
      <c r="E6158" s="4" t="s">
        <v>8459</v>
      </c>
      <c r="F6158" s="4" t="s">
        <v>23691</v>
      </c>
      <c r="G6158" s="4" t="s">
        <v>27067</v>
      </c>
      <c r="H6158" s="4" t="s">
        <v>27068</v>
      </c>
      <c r="I6158" s="4" t="s">
        <v>27069</v>
      </c>
    </row>
    <row r="6159" spans="1:9" x14ac:dyDescent="0.2">
      <c r="A6159" s="5">
        <v>319</v>
      </c>
      <c r="B6159" s="80">
        <v>64032993</v>
      </c>
      <c r="C6159" s="4" t="s">
        <v>23779</v>
      </c>
      <c r="D6159" s="4" t="s">
        <v>23965</v>
      </c>
      <c r="E6159" s="4" t="s">
        <v>8468</v>
      </c>
      <c r="F6159" s="4" t="s">
        <v>23692</v>
      </c>
      <c r="G6159" s="4" t="s">
        <v>27070</v>
      </c>
      <c r="H6159" s="4" t="s">
        <v>27071</v>
      </c>
      <c r="I6159" s="4" t="s">
        <v>27072</v>
      </c>
    </row>
    <row r="6160" spans="1:9" x14ac:dyDescent="0.2">
      <c r="A6160" s="5">
        <v>126</v>
      </c>
      <c r="B6160" s="80">
        <v>77610535</v>
      </c>
      <c r="C6160" s="4" t="s">
        <v>23779</v>
      </c>
      <c r="D6160" s="4" t="s">
        <v>23960</v>
      </c>
      <c r="E6160" s="4" t="s">
        <v>8468</v>
      </c>
      <c r="F6160" s="4" t="s">
        <v>23692</v>
      </c>
      <c r="G6160" s="4" t="s">
        <v>27070</v>
      </c>
      <c r="H6160" s="4" t="s">
        <v>27071</v>
      </c>
      <c r="I6160" s="4" t="s">
        <v>27073</v>
      </c>
    </row>
    <row r="6161" spans="1:9" x14ac:dyDescent="0.2">
      <c r="A6161" s="5">
        <v>319</v>
      </c>
      <c r="B6161" s="80">
        <v>41219525</v>
      </c>
      <c r="C6161" s="4" t="s">
        <v>23779</v>
      </c>
      <c r="D6161" s="4" t="s">
        <v>23965</v>
      </c>
      <c r="E6161" s="4" t="s">
        <v>8468</v>
      </c>
      <c r="F6161" s="4" t="s">
        <v>23692</v>
      </c>
      <c r="G6161" s="4" t="s">
        <v>27070</v>
      </c>
      <c r="H6161" s="4" t="s">
        <v>27071</v>
      </c>
      <c r="I6161" s="4" t="s">
        <v>27073</v>
      </c>
    </row>
    <row r="6162" spans="1:9" x14ac:dyDescent="0.2">
      <c r="A6162" s="5">
        <v>306</v>
      </c>
      <c r="B6162" s="80">
        <v>31216824</v>
      </c>
      <c r="C6162" s="4" t="s">
        <v>23189</v>
      </c>
      <c r="D6162" s="4" t="s">
        <v>24044</v>
      </c>
      <c r="E6162" s="4" t="s">
        <v>8468</v>
      </c>
      <c r="F6162" s="4" t="s">
        <v>23692</v>
      </c>
      <c r="G6162" s="4" t="s">
        <v>27070</v>
      </c>
      <c r="H6162" s="4" t="s">
        <v>27071</v>
      </c>
      <c r="I6162" s="4" t="s">
        <v>27074</v>
      </c>
    </row>
    <row r="6163" spans="1:9" x14ac:dyDescent="0.2">
      <c r="A6163" s="5">
        <v>311</v>
      </c>
      <c r="B6163" s="80">
        <v>20557456</v>
      </c>
      <c r="C6163" s="4" t="s">
        <v>23779</v>
      </c>
      <c r="D6163" s="4" t="s">
        <v>23960</v>
      </c>
      <c r="E6163" s="4" t="s">
        <v>8468</v>
      </c>
      <c r="F6163" s="4" t="s">
        <v>23692</v>
      </c>
      <c r="G6163" s="4" t="s">
        <v>27070</v>
      </c>
      <c r="H6163" s="4" t="s">
        <v>27071</v>
      </c>
      <c r="I6163" s="4" t="s">
        <v>27074</v>
      </c>
    </row>
    <row r="6164" spans="1:9" x14ac:dyDescent="0.2">
      <c r="A6164" s="5">
        <v>314</v>
      </c>
      <c r="B6164" s="80">
        <v>-422063</v>
      </c>
      <c r="C6164" s="4" t="s">
        <v>23779</v>
      </c>
      <c r="D6164" s="4" t="s">
        <v>23960</v>
      </c>
      <c r="E6164" s="4" t="s">
        <v>8468</v>
      </c>
      <c r="F6164" s="4" t="s">
        <v>23692</v>
      </c>
      <c r="G6164" s="4" t="s">
        <v>27070</v>
      </c>
      <c r="H6164" s="4" t="s">
        <v>27071</v>
      </c>
      <c r="I6164" s="4" t="s">
        <v>27074</v>
      </c>
    </row>
    <row r="6165" spans="1:9" x14ac:dyDescent="0.2">
      <c r="A6165" s="5">
        <v>314</v>
      </c>
      <c r="B6165" s="80">
        <v>-6652109</v>
      </c>
      <c r="C6165" s="4" t="s">
        <v>23779</v>
      </c>
      <c r="D6165" s="4" t="s">
        <v>23960</v>
      </c>
      <c r="E6165" s="4" t="s">
        <v>8468</v>
      </c>
      <c r="F6165" s="4" t="s">
        <v>23692</v>
      </c>
      <c r="G6165" s="4" t="s">
        <v>27070</v>
      </c>
      <c r="H6165" s="4" t="s">
        <v>27071</v>
      </c>
      <c r="I6165" s="4" t="s">
        <v>27075</v>
      </c>
    </row>
    <row r="6166" spans="1:9" x14ac:dyDescent="0.2">
      <c r="A6166" s="5">
        <v>183</v>
      </c>
      <c r="B6166" s="80">
        <v>24499173</v>
      </c>
      <c r="C6166" s="4" t="s">
        <v>23779</v>
      </c>
      <c r="D6166" s="4" t="s">
        <v>23960</v>
      </c>
      <c r="E6166" s="4" t="s">
        <v>8468</v>
      </c>
      <c r="F6166" s="4" t="s">
        <v>23692</v>
      </c>
      <c r="G6166" s="4" t="s">
        <v>27070</v>
      </c>
      <c r="H6166" s="4" t="s">
        <v>27071</v>
      </c>
      <c r="I6166" s="4" t="s">
        <v>27076</v>
      </c>
    </row>
    <row r="6167" spans="1:9" x14ac:dyDescent="0.2">
      <c r="A6167" s="5">
        <v>184</v>
      </c>
      <c r="B6167" s="80">
        <v>2479714</v>
      </c>
      <c r="C6167" s="4" t="s">
        <v>23779</v>
      </c>
      <c r="D6167" s="4" t="s">
        <v>23960</v>
      </c>
      <c r="E6167" s="4" t="s">
        <v>8468</v>
      </c>
      <c r="F6167" s="4" t="s">
        <v>23692</v>
      </c>
      <c r="G6167" s="4" t="s">
        <v>27070</v>
      </c>
      <c r="H6167" s="4" t="s">
        <v>27071</v>
      </c>
      <c r="I6167" s="4" t="s">
        <v>27076</v>
      </c>
    </row>
    <row r="6168" spans="1:9" x14ac:dyDescent="0.2">
      <c r="A6168" s="5">
        <v>305</v>
      </c>
      <c r="B6168" s="80">
        <v>26864936</v>
      </c>
      <c r="C6168" s="4" t="s">
        <v>23779</v>
      </c>
      <c r="D6168" s="4" t="s">
        <v>24044</v>
      </c>
      <c r="E6168" s="4" t="s">
        <v>8468</v>
      </c>
      <c r="F6168" s="4" t="s">
        <v>23692</v>
      </c>
      <c r="G6168" s="4" t="s">
        <v>27070</v>
      </c>
      <c r="H6168" s="4" t="s">
        <v>27071</v>
      </c>
      <c r="I6168" s="4" t="s">
        <v>27076</v>
      </c>
    </row>
    <row r="6169" spans="1:9" x14ac:dyDescent="0.2">
      <c r="A6169" s="5">
        <v>306</v>
      </c>
      <c r="B6169" s="80">
        <v>12706562</v>
      </c>
      <c r="C6169" s="4" t="s">
        <v>23189</v>
      </c>
      <c r="D6169" s="4" t="s">
        <v>24044</v>
      </c>
      <c r="E6169" s="4" t="s">
        <v>8468</v>
      </c>
      <c r="F6169" s="4" t="s">
        <v>23692</v>
      </c>
      <c r="G6169" s="4" t="s">
        <v>27070</v>
      </c>
      <c r="H6169" s="4" t="s">
        <v>27071</v>
      </c>
      <c r="I6169" s="4" t="s">
        <v>27076</v>
      </c>
    </row>
    <row r="6170" spans="1:9" x14ac:dyDescent="0.2">
      <c r="A6170" s="5">
        <v>311</v>
      </c>
      <c r="B6170" s="80">
        <v>22062364</v>
      </c>
      <c r="C6170" s="4" t="s">
        <v>23779</v>
      </c>
      <c r="D6170" s="4" t="s">
        <v>23960</v>
      </c>
      <c r="E6170" s="4" t="s">
        <v>8468</v>
      </c>
      <c r="F6170" s="4" t="s">
        <v>23692</v>
      </c>
      <c r="G6170" s="4" t="s">
        <v>27070</v>
      </c>
      <c r="H6170" s="4" t="s">
        <v>27071</v>
      </c>
      <c r="I6170" s="4" t="s">
        <v>27076</v>
      </c>
    </row>
    <row r="6171" spans="1:9" x14ac:dyDescent="0.2">
      <c r="A6171" s="5">
        <v>314</v>
      </c>
      <c r="B6171" s="80">
        <v>-13606637</v>
      </c>
      <c r="C6171" s="4" t="s">
        <v>23779</v>
      </c>
      <c r="D6171" s="4" t="s">
        <v>23960</v>
      </c>
      <c r="E6171" s="4" t="s">
        <v>8468</v>
      </c>
      <c r="F6171" s="4" t="s">
        <v>23692</v>
      </c>
      <c r="G6171" s="4" t="s">
        <v>27070</v>
      </c>
      <c r="H6171" s="4" t="s">
        <v>27071</v>
      </c>
      <c r="I6171" s="4" t="s">
        <v>27076</v>
      </c>
    </row>
    <row r="6172" spans="1:9" x14ac:dyDescent="0.2">
      <c r="A6172" s="5">
        <v>320</v>
      </c>
      <c r="B6172" s="80">
        <v>2913699</v>
      </c>
      <c r="C6172" s="4" t="s">
        <v>23779</v>
      </c>
      <c r="D6172" s="4" t="s">
        <v>23960</v>
      </c>
      <c r="E6172" s="4" t="s">
        <v>8468</v>
      </c>
      <c r="F6172" s="4" t="s">
        <v>23692</v>
      </c>
      <c r="G6172" s="4" t="s">
        <v>27070</v>
      </c>
      <c r="H6172" s="4" t="s">
        <v>27071</v>
      </c>
      <c r="I6172" s="4" t="s">
        <v>27077</v>
      </c>
    </row>
    <row r="6173" spans="1:9" x14ac:dyDescent="0.2">
      <c r="A6173" s="5">
        <v>321</v>
      </c>
      <c r="B6173" s="80">
        <v>22300217</v>
      </c>
      <c r="C6173" s="4" t="s">
        <v>23779</v>
      </c>
      <c r="D6173" s="4" t="s">
        <v>24016</v>
      </c>
      <c r="E6173" s="4" t="s">
        <v>8468</v>
      </c>
      <c r="F6173" s="4" t="s">
        <v>23692</v>
      </c>
      <c r="G6173" s="4" t="s">
        <v>27070</v>
      </c>
      <c r="H6173" s="4" t="s">
        <v>27071</v>
      </c>
      <c r="I6173" s="4" t="s">
        <v>27077</v>
      </c>
    </row>
    <row r="6174" spans="1:9" x14ac:dyDescent="0.2">
      <c r="A6174" s="5">
        <v>324</v>
      </c>
      <c r="B6174" s="80">
        <v>2241451</v>
      </c>
      <c r="C6174" s="4" t="s">
        <v>23779</v>
      </c>
      <c r="D6174" s="4" t="s">
        <v>23968</v>
      </c>
      <c r="E6174" s="4" t="s">
        <v>8468</v>
      </c>
      <c r="F6174" s="4" t="s">
        <v>23692</v>
      </c>
      <c r="G6174" s="4" t="s">
        <v>27070</v>
      </c>
      <c r="H6174" s="4" t="s">
        <v>27071</v>
      </c>
      <c r="I6174" s="4" t="s">
        <v>27077</v>
      </c>
    </row>
    <row r="6175" spans="1:9" x14ac:dyDescent="0.2">
      <c r="A6175" s="5">
        <v>174</v>
      </c>
      <c r="B6175" s="80">
        <v>2177971</v>
      </c>
      <c r="C6175" s="4" t="s">
        <v>23779</v>
      </c>
      <c r="D6175" s="4" t="s">
        <v>23974</v>
      </c>
      <c r="E6175" s="4" t="s">
        <v>8471</v>
      </c>
      <c r="F6175" s="4" t="s">
        <v>23693</v>
      </c>
      <c r="G6175" s="4" t="s">
        <v>27078</v>
      </c>
      <c r="H6175" s="4" t="s">
        <v>27079</v>
      </c>
      <c r="I6175" s="4" t="s">
        <v>27080</v>
      </c>
    </row>
    <row r="6176" spans="1:9" x14ac:dyDescent="0.2">
      <c r="A6176" s="5">
        <v>183</v>
      </c>
      <c r="B6176" s="80">
        <v>22901495</v>
      </c>
      <c r="C6176" s="4" t="s">
        <v>23779</v>
      </c>
      <c r="D6176" s="4" t="s">
        <v>23960</v>
      </c>
      <c r="E6176" s="4" t="s">
        <v>8471</v>
      </c>
      <c r="F6176" s="4" t="s">
        <v>23693</v>
      </c>
      <c r="G6176" s="4" t="s">
        <v>27078</v>
      </c>
      <c r="H6176" s="4" t="s">
        <v>27079</v>
      </c>
      <c r="I6176" s="4" t="s">
        <v>27081</v>
      </c>
    </row>
    <row r="6177" spans="1:9" x14ac:dyDescent="0.2">
      <c r="A6177" s="5">
        <v>184</v>
      </c>
      <c r="B6177" s="80">
        <v>21775372</v>
      </c>
      <c r="C6177" s="4" t="s">
        <v>23779</v>
      </c>
      <c r="D6177" s="4" t="s">
        <v>23960</v>
      </c>
      <c r="E6177" s="4" t="s">
        <v>8471</v>
      </c>
      <c r="F6177" s="4" t="s">
        <v>23693</v>
      </c>
      <c r="G6177" s="4" t="s">
        <v>27078</v>
      </c>
      <c r="H6177" s="4" t="s">
        <v>27079</v>
      </c>
      <c r="I6177" s="4" t="s">
        <v>27081</v>
      </c>
    </row>
    <row r="6178" spans="1:9" x14ac:dyDescent="0.2">
      <c r="A6178" s="5">
        <v>305</v>
      </c>
      <c r="B6178" s="80">
        <v>21621992</v>
      </c>
      <c r="C6178" s="4" t="s">
        <v>23779</v>
      </c>
      <c r="D6178" s="4" t="s">
        <v>24044</v>
      </c>
      <c r="E6178" s="4" t="s">
        <v>8471</v>
      </c>
      <c r="F6178" s="4" t="s">
        <v>23693</v>
      </c>
      <c r="G6178" s="4" t="s">
        <v>27078</v>
      </c>
      <c r="H6178" s="4" t="s">
        <v>27079</v>
      </c>
      <c r="I6178" s="4" t="s">
        <v>27081</v>
      </c>
    </row>
    <row r="6179" spans="1:9" x14ac:dyDescent="0.2">
      <c r="A6179" s="5">
        <v>183</v>
      </c>
      <c r="B6179" s="80">
        <v>23514795</v>
      </c>
      <c r="C6179" s="4" t="s">
        <v>23779</v>
      </c>
      <c r="D6179" s="4" t="s">
        <v>23960</v>
      </c>
      <c r="E6179" s="4" t="s">
        <v>8471</v>
      </c>
      <c r="F6179" s="4" t="s">
        <v>23693</v>
      </c>
      <c r="G6179" s="4" t="s">
        <v>27078</v>
      </c>
      <c r="H6179" s="4" t="s">
        <v>27079</v>
      </c>
      <c r="I6179" s="4" t="s">
        <v>27082</v>
      </c>
    </row>
    <row r="6180" spans="1:9" x14ac:dyDescent="0.2">
      <c r="A6180" s="5">
        <v>184</v>
      </c>
      <c r="B6180" s="80">
        <v>21565096</v>
      </c>
      <c r="C6180" s="4" t="s">
        <v>23779</v>
      </c>
      <c r="D6180" s="4" t="s">
        <v>23960</v>
      </c>
      <c r="E6180" s="4" t="s">
        <v>8471</v>
      </c>
      <c r="F6180" s="4" t="s">
        <v>23693</v>
      </c>
      <c r="G6180" s="4" t="s">
        <v>27078</v>
      </c>
      <c r="H6180" s="4" t="s">
        <v>27079</v>
      </c>
      <c r="I6180" s="4" t="s">
        <v>27082</v>
      </c>
    </row>
    <row r="6181" spans="1:9" x14ac:dyDescent="0.2">
      <c r="A6181" s="5">
        <v>305</v>
      </c>
      <c r="B6181" s="80">
        <v>30784262</v>
      </c>
      <c r="C6181" s="4" t="s">
        <v>23779</v>
      </c>
      <c r="D6181" s="4" t="s">
        <v>24044</v>
      </c>
      <c r="E6181" s="4" t="s">
        <v>8471</v>
      </c>
      <c r="F6181" s="4" t="s">
        <v>23693</v>
      </c>
      <c r="G6181" s="4" t="s">
        <v>27078</v>
      </c>
      <c r="H6181" s="4" t="s">
        <v>27079</v>
      </c>
      <c r="I6181" s="4" t="s">
        <v>27082</v>
      </c>
    </row>
    <row r="6182" spans="1:9" x14ac:dyDescent="0.2">
      <c r="A6182" s="5">
        <v>306</v>
      </c>
      <c r="B6182" s="80">
        <v>28601375</v>
      </c>
      <c r="C6182" s="4" t="s">
        <v>23189</v>
      </c>
      <c r="D6182" s="4" t="s">
        <v>24044</v>
      </c>
      <c r="E6182" s="4" t="s">
        <v>8471</v>
      </c>
      <c r="F6182" s="4" t="s">
        <v>23693</v>
      </c>
      <c r="G6182" s="4" t="s">
        <v>27078</v>
      </c>
      <c r="H6182" s="4" t="s">
        <v>27079</v>
      </c>
      <c r="I6182" s="4" t="s">
        <v>27082</v>
      </c>
    </row>
    <row r="6183" spans="1:9" x14ac:dyDescent="0.2">
      <c r="A6183" s="5">
        <v>160</v>
      </c>
      <c r="B6183" s="80">
        <v>-21850212</v>
      </c>
      <c r="C6183" s="4" t="s">
        <v>23189</v>
      </c>
      <c r="D6183" s="4" t="s">
        <v>23965</v>
      </c>
      <c r="E6183" s="4" t="s">
        <v>8471</v>
      </c>
      <c r="F6183" s="4" t="s">
        <v>23693</v>
      </c>
      <c r="G6183" s="4" t="s">
        <v>27078</v>
      </c>
      <c r="H6183" s="4" t="s">
        <v>27079</v>
      </c>
      <c r="I6183" s="4" t="s">
        <v>27083</v>
      </c>
    </row>
    <row r="6184" spans="1:9" x14ac:dyDescent="0.2">
      <c r="A6184" s="5">
        <v>319</v>
      </c>
      <c r="B6184" s="80">
        <v>-25387738</v>
      </c>
      <c r="C6184" s="4" t="s">
        <v>23779</v>
      </c>
      <c r="D6184" s="4" t="s">
        <v>23965</v>
      </c>
      <c r="E6184" s="4" t="s">
        <v>8474</v>
      </c>
      <c r="F6184" s="4" t="s">
        <v>23694</v>
      </c>
      <c r="G6184" s="4" t="s">
        <v>27084</v>
      </c>
      <c r="H6184" s="4" t="s">
        <v>27085</v>
      </c>
      <c r="I6184" s="4" t="s">
        <v>27086</v>
      </c>
    </row>
    <row r="6185" spans="1:9" x14ac:dyDescent="0.2">
      <c r="A6185" s="5">
        <v>319</v>
      </c>
      <c r="B6185" s="80">
        <v>-26933203</v>
      </c>
      <c r="C6185" s="4" t="s">
        <v>23779</v>
      </c>
      <c r="D6185" s="4" t="s">
        <v>23965</v>
      </c>
      <c r="E6185" s="4" t="s">
        <v>8474</v>
      </c>
      <c r="F6185" s="4" t="s">
        <v>23694</v>
      </c>
      <c r="G6185" s="4" t="s">
        <v>27084</v>
      </c>
      <c r="H6185" s="4" t="s">
        <v>27085</v>
      </c>
      <c r="I6185" s="4" t="s">
        <v>27087</v>
      </c>
    </row>
    <row r="6186" spans="1:9" x14ac:dyDescent="0.2">
      <c r="A6186" s="5">
        <v>319</v>
      </c>
      <c r="B6186" s="80">
        <v>-21930532</v>
      </c>
      <c r="C6186" s="4" t="s">
        <v>23779</v>
      </c>
      <c r="D6186" s="4" t="s">
        <v>23965</v>
      </c>
      <c r="E6186" s="4" t="s">
        <v>8474</v>
      </c>
      <c r="F6186" s="4" t="s">
        <v>23694</v>
      </c>
      <c r="G6186" s="4" t="s">
        <v>27084</v>
      </c>
      <c r="H6186" s="4" t="s">
        <v>27085</v>
      </c>
      <c r="I6186" s="4" t="s">
        <v>27088</v>
      </c>
    </row>
    <row r="6187" spans="1:9" x14ac:dyDescent="0.2">
      <c r="A6187" s="5">
        <v>311</v>
      </c>
      <c r="B6187" s="80">
        <v>-414813</v>
      </c>
      <c r="C6187" s="4" t="s">
        <v>23779</v>
      </c>
      <c r="D6187" s="4" t="s">
        <v>23960</v>
      </c>
      <c r="E6187" s="4" t="s">
        <v>8474</v>
      </c>
      <c r="F6187" s="4" t="s">
        <v>23694</v>
      </c>
      <c r="G6187" s="4" t="s">
        <v>27084</v>
      </c>
      <c r="H6187" s="4" t="s">
        <v>27085</v>
      </c>
      <c r="I6187" s="4" t="s">
        <v>27089</v>
      </c>
    </row>
    <row r="6188" spans="1:9" x14ac:dyDescent="0.2">
      <c r="A6188" s="5">
        <v>312</v>
      </c>
      <c r="B6188" s="80">
        <v>-28808694</v>
      </c>
      <c r="C6188" s="4" t="s">
        <v>23779</v>
      </c>
      <c r="D6188" s="4" t="s">
        <v>23988</v>
      </c>
      <c r="E6188" s="4" t="s">
        <v>8474</v>
      </c>
      <c r="F6188" s="4" t="s">
        <v>23694</v>
      </c>
      <c r="G6188" s="4" t="s">
        <v>27084</v>
      </c>
      <c r="H6188" s="4" t="s">
        <v>27085</v>
      </c>
      <c r="I6188" s="4" t="s">
        <v>27089</v>
      </c>
    </row>
    <row r="6189" spans="1:9" x14ac:dyDescent="0.2">
      <c r="A6189" s="5">
        <v>313</v>
      </c>
      <c r="B6189" s="80">
        <v>-4728164</v>
      </c>
      <c r="C6189" s="4" t="s">
        <v>23779</v>
      </c>
      <c r="D6189" s="4" t="s">
        <v>23968</v>
      </c>
      <c r="E6189" s="4" t="s">
        <v>8474</v>
      </c>
      <c r="F6189" s="4" t="s">
        <v>23694</v>
      </c>
      <c r="G6189" s="4" t="s">
        <v>27084</v>
      </c>
      <c r="H6189" s="4" t="s">
        <v>27085</v>
      </c>
      <c r="I6189" s="4" t="s">
        <v>27089</v>
      </c>
    </row>
    <row r="6190" spans="1:9" x14ac:dyDescent="0.2">
      <c r="A6190" s="5">
        <v>314</v>
      </c>
      <c r="B6190" s="80">
        <v>-48324013</v>
      </c>
      <c r="C6190" s="4" t="s">
        <v>23779</v>
      </c>
      <c r="D6190" s="4" t="s">
        <v>23960</v>
      </c>
      <c r="E6190" s="4" t="s">
        <v>8474</v>
      </c>
      <c r="F6190" s="4" t="s">
        <v>23694</v>
      </c>
      <c r="G6190" s="4" t="s">
        <v>27084</v>
      </c>
      <c r="H6190" s="4" t="s">
        <v>27085</v>
      </c>
      <c r="I6190" s="4" t="s">
        <v>27089</v>
      </c>
    </row>
    <row r="6191" spans="1:9" x14ac:dyDescent="0.2">
      <c r="A6191" s="5">
        <v>306</v>
      </c>
      <c r="B6191" s="80">
        <v>-26546683</v>
      </c>
      <c r="C6191" s="4" t="s">
        <v>23189</v>
      </c>
      <c r="D6191" s="4" t="s">
        <v>24044</v>
      </c>
      <c r="E6191" s="4" t="s">
        <v>8474</v>
      </c>
      <c r="F6191" s="4" t="s">
        <v>23694</v>
      </c>
      <c r="G6191" s="4" t="s">
        <v>27084</v>
      </c>
      <c r="H6191" s="4" t="s">
        <v>27085</v>
      </c>
      <c r="I6191" s="4" t="s">
        <v>27090</v>
      </c>
    </row>
    <row r="6192" spans="1:9" x14ac:dyDescent="0.2">
      <c r="A6192" s="5">
        <v>311</v>
      </c>
      <c r="B6192" s="80">
        <v>-4140304</v>
      </c>
      <c r="C6192" s="4" t="s">
        <v>23779</v>
      </c>
      <c r="D6192" s="4" t="s">
        <v>23960</v>
      </c>
      <c r="E6192" s="4" t="s">
        <v>8474</v>
      </c>
      <c r="F6192" s="4" t="s">
        <v>23694</v>
      </c>
      <c r="G6192" s="4" t="s">
        <v>27084</v>
      </c>
      <c r="H6192" s="4" t="s">
        <v>27085</v>
      </c>
      <c r="I6192" s="4" t="s">
        <v>27090</v>
      </c>
    </row>
    <row r="6193" spans="1:9" x14ac:dyDescent="0.2">
      <c r="A6193" s="5">
        <v>312</v>
      </c>
      <c r="B6193" s="80">
        <v>-30578258</v>
      </c>
      <c r="C6193" s="4" t="s">
        <v>23779</v>
      </c>
      <c r="D6193" s="4" t="s">
        <v>23988</v>
      </c>
      <c r="E6193" s="4" t="s">
        <v>8474</v>
      </c>
      <c r="F6193" s="4" t="s">
        <v>23694</v>
      </c>
      <c r="G6193" s="4" t="s">
        <v>27084</v>
      </c>
      <c r="H6193" s="4" t="s">
        <v>27085</v>
      </c>
      <c r="I6193" s="4" t="s">
        <v>27090</v>
      </c>
    </row>
    <row r="6194" spans="1:9" x14ac:dyDescent="0.2">
      <c r="A6194" s="5">
        <v>313</v>
      </c>
      <c r="B6194" s="80">
        <v>-48281846</v>
      </c>
      <c r="C6194" s="4" t="s">
        <v>23779</v>
      </c>
      <c r="D6194" s="4" t="s">
        <v>23968</v>
      </c>
      <c r="E6194" s="4" t="s">
        <v>8474</v>
      </c>
      <c r="F6194" s="4" t="s">
        <v>23694</v>
      </c>
      <c r="G6194" s="4" t="s">
        <v>27084</v>
      </c>
      <c r="H6194" s="4" t="s">
        <v>27085</v>
      </c>
      <c r="I6194" s="4" t="s">
        <v>27090</v>
      </c>
    </row>
    <row r="6195" spans="1:9" x14ac:dyDescent="0.2">
      <c r="A6195" s="5">
        <v>311</v>
      </c>
      <c r="B6195" s="80">
        <v>-27463214</v>
      </c>
      <c r="C6195" s="4" t="s">
        <v>23779</v>
      </c>
      <c r="D6195" s="4" t="s">
        <v>23960</v>
      </c>
      <c r="E6195" s="4" t="s">
        <v>8474</v>
      </c>
      <c r="F6195" s="4" t="s">
        <v>23694</v>
      </c>
      <c r="G6195" s="4" t="s">
        <v>27084</v>
      </c>
      <c r="H6195" s="4" t="s">
        <v>27085</v>
      </c>
      <c r="I6195" s="4" t="s">
        <v>27091</v>
      </c>
    </row>
    <row r="6196" spans="1:9" x14ac:dyDescent="0.2">
      <c r="A6196" s="5">
        <v>312</v>
      </c>
      <c r="B6196" s="80">
        <v>-22844417</v>
      </c>
      <c r="C6196" s="4" t="s">
        <v>23779</v>
      </c>
      <c r="D6196" s="4" t="s">
        <v>23988</v>
      </c>
      <c r="E6196" s="4" t="s">
        <v>8474</v>
      </c>
      <c r="F6196" s="4" t="s">
        <v>23694</v>
      </c>
      <c r="G6196" s="4" t="s">
        <v>27084</v>
      </c>
      <c r="H6196" s="4" t="s">
        <v>27085</v>
      </c>
      <c r="I6196" s="4" t="s">
        <v>27091</v>
      </c>
    </row>
    <row r="6197" spans="1:9" x14ac:dyDescent="0.2">
      <c r="A6197" s="5">
        <v>313</v>
      </c>
      <c r="B6197" s="80">
        <v>-32584395</v>
      </c>
      <c r="C6197" s="4" t="s">
        <v>23779</v>
      </c>
      <c r="D6197" s="4" t="s">
        <v>23968</v>
      </c>
      <c r="E6197" s="4" t="s">
        <v>8474</v>
      </c>
      <c r="F6197" s="4" t="s">
        <v>23694</v>
      </c>
      <c r="G6197" s="4" t="s">
        <v>27084</v>
      </c>
      <c r="H6197" s="4" t="s">
        <v>27085</v>
      </c>
      <c r="I6197" s="4" t="s">
        <v>27091</v>
      </c>
    </row>
    <row r="6198" spans="1:9" x14ac:dyDescent="0.2">
      <c r="A6198" s="5">
        <v>314</v>
      </c>
      <c r="B6198" s="80">
        <v>-32353854</v>
      </c>
      <c r="C6198" s="4" t="s">
        <v>23779</v>
      </c>
      <c r="D6198" s="4" t="s">
        <v>23960</v>
      </c>
      <c r="E6198" s="4" t="s">
        <v>8474</v>
      </c>
      <c r="F6198" s="4" t="s">
        <v>23694</v>
      </c>
      <c r="G6198" s="4" t="s">
        <v>27084</v>
      </c>
      <c r="H6198" s="4" t="s">
        <v>27085</v>
      </c>
      <c r="I6198" s="4" t="s">
        <v>27091</v>
      </c>
    </row>
    <row r="6199" spans="1:9" x14ac:dyDescent="0.2">
      <c r="A6199" s="5">
        <v>311</v>
      </c>
      <c r="B6199" s="80">
        <v>-27666547</v>
      </c>
      <c r="C6199" s="4" t="s">
        <v>23779</v>
      </c>
      <c r="D6199" s="4" t="s">
        <v>23960</v>
      </c>
      <c r="E6199" s="4" t="s">
        <v>8474</v>
      </c>
      <c r="F6199" s="4" t="s">
        <v>23694</v>
      </c>
      <c r="G6199" s="4" t="s">
        <v>27084</v>
      </c>
      <c r="H6199" s="4" t="s">
        <v>27085</v>
      </c>
      <c r="I6199" s="4" t="s">
        <v>27092</v>
      </c>
    </row>
    <row r="6200" spans="1:9" x14ac:dyDescent="0.2">
      <c r="A6200" s="5">
        <v>312</v>
      </c>
      <c r="B6200" s="80">
        <v>-21848102</v>
      </c>
      <c r="C6200" s="4" t="s">
        <v>23779</v>
      </c>
      <c r="D6200" s="4" t="s">
        <v>23988</v>
      </c>
      <c r="E6200" s="4" t="s">
        <v>8474</v>
      </c>
      <c r="F6200" s="4" t="s">
        <v>23694</v>
      </c>
      <c r="G6200" s="4" t="s">
        <v>27084</v>
      </c>
      <c r="H6200" s="4" t="s">
        <v>27085</v>
      </c>
      <c r="I6200" s="4" t="s">
        <v>27092</v>
      </c>
    </row>
    <row r="6201" spans="1:9" x14ac:dyDescent="0.2">
      <c r="A6201" s="5">
        <v>313</v>
      </c>
      <c r="B6201" s="80">
        <v>-3183129</v>
      </c>
      <c r="C6201" s="4" t="s">
        <v>23779</v>
      </c>
      <c r="D6201" s="4" t="s">
        <v>23968</v>
      </c>
      <c r="E6201" s="4" t="s">
        <v>8474</v>
      </c>
      <c r="F6201" s="4" t="s">
        <v>23694</v>
      </c>
      <c r="G6201" s="4" t="s">
        <v>27084</v>
      </c>
      <c r="H6201" s="4" t="s">
        <v>27085</v>
      </c>
      <c r="I6201" s="4" t="s">
        <v>27092</v>
      </c>
    </row>
    <row r="6202" spans="1:9" x14ac:dyDescent="0.2">
      <c r="A6202" s="5">
        <v>314</v>
      </c>
      <c r="B6202" s="80">
        <v>-30558853</v>
      </c>
      <c r="C6202" s="4" t="s">
        <v>23779</v>
      </c>
      <c r="D6202" s="4" t="s">
        <v>23960</v>
      </c>
      <c r="E6202" s="4" t="s">
        <v>8474</v>
      </c>
      <c r="F6202" s="4" t="s">
        <v>23694</v>
      </c>
      <c r="G6202" s="4" t="s">
        <v>27084</v>
      </c>
      <c r="H6202" s="4" t="s">
        <v>27085</v>
      </c>
      <c r="I6202" s="4" t="s">
        <v>27092</v>
      </c>
    </row>
    <row r="6203" spans="1:9" x14ac:dyDescent="0.2">
      <c r="A6203" s="5">
        <v>306</v>
      </c>
      <c r="B6203" s="80">
        <v>-22005584</v>
      </c>
      <c r="C6203" s="4" t="s">
        <v>23189</v>
      </c>
      <c r="D6203" s="4" t="s">
        <v>24044</v>
      </c>
      <c r="E6203" s="4" t="s">
        <v>8474</v>
      </c>
      <c r="F6203" s="4" t="s">
        <v>23694</v>
      </c>
      <c r="G6203" s="4" t="s">
        <v>27084</v>
      </c>
      <c r="H6203" s="4" t="s">
        <v>27085</v>
      </c>
      <c r="I6203" s="4" t="s">
        <v>27093</v>
      </c>
    </row>
    <row r="6204" spans="1:9" x14ac:dyDescent="0.2">
      <c r="A6204" s="5">
        <v>311</v>
      </c>
      <c r="B6204" s="80">
        <v>-50936294</v>
      </c>
      <c r="C6204" s="4" t="s">
        <v>23779</v>
      </c>
      <c r="D6204" s="4" t="s">
        <v>23960</v>
      </c>
      <c r="E6204" s="4" t="s">
        <v>8474</v>
      </c>
      <c r="F6204" s="4" t="s">
        <v>23694</v>
      </c>
      <c r="G6204" s="4" t="s">
        <v>27084</v>
      </c>
      <c r="H6204" s="4" t="s">
        <v>27085</v>
      </c>
      <c r="I6204" s="4" t="s">
        <v>27093</v>
      </c>
    </row>
    <row r="6205" spans="1:9" x14ac:dyDescent="0.2">
      <c r="A6205" s="5">
        <v>74</v>
      </c>
      <c r="B6205" s="80">
        <v>-163198</v>
      </c>
      <c r="C6205" s="4" t="s">
        <v>23189</v>
      </c>
      <c r="D6205" s="4" t="s">
        <v>23970</v>
      </c>
      <c r="E6205" s="4" t="s">
        <v>8474</v>
      </c>
      <c r="F6205" s="4" t="s">
        <v>23694</v>
      </c>
      <c r="G6205" s="4" t="s">
        <v>27084</v>
      </c>
      <c r="H6205" s="4" t="s">
        <v>27085</v>
      </c>
      <c r="I6205" s="4" t="s">
        <v>27094</v>
      </c>
    </row>
    <row r="6206" spans="1:9" x14ac:dyDescent="0.2">
      <c r="A6206" s="5">
        <v>160</v>
      </c>
      <c r="B6206" s="80">
        <v>-38676174</v>
      </c>
      <c r="C6206" s="4" t="s">
        <v>23189</v>
      </c>
      <c r="D6206" s="4" t="s">
        <v>23965</v>
      </c>
      <c r="E6206" s="4" t="s">
        <v>8474</v>
      </c>
      <c r="F6206" s="4" t="s">
        <v>23694</v>
      </c>
      <c r="G6206" s="4" t="s">
        <v>27084</v>
      </c>
      <c r="H6206" s="4" t="s">
        <v>27085</v>
      </c>
      <c r="I6206" s="4" t="s">
        <v>27094</v>
      </c>
    </row>
    <row r="6207" spans="1:9" x14ac:dyDescent="0.2">
      <c r="A6207" s="5">
        <v>311</v>
      </c>
      <c r="B6207" s="80">
        <v>-27872396</v>
      </c>
      <c r="C6207" s="4" t="s">
        <v>23779</v>
      </c>
      <c r="D6207" s="4" t="s">
        <v>23960</v>
      </c>
      <c r="E6207" s="4" t="s">
        <v>8474</v>
      </c>
      <c r="F6207" s="4" t="s">
        <v>23694</v>
      </c>
      <c r="G6207" s="4" t="s">
        <v>27084</v>
      </c>
      <c r="H6207" s="4" t="s">
        <v>27085</v>
      </c>
      <c r="I6207" s="4" t="s">
        <v>27095</v>
      </c>
    </row>
    <row r="6208" spans="1:9" x14ac:dyDescent="0.2">
      <c r="A6208" s="5">
        <v>202</v>
      </c>
      <c r="B6208" s="80">
        <v>-27141788</v>
      </c>
      <c r="C6208" s="4" t="s">
        <v>23189</v>
      </c>
      <c r="D6208" s="4" t="s">
        <v>23990</v>
      </c>
      <c r="E6208" s="4" t="s">
        <v>8474</v>
      </c>
      <c r="F6208" s="4" t="s">
        <v>23694</v>
      </c>
      <c r="G6208" s="4" t="s">
        <v>27084</v>
      </c>
      <c r="H6208" s="4" t="s">
        <v>27085</v>
      </c>
      <c r="I6208" s="4">
        <v>8048283</v>
      </c>
    </row>
    <row r="6209" spans="1:9" x14ac:dyDescent="0.2">
      <c r="A6209" s="5">
        <v>203</v>
      </c>
      <c r="B6209" s="80">
        <v>-34506478</v>
      </c>
      <c r="C6209" s="4" t="s">
        <v>23189</v>
      </c>
      <c r="D6209" s="4" t="s">
        <v>23965</v>
      </c>
      <c r="E6209" s="4" t="s">
        <v>8474</v>
      </c>
      <c r="F6209" s="4" t="s">
        <v>23694</v>
      </c>
      <c r="G6209" s="4" t="s">
        <v>27084</v>
      </c>
      <c r="H6209" s="4" t="s">
        <v>27085</v>
      </c>
      <c r="I6209" s="4">
        <v>8048283</v>
      </c>
    </row>
    <row r="6210" spans="1:9" x14ac:dyDescent="0.2">
      <c r="A6210" s="5">
        <v>314</v>
      </c>
      <c r="B6210" s="80">
        <v>-20428379</v>
      </c>
      <c r="C6210" s="4" t="s">
        <v>23779</v>
      </c>
      <c r="D6210" s="4" t="s">
        <v>23960</v>
      </c>
      <c r="E6210" s="4" t="s">
        <v>8477</v>
      </c>
      <c r="F6210" s="4" t="s">
        <v>23908</v>
      </c>
      <c r="G6210" s="4" t="s">
        <v>27096</v>
      </c>
      <c r="H6210" s="4" t="s">
        <v>27097</v>
      </c>
      <c r="I6210" s="4" t="s">
        <v>27098</v>
      </c>
    </row>
    <row r="6211" spans="1:9" x14ac:dyDescent="0.2">
      <c r="A6211" s="5">
        <v>317</v>
      </c>
      <c r="B6211" s="80">
        <v>24634755</v>
      </c>
      <c r="C6211" s="4" t="s">
        <v>23779</v>
      </c>
      <c r="D6211" s="4" t="s">
        <v>23965</v>
      </c>
      <c r="E6211" s="4" t="s">
        <v>1575</v>
      </c>
      <c r="F6211" s="4" t="s">
        <v>23909</v>
      </c>
      <c r="G6211" s="4" t="s">
        <v>27099</v>
      </c>
      <c r="H6211" s="4" t="s">
        <v>27100</v>
      </c>
      <c r="I6211" s="4" t="s">
        <v>27101</v>
      </c>
    </row>
    <row r="6212" spans="1:9" x14ac:dyDescent="0.2">
      <c r="A6212" s="5">
        <v>32</v>
      </c>
      <c r="B6212" s="80">
        <v>-25004983</v>
      </c>
      <c r="C6212" s="4" t="s">
        <v>23189</v>
      </c>
      <c r="D6212" s="4" t="s">
        <v>24008</v>
      </c>
      <c r="E6212" s="4" t="s">
        <v>8485</v>
      </c>
      <c r="F6212" s="4" t="s">
        <v>23695</v>
      </c>
      <c r="G6212" s="4" t="s">
        <v>27102</v>
      </c>
      <c r="H6212" s="4" t="s">
        <v>27103</v>
      </c>
      <c r="I6212" s="4" t="s">
        <v>27104</v>
      </c>
    </row>
    <row r="6213" spans="1:9" x14ac:dyDescent="0.2">
      <c r="A6213" s="5">
        <v>305</v>
      </c>
      <c r="B6213" s="80">
        <v>3080414</v>
      </c>
      <c r="C6213" s="4" t="s">
        <v>23779</v>
      </c>
      <c r="D6213" s="4" t="s">
        <v>24044</v>
      </c>
      <c r="E6213" s="4" t="s">
        <v>8488</v>
      </c>
      <c r="F6213" s="4" t="s">
        <v>23696</v>
      </c>
      <c r="H6213" s="4" t="s">
        <v>27105</v>
      </c>
      <c r="I6213" s="4" t="s">
        <v>27106</v>
      </c>
    </row>
    <row r="6214" spans="1:9" x14ac:dyDescent="0.2">
      <c r="A6214" s="5">
        <v>306</v>
      </c>
      <c r="B6214" s="80">
        <v>24956672</v>
      </c>
      <c r="C6214" s="4" t="s">
        <v>23189</v>
      </c>
      <c r="D6214" s="4" t="s">
        <v>24044</v>
      </c>
      <c r="E6214" s="4" t="s">
        <v>8488</v>
      </c>
      <c r="F6214" s="4" t="s">
        <v>23696</v>
      </c>
      <c r="H6214" s="4" t="s">
        <v>27105</v>
      </c>
      <c r="I6214" s="4" t="s">
        <v>27106</v>
      </c>
    </row>
    <row r="6215" spans="1:9" x14ac:dyDescent="0.2">
      <c r="A6215" s="5">
        <v>305</v>
      </c>
      <c r="B6215" s="80">
        <v>-24781463</v>
      </c>
      <c r="C6215" s="4" t="s">
        <v>23779</v>
      </c>
      <c r="D6215" s="4" t="s">
        <v>24044</v>
      </c>
      <c r="E6215" s="4" t="s">
        <v>8494</v>
      </c>
      <c r="F6215" s="4" t="s">
        <v>23697</v>
      </c>
      <c r="G6215" s="4" t="s">
        <v>27107</v>
      </c>
      <c r="H6215" s="4" t="s">
        <v>27108</v>
      </c>
      <c r="I6215" s="4" t="s">
        <v>27109</v>
      </c>
    </row>
    <row r="6216" spans="1:9" x14ac:dyDescent="0.2">
      <c r="A6216" s="5">
        <v>306</v>
      </c>
      <c r="B6216" s="80">
        <v>-26758516</v>
      </c>
      <c r="C6216" s="4" t="s">
        <v>23189</v>
      </c>
      <c r="D6216" s="4" t="s">
        <v>24044</v>
      </c>
      <c r="E6216" s="4" t="s">
        <v>8494</v>
      </c>
      <c r="F6216" s="4" t="s">
        <v>23697</v>
      </c>
      <c r="G6216" s="4" t="s">
        <v>27107</v>
      </c>
      <c r="H6216" s="4" t="s">
        <v>27108</v>
      </c>
      <c r="I6216" s="4" t="s">
        <v>27109</v>
      </c>
    </row>
    <row r="6217" spans="1:9" x14ac:dyDescent="0.2">
      <c r="A6217" s="5">
        <v>306</v>
      </c>
      <c r="B6217" s="80">
        <v>-21628165</v>
      </c>
      <c r="C6217" s="4" t="s">
        <v>23189</v>
      </c>
      <c r="D6217" s="4" t="s">
        <v>24044</v>
      </c>
      <c r="E6217" s="4" t="s">
        <v>8494</v>
      </c>
      <c r="F6217" s="4" t="s">
        <v>23697</v>
      </c>
      <c r="G6217" s="4" t="s">
        <v>27107</v>
      </c>
      <c r="H6217" s="4" t="s">
        <v>27108</v>
      </c>
      <c r="I6217" s="4" t="s">
        <v>27110</v>
      </c>
    </row>
    <row r="6218" spans="1:9" x14ac:dyDescent="0.2">
      <c r="A6218" s="5">
        <v>126</v>
      </c>
      <c r="B6218" s="80">
        <v>30186632</v>
      </c>
      <c r="C6218" s="4" t="s">
        <v>23779</v>
      </c>
      <c r="D6218" s="4" t="s">
        <v>23960</v>
      </c>
      <c r="E6218" s="4" t="s">
        <v>8497</v>
      </c>
      <c r="F6218" s="4" t="s">
        <v>23910</v>
      </c>
      <c r="H6218" s="4" t="s">
        <v>27111</v>
      </c>
      <c r="I6218" s="4" t="s">
        <v>27112</v>
      </c>
    </row>
    <row r="6219" spans="1:9" x14ac:dyDescent="0.2">
      <c r="A6219" s="5">
        <v>174</v>
      </c>
      <c r="B6219" s="80">
        <v>-26204581</v>
      </c>
      <c r="C6219" s="4" t="s">
        <v>23779</v>
      </c>
      <c r="D6219" s="4" t="s">
        <v>23974</v>
      </c>
      <c r="E6219" s="4" t="s">
        <v>8497</v>
      </c>
      <c r="F6219" s="4" t="s">
        <v>23910</v>
      </c>
      <c r="H6219" s="4" t="s">
        <v>27111</v>
      </c>
      <c r="I6219" s="4" t="s">
        <v>27112</v>
      </c>
    </row>
    <row r="6220" spans="1:9" x14ac:dyDescent="0.2">
      <c r="A6220" s="5">
        <v>173</v>
      </c>
      <c r="B6220" s="80">
        <v>6701504</v>
      </c>
      <c r="C6220" s="4" t="s">
        <v>23779</v>
      </c>
      <c r="D6220" s="4" t="s">
        <v>23974</v>
      </c>
      <c r="E6220" s="4" t="s">
        <v>8500</v>
      </c>
      <c r="F6220" s="4" t="s">
        <v>23698</v>
      </c>
      <c r="G6220" s="4" t="s">
        <v>27113</v>
      </c>
      <c r="H6220" s="4" t="s">
        <v>27114</v>
      </c>
      <c r="I6220" s="4" t="s">
        <v>27115</v>
      </c>
    </row>
    <row r="6221" spans="1:9" x14ac:dyDescent="0.2">
      <c r="A6221" s="5">
        <v>174</v>
      </c>
      <c r="B6221" s="80">
        <v>67818723</v>
      </c>
      <c r="C6221" s="4" t="s">
        <v>23779</v>
      </c>
      <c r="D6221" s="4" t="s">
        <v>23974</v>
      </c>
      <c r="E6221" s="4" t="s">
        <v>8500</v>
      </c>
      <c r="F6221" s="4" t="s">
        <v>23698</v>
      </c>
      <c r="G6221" s="4" t="s">
        <v>27113</v>
      </c>
      <c r="H6221" s="4" t="s">
        <v>27114</v>
      </c>
      <c r="I6221" s="4" t="s">
        <v>27115</v>
      </c>
    </row>
    <row r="6222" spans="1:9" x14ac:dyDescent="0.2">
      <c r="A6222" s="5">
        <v>317</v>
      </c>
      <c r="B6222" s="80">
        <v>-27912893</v>
      </c>
      <c r="C6222" s="4" t="s">
        <v>23779</v>
      </c>
      <c r="D6222" s="4" t="s">
        <v>23965</v>
      </c>
      <c r="E6222" s="4" t="s">
        <v>8500</v>
      </c>
      <c r="F6222" s="4" t="s">
        <v>23698</v>
      </c>
      <c r="G6222" s="4" t="s">
        <v>27113</v>
      </c>
      <c r="H6222" s="4" t="s">
        <v>27114</v>
      </c>
      <c r="I6222" s="4" t="s">
        <v>27115</v>
      </c>
    </row>
    <row r="6223" spans="1:9" x14ac:dyDescent="0.2">
      <c r="A6223" s="5">
        <v>318</v>
      </c>
      <c r="B6223" s="80">
        <v>77406235</v>
      </c>
      <c r="C6223" s="4" t="s">
        <v>23779</v>
      </c>
      <c r="D6223" s="4" t="s">
        <v>23990</v>
      </c>
      <c r="E6223" s="4" t="s">
        <v>8500</v>
      </c>
      <c r="F6223" s="4" t="s">
        <v>23698</v>
      </c>
      <c r="G6223" s="4" t="s">
        <v>27113</v>
      </c>
      <c r="H6223" s="4" t="s">
        <v>27114</v>
      </c>
      <c r="I6223" s="4" t="s">
        <v>27115</v>
      </c>
    </row>
    <row r="6224" spans="1:9" x14ac:dyDescent="0.2">
      <c r="A6224" s="5">
        <v>319</v>
      </c>
      <c r="B6224" s="80">
        <v>3639829</v>
      </c>
      <c r="C6224" s="4" t="s">
        <v>23779</v>
      </c>
      <c r="D6224" s="4" t="s">
        <v>23965</v>
      </c>
      <c r="E6224" s="4" t="s">
        <v>8500</v>
      </c>
      <c r="F6224" s="4" t="s">
        <v>23698</v>
      </c>
      <c r="G6224" s="4" t="s">
        <v>27113</v>
      </c>
      <c r="H6224" s="4" t="s">
        <v>27114</v>
      </c>
      <c r="I6224" s="4" t="s">
        <v>27115</v>
      </c>
    </row>
    <row r="6225" spans="1:9" x14ac:dyDescent="0.2">
      <c r="A6225" s="5">
        <v>318</v>
      </c>
      <c r="B6225" s="80">
        <v>4364943</v>
      </c>
      <c r="C6225" s="4" t="s">
        <v>23779</v>
      </c>
      <c r="D6225" s="4" t="s">
        <v>23990</v>
      </c>
      <c r="E6225" s="4" t="s">
        <v>8500</v>
      </c>
      <c r="F6225" s="4" t="s">
        <v>23698</v>
      </c>
      <c r="G6225" s="4" t="s">
        <v>27113</v>
      </c>
      <c r="H6225" s="4" t="s">
        <v>27114</v>
      </c>
      <c r="I6225" s="4" t="s">
        <v>27116</v>
      </c>
    </row>
    <row r="6226" spans="1:9" x14ac:dyDescent="0.2">
      <c r="A6226" s="5">
        <v>311</v>
      </c>
      <c r="B6226" s="80">
        <v>24399836</v>
      </c>
      <c r="C6226" s="4" t="s">
        <v>23779</v>
      </c>
      <c r="D6226" s="4" t="s">
        <v>23960</v>
      </c>
      <c r="E6226" s="4" t="s">
        <v>8500</v>
      </c>
      <c r="F6226" s="4" t="s">
        <v>23698</v>
      </c>
      <c r="G6226" s="4" t="s">
        <v>27113</v>
      </c>
      <c r="H6226" s="4" t="s">
        <v>27114</v>
      </c>
      <c r="I6226" s="4" t="s">
        <v>27117</v>
      </c>
    </row>
    <row r="6227" spans="1:9" x14ac:dyDescent="0.2">
      <c r="A6227" s="5">
        <v>74</v>
      </c>
      <c r="B6227" s="80">
        <v>22804</v>
      </c>
      <c r="C6227" s="4" t="s">
        <v>23189</v>
      </c>
      <c r="D6227" s="4" t="s">
        <v>23970</v>
      </c>
      <c r="E6227" s="4" t="s">
        <v>8500</v>
      </c>
      <c r="F6227" s="4" t="s">
        <v>23698</v>
      </c>
      <c r="G6227" s="4" t="s">
        <v>27113</v>
      </c>
      <c r="H6227" s="4" t="s">
        <v>27114</v>
      </c>
      <c r="I6227" s="4" t="s">
        <v>27118</v>
      </c>
    </row>
    <row r="6228" spans="1:9" x14ac:dyDescent="0.2">
      <c r="A6228" s="5">
        <v>124</v>
      </c>
      <c r="B6228" s="80">
        <v>37852259</v>
      </c>
      <c r="C6228" s="4" t="s">
        <v>23779</v>
      </c>
      <c r="D6228" s="4" t="s">
        <v>23983</v>
      </c>
      <c r="E6228" s="4" t="s">
        <v>8500</v>
      </c>
      <c r="F6228" s="4" t="s">
        <v>23698</v>
      </c>
      <c r="G6228" s="4" t="s">
        <v>27113</v>
      </c>
      <c r="H6228" s="4" t="s">
        <v>27114</v>
      </c>
      <c r="I6228" s="4" t="s">
        <v>27118</v>
      </c>
    </row>
    <row r="6229" spans="1:9" x14ac:dyDescent="0.2">
      <c r="A6229" s="5">
        <v>320</v>
      </c>
      <c r="B6229" s="80">
        <v>414715</v>
      </c>
      <c r="C6229" s="4" t="s">
        <v>23779</v>
      </c>
      <c r="D6229" s="4" t="s">
        <v>23960</v>
      </c>
      <c r="E6229" s="4" t="s">
        <v>8500</v>
      </c>
      <c r="F6229" s="4" t="s">
        <v>23698</v>
      </c>
      <c r="G6229" s="4" t="s">
        <v>27113</v>
      </c>
      <c r="H6229" s="4" t="s">
        <v>27114</v>
      </c>
      <c r="I6229" s="4" t="s">
        <v>27118</v>
      </c>
    </row>
    <row r="6230" spans="1:9" x14ac:dyDescent="0.2">
      <c r="A6230" s="5">
        <v>324</v>
      </c>
      <c r="B6230" s="80">
        <v>31648357</v>
      </c>
      <c r="C6230" s="4" t="s">
        <v>23779</v>
      </c>
      <c r="D6230" s="4" t="s">
        <v>23968</v>
      </c>
      <c r="E6230" s="4" t="s">
        <v>8500</v>
      </c>
      <c r="F6230" s="4" t="s">
        <v>23698</v>
      </c>
      <c r="G6230" s="4" t="s">
        <v>27113</v>
      </c>
      <c r="H6230" s="4" t="s">
        <v>27114</v>
      </c>
      <c r="I6230" s="4" t="s">
        <v>27118</v>
      </c>
    </row>
    <row r="6231" spans="1:9" x14ac:dyDescent="0.2">
      <c r="A6231" s="5">
        <v>202</v>
      </c>
      <c r="B6231" s="80">
        <v>27010858</v>
      </c>
      <c r="C6231" s="4" t="s">
        <v>23189</v>
      </c>
      <c r="D6231" s="4" t="s">
        <v>23990</v>
      </c>
      <c r="E6231" s="4" t="s">
        <v>8500</v>
      </c>
      <c r="F6231" s="4" t="s">
        <v>23698</v>
      </c>
      <c r="G6231" s="4" t="s">
        <v>27113</v>
      </c>
      <c r="H6231" s="4" t="s">
        <v>27114</v>
      </c>
      <c r="I6231" s="4">
        <v>8131957</v>
      </c>
    </row>
    <row r="6232" spans="1:9" x14ac:dyDescent="0.2">
      <c r="A6232" s="5">
        <v>203</v>
      </c>
      <c r="B6232" s="80">
        <v>23039393</v>
      </c>
      <c r="C6232" s="4" t="s">
        <v>23189</v>
      </c>
      <c r="D6232" s="4" t="s">
        <v>23965</v>
      </c>
      <c r="E6232" s="4" t="s">
        <v>8500</v>
      </c>
      <c r="F6232" s="4" t="s">
        <v>23698</v>
      </c>
      <c r="G6232" s="4" t="s">
        <v>27113</v>
      </c>
      <c r="H6232" s="4" t="s">
        <v>27114</v>
      </c>
      <c r="I6232" s="4">
        <v>8131957</v>
      </c>
    </row>
    <row r="6233" spans="1:9" x14ac:dyDescent="0.2">
      <c r="A6233" s="5">
        <v>126</v>
      </c>
      <c r="B6233" s="80">
        <v>12447846</v>
      </c>
      <c r="C6233" s="4" t="s">
        <v>23779</v>
      </c>
      <c r="D6233" s="4" t="s">
        <v>23960</v>
      </c>
      <c r="E6233" s="4" t="s">
        <v>759</v>
      </c>
      <c r="F6233" s="4" t="s">
        <v>23699</v>
      </c>
      <c r="G6233" s="4" t="s">
        <v>27119</v>
      </c>
      <c r="H6233" s="4" t="s">
        <v>27120</v>
      </c>
      <c r="I6233" s="4" t="s">
        <v>27121</v>
      </c>
    </row>
    <row r="6234" spans="1:9" x14ac:dyDescent="0.2">
      <c r="A6234" s="5">
        <v>146</v>
      </c>
      <c r="B6234" s="80">
        <v>14122004</v>
      </c>
      <c r="C6234" s="4" t="s">
        <v>23779</v>
      </c>
      <c r="D6234" s="4" t="s">
        <v>23994</v>
      </c>
      <c r="E6234" s="4" t="s">
        <v>759</v>
      </c>
      <c r="F6234" s="4" t="s">
        <v>23699</v>
      </c>
      <c r="G6234" s="4" t="s">
        <v>27119</v>
      </c>
      <c r="H6234" s="4" t="s">
        <v>27120</v>
      </c>
      <c r="I6234" s="4" t="s">
        <v>27121</v>
      </c>
    </row>
    <row r="6235" spans="1:9" x14ac:dyDescent="0.2">
      <c r="A6235" s="5">
        <v>147</v>
      </c>
      <c r="B6235" s="80">
        <v>13693927</v>
      </c>
      <c r="C6235" s="4" t="s">
        <v>23189</v>
      </c>
      <c r="D6235" s="4" t="s">
        <v>23994</v>
      </c>
      <c r="E6235" s="4" t="s">
        <v>759</v>
      </c>
      <c r="F6235" s="4" t="s">
        <v>23699</v>
      </c>
      <c r="G6235" s="4" t="s">
        <v>27119</v>
      </c>
      <c r="H6235" s="4" t="s">
        <v>27120</v>
      </c>
      <c r="I6235" s="4" t="s">
        <v>27121</v>
      </c>
    </row>
    <row r="6236" spans="1:9" x14ac:dyDescent="0.2">
      <c r="A6236" s="5">
        <v>173</v>
      </c>
      <c r="B6236" s="80">
        <v>23470646</v>
      </c>
      <c r="C6236" s="4" t="s">
        <v>23779</v>
      </c>
      <c r="D6236" s="4" t="s">
        <v>23974</v>
      </c>
      <c r="E6236" s="4" t="s">
        <v>759</v>
      </c>
      <c r="F6236" s="4" t="s">
        <v>23699</v>
      </c>
      <c r="G6236" s="4" t="s">
        <v>27119</v>
      </c>
      <c r="H6236" s="4" t="s">
        <v>27120</v>
      </c>
      <c r="I6236" s="4" t="s">
        <v>27121</v>
      </c>
    </row>
    <row r="6237" spans="1:9" x14ac:dyDescent="0.2">
      <c r="A6237" s="5">
        <v>174</v>
      </c>
      <c r="B6237" s="80">
        <v>59479168</v>
      </c>
      <c r="C6237" s="4" t="s">
        <v>23779</v>
      </c>
      <c r="D6237" s="4" t="s">
        <v>23974</v>
      </c>
      <c r="E6237" s="4" t="s">
        <v>759</v>
      </c>
      <c r="F6237" s="4" t="s">
        <v>23699</v>
      </c>
      <c r="G6237" s="4" t="s">
        <v>27119</v>
      </c>
      <c r="H6237" s="4" t="s">
        <v>27120</v>
      </c>
      <c r="I6237" s="4" t="s">
        <v>27121</v>
      </c>
    </row>
    <row r="6238" spans="1:9" x14ac:dyDescent="0.2">
      <c r="A6238" s="5">
        <v>317</v>
      </c>
      <c r="B6238" s="80">
        <v>913971</v>
      </c>
      <c r="C6238" s="4" t="s">
        <v>23779</v>
      </c>
      <c r="D6238" s="4" t="s">
        <v>23965</v>
      </c>
      <c r="E6238" s="4" t="s">
        <v>759</v>
      </c>
      <c r="F6238" s="4" t="s">
        <v>23699</v>
      </c>
      <c r="G6238" s="4" t="s">
        <v>27119</v>
      </c>
      <c r="H6238" s="4" t="s">
        <v>27120</v>
      </c>
      <c r="I6238" s="4" t="s">
        <v>27121</v>
      </c>
    </row>
    <row r="6239" spans="1:9" x14ac:dyDescent="0.2">
      <c r="A6239" s="5">
        <v>318</v>
      </c>
      <c r="B6239" s="80">
        <v>9889013</v>
      </c>
      <c r="C6239" s="4" t="s">
        <v>23779</v>
      </c>
      <c r="D6239" s="4" t="s">
        <v>23990</v>
      </c>
      <c r="E6239" s="4" t="s">
        <v>759</v>
      </c>
      <c r="F6239" s="4" t="s">
        <v>23699</v>
      </c>
      <c r="G6239" s="4" t="s">
        <v>27119</v>
      </c>
      <c r="H6239" s="4" t="s">
        <v>27120</v>
      </c>
      <c r="I6239" s="4" t="s">
        <v>27121</v>
      </c>
    </row>
    <row r="6240" spans="1:9" x14ac:dyDescent="0.2">
      <c r="A6240" s="5">
        <v>319</v>
      </c>
      <c r="B6240" s="80">
        <v>1013404</v>
      </c>
      <c r="C6240" s="4" t="s">
        <v>23779</v>
      </c>
      <c r="D6240" s="4" t="s">
        <v>23965</v>
      </c>
      <c r="E6240" s="4" t="s">
        <v>759</v>
      </c>
      <c r="F6240" s="4" t="s">
        <v>23699</v>
      </c>
      <c r="G6240" s="4" t="s">
        <v>27119</v>
      </c>
      <c r="H6240" s="4" t="s">
        <v>27120</v>
      </c>
      <c r="I6240" s="4" t="s">
        <v>27121</v>
      </c>
    </row>
    <row r="6241" spans="1:9" x14ac:dyDescent="0.2">
      <c r="A6241" s="5">
        <v>146</v>
      </c>
      <c r="B6241" s="80">
        <v>4751772</v>
      </c>
      <c r="C6241" s="4" t="s">
        <v>23779</v>
      </c>
      <c r="D6241" s="4" t="s">
        <v>23994</v>
      </c>
      <c r="E6241" s="4" t="s">
        <v>759</v>
      </c>
      <c r="F6241" s="4" t="s">
        <v>23699</v>
      </c>
      <c r="G6241" s="4" t="s">
        <v>27119</v>
      </c>
      <c r="H6241" s="4" t="s">
        <v>27120</v>
      </c>
      <c r="I6241" s="4" t="s">
        <v>27122</v>
      </c>
    </row>
    <row r="6242" spans="1:9" x14ac:dyDescent="0.2">
      <c r="A6242" s="5">
        <v>147</v>
      </c>
      <c r="B6242" s="80">
        <v>5154663</v>
      </c>
      <c r="C6242" s="4" t="s">
        <v>23189</v>
      </c>
      <c r="D6242" s="4" t="s">
        <v>23994</v>
      </c>
      <c r="E6242" s="4" t="s">
        <v>759</v>
      </c>
      <c r="F6242" s="4" t="s">
        <v>23699</v>
      </c>
      <c r="G6242" s="4" t="s">
        <v>27119</v>
      </c>
      <c r="H6242" s="4" t="s">
        <v>27120</v>
      </c>
      <c r="I6242" s="4" t="s">
        <v>27122</v>
      </c>
    </row>
    <row r="6243" spans="1:9" x14ac:dyDescent="0.2">
      <c r="A6243" s="5">
        <v>319</v>
      </c>
      <c r="B6243" s="80">
        <v>14007018</v>
      </c>
      <c r="C6243" s="4" t="s">
        <v>23779</v>
      </c>
      <c r="D6243" s="4" t="s">
        <v>23965</v>
      </c>
      <c r="E6243" s="4" t="s">
        <v>759</v>
      </c>
      <c r="F6243" s="4" t="s">
        <v>23699</v>
      </c>
      <c r="G6243" s="4" t="s">
        <v>27119</v>
      </c>
      <c r="H6243" s="4" t="s">
        <v>27120</v>
      </c>
      <c r="I6243" s="4" t="s">
        <v>27122</v>
      </c>
    </row>
    <row r="6244" spans="1:9" x14ac:dyDescent="0.2">
      <c r="A6244" s="5">
        <v>183</v>
      </c>
      <c r="B6244" s="80">
        <v>4721128</v>
      </c>
      <c r="C6244" s="4" t="s">
        <v>23779</v>
      </c>
      <c r="D6244" s="4" t="s">
        <v>23960</v>
      </c>
      <c r="E6244" s="4" t="s">
        <v>759</v>
      </c>
      <c r="F6244" s="4" t="s">
        <v>23699</v>
      </c>
      <c r="G6244" s="4" t="s">
        <v>27119</v>
      </c>
      <c r="H6244" s="4" t="s">
        <v>27120</v>
      </c>
      <c r="I6244" s="4" t="s">
        <v>27123</v>
      </c>
    </row>
    <row r="6245" spans="1:9" x14ac:dyDescent="0.2">
      <c r="A6245" s="5">
        <v>184</v>
      </c>
      <c r="B6245" s="80">
        <v>36139243</v>
      </c>
      <c r="C6245" s="4" t="s">
        <v>23779</v>
      </c>
      <c r="D6245" s="4" t="s">
        <v>23960</v>
      </c>
      <c r="E6245" s="4" t="s">
        <v>759</v>
      </c>
      <c r="F6245" s="4" t="s">
        <v>23699</v>
      </c>
      <c r="G6245" s="4" t="s">
        <v>27119</v>
      </c>
      <c r="H6245" s="4" t="s">
        <v>27120</v>
      </c>
      <c r="I6245" s="4" t="s">
        <v>27123</v>
      </c>
    </row>
    <row r="6246" spans="1:9" x14ac:dyDescent="0.2">
      <c r="A6246" s="5">
        <v>305</v>
      </c>
      <c r="B6246" s="80">
        <v>4535127</v>
      </c>
      <c r="C6246" s="4" t="s">
        <v>23779</v>
      </c>
      <c r="D6246" s="4" t="s">
        <v>24044</v>
      </c>
      <c r="E6246" s="4" t="s">
        <v>759</v>
      </c>
      <c r="F6246" s="4" t="s">
        <v>23699</v>
      </c>
      <c r="G6246" s="4" t="s">
        <v>27119</v>
      </c>
      <c r="H6246" s="4" t="s">
        <v>27120</v>
      </c>
      <c r="I6246" s="4" t="s">
        <v>27123</v>
      </c>
    </row>
    <row r="6247" spans="1:9" x14ac:dyDescent="0.2">
      <c r="A6247" s="5">
        <v>306</v>
      </c>
      <c r="B6247" s="80">
        <v>27479454</v>
      </c>
      <c r="C6247" s="4" t="s">
        <v>23189</v>
      </c>
      <c r="D6247" s="4" t="s">
        <v>24044</v>
      </c>
      <c r="E6247" s="4" t="s">
        <v>759</v>
      </c>
      <c r="F6247" s="4" t="s">
        <v>23699</v>
      </c>
      <c r="G6247" s="4" t="s">
        <v>27119</v>
      </c>
      <c r="H6247" s="4" t="s">
        <v>27120</v>
      </c>
      <c r="I6247" s="4" t="s">
        <v>27123</v>
      </c>
    </row>
    <row r="6248" spans="1:9" x14ac:dyDescent="0.2">
      <c r="A6248" s="5">
        <v>61</v>
      </c>
      <c r="B6248" s="80">
        <v>25935533</v>
      </c>
      <c r="C6248" s="4" t="s">
        <v>23189</v>
      </c>
      <c r="D6248" s="4" t="s">
        <v>23968</v>
      </c>
      <c r="E6248" s="4" t="s">
        <v>759</v>
      </c>
      <c r="F6248" s="4" t="s">
        <v>23699</v>
      </c>
      <c r="G6248" s="4" t="s">
        <v>27119</v>
      </c>
      <c r="H6248" s="4" t="s">
        <v>27120</v>
      </c>
      <c r="I6248" s="4" t="s">
        <v>27124</v>
      </c>
    </row>
    <row r="6249" spans="1:9" x14ac:dyDescent="0.2">
      <c r="A6249" s="5">
        <v>177</v>
      </c>
      <c r="B6249" s="80">
        <v>26680963</v>
      </c>
      <c r="C6249" s="4" t="s">
        <v>23189</v>
      </c>
      <c r="D6249" s="4" t="s">
        <v>24013</v>
      </c>
      <c r="E6249" s="4" t="s">
        <v>759</v>
      </c>
      <c r="F6249" s="4" t="s">
        <v>23699</v>
      </c>
      <c r="G6249" s="4" t="s">
        <v>27119</v>
      </c>
      <c r="H6249" s="4" t="s">
        <v>27120</v>
      </c>
      <c r="I6249" s="4" t="s">
        <v>27124</v>
      </c>
    </row>
    <row r="6250" spans="1:9" x14ac:dyDescent="0.2">
      <c r="A6250" s="5">
        <v>183</v>
      </c>
      <c r="B6250" s="80">
        <v>15262047</v>
      </c>
      <c r="C6250" s="4" t="s">
        <v>23779</v>
      </c>
      <c r="D6250" s="4" t="s">
        <v>23960</v>
      </c>
      <c r="E6250" s="4" t="s">
        <v>759</v>
      </c>
      <c r="F6250" s="4" t="s">
        <v>23699</v>
      </c>
      <c r="G6250" s="4" t="s">
        <v>27119</v>
      </c>
      <c r="H6250" s="4" t="s">
        <v>27120</v>
      </c>
      <c r="I6250" s="4" t="s">
        <v>27124</v>
      </c>
    </row>
    <row r="6251" spans="1:9" x14ac:dyDescent="0.2">
      <c r="A6251" s="5">
        <v>184</v>
      </c>
      <c r="B6251" s="80">
        <v>9898491</v>
      </c>
      <c r="C6251" s="4" t="s">
        <v>23779</v>
      </c>
      <c r="D6251" s="4" t="s">
        <v>23960</v>
      </c>
      <c r="E6251" s="4" t="s">
        <v>759</v>
      </c>
      <c r="F6251" s="4" t="s">
        <v>23699</v>
      </c>
      <c r="G6251" s="4" t="s">
        <v>27119</v>
      </c>
      <c r="H6251" s="4" t="s">
        <v>27120</v>
      </c>
      <c r="I6251" s="4" t="s">
        <v>27124</v>
      </c>
    </row>
    <row r="6252" spans="1:9" x14ac:dyDescent="0.2">
      <c r="A6252" s="5">
        <v>305</v>
      </c>
      <c r="B6252" s="80">
        <v>18398302</v>
      </c>
      <c r="C6252" s="4" t="s">
        <v>23779</v>
      </c>
      <c r="D6252" s="4" t="s">
        <v>24044</v>
      </c>
      <c r="E6252" s="4" t="s">
        <v>759</v>
      </c>
      <c r="F6252" s="4" t="s">
        <v>23699</v>
      </c>
      <c r="G6252" s="4" t="s">
        <v>27119</v>
      </c>
      <c r="H6252" s="4" t="s">
        <v>27120</v>
      </c>
      <c r="I6252" s="4" t="s">
        <v>27124</v>
      </c>
    </row>
    <row r="6253" spans="1:9" x14ac:dyDescent="0.2">
      <c r="A6253" s="5">
        <v>306</v>
      </c>
      <c r="B6253" s="80">
        <v>12930139</v>
      </c>
      <c r="C6253" s="4" t="s">
        <v>23189</v>
      </c>
      <c r="D6253" s="4" t="s">
        <v>24044</v>
      </c>
      <c r="E6253" s="4" t="s">
        <v>759</v>
      </c>
      <c r="F6253" s="4" t="s">
        <v>23699</v>
      </c>
      <c r="G6253" s="4" t="s">
        <v>27119</v>
      </c>
      <c r="H6253" s="4" t="s">
        <v>27120</v>
      </c>
      <c r="I6253" s="4" t="s">
        <v>27124</v>
      </c>
    </row>
    <row r="6254" spans="1:9" x14ac:dyDescent="0.2">
      <c r="A6254" s="5">
        <v>311</v>
      </c>
      <c r="B6254" s="80">
        <v>30705378</v>
      </c>
      <c r="C6254" s="4" t="s">
        <v>23779</v>
      </c>
      <c r="D6254" s="4" t="s">
        <v>23960</v>
      </c>
      <c r="E6254" s="4" t="s">
        <v>759</v>
      </c>
      <c r="F6254" s="4" t="s">
        <v>23699</v>
      </c>
      <c r="G6254" s="4" t="s">
        <v>27119</v>
      </c>
      <c r="H6254" s="4" t="s">
        <v>27120</v>
      </c>
      <c r="I6254" s="4" t="s">
        <v>27124</v>
      </c>
    </row>
    <row r="6255" spans="1:9" x14ac:dyDescent="0.2">
      <c r="A6255" s="5">
        <v>313</v>
      </c>
      <c r="B6255" s="80">
        <v>27306944</v>
      </c>
      <c r="C6255" s="4" t="s">
        <v>23779</v>
      </c>
      <c r="D6255" s="4" t="s">
        <v>23968</v>
      </c>
      <c r="E6255" s="4" t="s">
        <v>759</v>
      </c>
      <c r="F6255" s="4" t="s">
        <v>23699</v>
      </c>
      <c r="G6255" s="4" t="s">
        <v>27119</v>
      </c>
      <c r="H6255" s="4" t="s">
        <v>27120</v>
      </c>
      <c r="I6255" s="4" t="s">
        <v>27124</v>
      </c>
    </row>
    <row r="6256" spans="1:9" x14ac:dyDescent="0.2">
      <c r="A6256" s="5">
        <v>31</v>
      </c>
      <c r="B6256" s="80">
        <v>27570972</v>
      </c>
      <c r="C6256" s="4" t="s">
        <v>23779</v>
      </c>
      <c r="D6256" s="4" t="s">
        <v>24013</v>
      </c>
      <c r="E6256" s="4" t="s">
        <v>759</v>
      </c>
      <c r="F6256" s="4" t="s">
        <v>23699</v>
      </c>
      <c r="G6256" s="4" t="s">
        <v>27119</v>
      </c>
      <c r="H6256" s="4" t="s">
        <v>27120</v>
      </c>
      <c r="I6256" s="4" t="s">
        <v>27125</v>
      </c>
    </row>
    <row r="6257" spans="1:9" x14ac:dyDescent="0.2">
      <c r="A6257" s="5">
        <v>32</v>
      </c>
      <c r="B6257" s="80">
        <v>7287723</v>
      </c>
      <c r="C6257" s="4" t="s">
        <v>23189</v>
      </c>
      <c r="D6257" s="4" t="s">
        <v>24008</v>
      </c>
      <c r="E6257" s="4" t="s">
        <v>759</v>
      </c>
      <c r="F6257" s="4" t="s">
        <v>23699</v>
      </c>
      <c r="G6257" s="4" t="s">
        <v>27119</v>
      </c>
      <c r="H6257" s="4" t="s">
        <v>27120</v>
      </c>
      <c r="I6257" s="4" t="s">
        <v>27125</v>
      </c>
    </row>
    <row r="6258" spans="1:9" x14ac:dyDescent="0.2">
      <c r="A6258" s="5">
        <v>58</v>
      </c>
      <c r="B6258" s="80">
        <v>2812841</v>
      </c>
      <c r="C6258" s="4" t="s">
        <v>23189</v>
      </c>
      <c r="D6258" s="4" t="s">
        <v>24008</v>
      </c>
      <c r="E6258" s="4" t="s">
        <v>759</v>
      </c>
      <c r="F6258" s="4" t="s">
        <v>23699</v>
      </c>
      <c r="G6258" s="4" t="s">
        <v>27119</v>
      </c>
      <c r="H6258" s="4" t="s">
        <v>27120</v>
      </c>
      <c r="I6258" s="4" t="s">
        <v>27125</v>
      </c>
    </row>
    <row r="6259" spans="1:9" x14ac:dyDescent="0.2">
      <c r="A6259" s="5">
        <v>75</v>
      </c>
      <c r="B6259" s="80">
        <v>227471</v>
      </c>
      <c r="C6259" s="4" t="s">
        <v>23189</v>
      </c>
      <c r="D6259" s="4" t="s">
        <v>23970</v>
      </c>
      <c r="E6259" s="4" t="s">
        <v>759</v>
      </c>
      <c r="F6259" s="4" t="s">
        <v>23699</v>
      </c>
      <c r="G6259" s="4" t="s">
        <v>27119</v>
      </c>
      <c r="H6259" s="4" t="s">
        <v>27120</v>
      </c>
      <c r="I6259" s="4" t="s">
        <v>27126</v>
      </c>
    </row>
    <row r="6260" spans="1:9" x14ac:dyDescent="0.2">
      <c r="A6260" s="5">
        <v>123</v>
      </c>
      <c r="B6260" s="80">
        <v>25700927</v>
      </c>
      <c r="C6260" s="4" t="s">
        <v>23779</v>
      </c>
      <c r="D6260" s="4" t="s">
        <v>23983</v>
      </c>
      <c r="E6260" s="4" t="s">
        <v>759</v>
      </c>
      <c r="F6260" s="4" t="s">
        <v>23699</v>
      </c>
      <c r="G6260" s="4" t="s">
        <v>27119</v>
      </c>
      <c r="H6260" s="4" t="s">
        <v>27120</v>
      </c>
      <c r="I6260" s="4" t="s">
        <v>27126</v>
      </c>
    </row>
    <row r="6261" spans="1:9" x14ac:dyDescent="0.2">
      <c r="A6261" s="5">
        <v>124</v>
      </c>
      <c r="B6261" s="80">
        <v>5152046</v>
      </c>
      <c r="C6261" s="4" t="s">
        <v>23779</v>
      </c>
      <c r="D6261" s="4" t="s">
        <v>23983</v>
      </c>
      <c r="E6261" s="4" t="s">
        <v>759</v>
      </c>
      <c r="F6261" s="4" t="s">
        <v>23699</v>
      </c>
      <c r="G6261" s="4" t="s">
        <v>27119</v>
      </c>
      <c r="H6261" s="4" t="s">
        <v>27120</v>
      </c>
      <c r="I6261" s="4" t="s">
        <v>27126</v>
      </c>
    </row>
    <row r="6262" spans="1:9" x14ac:dyDescent="0.2">
      <c r="A6262" s="5">
        <v>160</v>
      </c>
      <c r="B6262" s="80">
        <v>21394553</v>
      </c>
      <c r="C6262" s="4" t="s">
        <v>23189</v>
      </c>
      <c r="D6262" s="4" t="s">
        <v>23965</v>
      </c>
      <c r="E6262" s="4" t="s">
        <v>759</v>
      </c>
      <c r="F6262" s="4" t="s">
        <v>23699</v>
      </c>
      <c r="G6262" s="4" t="s">
        <v>27119</v>
      </c>
      <c r="H6262" s="4" t="s">
        <v>27120</v>
      </c>
      <c r="I6262" s="4" t="s">
        <v>27126</v>
      </c>
    </row>
    <row r="6263" spans="1:9" x14ac:dyDescent="0.2">
      <c r="A6263" s="5">
        <v>320</v>
      </c>
      <c r="B6263" s="80">
        <v>45115976</v>
      </c>
      <c r="C6263" s="4" t="s">
        <v>23779</v>
      </c>
      <c r="D6263" s="4" t="s">
        <v>23960</v>
      </c>
      <c r="E6263" s="4" t="s">
        <v>759</v>
      </c>
      <c r="F6263" s="4" t="s">
        <v>23699</v>
      </c>
      <c r="G6263" s="4" t="s">
        <v>27119</v>
      </c>
      <c r="H6263" s="4" t="s">
        <v>27120</v>
      </c>
      <c r="I6263" s="4" t="s">
        <v>27126</v>
      </c>
    </row>
    <row r="6264" spans="1:9" x14ac:dyDescent="0.2">
      <c r="A6264" s="5">
        <v>321</v>
      </c>
      <c r="B6264" s="80">
        <v>8867122</v>
      </c>
      <c r="C6264" s="4" t="s">
        <v>23779</v>
      </c>
      <c r="D6264" s="4" t="s">
        <v>24016</v>
      </c>
      <c r="E6264" s="4" t="s">
        <v>759</v>
      </c>
      <c r="F6264" s="4" t="s">
        <v>23699</v>
      </c>
      <c r="G6264" s="4" t="s">
        <v>27119</v>
      </c>
      <c r="H6264" s="4" t="s">
        <v>27120</v>
      </c>
      <c r="I6264" s="4" t="s">
        <v>27126</v>
      </c>
    </row>
    <row r="6265" spans="1:9" x14ac:dyDescent="0.2">
      <c r="A6265" s="5">
        <v>322</v>
      </c>
      <c r="B6265" s="80">
        <v>55845523</v>
      </c>
      <c r="C6265" s="4" t="s">
        <v>23779</v>
      </c>
      <c r="D6265" s="4" t="s">
        <v>23990</v>
      </c>
      <c r="E6265" s="4" t="s">
        <v>759</v>
      </c>
      <c r="F6265" s="4" t="s">
        <v>23699</v>
      </c>
      <c r="G6265" s="4" t="s">
        <v>27119</v>
      </c>
      <c r="H6265" s="4" t="s">
        <v>27120</v>
      </c>
      <c r="I6265" s="4" t="s">
        <v>27126</v>
      </c>
    </row>
    <row r="6266" spans="1:9" x14ac:dyDescent="0.2">
      <c r="A6266" s="5">
        <v>324</v>
      </c>
      <c r="B6266" s="80">
        <v>20685737</v>
      </c>
      <c r="C6266" s="4" t="s">
        <v>23779</v>
      </c>
      <c r="D6266" s="4" t="s">
        <v>23968</v>
      </c>
      <c r="E6266" s="4" t="s">
        <v>759</v>
      </c>
      <c r="F6266" s="4" t="s">
        <v>23699</v>
      </c>
      <c r="G6266" s="4" t="s">
        <v>27119</v>
      </c>
      <c r="H6266" s="4" t="s">
        <v>27120</v>
      </c>
      <c r="I6266" s="4" t="s">
        <v>27126</v>
      </c>
    </row>
    <row r="6267" spans="1:9" x14ac:dyDescent="0.2">
      <c r="A6267" s="5">
        <v>355</v>
      </c>
      <c r="B6267" s="80">
        <v>2471637</v>
      </c>
      <c r="C6267" s="4" t="s">
        <v>23779</v>
      </c>
      <c r="D6267" s="4" t="s">
        <v>23960</v>
      </c>
      <c r="E6267" s="4" t="s">
        <v>759</v>
      </c>
      <c r="F6267" s="4" t="s">
        <v>23699</v>
      </c>
      <c r="G6267" s="4" t="s">
        <v>27119</v>
      </c>
      <c r="H6267" s="4" t="s">
        <v>27120</v>
      </c>
      <c r="I6267" s="4" t="s">
        <v>27126</v>
      </c>
    </row>
    <row r="6268" spans="1:9" x14ac:dyDescent="0.2">
      <c r="A6268" s="5">
        <v>357</v>
      </c>
      <c r="B6268" s="80">
        <v>23936791</v>
      </c>
      <c r="C6268" s="4" t="s">
        <v>23779</v>
      </c>
      <c r="D6268" s="4" t="s">
        <v>24016</v>
      </c>
      <c r="E6268" s="4" t="s">
        <v>759</v>
      </c>
      <c r="F6268" s="4" t="s">
        <v>23699</v>
      </c>
      <c r="G6268" s="4" t="s">
        <v>27119</v>
      </c>
      <c r="H6268" s="4" t="s">
        <v>27120</v>
      </c>
      <c r="I6268" s="4" t="s">
        <v>27126</v>
      </c>
    </row>
    <row r="6269" spans="1:9" x14ac:dyDescent="0.2">
      <c r="A6269" s="5">
        <v>359</v>
      </c>
      <c r="B6269" s="80">
        <v>20444217</v>
      </c>
      <c r="C6269" s="4" t="s">
        <v>23779</v>
      </c>
      <c r="D6269" s="4" t="s">
        <v>24008</v>
      </c>
      <c r="E6269" s="4" t="s">
        <v>759</v>
      </c>
      <c r="F6269" s="4" t="s">
        <v>23699</v>
      </c>
      <c r="G6269" s="4" t="s">
        <v>27119</v>
      </c>
      <c r="H6269" s="4" t="s">
        <v>27120</v>
      </c>
      <c r="I6269" s="4" t="s">
        <v>27126</v>
      </c>
    </row>
    <row r="6270" spans="1:9" x14ac:dyDescent="0.2">
      <c r="A6270" s="5">
        <v>360</v>
      </c>
      <c r="B6270" s="80">
        <v>29430137</v>
      </c>
      <c r="C6270" s="4" t="s">
        <v>23189</v>
      </c>
      <c r="D6270" s="4" t="s">
        <v>24008</v>
      </c>
      <c r="E6270" s="4" t="s">
        <v>759</v>
      </c>
      <c r="F6270" s="4" t="s">
        <v>23699</v>
      </c>
      <c r="G6270" s="4" t="s">
        <v>27119</v>
      </c>
      <c r="H6270" s="4" t="s">
        <v>27120</v>
      </c>
      <c r="I6270" s="4" t="s">
        <v>27126</v>
      </c>
    </row>
    <row r="6271" spans="1:9" x14ac:dyDescent="0.2">
      <c r="A6271" s="5">
        <v>361</v>
      </c>
      <c r="B6271" s="80">
        <v>25166059</v>
      </c>
      <c r="C6271" s="4" t="s">
        <v>23779</v>
      </c>
      <c r="D6271" s="4" t="s">
        <v>23990</v>
      </c>
      <c r="E6271" s="4" t="s">
        <v>759</v>
      </c>
      <c r="F6271" s="4" t="s">
        <v>23699</v>
      </c>
      <c r="G6271" s="4" t="s">
        <v>27119</v>
      </c>
      <c r="H6271" s="4" t="s">
        <v>27120</v>
      </c>
      <c r="I6271" s="4" t="s">
        <v>27126</v>
      </c>
    </row>
    <row r="6272" spans="1:9" x14ac:dyDescent="0.2">
      <c r="A6272" s="5">
        <v>367</v>
      </c>
      <c r="B6272" s="80">
        <v>2303033</v>
      </c>
      <c r="C6272" s="4" t="s">
        <v>23779</v>
      </c>
      <c r="D6272" s="4" t="s">
        <v>24013</v>
      </c>
      <c r="E6272" s="4" t="s">
        <v>759</v>
      </c>
      <c r="F6272" s="4" t="s">
        <v>23699</v>
      </c>
      <c r="G6272" s="4" t="s">
        <v>27119</v>
      </c>
      <c r="H6272" s="4" t="s">
        <v>27120</v>
      </c>
      <c r="I6272" s="4" t="s">
        <v>27126</v>
      </c>
    </row>
    <row r="6273" spans="1:9" x14ac:dyDescent="0.2">
      <c r="A6273" s="5">
        <v>305</v>
      </c>
      <c r="B6273" s="80">
        <v>33245516</v>
      </c>
      <c r="C6273" s="4" t="s">
        <v>23779</v>
      </c>
      <c r="D6273" s="4" t="s">
        <v>24044</v>
      </c>
      <c r="E6273" s="4" t="s">
        <v>759</v>
      </c>
      <c r="F6273" s="4" t="s">
        <v>23699</v>
      </c>
      <c r="G6273" s="4" t="s">
        <v>27119</v>
      </c>
      <c r="H6273" s="4" t="s">
        <v>27120</v>
      </c>
      <c r="I6273" s="4" t="s">
        <v>27127</v>
      </c>
    </row>
    <row r="6274" spans="1:9" x14ac:dyDescent="0.2">
      <c r="A6274" s="5">
        <v>306</v>
      </c>
      <c r="B6274" s="80">
        <v>29941974</v>
      </c>
      <c r="C6274" s="4" t="s">
        <v>23189</v>
      </c>
      <c r="D6274" s="4" t="s">
        <v>24044</v>
      </c>
      <c r="E6274" s="4" t="s">
        <v>759</v>
      </c>
      <c r="F6274" s="4" t="s">
        <v>23699</v>
      </c>
      <c r="G6274" s="4" t="s">
        <v>27119</v>
      </c>
      <c r="H6274" s="4" t="s">
        <v>27120</v>
      </c>
      <c r="I6274" s="4" t="s">
        <v>27127</v>
      </c>
    </row>
    <row r="6275" spans="1:9" x14ac:dyDescent="0.2">
      <c r="A6275" s="5">
        <v>311</v>
      </c>
      <c r="B6275" s="80">
        <v>19753054</v>
      </c>
      <c r="C6275" s="4" t="s">
        <v>23779</v>
      </c>
      <c r="D6275" s="4" t="s">
        <v>23960</v>
      </c>
      <c r="E6275" s="4" t="s">
        <v>759</v>
      </c>
      <c r="F6275" s="4" t="s">
        <v>23699</v>
      </c>
      <c r="G6275" s="4" t="s">
        <v>27119</v>
      </c>
      <c r="H6275" s="4" t="s">
        <v>27120</v>
      </c>
      <c r="I6275" s="4" t="s">
        <v>27127</v>
      </c>
    </row>
    <row r="6276" spans="1:9" x14ac:dyDescent="0.2">
      <c r="A6276" s="5">
        <v>313</v>
      </c>
      <c r="B6276" s="80">
        <v>9514312</v>
      </c>
      <c r="C6276" s="4" t="s">
        <v>23779</v>
      </c>
      <c r="D6276" s="4" t="s">
        <v>23968</v>
      </c>
      <c r="E6276" s="4" t="s">
        <v>759</v>
      </c>
      <c r="F6276" s="4" t="s">
        <v>23699</v>
      </c>
      <c r="G6276" s="4" t="s">
        <v>27119</v>
      </c>
      <c r="H6276" s="4" t="s">
        <v>27120</v>
      </c>
      <c r="I6276" s="4" t="s">
        <v>27127</v>
      </c>
    </row>
    <row r="6277" spans="1:9" x14ac:dyDescent="0.2">
      <c r="A6277" s="5">
        <v>311</v>
      </c>
      <c r="B6277" s="80">
        <v>31784365</v>
      </c>
      <c r="C6277" s="4" t="s">
        <v>23779</v>
      </c>
      <c r="D6277" s="4" t="s">
        <v>23960</v>
      </c>
      <c r="E6277" s="4" t="s">
        <v>759</v>
      </c>
      <c r="F6277" s="4" t="s">
        <v>23699</v>
      </c>
      <c r="G6277" s="4" t="s">
        <v>27119</v>
      </c>
      <c r="H6277" s="4" t="s">
        <v>27120</v>
      </c>
      <c r="I6277" s="4" t="s">
        <v>27128</v>
      </c>
    </row>
    <row r="6278" spans="1:9" x14ac:dyDescent="0.2">
      <c r="A6278" s="5">
        <v>32</v>
      </c>
      <c r="B6278" s="80">
        <v>3753571</v>
      </c>
      <c r="C6278" s="4" t="s">
        <v>23189</v>
      </c>
      <c r="D6278" s="4" t="s">
        <v>24008</v>
      </c>
      <c r="E6278" s="4" t="s">
        <v>759</v>
      </c>
      <c r="F6278" s="4" t="s">
        <v>23699</v>
      </c>
      <c r="G6278" s="4" t="s">
        <v>27119</v>
      </c>
      <c r="H6278" s="4" t="s">
        <v>27120</v>
      </c>
      <c r="I6278" s="4" t="s">
        <v>27129</v>
      </c>
    </row>
    <row r="6279" spans="1:9" x14ac:dyDescent="0.2">
      <c r="A6279" s="5">
        <v>201</v>
      </c>
      <c r="B6279" s="80">
        <v>29483795</v>
      </c>
      <c r="C6279" s="4" t="s">
        <v>23189</v>
      </c>
      <c r="D6279" s="4" t="s">
        <v>23183</v>
      </c>
      <c r="E6279" s="4" t="s">
        <v>759</v>
      </c>
      <c r="F6279" s="4" t="s">
        <v>23699</v>
      </c>
      <c r="G6279" s="4" t="s">
        <v>27119</v>
      </c>
      <c r="H6279" s="4" t="s">
        <v>27120</v>
      </c>
      <c r="I6279" s="4">
        <v>7999423</v>
      </c>
    </row>
    <row r="6280" spans="1:9" x14ac:dyDescent="0.2">
      <c r="A6280" s="5">
        <v>202</v>
      </c>
      <c r="B6280" s="80">
        <v>25012813</v>
      </c>
      <c r="C6280" s="4" t="s">
        <v>23189</v>
      </c>
      <c r="D6280" s="4" t="s">
        <v>23990</v>
      </c>
      <c r="E6280" s="4" t="s">
        <v>759</v>
      </c>
      <c r="F6280" s="4" t="s">
        <v>23699</v>
      </c>
      <c r="G6280" s="4" t="s">
        <v>27119</v>
      </c>
      <c r="H6280" s="4" t="s">
        <v>27120</v>
      </c>
      <c r="I6280" s="4">
        <v>7999423</v>
      </c>
    </row>
    <row r="6281" spans="1:9" x14ac:dyDescent="0.2">
      <c r="A6281" s="5">
        <v>126</v>
      </c>
      <c r="B6281" s="80">
        <v>231762</v>
      </c>
      <c r="C6281" s="4" t="s">
        <v>23779</v>
      </c>
      <c r="D6281" s="4" t="s">
        <v>23960</v>
      </c>
      <c r="E6281" s="4" t="s">
        <v>629</v>
      </c>
      <c r="F6281" s="4" t="s">
        <v>23700</v>
      </c>
      <c r="H6281" s="4" t="s">
        <v>27130</v>
      </c>
      <c r="I6281" s="4" t="s">
        <v>27131</v>
      </c>
    </row>
    <row r="6282" spans="1:9" x14ac:dyDescent="0.2">
      <c r="A6282" s="5">
        <v>317</v>
      </c>
      <c r="B6282" s="80">
        <v>-3049421</v>
      </c>
      <c r="C6282" s="4" t="s">
        <v>23779</v>
      </c>
      <c r="D6282" s="4" t="s">
        <v>23965</v>
      </c>
      <c r="E6282" s="4" t="s">
        <v>629</v>
      </c>
      <c r="F6282" s="4" t="s">
        <v>23700</v>
      </c>
      <c r="H6282" s="4" t="s">
        <v>27130</v>
      </c>
      <c r="I6282" s="4" t="s">
        <v>27131</v>
      </c>
    </row>
    <row r="6283" spans="1:9" x14ac:dyDescent="0.2">
      <c r="A6283" s="5">
        <v>318</v>
      </c>
      <c r="B6283" s="80">
        <v>3826575</v>
      </c>
      <c r="C6283" s="4" t="s">
        <v>23779</v>
      </c>
      <c r="D6283" s="4" t="s">
        <v>23990</v>
      </c>
      <c r="E6283" s="4" t="s">
        <v>629</v>
      </c>
      <c r="F6283" s="4" t="s">
        <v>23700</v>
      </c>
      <c r="H6283" s="4" t="s">
        <v>27130</v>
      </c>
      <c r="I6283" s="4" t="s">
        <v>27131</v>
      </c>
    </row>
    <row r="6284" spans="1:9" x14ac:dyDescent="0.2">
      <c r="A6284" s="5">
        <v>305</v>
      </c>
      <c r="B6284" s="80">
        <v>22639701</v>
      </c>
      <c r="C6284" s="4" t="s">
        <v>23779</v>
      </c>
      <c r="D6284" s="4" t="s">
        <v>24044</v>
      </c>
      <c r="E6284" s="4" t="s">
        <v>629</v>
      </c>
      <c r="F6284" s="4" t="s">
        <v>23700</v>
      </c>
      <c r="H6284" s="4" t="s">
        <v>27130</v>
      </c>
      <c r="I6284" s="4" t="s">
        <v>27132</v>
      </c>
    </row>
    <row r="6285" spans="1:9" x14ac:dyDescent="0.2">
      <c r="A6285" s="5">
        <v>183</v>
      </c>
      <c r="B6285" s="80">
        <v>6095383</v>
      </c>
      <c r="C6285" s="4" t="s">
        <v>23779</v>
      </c>
      <c r="D6285" s="4" t="s">
        <v>23960</v>
      </c>
      <c r="E6285" s="4" t="s">
        <v>629</v>
      </c>
      <c r="F6285" s="4" t="s">
        <v>23700</v>
      </c>
      <c r="H6285" s="4" t="s">
        <v>27130</v>
      </c>
      <c r="I6285" s="4" t="s">
        <v>27133</v>
      </c>
    </row>
    <row r="6286" spans="1:9" x14ac:dyDescent="0.2">
      <c r="A6286" s="5">
        <v>184</v>
      </c>
      <c r="B6286" s="80">
        <v>48640866</v>
      </c>
      <c r="C6286" s="4" t="s">
        <v>23779</v>
      </c>
      <c r="D6286" s="4" t="s">
        <v>23960</v>
      </c>
      <c r="E6286" s="4" t="s">
        <v>629</v>
      </c>
      <c r="F6286" s="4" t="s">
        <v>23700</v>
      </c>
      <c r="H6286" s="4" t="s">
        <v>27130</v>
      </c>
      <c r="I6286" s="4" t="s">
        <v>27133</v>
      </c>
    </row>
    <row r="6287" spans="1:9" x14ac:dyDescent="0.2">
      <c r="A6287" s="5">
        <v>305</v>
      </c>
      <c r="B6287" s="80">
        <v>11880513</v>
      </c>
      <c r="C6287" s="4" t="s">
        <v>23779</v>
      </c>
      <c r="D6287" s="4" t="s">
        <v>24044</v>
      </c>
      <c r="E6287" s="4" t="s">
        <v>629</v>
      </c>
      <c r="F6287" s="4" t="s">
        <v>23700</v>
      </c>
      <c r="H6287" s="4" t="s">
        <v>27130</v>
      </c>
      <c r="I6287" s="4" t="s">
        <v>27133</v>
      </c>
    </row>
    <row r="6288" spans="1:9" x14ac:dyDescent="0.2">
      <c r="A6288" s="5">
        <v>306</v>
      </c>
      <c r="B6288" s="80">
        <v>53334875</v>
      </c>
      <c r="C6288" s="4" t="s">
        <v>23189</v>
      </c>
      <c r="D6288" s="4" t="s">
        <v>24044</v>
      </c>
      <c r="E6288" s="4" t="s">
        <v>629</v>
      </c>
      <c r="F6288" s="4" t="s">
        <v>23700</v>
      </c>
      <c r="H6288" s="4" t="s">
        <v>27130</v>
      </c>
      <c r="I6288" s="4" t="s">
        <v>27133</v>
      </c>
    </row>
    <row r="6289" spans="1:9" x14ac:dyDescent="0.2">
      <c r="A6289" s="5">
        <v>313</v>
      </c>
      <c r="B6289" s="80">
        <v>28696568</v>
      </c>
      <c r="C6289" s="4" t="s">
        <v>23779</v>
      </c>
      <c r="D6289" s="4" t="s">
        <v>23968</v>
      </c>
      <c r="E6289" s="4" t="s">
        <v>629</v>
      </c>
      <c r="F6289" s="4" t="s">
        <v>23700</v>
      </c>
      <c r="H6289" s="4" t="s">
        <v>27130</v>
      </c>
      <c r="I6289" s="4" t="s">
        <v>27133</v>
      </c>
    </row>
    <row r="6290" spans="1:9" x14ac:dyDescent="0.2">
      <c r="A6290" s="5">
        <v>314</v>
      </c>
      <c r="B6290" s="80">
        <v>-34518945</v>
      </c>
      <c r="C6290" s="4" t="s">
        <v>23779</v>
      </c>
      <c r="D6290" s="4" t="s">
        <v>23960</v>
      </c>
      <c r="E6290" s="4" t="s">
        <v>629</v>
      </c>
      <c r="F6290" s="4" t="s">
        <v>23700</v>
      </c>
      <c r="H6290" s="4" t="s">
        <v>27130</v>
      </c>
      <c r="I6290" s="4" t="s">
        <v>27133</v>
      </c>
    </row>
    <row r="6291" spans="1:9" x14ac:dyDescent="0.2">
      <c r="A6291" s="5">
        <v>305</v>
      </c>
      <c r="B6291" s="80">
        <v>73555284</v>
      </c>
      <c r="C6291" s="4" t="s">
        <v>23779</v>
      </c>
      <c r="D6291" s="4" t="s">
        <v>24044</v>
      </c>
      <c r="E6291" s="4" t="s">
        <v>629</v>
      </c>
      <c r="F6291" s="4" t="s">
        <v>23700</v>
      </c>
      <c r="H6291" s="4" t="s">
        <v>27130</v>
      </c>
      <c r="I6291" s="4" t="s">
        <v>27134</v>
      </c>
    </row>
    <row r="6292" spans="1:9" x14ac:dyDescent="0.2">
      <c r="A6292" s="5">
        <v>306</v>
      </c>
      <c r="B6292" s="80">
        <v>24950173</v>
      </c>
      <c r="C6292" s="4" t="s">
        <v>23189</v>
      </c>
      <c r="D6292" s="4" t="s">
        <v>24044</v>
      </c>
      <c r="E6292" s="4" t="s">
        <v>629</v>
      </c>
      <c r="F6292" s="4" t="s">
        <v>23700</v>
      </c>
      <c r="H6292" s="4" t="s">
        <v>27130</v>
      </c>
      <c r="I6292" s="4" t="s">
        <v>27134</v>
      </c>
    </row>
    <row r="6293" spans="1:9" x14ac:dyDescent="0.2">
      <c r="A6293" s="5">
        <v>311</v>
      </c>
      <c r="B6293" s="80">
        <v>23021753</v>
      </c>
      <c r="C6293" s="4" t="s">
        <v>23779</v>
      </c>
      <c r="D6293" s="4" t="s">
        <v>23960</v>
      </c>
      <c r="E6293" s="4" t="s">
        <v>629</v>
      </c>
      <c r="F6293" s="4" t="s">
        <v>23700</v>
      </c>
      <c r="H6293" s="4" t="s">
        <v>27130</v>
      </c>
      <c r="I6293" s="4" t="s">
        <v>27134</v>
      </c>
    </row>
    <row r="6294" spans="1:9" x14ac:dyDescent="0.2">
      <c r="A6294" s="5">
        <v>314</v>
      </c>
      <c r="B6294" s="80">
        <v>-32767706</v>
      </c>
      <c r="C6294" s="4" t="s">
        <v>23779</v>
      </c>
      <c r="D6294" s="4" t="s">
        <v>23960</v>
      </c>
      <c r="E6294" s="4" t="s">
        <v>629</v>
      </c>
      <c r="F6294" s="4" t="s">
        <v>23700</v>
      </c>
      <c r="H6294" s="4" t="s">
        <v>27130</v>
      </c>
      <c r="I6294" s="4" t="s">
        <v>27134</v>
      </c>
    </row>
    <row r="6295" spans="1:9" x14ac:dyDescent="0.2">
      <c r="A6295" s="5">
        <v>201</v>
      </c>
      <c r="B6295" s="80">
        <v>20742033</v>
      </c>
      <c r="C6295" s="4" t="s">
        <v>23189</v>
      </c>
      <c r="D6295" s="4" t="s">
        <v>23183</v>
      </c>
      <c r="E6295" s="4" t="s">
        <v>629</v>
      </c>
      <c r="F6295" s="4" t="s">
        <v>23700</v>
      </c>
      <c r="H6295" s="4" t="s">
        <v>27130</v>
      </c>
      <c r="I6295" s="4">
        <v>8018864</v>
      </c>
    </row>
    <row r="6296" spans="1:9" x14ac:dyDescent="0.2">
      <c r="A6296" s="5">
        <v>318</v>
      </c>
      <c r="B6296" s="80">
        <v>-23445354</v>
      </c>
      <c r="C6296" s="4" t="s">
        <v>23779</v>
      </c>
      <c r="D6296" s="4" t="s">
        <v>23990</v>
      </c>
      <c r="E6296" s="4" t="s">
        <v>8505</v>
      </c>
      <c r="F6296" s="4" t="s">
        <v>23911</v>
      </c>
      <c r="G6296" s="4" t="s">
        <v>27135</v>
      </c>
      <c r="H6296" s="4" t="s">
        <v>27136</v>
      </c>
      <c r="I6296" s="4" t="s">
        <v>27137</v>
      </c>
    </row>
    <row r="6297" spans="1:9" x14ac:dyDescent="0.2">
      <c r="A6297" s="5">
        <v>319</v>
      </c>
      <c r="B6297" s="80">
        <v>-23111799</v>
      </c>
      <c r="C6297" s="4" t="s">
        <v>23779</v>
      </c>
      <c r="D6297" s="4" t="s">
        <v>23965</v>
      </c>
      <c r="E6297" s="4" t="s">
        <v>8508</v>
      </c>
      <c r="F6297" s="4" t="s">
        <v>23701</v>
      </c>
      <c r="G6297" s="4" t="s">
        <v>27138</v>
      </c>
      <c r="H6297" s="4" t="s">
        <v>27139</v>
      </c>
      <c r="I6297" s="4" t="s">
        <v>27140</v>
      </c>
    </row>
    <row r="6298" spans="1:9" x14ac:dyDescent="0.2">
      <c r="A6298" s="5">
        <v>318</v>
      </c>
      <c r="B6298" s="80">
        <v>-3472963</v>
      </c>
      <c r="C6298" s="4" t="s">
        <v>23779</v>
      </c>
      <c r="D6298" s="4" t="s">
        <v>23990</v>
      </c>
      <c r="E6298" s="4" t="s">
        <v>8508</v>
      </c>
      <c r="F6298" s="4" t="s">
        <v>23701</v>
      </c>
      <c r="G6298" s="4" t="s">
        <v>27138</v>
      </c>
      <c r="H6298" s="4" t="s">
        <v>27139</v>
      </c>
      <c r="I6298" s="4" t="s">
        <v>27141</v>
      </c>
    </row>
    <row r="6299" spans="1:9" x14ac:dyDescent="0.2">
      <c r="A6299" s="5">
        <v>305</v>
      </c>
      <c r="B6299" s="80">
        <v>-22776453</v>
      </c>
      <c r="C6299" s="4" t="s">
        <v>23779</v>
      </c>
      <c r="D6299" s="4" t="s">
        <v>24044</v>
      </c>
      <c r="E6299" s="4" t="s">
        <v>8508</v>
      </c>
      <c r="F6299" s="4" t="s">
        <v>23701</v>
      </c>
      <c r="G6299" s="4" t="s">
        <v>27138</v>
      </c>
      <c r="H6299" s="4" t="s">
        <v>27139</v>
      </c>
      <c r="I6299" s="4" t="s">
        <v>27142</v>
      </c>
    </row>
    <row r="6300" spans="1:9" x14ac:dyDescent="0.2">
      <c r="A6300" s="5">
        <v>305</v>
      </c>
      <c r="B6300" s="80">
        <v>-10631474</v>
      </c>
      <c r="C6300" s="4" t="s">
        <v>23779</v>
      </c>
      <c r="D6300" s="4" t="s">
        <v>24044</v>
      </c>
      <c r="E6300" s="4" t="s">
        <v>8508</v>
      </c>
      <c r="F6300" s="4" t="s">
        <v>23701</v>
      </c>
      <c r="G6300" s="4" t="s">
        <v>27138</v>
      </c>
      <c r="H6300" s="4" t="s">
        <v>27139</v>
      </c>
      <c r="I6300" s="4" t="s">
        <v>27143</v>
      </c>
    </row>
    <row r="6301" spans="1:9" x14ac:dyDescent="0.2">
      <c r="A6301" s="5">
        <v>306</v>
      </c>
      <c r="B6301" s="80">
        <v>-10087428</v>
      </c>
      <c r="C6301" s="4" t="s">
        <v>23189</v>
      </c>
      <c r="D6301" s="4" t="s">
        <v>24044</v>
      </c>
      <c r="E6301" s="4" t="s">
        <v>8508</v>
      </c>
      <c r="F6301" s="4" t="s">
        <v>23701</v>
      </c>
      <c r="G6301" s="4" t="s">
        <v>27138</v>
      </c>
      <c r="H6301" s="4" t="s">
        <v>27139</v>
      </c>
      <c r="I6301" s="4" t="s">
        <v>27143</v>
      </c>
    </row>
    <row r="6302" spans="1:9" x14ac:dyDescent="0.2">
      <c r="A6302" s="5">
        <v>305</v>
      </c>
      <c r="B6302" s="80">
        <v>-28537703</v>
      </c>
      <c r="C6302" s="4" t="s">
        <v>23779</v>
      </c>
      <c r="D6302" s="4" t="s">
        <v>24044</v>
      </c>
      <c r="E6302" s="4" t="s">
        <v>8508</v>
      </c>
      <c r="F6302" s="4" t="s">
        <v>23701</v>
      </c>
      <c r="G6302" s="4" t="s">
        <v>27138</v>
      </c>
      <c r="H6302" s="4" t="s">
        <v>27139</v>
      </c>
      <c r="I6302" s="4" t="s">
        <v>27144</v>
      </c>
    </row>
    <row r="6303" spans="1:9" x14ac:dyDescent="0.2">
      <c r="A6303" s="5">
        <v>306</v>
      </c>
      <c r="B6303" s="80">
        <v>-28017106</v>
      </c>
      <c r="C6303" s="4" t="s">
        <v>23189</v>
      </c>
      <c r="D6303" s="4" t="s">
        <v>24044</v>
      </c>
      <c r="E6303" s="4" t="s">
        <v>8508</v>
      </c>
      <c r="F6303" s="4" t="s">
        <v>23701</v>
      </c>
      <c r="G6303" s="4" t="s">
        <v>27138</v>
      </c>
      <c r="H6303" s="4" t="s">
        <v>27139</v>
      </c>
      <c r="I6303" s="4" t="s">
        <v>27144</v>
      </c>
    </row>
    <row r="6304" spans="1:9" x14ac:dyDescent="0.2">
      <c r="A6304" s="5">
        <v>305</v>
      </c>
      <c r="B6304" s="80">
        <v>-16174274</v>
      </c>
      <c r="C6304" s="4" t="s">
        <v>23779</v>
      </c>
      <c r="D6304" s="4" t="s">
        <v>24044</v>
      </c>
      <c r="E6304" s="4" t="s">
        <v>8508</v>
      </c>
      <c r="F6304" s="4" t="s">
        <v>23701</v>
      </c>
      <c r="G6304" s="4" t="s">
        <v>27138</v>
      </c>
      <c r="H6304" s="4" t="s">
        <v>27139</v>
      </c>
      <c r="I6304" s="4" t="s">
        <v>27145</v>
      </c>
    </row>
    <row r="6305" spans="1:9" x14ac:dyDescent="0.2">
      <c r="A6305" s="5">
        <v>306</v>
      </c>
      <c r="B6305" s="80">
        <v>-10013751</v>
      </c>
      <c r="C6305" s="4" t="s">
        <v>23189</v>
      </c>
      <c r="D6305" s="4" t="s">
        <v>24044</v>
      </c>
      <c r="E6305" s="4" t="s">
        <v>8508</v>
      </c>
      <c r="F6305" s="4" t="s">
        <v>23701</v>
      </c>
      <c r="G6305" s="4" t="s">
        <v>27138</v>
      </c>
      <c r="H6305" s="4" t="s">
        <v>27139</v>
      </c>
      <c r="I6305" s="4" t="s">
        <v>27145</v>
      </c>
    </row>
    <row r="6306" spans="1:9" x14ac:dyDescent="0.2">
      <c r="A6306" s="5">
        <v>312</v>
      </c>
      <c r="B6306" s="80">
        <v>-4746468</v>
      </c>
      <c r="C6306" s="4" t="s">
        <v>23779</v>
      </c>
      <c r="D6306" s="4" t="s">
        <v>23988</v>
      </c>
      <c r="E6306" s="4" t="s">
        <v>8508</v>
      </c>
      <c r="F6306" s="4" t="s">
        <v>23701</v>
      </c>
      <c r="G6306" s="4" t="s">
        <v>27138</v>
      </c>
      <c r="H6306" s="4" t="s">
        <v>27139</v>
      </c>
      <c r="I6306" s="4" t="s">
        <v>27145</v>
      </c>
    </row>
    <row r="6307" spans="1:9" x14ac:dyDescent="0.2">
      <c r="A6307" s="5">
        <v>313</v>
      </c>
      <c r="B6307" s="80">
        <v>-3482949</v>
      </c>
      <c r="C6307" s="4" t="s">
        <v>23779</v>
      </c>
      <c r="D6307" s="4" t="s">
        <v>23968</v>
      </c>
      <c r="E6307" s="4" t="s">
        <v>8508</v>
      </c>
      <c r="F6307" s="4" t="s">
        <v>23701</v>
      </c>
      <c r="G6307" s="4" t="s">
        <v>27138</v>
      </c>
      <c r="H6307" s="4" t="s">
        <v>27139</v>
      </c>
      <c r="I6307" s="4" t="s">
        <v>27145</v>
      </c>
    </row>
    <row r="6308" spans="1:9" x14ac:dyDescent="0.2">
      <c r="A6308" s="5">
        <v>32</v>
      </c>
      <c r="B6308" s="80">
        <v>-3746692</v>
      </c>
      <c r="C6308" s="4" t="s">
        <v>23189</v>
      </c>
      <c r="D6308" s="4" t="s">
        <v>24008</v>
      </c>
      <c r="E6308" s="4" t="s">
        <v>8508</v>
      </c>
      <c r="F6308" s="4" t="s">
        <v>23701</v>
      </c>
      <c r="G6308" s="4" t="s">
        <v>27138</v>
      </c>
      <c r="H6308" s="4" t="s">
        <v>27139</v>
      </c>
      <c r="I6308" s="4" t="s">
        <v>27146</v>
      </c>
    </row>
    <row r="6309" spans="1:9" x14ac:dyDescent="0.2">
      <c r="A6309" s="5">
        <v>147</v>
      </c>
      <c r="B6309" s="80">
        <v>3208683</v>
      </c>
      <c r="C6309" s="4" t="s">
        <v>23189</v>
      </c>
      <c r="D6309" s="4" t="s">
        <v>23994</v>
      </c>
      <c r="E6309" s="4" t="s">
        <v>8511</v>
      </c>
      <c r="F6309" s="4" t="s">
        <v>23702</v>
      </c>
      <c r="H6309" s="4" t="s">
        <v>27147</v>
      </c>
      <c r="I6309" s="4" t="s">
        <v>27148</v>
      </c>
    </row>
    <row r="6310" spans="1:9" x14ac:dyDescent="0.2">
      <c r="A6310" s="5">
        <v>60</v>
      </c>
      <c r="B6310" s="80">
        <v>21700501</v>
      </c>
      <c r="C6310" s="4" t="s">
        <v>23189</v>
      </c>
      <c r="D6310" s="4" t="s">
        <v>23960</v>
      </c>
      <c r="E6310" s="4" t="s">
        <v>8511</v>
      </c>
      <c r="F6310" s="4" t="s">
        <v>23702</v>
      </c>
      <c r="H6310" s="4" t="s">
        <v>27147</v>
      </c>
      <c r="I6310" s="4" t="s">
        <v>27149</v>
      </c>
    </row>
    <row r="6311" spans="1:9" x14ac:dyDescent="0.2">
      <c r="A6311" s="5">
        <v>61</v>
      </c>
      <c r="B6311" s="80">
        <v>221354</v>
      </c>
      <c r="C6311" s="4" t="s">
        <v>23189</v>
      </c>
      <c r="D6311" s="4" t="s">
        <v>23968</v>
      </c>
      <c r="E6311" s="4" t="s">
        <v>8511</v>
      </c>
      <c r="F6311" s="4" t="s">
        <v>23702</v>
      </c>
      <c r="H6311" s="4" t="s">
        <v>27147</v>
      </c>
      <c r="I6311" s="4" t="s">
        <v>27149</v>
      </c>
    </row>
    <row r="6312" spans="1:9" x14ac:dyDescent="0.2">
      <c r="A6312" s="5">
        <v>177</v>
      </c>
      <c r="B6312" s="80">
        <v>30598025</v>
      </c>
      <c r="C6312" s="4" t="s">
        <v>23189</v>
      </c>
      <c r="D6312" s="4" t="s">
        <v>24013</v>
      </c>
      <c r="E6312" s="4" t="s">
        <v>8511</v>
      </c>
      <c r="F6312" s="4" t="s">
        <v>23702</v>
      </c>
      <c r="H6312" s="4" t="s">
        <v>27147</v>
      </c>
      <c r="I6312" s="4" t="s">
        <v>27149</v>
      </c>
    </row>
    <row r="6313" spans="1:9" x14ac:dyDescent="0.2">
      <c r="A6313" s="5">
        <v>305</v>
      </c>
      <c r="B6313" s="80">
        <v>21437292</v>
      </c>
      <c r="C6313" s="4" t="s">
        <v>23779</v>
      </c>
      <c r="D6313" s="4" t="s">
        <v>24044</v>
      </c>
      <c r="E6313" s="4" t="s">
        <v>8511</v>
      </c>
      <c r="F6313" s="4" t="s">
        <v>23702</v>
      </c>
      <c r="H6313" s="4" t="s">
        <v>27147</v>
      </c>
      <c r="I6313" s="4" t="s">
        <v>27149</v>
      </c>
    </row>
    <row r="6314" spans="1:9" x14ac:dyDescent="0.2">
      <c r="A6314" s="5">
        <v>306</v>
      </c>
      <c r="B6314" s="80">
        <v>2940092</v>
      </c>
      <c r="C6314" s="4" t="s">
        <v>23189</v>
      </c>
      <c r="D6314" s="4" t="s">
        <v>24044</v>
      </c>
      <c r="E6314" s="4" t="s">
        <v>8511</v>
      </c>
      <c r="F6314" s="4" t="s">
        <v>23702</v>
      </c>
      <c r="H6314" s="4" t="s">
        <v>27147</v>
      </c>
      <c r="I6314" s="4" t="s">
        <v>27149</v>
      </c>
    </row>
    <row r="6315" spans="1:9" x14ac:dyDescent="0.2">
      <c r="A6315" s="5">
        <v>60</v>
      </c>
      <c r="B6315" s="80">
        <v>26118088</v>
      </c>
      <c r="C6315" s="4" t="s">
        <v>23189</v>
      </c>
      <c r="D6315" s="4" t="s">
        <v>23960</v>
      </c>
      <c r="E6315" s="4" t="s">
        <v>8511</v>
      </c>
      <c r="F6315" s="4" t="s">
        <v>23702</v>
      </c>
      <c r="H6315" s="4" t="s">
        <v>27147</v>
      </c>
      <c r="I6315" s="4" t="s">
        <v>27150</v>
      </c>
    </row>
    <row r="6316" spans="1:9" x14ac:dyDescent="0.2">
      <c r="A6316" s="5">
        <v>177</v>
      </c>
      <c r="B6316" s="80">
        <v>32790928</v>
      </c>
      <c r="C6316" s="4" t="s">
        <v>23189</v>
      </c>
      <c r="D6316" s="4" t="s">
        <v>24013</v>
      </c>
      <c r="E6316" s="4" t="s">
        <v>8511</v>
      </c>
      <c r="F6316" s="4" t="s">
        <v>23702</v>
      </c>
      <c r="H6316" s="4" t="s">
        <v>27147</v>
      </c>
      <c r="I6316" s="4" t="s">
        <v>27150</v>
      </c>
    </row>
    <row r="6317" spans="1:9" x14ac:dyDescent="0.2">
      <c r="A6317" s="5">
        <v>178</v>
      </c>
      <c r="B6317" s="80">
        <v>32894888</v>
      </c>
      <c r="C6317" s="4" t="s">
        <v>23189</v>
      </c>
      <c r="D6317" s="4" t="s">
        <v>24013</v>
      </c>
      <c r="E6317" s="4" t="s">
        <v>8511</v>
      </c>
      <c r="F6317" s="4" t="s">
        <v>23702</v>
      </c>
      <c r="H6317" s="4" t="s">
        <v>27147</v>
      </c>
      <c r="I6317" s="4" t="s">
        <v>27150</v>
      </c>
    </row>
    <row r="6318" spans="1:9" x14ac:dyDescent="0.2">
      <c r="A6318" s="5">
        <v>179</v>
      </c>
      <c r="B6318" s="80">
        <v>3085775</v>
      </c>
      <c r="C6318" s="4" t="s">
        <v>23189</v>
      </c>
      <c r="D6318" s="4" t="s">
        <v>24013</v>
      </c>
      <c r="E6318" s="4" t="s">
        <v>8511</v>
      </c>
      <c r="F6318" s="4" t="s">
        <v>23702</v>
      </c>
      <c r="H6318" s="4" t="s">
        <v>27147</v>
      </c>
      <c r="I6318" s="4" t="s">
        <v>27150</v>
      </c>
    </row>
    <row r="6319" spans="1:9" x14ac:dyDescent="0.2">
      <c r="A6319" s="5">
        <v>306</v>
      </c>
      <c r="B6319" s="80">
        <v>23346012</v>
      </c>
      <c r="C6319" s="4" t="s">
        <v>23189</v>
      </c>
      <c r="D6319" s="4" t="s">
        <v>24044</v>
      </c>
      <c r="E6319" s="4" t="s">
        <v>8511</v>
      </c>
      <c r="F6319" s="4" t="s">
        <v>23702</v>
      </c>
      <c r="H6319" s="4" t="s">
        <v>27147</v>
      </c>
      <c r="I6319" s="4" t="s">
        <v>27150</v>
      </c>
    </row>
    <row r="6320" spans="1:9" x14ac:dyDescent="0.2">
      <c r="A6320" s="5">
        <v>177</v>
      </c>
      <c r="B6320" s="80">
        <v>2777874</v>
      </c>
      <c r="C6320" s="4" t="s">
        <v>23189</v>
      </c>
      <c r="D6320" s="4" t="s">
        <v>24013</v>
      </c>
      <c r="E6320" s="4" t="s">
        <v>8511</v>
      </c>
      <c r="F6320" s="4" t="s">
        <v>23702</v>
      </c>
      <c r="H6320" s="4" t="s">
        <v>27147</v>
      </c>
      <c r="I6320" s="4" t="s">
        <v>27151</v>
      </c>
    </row>
    <row r="6321" spans="1:9" x14ac:dyDescent="0.2">
      <c r="A6321" s="5">
        <v>179</v>
      </c>
      <c r="B6321" s="80">
        <v>2256293</v>
      </c>
      <c r="C6321" s="4" t="s">
        <v>23189</v>
      </c>
      <c r="D6321" s="4" t="s">
        <v>24013</v>
      </c>
      <c r="E6321" s="4" t="s">
        <v>8511</v>
      </c>
      <c r="F6321" s="4" t="s">
        <v>23702</v>
      </c>
      <c r="H6321" s="4" t="s">
        <v>27147</v>
      </c>
      <c r="I6321" s="4" t="s">
        <v>27151</v>
      </c>
    </row>
    <row r="6322" spans="1:9" x14ac:dyDescent="0.2">
      <c r="A6322" s="5">
        <v>60</v>
      </c>
      <c r="B6322" s="80">
        <v>24336488</v>
      </c>
      <c r="C6322" s="4" t="s">
        <v>23189</v>
      </c>
      <c r="D6322" s="4" t="s">
        <v>23960</v>
      </c>
      <c r="E6322" s="4" t="s">
        <v>8511</v>
      </c>
      <c r="F6322" s="4" t="s">
        <v>23702</v>
      </c>
      <c r="H6322" s="4" t="s">
        <v>27147</v>
      </c>
      <c r="I6322" s="4" t="s">
        <v>27152</v>
      </c>
    </row>
    <row r="6323" spans="1:9" x14ac:dyDescent="0.2">
      <c r="A6323" s="5">
        <v>61</v>
      </c>
      <c r="B6323" s="80">
        <v>2365364</v>
      </c>
      <c r="C6323" s="4" t="s">
        <v>23189</v>
      </c>
      <c r="D6323" s="4" t="s">
        <v>23968</v>
      </c>
      <c r="E6323" s="4" t="s">
        <v>8511</v>
      </c>
      <c r="F6323" s="4" t="s">
        <v>23702</v>
      </c>
      <c r="H6323" s="4" t="s">
        <v>27147</v>
      </c>
      <c r="I6323" s="4" t="s">
        <v>27152</v>
      </c>
    </row>
    <row r="6324" spans="1:9" x14ac:dyDescent="0.2">
      <c r="A6324" s="5">
        <v>177</v>
      </c>
      <c r="B6324" s="80">
        <v>33801703</v>
      </c>
      <c r="C6324" s="4" t="s">
        <v>23189</v>
      </c>
      <c r="D6324" s="4" t="s">
        <v>24013</v>
      </c>
      <c r="E6324" s="4" t="s">
        <v>8511</v>
      </c>
      <c r="F6324" s="4" t="s">
        <v>23702</v>
      </c>
      <c r="H6324" s="4" t="s">
        <v>27147</v>
      </c>
      <c r="I6324" s="4" t="s">
        <v>27152</v>
      </c>
    </row>
    <row r="6325" spans="1:9" x14ac:dyDescent="0.2">
      <c r="A6325" s="5">
        <v>305</v>
      </c>
      <c r="B6325" s="80">
        <v>2523094</v>
      </c>
      <c r="C6325" s="4" t="s">
        <v>23779</v>
      </c>
      <c r="D6325" s="4" t="s">
        <v>24044</v>
      </c>
      <c r="E6325" s="4" t="s">
        <v>8511</v>
      </c>
      <c r="F6325" s="4" t="s">
        <v>23702</v>
      </c>
      <c r="H6325" s="4" t="s">
        <v>27147</v>
      </c>
      <c r="I6325" s="4" t="s">
        <v>27152</v>
      </c>
    </row>
    <row r="6326" spans="1:9" x14ac:dyDescent="0.2">
      <c r="A6326" s="5">
        <v>306</v>
      </c>
      <c r="B6326" s="80">
        <v>3505228</v>
      </c>
      <c r="C6326" s="4" t="s">
        <v>23189</v>
      </c>
      <c r="D6326" s="4" t="s">
        <v>24044</v>
      </c>
      <c r="E6326" s="4" t="s">
        <v>8511</v>
      </c>
      <c r="F6326" s="4" t="s">
        <v>23702</v>
      </c>
      <c r="H6326" s="4" t="s">
        <v>27147</v>
      </c>
      <c r="I6326" s="4" t="s">
        <v>27152</v>
      </c>
    </row>
    <row r="6327" spans="1:9" x14ac:dyDescent="0.2">
      <c r="A6327" s="5">
        <v>32</v>
      </c>
      <c r="B6327" s="80">
        <v>3999383</v>
      </c>
      <c r="C6327" s="4" t="s">
        <v>23189</v>
      </c>
      <c r="D6327" s="4" t="s">
        <v>24008</v>
      </c>
      <c r="E6327" s="4" t="s">
        <v>8511</v>
      </c>
      <c r="F6327" s="4" t="s">
        <v>23702</v>
      </c>
      <c r="H6327" s="4" t="s">
        <v>27147</v>
      </c>
      <c r="I6327" s="4" t="s">
        <v>27153</v>
      </c>
    </row>
    <row r="6328" spans="1:9" x14ac:dyDescent="0.2">
      <c r="A6328" s="5">
        <v>58</v>
      </c>
      <c r="B6328" s="80">
        <v>36360095</v>
      </c>
      <c r="C6328" s="4" t="s">
        <v>23189</v>
      </c>
      <c r="D6328" s="4" t="s">
        <v>24008</v>
      </c>
      <c r="E6328" s="4" t="s">
        <v>8511</v>
      </c>
      <c r="F6328" s="4" t="s">
        <v>23702</v>
      </c>
      <c r="H6328" s="4" t="s">
        <v>27147</v>
      </c>
      <c r="I6328" s="4" t="s">
        <v>27153</v>
      </c>
    </row>
    <row r="6329" spans="1:9" x14ac:dyDescent="0.2">
      <c r="A6329" s="5">
        <v>58</v>
      </c>
      <c r="B6329" s="80">
        <v>27358148</v>
      </c>
      <c r="C6329" s="4" t="s">
        <v>23189</v>
      </c>
      <c r="D6329" s="4" t="s">
        <v>24008</v>
      </c>
      <c r="E6329" s="4" t="s">
        <v>8511</v>
      </c>
      <c r="F6329" s="4" t="s">
        <v>23702</v>
      </c>
      <c r="H6329" s="4" t="s">
        <v>27147</v>
      </c>
      <c r="I6329" s="4" t="s">
        <v>27154</v>
      </c>
    </row>
    <row r="6330" spans="1:9" x14ac:dyDescent="0.2">
      <c r="A6330" s="5">
        <v>32</v>
      </c>
      <c r="B6330" s="80">
        <v>6099776</v>
      </c>
      <c r="C6330" s="4" t="s">
        <v>23189</v>
      </c>
      <c r="D6330" s="4" t="s">
        <v>24008</v>
      </c>
      <c r="E6330" s="4" t="s">
        <v>8511</v>
      </c>
      <c r="F6330" s="4" t="s">
        <v>23702</v>
      </c>
      <c r="H6330" s="4" t="s">
        <v>27147</v>
      </c>
      <c r="I6330" s="4" t="s">
        <v>27155</v>
      </c>
    </row>
    <row r="6331" spans="1:9" x14ac:dyDescent="0.2">
      <c r="A6331" s="5">
        <v>58</v>
      </c>
      <c r="B6331" s="80">
        <v>44554806</v>
      </c>
      <c r="C6331" s="4" t="s">
        <v>23189</v>
      </c>
      <c r="D6331" s="4" t="s">
        <v>24008</v>
      </c>
      <c r="E6331" s="4" t="s">
        <v>8511</v>
      </c>
      <c r="F6331" s="4" t="s">
        <v>23702</v>
      </c>
      <c r="H6331" s="4" t="s">
        <v>27147</v>
      </c>
      <c r="I6331" s="4" t="s">
        <v>27155</v>
      </c>
    </row>
    <row r="6332" spans="1:9" x14ac:dyDescent="0.2">
      <c r="A6332" s="5">
        <v>75</v>
      </c>
      <c r="B6332" s="80">
        <v>320581</v>
      </c>
      <c r="C6332" s="4" t="s">
        <v>23189</v>
      </c>
      <c r="D6332" s="4" t="s">
        <v>23970</v>
      </c>
      <c r="E6332" s="4" t="s">
        <v>8511</v>
      </c>
      <c r="F6332" s="4" t="s">
        <v>23702</v>
      </c>
      <c r="H6332" s="4" t="s">
        <v>27147</v>
      </c>
      <c r="I6332" s="4" t="s">
        <v>27156</v>
      </c>
    </row>
    <row r="6333" spans="1:9" x14ac:dyDescent="0.2">
      <c r="A6333" s="5">
        <v>160</v>
      </c>
      <c r="B6333" s="80">
        <v>20700154</v>
      </c>
      <c r="C6333" s="4" t="s">
        <v>23189</v>
      </c>
      <c r="D6333" s="4" t="s">
        <v>23965</v>
      </c>
      <c r="E6333" s="4" t="s">
        <v>8511</v>
      </c>
      <c r="F6333" s="4" t="s">
        <v>23702</v>
      </c>
      <c r="H6333" s="4" t="s">
        <v>27147</v>
      </c>
      <c r="I6333" s="4" t="s">
        <v>27156</v>
      </c>
    </row>
    <row r="6334" spans="1:9" x14ac:dyDescent="0.2">
      <c r="A6334" s="5">
        <v>75</v>
      </c>
      <c r="B6334" s="80">
        <v>44515</v>
      </c>
      <c r="C6334" s="4" t="s">
        <v>23189</v>
      </c>
      <c r="D6334" s="4" t="s">
        <v>23970</v>
      </c>
      <c r="E6334" s="4" t="s">
        <v>8511</v>
      </c>
      <c r="F6334" s="4" t="s">
        <v>23702</v>
      </c>
      <c r="H6334" s="4" t="s">
        <v>27147</v>
      </c>
      <c r="I6334" s="4" t="s">
        <v>27157</v>
      </c>
    </row>
    <row r="6335" spans="1:9" x14ac:dyDescent="0.2">
      <c r="A6335" s="5">
        <v>160</v>
      </c>
      <c r="B6335" s="80">
        <v>25884001</v>
      </c>
      <c r="C6335" s="4" t="s">
        <v>23189</v>
      </c>
      <c r="D6335" s="4" t="s">
        <v>23965</v>
      </c>
      <c r="E6335" s="4" t="s">
        <v>8511</v>
      </c>
      <c r="F6335" s="4" t="s">
        <v>23702</v>
      </c>
      <c r="H6335" s="4" t="s">
        <v>27147</v>
      </c>
      <c r="I6335" s="4" t="s">
        <v>27157</v>
      </c>
    </row>
    <row r="6336" spans="1:9" x14ac:dyDescent="0.2">
      <c r="A6336" s="5">
        <v>356</v>
      </c>
      <c r="B6336" s="80">
        <v>20944338</v>
      </c>
      <c r="C6336" s="4" t="s">
        <v>23189</v>
      </c>
      <c r="D6336" s="4" t="s">
        <v>23960</v>
      </c>
      <c r="E6336" s="4" t="s">
        <v>8511</v>
      </c>
      <c r="F6336" s="4" t="s">
        <v>23702</v>
      </c>
      <c r="H6336" s="4" t="s">
        <v>27147</v>
      </c>
      <c r="I6336" s="4" t="s">
        <v>27157</v>
      </c>
    </row>
    <row r="6337" spans="1:9" x14ac:dyDescent="0.2">
      <c r="A6337" s="5">
        <v>362</v>
      </c>
      <c r="B6337" s="80">
        <v>25596642</v>
      </c>
      <c r="C6337" s="4" t="s">
        <v>23189</v>
      </c>
      <c r="D6337" s="4" t="s">
        <v>23990</v>
      </c>
      <c r="E6337" s="4" t="s">
        <v>8511</v>
      </c>
      <c r="F6337" s="4" t="s">
        <v>23702</v>
      </c>
      <c r="H6337" s="4" t="s">
        <v>27147</v>
      </c>
      <c r="I6337" s="4" t="s">
        <v>27157</v>
      </c>
    </row>
    <row r="6338" spans="1:9" x14ac:dyDescent="0.2">
      <c r="A6338" s="5">
        <v>74</v>
      </c>
      <c r="B6338" s="80">
        <v>268598</v>
      </c>
      <c r="C6338" s="4" t="s">
        <v>23189</v>
      </c>
      <c r="D6338" s="4" t="s">
        <v>23970</v>
      </c>
      <c r="E6338" s="4" t="s">
        <v>8511</v>
      </c>
      <c r="F6338" s="4" t="s">
        <v>23702</v>
      </c>
      <c r="H6338" s="4" t="s">
        <v>27147</v>
      </c>
      <c r="I6338" s="4" t="s">
        <v>27158</v>
      </c>
    </row>
    <row r="6339" spans="1:9" x14ac:dyDescent="0.2">
      <c r="A6339" s="5">
        <v>75</v>
      </c>
      <c r="B6339" s="80">
        <v>409857</v>
      </c>
      <c r="C6339" s="4" t="s">
        <v>23189</v>
      </c>
      <c r="D6339" s="4" t="s">
        <v>23970</v>
      </c>
      <c r="E6339" s="4" t="s">
        <v>8511</v>
      </c>
      <c r="F6339" s="4" t="s">
        <v>23702</v>
      </c>
      <c r="H6339" s="4" t="s">
        <v>27147</v>
      </c>
      <c r="I6339" s="4" t="s">
        <v>27158</v>
      </c>
    </row>
    <row r="6340" spans="1:9" x14ac:dyDescent="0.2">
      <c r="A6340" s="5">
        <v>160</v>
      </c>
      <c r="B6340" s="80">
        <v>28030677</v>
      </c>
      <c r="C6340" s="4" t="s">
        <v>23189</v>
      </c>
      <c r="D6340" s="4" t="s">
        <v>23965</v>
      </c>
      <c r="E6340" s="4" t="s">
        <v>8511</v>
      </c>
      <c r="F6340" s="4" t="s">
        <v>23702</v>
      </c>
      <c r="H6340" s="4" t="s">
        <v>27147</v>
      </c>
      <c r="I6340" s="4" t="s">
        <v>27158</v>
      </c>
    </row>
    <row r="6341" spans="1:9" x14ac:dyDescent="0.2">
      <c r="A6341" s="5">
        <v>354</v>
      </c>
      <c r="B6341" s="80">
        <v>24375737</v>
      </c>
      <c r="C6341" s="4" t="s">
        <v>23189</v>
      </c>
      <c r="D6341" s="4" t="s">
        <v>24013</v>
      </c>
      <c r="E6341" s="4" t="s">
        <v>8511</v>
      </c>
      <c r="F6341" s="4" t="s">
        <v>23702</v>
      </c>
      <c r="H6341" s="4" t="s">
        <v>27147</v>
      </c>
      <c r="I6341" s="4" t="s">
        <v>27158</v>
      </c>
    </row>
    <row r="6342" spans="1:9" x14ac:dyDescent="0.2">
      <c r="A6342" s="5">
        <v>356</v>
      </c>
      <c r="B6342" s="80">
        <v>23383737</v>
      </c>
      <c r="C6342" s="4" t="s">
        <v>23189</v>
      </c>
      <c r="D6342" s="4" t="s">
        <v>23960</v>
      </c>
      <c r="E6342" s="4" t="s">
        <v>8511</v>
      </c>
      <c r="F6342" s="4" t="s">
        <v>23702</v>
      </c>
      <c r="H6342" s="4" t="s">
        <v>27147</v>
      </c>
      <c r="I6342" s="4" t="s">
        <v>27158</v>
      </c>
    </row>
    <row r="6343" spans="1:9" x14ac:dyDescent="0.2">
      <c r="A6343" s="5">
        <v>358</v>
      </c>
      <c r="B6343" s="80">
        <v>2315507</v>
      </c>
      <c r="C6343" s="4" t="s">
        <v>23189</v>
      </c>
      <c r="D6343" s="4" t="s">
        <v>24016</v>
      </c>
      <c r="E6343" s="4" t="s">
        <v>8511</v>
      </c>
      <c r="F6343" s="4" t="s">
        <v>23702</v>
      </c>
      <c r="H6343" s="4" t="s">
        <v>27147</v>
      </c>
      <c r="I6343" s="4" t="s">
        <v>27158</v>
      </c>
    </row>
    <row r="6344" spans="1:9" x14ac:dyDescent="0.2">
      <c r="A6344" s="5">
        <v>362</v>
      </c>
      <c r="B6344" s="80">
        <v>35349889</v>
      </c>
      <c r="C6344" s="4" t="s">
        <v>23189</v>
      </c>
      <c r="D6344" s="4" t="s">
        <v>23990</v>
      </c>
      <c r="E6344" s="4" t="s">
        <v>8511</v>
      </c>
      <c r="F6344" s="4" t="s">
        <v>23702</v>
      </c>
      <c r="H6344" s="4" t="s">
        <v>27147</v>
      </c>
      <c r="I6344" s="4" t="s">
        <v>27158</v>
      </c>
    </row>
    <row r="6345" spans="1:9" x14ac:dyDescent="0.2">
      <c r="A6345" s="5">
        <v>366</v>
      </c>
      <c r="B6345" s="80">
        <v>22343948</v>
      </c>
      <c r="C6345" s="4" t="s">
        <v>23189</v>
      </c>
      <c r="D6345" s="4" t="s">
        <v>24017</v>
      </c>
      <c r="E6345" s="4" t="s">
        <v>8511</v>
      </c>
      <c r="F6345" s="4" t="s">
        <v>23702</v>
      </c>
      <c r="H6345" s="4" t="s">
        <v>27147</v>
      </c>
      <c r="I6345" s="4" t="s">
        <v>27158</v>
      </c>
    </row>
    <row r="6346" spans="1:9" x14ac:dyDescent="0.2">
      <c r="A6346" s="5">
        <v>306</v>
      </c>
      <c r="B6346" s="80">
        <v>2009455</v>
      </c>
      <c r="C6346" s="4" t="s">
        <v>23189</v>
      </c>
      <c r="D6346" s="4" t="s">
        <v>24044</v>
      </c>
      <c r="E6346" s="4" t="s">
        <v>8511</v>
      </c>
      <c r="F6346" s="4" t="s">
        <v>23702</v>
      </c>
      <c r="H6346" s="4" t="s">
        <v>27147</v>
      </c>
      <c r="I6346" s="4" t="s">
        <v>27159</v>
      </c>
    </row>
    <row r="6347" spans="1:9" x14ac:dyDescent="0.2">
      <c r="A6347" s="5">
        <v>305</v>
      </c>
      <c r="B6347" s="80">
        <v>25486076</v>
      </c>
      <c r="C6347" s="4" t="s">
        <v>23779</v>
      </c>
      <c r="D6347" s="4" t="s">
        <v>24044</v>
      </c>
      <c r="E6347" s="4" t="s">
        <v>8511</v>
      </c>
      <c r="F6347" s="4" t="s">
        <v>23702</v>
      </c>
      <c r="H6347" s="4" t="s">
        <v>27147</v>
      </c>
      <c r="I6347" s="4" t="s">
        <v>27160</v>
      </c>
    </row>
    <row r="6348" spans="1:9" x14ac:dyDescent="0.2">
      <c r="A6348" s="5">
        <v>306</v>
      </c>
      <c r="B6348" s="80">
        <v>35803616</v>
      </c>
      <c r="C6348" s="4" t="s">
        <v>23189</v>
      </c>
      <c r="D6348" s="4" t="s">
        <v>24044</v>
      </c>
      <c r="E6348" s="4" t="s">
        <v>8511</v>
      </c>
      <c r="F6348" s="4" t="s">
        <v>23702</v>
      </c>
      <c r="H6348" s="4" t="s">
        <v>27147</v>
      </c>
      <c r="I6348" s="4" t="s">
        <v>27160</v>
      </c>
    </row>
    <row r="6349" spans="1:9" x14ac:dyDescent="0.2">
      <c r="A6349" s="5">
        <v>125</v>
      </c>
      <c r="B6349" s="80">
        <v>34892924</v>
      </c>
      <c r="C6349" s="4" t="s">
        <v>23189</v>
      </c>
      <c r="D6349" s="4" t="s">
        <v>24008</v>
      </c>
      <c r="E6349" s="4" t="s">
        <v>8511</v>
      </c>
      <c r="F6349" s="4" t="s">
        <v>23702</v>
      </c>
      <c r="H6349" s="4" t="s">
        <v>27147</v>
      </c>
      <c r="I6349" s="4" t="s">
        <v>27161</v>
      </c>
    </row>
    <row r="6350" spans="1:9" x14ac:dyDescent="0.2">
      <c r="A6350" s="5">
        <v>147</v>
      </c>
      <c r="B6350" s="80">
        <v>23878632</v>
      </c>
      <c r="C6350" s="4" t="s">
        <v>23189</v>
      </c>
      <c r="D6350" s="4" t="s">
        <v>23994</v>
      </c>
      <c r="E6350" s="4" t="s">
        <v>8511</v>
      </c>
      <c r="F6350" s="4" t="s">
        <v>23702</v>
      </c>
      <c r="H6350" s="4" t="s">
        <v>27147</v>
      </c>
      <c r="I6350" s="4" t="s">
        <v>27161</v>
      </c>
    </row>
    <row r="6351" spans="1:9" x14ac:dyDescent="0.2">
      <c r="A6351" s="5">
        <v>202</v>
      </c>
      <c r="B6351" s="80">
        <v>22819617</v>
      </c>
      <c r="C6351" s="4" t="s">
        <v>23189</v>
      </c>
      <c r="D6351" s="4" t="s">
        <v>23990</v>
      </c>
      <c r="E6351" s="4" t="s">
        <v>8511</v>
      </c>
      <c r="F6351" s="4" t="s">
        <v>23702</v>
      </c>
      <c r="H6351" s="4" t="s">
        <v>27147</v>
      </c>
      <c r="I6351" s="4">
        <v>8048976</v>
      </c>
    </row>
    <row r="6352" spans="1:9" x14ac:dyDescent="0.2">
      <c r="A6352" s="5">
        <v>203</v>
      </c>
      <c r="B6352" s="80">
        <v>22140532</v>
      </c>
      <c r="C6352" s="4" t="s">
        <v>23189</v>
      </c>
      <c r="D6352" s="4" t="s">
        <v>23965</v>
      </c>
      <c r="E6352" s="4" t="s">
        <v>8511</v>
      </c>
      <c r="F6352" s="4" t="s">
        <v>23702</v>
      </c>
      <c r="H6352" s="4" t="s">
        <v>27147</v>
      </c>
      <c r="I6352" s="4">
        <v>8048976</v>
      </c>
    </row>
    <row r="6353" spans="1:9" x14ac:dyDescent="0.2">
      <c r="A6353" s="5">
        <v>122</v>
      </c>
      <c r="B6353" s="80">
        <v>30995681</v>
      </c>
      <c r="C6353" s="4" t="s">
        <v>23189</v>
      </c>
      <c r="D6353" s="4" t="s">
        <v>24185</v>
      </c>
      <c r="E6353" s="4" t="s">
        <v>8511</v>
      </c>
      <c r="F6353" s="4" t="s">
        <v>23702</v>
      </c>
      <c r="H6353" s="4" t="s">
        <v>27147</v>
      </c>
      <c r="I6353" s="4">
        <v>8048940</v>
      </c>
    </row>
    <row r="6354" spans="1:9" x14ac:dyDescent="0.2">
      <c r="A6354" s="5">
        <v>313</v>
      </c>
      <c r="B6354" s="80">
        <v>-23142235</v>
      </c>
      <c r="C6354" s="4" t="s">
        <v>23779</v>
      </c>
      <c r="D6354" s="4" t="s">
        <v>23968</v>
      </c>
      <c r="E6354" s="4" t="s">
        <v>8517</v>
      </c>
      <c r="F6354" s="4" t="s">
        <v>23912</v>
      </c>
      <c r="G6354" s="4" t="s">
        <v>27162</v>
      </c>
      <c r="H6354" s="4" t="s">
        <v>27163</v>
      </c>
      <c r="I6354" s="4" t="s">
        <v>27164</v>
      </c>
    </row>
    <row r="6355" spans="1:9" x14ac:dyDescent="0.2">
      <c r="A6355" s="5">
        <v>124</v>
      </c>
      <c r="B6355" s="80">
        <v>-20371108</v>
      </c>
      <c r="C6355" s="4" t="s">
        <v>23779</v>
      </c>
      <c r="D6355" s="4" t="s">
        <v>23983</v>
      </c>
      <c r="E6355" s="4" t="s">
        <v>8517</v>
      </c>
      <c r="F6355" s="4" t="s">
        <v>23912</v>
      </c>
      <c r="G6355" s="4" t="s">
        <v>27162</v>
      </c>
      <c r="H6355" s="4" t="s">
        <v>27163</v>
      </c>
      <c r="I6355" s="4" t="s">
        <v>27165</v>
      </c>
    </row>
    <row r="6356" spans="1:9" x14ac:dyDescent="0.2">
      <c r="A6356" s="5">
        <v>126</v>
      </c>
      <c r="B6356" s="80">
        <v>2243355</v>
      </c>
      <c r="C6356" s="4" t="s">
        <v>23779</v>
      </c>
      <c r="D6356" s="4" t="s">
        <v>23960</v>
      </c>
      <c r="E6356" s="4" t="s">
        <v>8520</v>
      </c>
      <c r="F6356" s="4" t="s">
        <v>23913</v>
      </c>
      <c r="H6356" s="4" t="s">
        <v>27166</v>
      </c>
      <c r="I6356" s="4" t="s">
        <v>27167</v>
      </c>
    </row>
    <row r="6357" spans="1:9" x14ac:dyDescent="0.2">
      <c r="A6357" s="5">
        <v>163</v>
      </c>
      <c r="B6357" s="80">
        <v>-21737137</v>
      </c>
      <c r="C6357" s="4" t="s">
        <v>23189</v>
      </c>
      <c r="D6357" s="4" t="s">
        <v>24008</v>
      </c>
      <c r="E6357" s="4" t="s">
        <v>8523</v>
      </c>
      <c r="F6357" s="4" t="s">
        <v>23703</v>
      </c>
      <c r="H6357" s="4" t="s">
        <v>27168</v>
      </c>
      <c r="I6357" s="4" t="s">
        <v>27169</v>
      </c>
    </row>
    <row r="6358" spans="1:9" x14ac:dyDescent="0.2">
      <c r="A6358" s="5">
        <v>317</v>
      </c>
      <c r="B6358" s="80">
        <v>30793285</v>
      </c>
      <c r="C6358" s="4" t="s">
        <v>23779</v>
      </c>
      <c r="D6358" s="4" t="s">
        <v>23965</v>
      </c>
      <c r="E6358" s="4" t="s">
        <v>8526</v>
      </c>
      <c r="F6358" s="4" t="s">
        <v>23914</v>
      </c>
      <c r="H6358" s="4" t="s">
        <v>27170</v>
      </c>
      <c r="I6358" s="4" t="s">
        <v>27171</v>
      </c>
    </row>
    <row r="6359" spans="1:9" x14ac:dyDescent="0.2">
      <c r="A6359" s="5">
        <v>313</v>
      </c>
      <c r="B6359" s="80">
        <v>-22467687</v>
      </c>
      <c r="C6359" s="4" t="s">
        <v>23779</v>
      </c>
      <c r="D6359" s="4" t="s">
        <v>23968</v>
      </c>
      <c r="E6359" s="4" t="s">
        <v>8526</v>
      </c>
      <c r="F6359" s="4" t="s">
        <v>23914</v>
      </c>
      <c r="H6359" s="4" t="s">
        <v>27170</v>
      </c>
      <c r="I6359" s="4" t="s">
        <v>27172</v>
      </c>
    </row>
    <row r="6360" spans="1:9" x14ac:dyDescent="0.2">
      <c r="A6360" s="5">
        <v>124</v>
      </c>
      <c r="B6360" s="80">
        <v>-21959991</v>
      </c>
      <c r="C6360" s="4" t="s">
        <v>23779</v>
      </c>
      <c r="D6360" s="4" t="s">
        <v>23983</v>
      </c>
      <c r="E6360" s="4" t="s">
        <v>8526</v>
      </c>
      <c r="F6360" s="4" t="s">
        <v>23914</v>
      </c>
      <c r="H6360" s="4" t="s">
        <v>27170</v>
      </c>
      <c r="I6360" s="4" t="s">
        <v>27173</v>
      </c>
    </row>
    <row r="6361" spans="1:9" x14ac:dyDescent="0.2">
      <c r="A6361" s="5">
        <v>311</v>
      </c>
      <c r="B6361" s="80">
        <v>23365943</v>
      </c>
      <c r="C6361" s="4" t="s">
        <v>23779</v>
      </c>
      <c r="D6361" s="4" t="s">
        <v>23960</v>
      </c>
      <c r="E6361" s="4" t="s">
        <v>8529</v>
      </c>
      <c r="F6361" s="4" t="s">
        <v>23915</v>
      </c>
      <c r="H6361" s="4" t="s">
        <v>27174</v>
      </c>
      <c r="I6361" s="4" t="s">
        <v>27175</v>
      </c>
    </row>
    <row r="6362" spans="1:9" x14ac:dyDescent="0.2">
      <c r="A6362" s="5">
        <v>314</v>
      </c>
      <c r="B6362" s="80">
        <v>9077838</v>
      </c>
      <c r="C6362" s="4" t="s">
        <v>23779</v>
      </c>
      <c r="D6362" s="4" t="s">
        <v>23960</v>
      </c>
      <c r="E6362" s="4" t="s">
        <v>8529</v>
      </c>
      <c r="F6362" s="4" t="s">
        <v>23915</v>
      </c>
      <c r="H6362" s="4" t="s">
        <v>27174</v>
      </c>
      <c r="I6362" s="4" t="s">
        <v>27175</v>
      </c>
    </row>
    <row r="6363" spans="1:9" x14ac:dyDescent="0.2">
      <c r="A6363" s="5">
        <v>174</v>
      </c>
      <c r="B6363" s="80">
        <v>4530741</v>
      </c>
      <c r="C6363" s="4" t="s">
        <v>23779</v>
      </c>
      <c r="D6363" s="4" t="s">
        <v>23974</v>
      </c>
      <c r="E6363" s="4" t="s">
        <v>8532</v>
      </c>
      <c r="F6363" s="4" t="s">
        <v>23704</v>
      </c>
      <c r="G6363" s="4" t="s">
        <v>27176</v>
      </c>
      <c r="H6363" s="4" t="s">
        <v>27177</v>
      </c>
      <c r="I6363" s="4" t="s">
        <v>27178</v>
      </c>
    </row>
    <row r="6364" spans="1:9" x14ac:dyDescent="0.2">
      <c r="A6364" s="5">
        <v>311</v>
      </c>
      <c r="B6364" s="80">
        <v>-8021351</v>
      </c>
      <c r="C6364" s="4" t="s">
        <v>23779</v>
      </c>
      <c r="D6364" s="4" t="s">
        <v>23960</v>
      </c>
      <c r="E6364" s="4" t="s">
        <v>8532</v>
      </c>
      <c r="F6364" s="4" t="s">
        <v>23704</v>
      </c>
      <c r="G6364" s="4" t="s">
        <v>27176</v>
      </c>
      <c r="H6364" s="4" t="s">
        <v>27177</v>
      </c>
      <c r="I6364" s="4" t="s">
        <v>27179</v>
      </c>
    </row>
    <row r="6365" spans="1:9" x14ac:dyDescent="0.2">
      <c r="A6365" s="5">
        <v>313</v>
      </c>
      <c r="B6365" s="80">
        <v>-13718376</v>
      </c>
      <c r="C6365" s="4" t="s">
        <v>23779</v>
      </c>
      <c r="D6365" s="4" t="s">
        <v>23968</v>
      </c>
      <c r="E6365" s="4" t="s">
        <v>8532</v>
      </c>
      <c r="F6365" s="4" t="s">
        <v>23704</v>
      </c>
      <c r="G6365" s="4" t="s">
        <v>27176</v>
      </c>
      <c r="H6365" s="4" t="s">
        <v>27177</v>
      </c>
      <c r="I6365" s="4" t="s">
        <v>27179</v>
      </c>
    </row>
    <row r="6366" spans="1:9" x14ac:dyDescent="0.2">
      <c r="A6366" s="5">
        <v>314</v>
      </c>
      <c r="B6366" s="80">
        <v>-2199308</v>
      </c>
      <c r="C6366" s="4" t="s">
        <v>23779</v>
      </c>
      <c r="D6366" s="4" t="s">
        <v>23960</v>
      </c>
      <c r="E6366" s="4" t="s">
        <v>8532</v>
      </c>
      <c r="F6366" s="4" t="s">
        <v>23704</v>
      </c>
      <c r="G6366" s="4" t="s">
        <v>27176</v>
      </c>
      <c r="H6366" s="4" t="s">
        <v>27177</v>
      </c>
      <c r="I6366" s="4" t="s">
        <v>27179</v>
      </c>
    </row>
    <row r="6367" spans="1:9" x14ac:dyDescent="0.2">
      <c r="A6367" s="5">
        <v>58</v>
      </c>
      <c r="B6367" s="80">
        <v>-23098063</v>
      </c>
      <c r="C6367" s="4" t="s">
        <v>23189</v>
      </c>
      <c r="D6367" s="4" t="s">
        <v>24008</v>
      </c>
      <c r="E6367" s="4" t="s">
        <v>8532</v>
      </c>
      <c r="F6367" s="4" t="s">
        <v>23704</v>
      </c>
      <c r="G6367" s="4" t="s">
        <v>27176</v>
      </c>
      <c r="H6367" s="4" t="s">
        <v>27177</v>
      </c>
      <c r="I6367" s="4" t="s">
        <v>27180</v>
      </c>
    </row>
    <row r="6368" spans="1:9" x14ac:dyDescent="0.2">
      <c r="A6368" s="5">
        <v>123</v>
      </c>
      <c r="B6368" s="80">
        <v>-21042824</v>
      </c>
      <c r="C6368" s="4" t="s">
        <v>23779</v>
      </c>
      <c r="D6368" s="4" t="s">
        <v>23983</v>
      </c>
      <c r="E6368" s="4" t="s">
        <v>8532</v>
      </c>
      <c r="F6368" s="4" t="s">
        <v>23704</v>
      </c>
      <c r="G6368" s="4" t="s">
        <v>27176</v>
      </c>
      <c r="H6368" s="4" t="s">
        <v>27177</v>
      </c>
      <c r="I6368" s="4" t="s">
        <v>27181</v>
      </c>
    </row>
    <row r="6369" spans="1:9" x14ac:dyDescent="0.2">
      <c r="A6369" s="5">
        <v>126</v>
      </c>
      <c r="B6369" s="80">
        <v>-10732711</v>
      </c>
      <c r="C6369" s="4" t="s">
        <v>23779</v>
      </c>
      <c r="D6369" s="4" t="s">
        <v>23960</v>
      </c>
      <c r="E6369" s="4" t="s">
        <v>8535</v>
      </c>
      <c r="F6369" s="4" t="s">
        <v>23916</v>
      </c>
      <c r="G6369" s="4" t="s">
        <v>27182</v>
      </c>
      <c r="H6369" s="4" t="s">
        <v>27183</v>
      </c>
      <c r="I6369" s="4" t="s">
        <v>27184</v>
      </c>
    </row>
    <row r="6370" spans="1:9" x14ac:dyDescent="0.2">
      <c r="A6370" s="5">
        <v>173</v>
      </c>
      <c r="B6370" s="80">
        <v>-22132223</v>
      </c>
      <c r="C6370" s="4" t="s">
        <v>23779</v>
      </c>
      <c r="D6370" s="4" t="s">
        <v>23974</v>
      </c>
      <c r="E6370" s="4" t="s">
        <v>8535</v>
      </c>
      <c r="F6370" s="4" t="s">
        <v>23916</v>
      </c>
      <c r="G6370" s="4" t="s">
        <v>27182</v>
      </c>
      <c r="H6370" s="4" t="s">
        <v>27183</v>
      </c>
      <c r="I6370" s="4" t="s">
        <v>27184</v>
      </c>
    </row>
    <row r="6371" spans="1:9" x14ac:dyDescent="0.2">
      <c r="A6371" s="5">
        <v>174</v>
      </c>
      <c r="B6371" s="80">
        <v>-21842825</v>
      </c>
      <c r="C6371" s="4" t="s">
        <v>23779</v>
      </c>
      <c r="D6371" s="4" t="s">
        <v>23974</v>
      </c>
      <c r="E6371" s="4" t="s">
        <v>8535</v>
      </c>
      <c r="F6371" s="4" t="s">
        <v>23916</v>
      </c>
      <c r="G6371" s="4" t="s">
        <v>27182</v>
      </c>
      <c r="H6371" s="4" t="s">
        <v>27183</v>
      </c>
      <c r="I6371" s="4" t="s">
        <v>27184</v>
      </c>
    </row>
    <row r="6372" spans="1:9" x14ac:dyDescent="0.2">
      <c r="A6372" s="5">
        <v>311</v>
      </c>
      <c r="B6372" s="80">
        <v>-501095</v>
      </c>
      <c r="C6372" s="4" t="s">
        <v>23779</v>
      </c>
      <c r="D6372" s="4" t="s">
        <v>23960</v>
      </c>
      <c r="E6372" s="4" t="s">
        <v>8535</v>
      </c>
      <c r="F6372" s="4" t="s">
        <v>23916</v>
      </c>
      <c r="G6372" s="4" t="s">
        <v>27182</v>
      </c>
      <c r="H6372" s="4" t="s">
        <v>27183</v>
      </c>
      <c r="I6372" s="4" t="s">
        <v>27185</v>
      </c>
    </row>
    <row r="6373" spans="1:9" x14ac:dyDescent="0.2">
      <c r="A6373" s="5">
        <v>312</v>
      </c>
      <c r="B6373" s="80">
        <v>-8614146</v>
      </c>
      <c r="C6373" s="4" t="s">
        <v>23779</v>
      </c>
      <c r="D6373" s="4" t="s">
        <v>23988</v>
      </c>
      <c r="E6373" s="4" t="s">
        <v>8535</v>
      </c>
      <c r="F6373" s="4" t="s">
        <v>23916</v>
      </c>
      <c r="G6373" s="4" t="s">
        <v>27182</v>
      </c>
      <c r="H6373" s="4" t="s">
        <v>27183</v>
      </c>
      <c r="I6373" s="4" t="s">
        <v>27185</v>
      </c>
    </row>
    <row r="6374" spans="1:9" x14ac:dyDescent="0.2">
      <c r="A6374" s="5">
        <v>313</v>
      </c>
      <c r="B6374" s="80">
        <v>-14729976</v>
      </c>
      <c r="C6374" s="4" t="s">
        <v>23779</v>
      </c>
      <c r="D6374" s="4" t="s">
        <v>23968</v>
      </c>
      <c r="E6374" s="4" t="s">
        <v>8535</v>
      </c>
      <c r="F6374" s="4" t="s">
        <v>23916</v>
      </c>
      <c r="G6374" s="4" t="s">
        <v>27182</v>
      </c>
      <c r="H6374" s="4" t="s">
        <v>27183</v>
      </c>
      <c r="I6374" s="4" t="s">
        <v>27185</v>
      </c>
    </row>
    <row r="6375" spans="1:9" x14ac:dyDescent="0.2">
      <c r="A6375" s="5">
        <v>314</v>
      </c>
      <c r="B6375" s="80">
        <v>20675201</v>
      </c>
      <c r="C6375" s="4" t="s">
        <v>23779</v>
      </c>
      <c r="D6375" s="4" t="s">
        <v>23960</v>
      </c>
      <c r="E6375" s="4" t="s">
        <v>8535</v>
      </c>
      <c r="F6375" s="4" t="s">
        <v>23916</v>
      </c>
      <c r="G6375" s="4" t="s">
        <v>27182</v>
      </c>
      <c r="H6375" s="4" t="s">
        <v>27183</v>
      </c>
      <c r="I6375" s="4" t="s">
        <v>27185</v>
      </c>
    </row>
    <row r="6376" spans="1:9" x14ac:dyDescent="0.2">
      <c r="A6376" s="5">
        <v>123</v>
      </c>
      <c r="B6376" s="80">
        <v>-24106083</v>
      </c>
      <c r="C6376" s="4" t="s">
        <v>23779</v>
      </c>
      <c r="D6376" s="4" t="s">
        <v>23983</v>
      </c>
      <c r="E6376" s="4" t="s">
        <v>8535</v>
      </c>
      <c r="F6376" s="4" t="s">
        <v>23916</v>
      </c>
      <c r="G6376" s="4" t="s">
        <v>27182</v>
      </c>
      <c r="H6376" s="4" t="s">
        <v>27183</v>
      </c>
      <c r="I6376" s="4" t="s">
        <v>27186</v>
      </c>
    </row>
    <row r="6377" spans="1:9" x14ac:dyDescent="0.2">
      <c r="A6377" s="5">
        <v>124</v>
      </c>
      <c r="B6377" s="80">
        <v>-9185752</v>
      </c>
      <c r="C6377" s="4" t="s">
        <v>23779</v>
      </c>
      <c r="D6377" s="4" t="s">
        <v>23983</v>
      </c>
      <c r="E6377" s="4" t="s">
        <v>8535</v>
      </c>
      <c r="F6377" s="4" t="s">
        <v>23916</v>
      </c>
      <c r="G6377" s="4" t="s">
        <v>27182</v>
      </c>
      <c r="H6377" s="4" t="s">
        <v>27183</v>
      </c>
      <c r="I6377" s="4" t="s">
        <v>27186</v>
      </c>
    </row>
    <row r="6378" spans="1:9" x14ac:dyDescent="0.2">
      <c r="A6378" s="5">
        <v>61</v>
      </c>
      <c r="B6378" s="80">
        <v>-3704807</v>
      </c>
      <c r="C6378" s="4" t="s">
        <v>23189</v>
      </c>
      <c r="D6378" s="4" t="s">
        <v>23968</v>
      </c>
      <c r="E6378" s="4" t="s">
        <v>5366</v>
      </c>
      <c r="F6378" s="4" t="s">
        <v>23705</v>
      </c>
      <c r="G6378" s="4" t="s">
        <v>27187</v>
      </c>
      <c r="H6378" s="4" t="s">
        <v>27188</v>
      </c>
      <c r="I6378" s="4" t="s">
        <v>27189</v>
      </c>
    </row>
    <row r="6379" spans="1:9" x14ac:dyDescent="0.2">
      <c r="A6379" s="5">
        <v>305</v>
      </c>
      <c r="B6379" s="80">
        <v>20842633</v>
      </c>
      <c r="C6379" s="4" t="s">
        <v>23779</v>
      </c>
      <c r="D6379" s="4" t="s">
        <v>24044</v>
      </c>
      <c r="E6379" s="4" t="s">
        <v>5366</v>
      </c>
      <c r="F6379" s="4" t="s">
        <v>23705</v>
      </c>
      <c r="G6379" s="4" t="s">
        <v>27187</v>
      </c>
      <c r="H6379" s="4" t="s">
        <v>27188</v>
      </c>
      <c r="I6379" s="4" t="s">
        <v>27189</v>
      </c>
    </row>
    <row r="6380" spans="1:9" x14ac:dyDescent="0.2">
      <c r="A6380" s="5">
        <v>313</v>
      </c>
      <c r="B6380" s="80">
        <v>-24009624</v>
      </c>
      <c r="C6380" s="4" t="s">
        <v>23779</v>
      </c>
      <c r="D6380" s="4" t="s">
        <v>23968</v>
      </c>
      <c r="E6380" s="4" t="s">
        <v>5366</v>
      </c>
      <c r="F6380" s="4" t="s">
        <v>23705</v>
      </c>
      <c r="G6380" s="4" t="s">
        <v>27187</v>
      </c>
      <c r="H6380" s="4" t="s">
        <v>27188</v>
      </c>
      <c r="I6380" s="4" t="s">
        <v>27189</v>
      </c>
    </row>
    <row r="6381" spans="1:9" x14ac:dyDescent="0.2">
      <c r="A6381" s="5">
        <v>313</v>
      </c>
      <c r="B6381" s="80">
        <v>-23026416</v>
      </c>
      <c r="C6381" s="4" t="s">
        <v>23779</v>
      </c>
      <c r="D6381" s="4" t="s">
        <v>23968</v>
      </c>
      <c r="E6381" s="4" t="s">
        <v>5366</v>
      </c>
      <c r="F6381" s="4" t="s">
        <v>23705</v>
      </c>
      <c r="G6381" s="4" t="s">
        <v>27187</v>
      </c>
      <c r="H6381" s="4" t="s">
        <v>27188</v>
      </c>
      <c r="I6381" s="4" t="s">
        <v>27190</v>
      </c>
    </row>
    <row r="6382" spans="1:9" x14ac:dyDescent="0.2">
      <c r="A6382" s="5">
        <v>319</v>
      </c>
      <c r="B6382" s="80">
        <v>-2703703</v>
      </c>
      <c r="C6382" s="4" t="s">
        <v>23779</v>
      </c>
      <c r="D6382" s="4" t="s">
        <v>23965</v>
      </c>
      <c r="E6382" s="4" t="s">
        <v>8540</v>
      </c>
      <c r="F6382" s="4" t="s">
        <v>23917</v>
      </c>
      <c r="G6382" s="4" t="s">
        <v>27191</v>
      </c>
      <c r="H6382" s="4" t="s">
        <v>27192</v>
      </c>
      <c r="I6382" s="4" t="s">
        <v>27193</v>
      </c>
    </row>
    <row r="6383" spans="1:9" x14ac:dyDescent="0.2">
      <c r="A6383" s="5">
        <v>314</v>
      </c>
      <c r="B6383" s="80">
        <v>-2408078</v>
      </c>
      <c r="C6383" s="4" t="s">
        <v>23779</v>
      </c>
      <c r="D6383" s="4" t="s">
        <v>23960</v>
      </c>
      <c r="E6383" s="4" t="s">
        <v>8540</v>
      </c>
      <c r="F6383" s="4" t="s">
        <v>23917</v>
      </c>
      <c r="G6383" s="4" t="s">
        <v>27191</v>
      </c>
      <c r="H6383" s="4" t="s">
        <v>27192</v>
      </c>
      <c r="I6383" s="4" t="s">
        <v>27194</v>
      </c>
    </row>
    <row r="6384" spans="1:9" x14ac:dyDescent="0.2">
      <c r="A6384" s="5">
        <v>126</v>
      </c>
      <c r="B6384" s="80">
        <v>2168846</v>
      </c>
      <c r="C6384" s="4" t="s">
        <v>23779</v>
      </c>
      <c r="D6384" s="4" t="s">
        <v>23960</v>
      </c>
      <c r="E6384" s="4" t="s">
        <v>5022</v>
      </c>
      <c r="F6384" s="4" t="s">
        <v>23918</v>
      </c>
      <c r="G6384" s="4" t="s">
        <v>27195</v>
      </c>
      <c r="H6384" s="4" t="s">
        <v>27196</v>
      </c>
      <c r="I6384" s="4" t="s">
        <v>27197</v>
      </c>
    </row>
    <row r="6385" spans="1:9" x14ac:dyDescent="0.2">
      <c r="A6385" s="5">
        <v>317</v>
      </c>
      <c r="B6385" s="80">
        <v>-21303053</v>
      </c>
      <c r="C6385" s="4" t="s">
        <v>23779</v>
      </c>
      <c r="D6385" s="4" t="s">
        <v>23965</v>
      </c>
      <c r="E6385" s="4" t="s">
        <v>5022</v>
      </c>
      <c r="F6385" s="4" t="s">
        <v>23918</v>
      </c>
      <c r="G6385" s="4" t="s">
        <v>27195</v>
      </c>
      <c r="H6385" s="4" t="s">
        <v>27196</v>
      </c>
      <c r="I6385" s="4" t="s">
        <v>27197</v>
      </c>
    </row>
    <row r="6386" spans="1:9" x14ac:dyDescent="0.2">
      <c r="A6386" s="5">
        <v>124</v>
      </c>
      <c r="B6386" s="80">
        <v>-2101968</v>
      </c>
      <c r="C6386" s="4" t="s">
        <v>23779</v>
      </c>
      <c r="D6386" s="4" t="s">
        <v>23983</v>
      </c>
      <c r="E6386" s="4" t="s">
        <v>5022</v>
      </c>
      <c r="F6386" s="4" t="s">
        <v>23918</v>
      </c>
      <c r="G6386" s="4" t="s">
        <v>27195</v>
      </c>
      <c r="H6386" s="4" t="s">
        <v>27196</v>
      </c>
      <c r="I6386" s="4" t="s">
        <v>27198</v>
      </c>
    </row>
    <row r="6387" spans="1:9" x14ac:dyDescent="0.2">
      <c r="A6387" s="5">
        <v>58</v>
      </c>
      <c r="B6387" s="80">
        <v>-22903714</v>
      </c>
      <c r="C6387" s="4" t="s">
        <v>23189</v>
      </c>
      <c r="D6387" s="4" t="s">
        <v>24008</v>
      </c>
      <c r="E6387" s="4" t="s">
        <v>8545</v>
      </c>
      <c r="F6387" s="4" t="s">
        <v>23706</v>
      </c>
      <c r="G6387" s="4" t="s">
        <v>27199</v>
      </c>
      <c r="H6387" s="4" t="s">
        <v>27200</v>
      </c>
      <c r="I6387" s="4" t="s">
        <v>27201</v>
      </c>
    </row>
    <row r="6388" spans="1:9" x14ac:dyDescent="0.2">
      <c r="A6388" s="5">
        <v>147</v>
      </c>
      <c r="B6388" s="80">
        <v>18348148</v>
      </c>
      <c r="C6388" s="4" t="s">
        <v>23189</v>
      </c>
      <c r="D6388" s="4" t="s">
        <v>23994</v>
      </c>
      <c r="E6388" s="4" t="s">
        <v>8548</v>
      </c>
      <c r="F6388" s="4" t="s">
        <v>23707</v>
      </c>
      <c r="G6388" s="4" t="s">
        <v>27202</v>
      </c>
      <c r="H6388" s="4" t="s">
        <v>27203</v>
      </c>
      <c r="I6388" s="4" t="s">
        <v>27204</v>
      </c>
    </row>
    <row r="6389" spans="1:9" x14ac:dyDescent="0.2">
      <c r="A6389" s="5">
        <v>319</v>
      </c>
      <c r="B6389" s="80">
        <v>74481544</v>
      </c>
      <c r="C6389" s="4" t="s">
        <v>23779</v>
      </c>
      <c r="D6389" s="4" t="s">
        <v>23965</v>
      </c>
      <c r="E6389" s="4" t="s">
        <v>8548</v>
      </c>
      <c r="F6389" s="4" t="s">
        <v>23707</v>
      </c>
      <c r="G6389" s="4" t="s">
        <v>27202</v>
      </c>
      <c r="H6389" s="4" t="s">
        <v>27203</v>
      </c>
      <c r="I6389" s="4" t="s">
        <v>27204</v>
      </c>
    </row>
    <row r="6390" spans="1:9" x14ac:dyDescent="0.2">
      <c r="A6390" s="5">
        <v>178</v>
      </c>
      <c r="B6390" s="80">
        <v>28449733</v>
      </c>
      <c r="C6390" s="4" t="s">
        <v>23189</v>
      </c>
      <c r="D6390" s="4" t="s">
        <v>24013</v>
      </c>
      <c r="E6390" s="4" t="s">
        <v>8548</v>
      </c>
      <c r="F6390" s="4" t="s">
        <v>23707</v>
      </c>
      <c r="G6390" s="4" t="s">
        <v>27202</v>
      </c>
      <c r="H6390" s="4" t="s">
        <v>27203</v>
      </c>
      <c r="I6390" s="4" t="s">
        <v>27205</v>
      </c>
    </row>
    <row r="6391" spans="1:9" x14ac:dyDescent="0.2">
      <c r="A6391" s="5">
        <v>179</v>
      </c>
      <c r="B6391" s="80">
        <v>26196308</v>
      </c>
      <c r="C6391" s="4" t="s">
        <v>23189</v>
      </c>
      <c r="D6391" s="4" t="s">
        <v>24013</v>
      </c>
      <c r="E6391" s="4" t="s">
        <v>8548</v>
      </c>
      <c r="F6391" s="4" t="s">
        <v>23707</v>
      </c>
      <c r="G6391" s="4" t="s">
        <v>27202</v>
      </c>
      <c r="H6391" s="4" t="s">
        <v>27203</v>
      </c>
      <c r="I6391" s="4" t="s">
        <v>27205</v>
      </c>
    </row>
    <row r="6392" spans="1:9" x14ac:dyDescent="0.2">
      <c r="A6392" s="5">
        <v>184</v>
      </c>
      <c r="B6392" s="80">
        <v>6190518</v>
      </c>
      <c r="C6392" s="4" t="s">
        <v>23779</v>
      </c>
      <c r="D6392" s="4" t="s">
        <v>23960</v>
      </c>
      <c r="E6392" s="4" t="s">
        <v>8548</v>
      </c>
      <c r="F6392" s="4" t="s">
        <v>23707</v>
      </c>
      <c r="G6392" s="4" t="s">
        <v>27202</v>
      </c>
      <c r="H6392" s="4" t="s">
        <v>27203</v>
      </c>
      <c r="I6392" s="4" t="s">
        <v>27205</v>
      </c>
    </row>
    <row r="6393" spans="1:9" x14ac:dyDescent="0.2">
      <c r="A6393" s="5">
        <v>305</v>
      </c>
      <c r="B6393" s="80">
        <v>19293219</v>
      </c>
      <c r="C6393" s="4" t="s">
        <v>23779</v>
      </c>
      <c r="D6393" s="4" t="s">
        <v>24044</v>
      </c>
      <c r="E6393" s="4" t="s">
        <v>8548</v>
      </c>
      <c r="F6393" s="4" t="s">
        <v>23707</v>
      </c>
      <c r="G6393" s="4" t="s">
        <v>27202</v>
      </c>
      <c r="H6393" s="4" t="s">
        <v>27203</v>
      </c>
      <c r="I6393" s="4" t="s">
        <v>27205</v>
      </c>
    </row>
    <row r="6394" spans="1:9" x14ac:dyDescent="0.2">
      <c r="A6394" s="5">
        <v>306</v>
      </c>
      <c r="B6394" s="80">
        <v>50799553</v>
      </c>
      <c r="C6394" s="4" t="s">
        <v>23189</v>
      </c>
      <c r="D6394" s="4" t="s">
        <v>24044</v>
      </c>
      <c r="E6394" s="4" t="s">
        <v>8548</v>
      </c>
      <c r="F6394" s="4" t="s">
        <v>23707</v>
      </c>
      <c r="G6394" s="4" t="s">
        <v>27202</v>
      </c>
      <c r="H6394" s="4" t="s">
        <v>27203</v>
      </c>
      <c r="I6394" s="4" t="s">
        <v>27205</v>
      </c>
    </row>
    <row r="6395" spans="1:9" x14ac:dyDescent="0.2">
      <c r="A6395" s="5">
        <v>183</v>
      </c>
      <c r="B6395" s="80">
        <v>26666548</v>
      </c>
      <c r="C6395" s="4" t="s">
        <v>23779</v>
      </c>
      <c r="D6395" s="4" t="s">
        <v>23960</v>
      </c>
      <c r="E6395" s="4" t="s">
        <v>8548</v>
      </c>
      <c r="F6395" s="4" t="s">
        <v>23707</v>
      </c>
      <c r="G6395" s="4" t="s">
        <v>27202</v>
      </c>
      <c r="H6395" s="4" t="s">
        <v>27203</v>
      </c>
      <c r="I6395" s="4" t="s">
        <v>27206</v>
      </c>
    </row>
    <row r="6396" spans="1:9" x14ac:dyDescent="0.2">
      <c r="A6396" s="5">
        <v>184</v>
      </c>
      <c r="B6396" s="80">
        <v>35301747</v>
      </c>
      <c r="C6396" s="4" t="s">
        <v>23779</v>
      </c>
      <c r="D6396" s="4" t="s">
        <v>23960</v>
      </c>
      <c r="E6396" s="4" t="s">
        <v>8548</v>
      </c>
      <c r="F6396" s="4" t="s">
        <v>23707</v>
      </c>
      <c r="G6396" s="4" t="s">
        <v>27202</v>
      </c>
      <c r="H6396" s="4" t="s">
        <v>27203</v>
      </c>
      <c r="I6396" s="4" t="s">
        <v>27206</v>
      </c>
    </row>
    <row r="6397" spans="1:9" x14ac:dyDescent="0.2">
      <c r="A6397" s="5">
        <v>305</v>
      </c>
      <c r="B6397" s="80">
        <v>4623235</v>
      </c>
      <c r="C6397" s="4" t="s">
        <v>23779</v>
      </c>
      <c r="D6397" s="4" t="s">
        <v>24044</v>
      </c>
      <c r="E6397" s="4" t="s">
        <v>8548</v>
      </c>
      <c r="F6397" s="4" t="s">
        <v>23707</v>
      </c>
      <c r="G6397" s="4" t="s">
        <v>27202</v>
      </c>
      <c r="H6397" s="4" t="s">
        <v>27203</v>
      </c>
      <c r="I6397" s="4" t="s">
        <v>27206</v>
      </c>
    </row>
    <row r="6398" spans="1:9" x14ac:dyDescent="0.2">
      <c r="A6398" s="5">
        <v>306</v>
      </c>
      <c r="B6398" s="80">
        <v>128692255</v>
      </c>
      <c r="C6398" s="4" t="s">
        <v>23189</v>
      </c>
      <c r="D6398" s="4" t="s">
        <v>24044</v>
      </c>
      <c r="E6398" s="4" t="s">
        <v>8548</v>
      </c>
      <c r="F6398" s="4" t="s">
        <v>23707</v>
      </c>
      <c r="G6398" s="4" t="s">
        <v>27202</v>
      </c>
      <c r="H6398" s="4" t="s">
        <v>27203</v>
      </c>
      <c r="I6398" s="4" t="s">
        <v>27206</v>
      </c>
    </row>
    <row r="6399" spans="1:9" x14ac:dyDescent="0.2">
      <c r="A6399" s="5">
        <v>160</v>
      </c>
      <c r="B6399" s="80">
        <v>20236447</v>
      </c>
      <c r="C6399" s="4" t="s">
        <v>23189</v>
      </c>
      <c r="D6399" s="4" t="s">
        <v>23965</v>
      </c>
      <c r="E6399" s="4" t="s">
        <v>8548</v>
      </c>
      <c r="F6399" s="4" t="s">
        <v>23707</v>
      </c>
      <c r="G6399" s="4" t="s">
        <v>27202</v>
      </c>
      <c r="H6399" s="4" t="s">
        <v>27203</v>
      </c>
      <c r="I6399" s="4" t="s">
        <v>27207</v>
      </c>
    </row>
    <row r="6400" spans="1:9" x14ac:dyDescent="0.2">
      <c r="A6400" s="5">
        <v>354</v>
      </c>
      <c r="B6400" s="80">
        <v>2101672</v>
      </c>
      <c r="C6400" s="4" t="s">
        <v>23189</v>
      </c>
      <c r="D6400" s="4" t="s">
        <v>24013</v>
      </c>
      <c r="E6400" s="4" t="s">
        <v>8548</v>
      </c>
      <c r="F6400" s="4" t="s">
        <v>23707</v>
      </c>
      <c r="G6400" s="4" t="s">
        <v>27202</v>
      </c>
      <c r="H6400" s="4" t="s">
        <v>27203</v>
      </c>
      <c r="I6400" s="4" t="s">
        <v>27207</v>
      </c>
    </row>
    <row r="6401" spans="1:9" x14ac:dyDescent="0.2">
      <c r="A6401" s="5">
        <v>356</v>
      </c>
      <c r="B6401" s="80">
        <v>2015749</v>
      </c>
      <c r="C6401" s="4" t="s">
        <v>23189</v>
      </c>
      <c r="D6401" s="4" t="s">
        <v>23960</v>
      </c>
      <c r="E6401" s="4" t="s">
        <v>8548</v>
      </c>
      <c r="F6401" s="4" t="s">
        <v>23707</v>
      </c>
      <c r="G6401" s="4" t="s">
        <v>27202</v>
      </c>
      <c r="H6401" s="4" t="s">
        <v>27203</v>
      </c>
      <c r="I6401" s="4" t="s">
        <v>27207</v>
      </c>
    </row>
    <row r="6402" spans="1:9" x14ac:dyDescent="0.2">
      <c r="A6402" s="5">
        <v>358</v>
      </c>
      <c r="B6402" s="80">
        <v>21050272</v>
      </c>
      <c r="C6402" s="4" t="s">
        <v>23189</v>
      </c>
      <c r="D6402" s="4" t="s">
        <v>24016</v>
      </c>
      <c r="E6402" s="4" t="s">
        <v>8548</v>
      </c>
      <c r="F6402" s="4" t="s">
        <v>23707</v>
      </c>
      <c r="G6402" s="4" t="s">
        <v>27202</v>
      </c>
      <c r="H6402" s="4" t="s">
        <v>27203</v>
      </c>
      <c r="I6402" s="4" t="s">
        <v>27207</v>
      </c>
    </row>
    <row r="6403" spans="1:9" x14ac:dyDescent="0.2">
      <c r="A6403" s="5">
        <v>360</v>
      </c>
      <c r="B6403" s="80">
        <v>23781292</v>
      </c>
      <c r="C6403" s="4" t="s">
        <v>23189</v>
      </c>
      <c r="D6403" s="4" t="s">
        <v>24008</v>
      </c>
      <c r="E6403" s="4" t="s">
        <v>8548</v>
      </c>
      <c r="F6403" s="4" t="s">
        <v>23707</v>
      </c>
      <c r="G6403" s="4" t="s">
        <v>27202</v>
      </c>
      <c r="H6403" s="4" t="s">
        <v>27203</v>
      </c>
      <c r="I6403" s="4" t="s">
        <v>27207</v>
      </c>
    </row>
    <row r="6404" spans="1:9" x14ac:dyDescent="0.2">
      <c r="A6404" s="5">
        <v>362</v>
      </c>
      <c r="B6404" s="80">
        <v>31399734</v>
      </c>
      <c r="C6404" s="4" t="s">
        <v>23189</v>
      </c>
      <c r="D6404" s="4" t="s">
        <v>23990</v>
      </c>
      <c r="E6404" s="4" t="s">
        <v>8548</v>
      </c>
      <c r="F6404" s="4" t="s">
        <v>23707</v>
      </c>
      <c r="G6404" s="4" t="s">
        <v>27202</v>
      </c>
      <c r="H6404" s="4" t="s">
        <v>27203</v>
      </c>
      <c r="I6404" s="4" t="s">
        <v>27207</v>
      </c>
    </row>
    <row r="6405" spans="1:9" x14ac:dyDescent="0.2">
      <c r="A6405" s="5">
        <v>163</v>
      </c>
      <c r="B6405" s="80">
        <v>2798639</v>
      </c>
      <c r="C6405" s="4" t="s">
        <v>23189</v>
      </c>
      <c r="D6405" s="4" t="s">
        <v>24008</v>
      </c>
      <c r="E6405" s="4" t="s">
        <v>8548</v>
      </c>
      <c r="F6405" s="4" t="s">
        <v>23707</v>
      </c>
      <c r="G6405" s="4" t="s">
        <v>27202</v>
      </c>
      <c r="H6405" s="4" t="s">
        <v>27203</v>
      </c>
      <c r="I6405" s="4" t="s">
        <v>27208</v>
      </c>
    </row>
    <row r="6406" spans="1:9" x14ac:dyDescent="0.2">
      <c r="A6406" s="5">
        <v>201</v>
      </c>
      <c r="B6406" s="80">
        <v>21866796</v>
      </c>
      <c r="C6406" s="4" t="s">
        <v>23189</v>
      </c>
      <c r="D6406" s="4" t="s">
        <v>23183</v>
      </c>
      <c r="E6406" s="4" t="s">
        <v>8548</v>
      </c>
      <c r="F6406" s="4" t="s">
        <v>23707</v>
      </c>
      <c r="G6406" s="4" t="s">
        <v>27202</v>
      </c>
      <c r="H6406" s="4" t="s">
        <v>27203</v>
      </c>
      <c r="I6406" s="4">
        <v>8095343</v>
      </c>
    </row>
    <row r="6407" spans="1:9" x14ac:dyDescent="0.2">
      <c r="A6407" s="5">
        <v>202</v>
      </c>
      <c r="B6407" s="80">
        <v>21358104</v>
      </c>
      <c r="C6407" s="4" t="s">
        <v>23189</v>
      </c>
      <c r="D6407" s="4" t="s">
        <v>23990</v>
      </c>
      <c r="E6407" s="4" t="s">
        <v>8548</v>
      </c>
      <c r="F6407" s="4" t="s">
        <v>23707</v>
      </c>
      <c r="G6407" s="4" t="s">
        <v>27202</v>
      </c>
      <c r="H6407" s="4" t="s">
        <v>27203</v>
      </c>
      <c r="I6407" s="4">
        <v>8095343</v>
      </c>
    </row>
    <row r="6408" spans="1:9" x14ac:dyDescent="0.2">
      <c r="A6408" s="5">
        <v>173</v>
      </c>
      <c r="B6408" s="80">
        <v>30498898</v>
      </c>
      <c r="C6408" s="4" t="s">
        <v>23779</v>
      </c>
      <c r="D6408" s="4" t="s">
        <v>23974</v>
      </c>
      <c r="E6408" s="4" t="s">
        <v>8551</v>
      </c>
      <c r="F6408" s="4" t="s">
        <v>23708</v>
      </c>
      <c r="G6408" s="4" t="s">
        <v>27209</v>
      </c>
      <c r="H6408" s="4" t="s">
        <v>27210</v>
      </c>
      <c r="I6408" s="4" t="s">
        <v>27211</v>
      </c>
    </row>
    <row r="6409" spans="1:9" x14ac:dyDescent="0.2">
      <c r="A6409" s="5">
        <v>174</v>
      </c>
      <c r="B6409" s="80">
        <v>6460675</v>
      </c>
      <c r="C6409" s="4" t="s">
        <v>23779</v>
      </c>
      <c r="D6409" s="4" t="s">
        <v>23974</v>
      </c>
      <c r="E6409" s="4" t="s">
        <v>8551</v>
      </c>
      <c r="F6409" s="4" t="s">
        <v>23708</v>
      </c>
      <c r="G6409" s="4" t="s">
        <v>27209</v>
      </c>
      <c r="H6409" s="4" t="s">
        <v>27210</v>
      </c>
      <c r="I6409" s="4" t="s">
        <v>27211</v>
      </c>
    </row>
    <row r="6410" spans="1:9" x14ac:dyDescent="0.2">
      <c r="A6410" s="5">
        <v>125</v>
      </c>
      <c r="B6410" s="80">
        <v>25077826</v>
      </c>
      <c r="C6410" s="4" t="s">
        <v>23189</v>
      </c>
      <c r="D6410" s="4" t="s">
        <v>24008</v>
      </c>
      <c r="E6410" s="4" t="s">
        <v>591</v>
      </c>
      <c r="F6410" s="4" t="s">
        <v>23709</v>
      </c>
      <c r="G6410" s="4" t="s">
        <v>27212</v>
      </c>
      <c r="H6410" s="4" t="s">
        <v>27213</v>
      </c>
      <c r="I6410" s="4" t="s">
        <v>27214</v>
      </c>
    </row>
    <row r="6411" spans="1:9" x14ac:dyDescent="0.2">
      <c r="A6411" s="5">
        <v>126</v>
      </c>
      <c r="B6411" s="80">
        <v>804445</v>
      </c>
      <c r="C6411" s="4" t="s">
        <v>23779</v>
      </c>
      <c r="D6411" s="4" t="s">
        <v>23960</v>
      </c>
      <c r="E6411" s="4" t="s">
        <v>591</v>
      </c>
      <c r="F6411" s="4" t="s">
        <v>23709</v>
      </c>
      <c r="G6411" s="4" t="s">
        <v>27212</v>
      </c>
      <c r="H6411" s="4" t="s">
        <v>27213</v>
      </c>
      <c r="I6411" s="4" t="s">
        <v>27214</v>
      </c>
    </row>
    <row r="6412" spans="1:9" x14ac:dyDescent="0.2">
      <c r="A6412" s="5">
        <v>127</v>
      </c>
      <c r="B6412" s="80">
        <v>808616</v>
      </c>
      <c r="C6412" s="4" t="s">
        <v>23779</v>
      </c>
      <c r="D6412" s="4" t="s">
        <v>23960</v>
      </c>
      <c r="E6412" s="4" t="s">
        <v>591</v>
      </c>
      <c r="F6412" s="4" t="s">
        <v>23709</v>
      </c>
      <c r="G6412" s="4" t="s">
        <v>27212</v>
      </c>
      <c r="H6412" s="4" t="s">
        <v>27213</v>
      </c>
      <c r="I6412" s="4" t="s">
        <v>27214</v>
      </c>
    </row>
    <row r="6413" spans="1:9" x14ac:dyDescent="0.2">
      <c r="A6413" s="5">
        <v>146</v>
      </c>
      <c r="B6413" s="80">
        <v>56018944</v>
      </c>
      <c r="C6413" s="4" t="s">
        <v>23779</v>
      </c>
      <c r="D6413" s="4" t="s">
        <v>23994</v>
      </c>
      <c r="E6413" s="4" t="s">
        <v>591</v>
      </c>
      <c r="F6413" s="4" t="s">
        <v>23709</v>
      </c>
      <c r="G6413" s="4" t="s">
        <v>27212</v>
      </c>
      <c r="H6413" s="4" t="s">
        <v>27213</v>
      </c>
      <c r="I6413" s="4" t="s">
        <v>27214</v>
      </c>
    </row>
    <row r="6414" spans="1:9" x14ac:dyDescent="0.2">
      <c r="A6414" s="5">
        <v>147</v>
      </c>
      <c r="B6414" s="80">
        <v>9939701</v>
      </c>
      <c r="C6414" s="4" t="s">
        <v>23189</v>
      </c>
      <c r="D6414" s="4" t="s">
        <v>23994</v>
      </c>
      <c r="E6414" s="4" t="s">
        <v>591</v>
      </c>
      <c r="F6414" s="4" t="s">
        <v>23709</v>
      </c>
      <c r="G6414" s="4" t="s">
        <v>27212</v>
      </c>
      <c r="H6414" s="4" t="s">
        <v>27213</v>
      </c>
      <c r="I6414" s="4" t="s">
        <v>27214</v>
      </c>
    </row>
    <row r="6415" spans="1:9" x14ac:dyDescent="0.2">
      <c r="A6415" s="5">
        <v>173</v>
      </c>
      <c r="B6415" s="80">
        <v>19055851</v>
      </c>
      <c r="C6415" s="4" t="s">
        <v>23779</v>
      </c>
      <c r="D6415" s="4" t="s">
        <v>23974</v>
      </c>
      <c r="E6415" s="4" t="s">
        <v>591</v>
      </c>
      <c r="F6415" s="4" t="s">
        <v>23709</v>
      </c>
      <c r="G6415" s="4" t="s">
        <v>27212</v>
      </c>
      <c r="H6415" s="4" t="s">
        <v>27213</v>
      </c>
      <c r="I6415" s="4" t="s">
        <v>27214</v>
      </c>
    </row>
    <row r="6416" spans="1:9" x14ac:dyDescent="0.2">
      <c r="A6416" s="5">
        <v>174</v>
      </c>
      <c r="B6416" s="80">
        <v>16671791</v>
      </c>
      <c r="C6416" s="4" t="s">
        <v>23779</v>
      </c>
      <c r="D6416" s="4" t="s">
        <v>23974</v>
      </c>
      <c r="E6416" s="4" t="s">
        <v>591</v>
      </c>
      <c r="F6416" s="4" t="s">
        <v>23709</v>
      </c>
      <c r="G6416" s="4" t="s">
        <v>27212</v>
      </c>
      <c r="H6416" s="4" t="s">
        <v>27213</v>
      </c>
      <c r="I6416" s="4" t="s">
        <v>27214</v>
      </c>
    </row>
    <row r="6417" spans="1:9" x14ac:dyDescent="0.2">
      <c r="A6417" s="5">
        <v>318</v>
      </c>
      <c r="B6417" s="80">
        <v>15440538</v>
      </c>
      <c r="C6417" s="4" t="s">
        <v>23779</v>
      </c>
      <c r="D6417" s="4" t="s">
        <v>23990</v>
      </c>
      <c r="E6417" s="4" t="s">
        <v>591</v>
      </c>
      <c r="F6417" s="4" t="s">
        <v>23709</v>
      </c>
      <c r="G6417" s="4" t="s">
        <v>27212</v>
      </c>
      <c r="H6417" s="4" t="s">
        <v>27213</v>
      </c>
      <c r="I6417" s="4" t="s">
        <v>27214</v>
      </c>
    </row>
    <row r="6418" spans="1:9" x14ac:dyDescent="0.2">
      <c r="A6418" s="5">
        <v>319</v>
      </c>
      <c r="B6418" s="80">
        <v>9832503</v>
      </c>
      <c r="C6418" s="4" t="s">
        <v>23779</v>
      </c>
      <c r="D6418" s="4" t="s">
        <v>23965</v>
      </c>
      <c r="E6418" s="4" t="s">
        <v>591</v>
      </c>
      <c r="F6418" s="4" t="s">
        <v>23709</v>
      </c>
      <c r="G6418" s="4" t="s">
        <v>27212</v>
      </c>
      <c r="H6418" s="4" t="s">
        <v>27213</v>
      </c>
      <c r="I6418" s="4" t="s">
        <v>27214</v>
      </c>
    </row>
    <row r="6419" spans="1:9" x14ac:dyDescent="0.2">
      <c r="A6419" s="5">
        <v>146</v>
      </c>
      <c r="B6419" s="80">
        <v>34839208</v>
      </c>
      <c r="C6419" s="4" t="s">
        <v>23779</v>
      </c>
      <c r="D6419" s="4" t="s">
        <v>23994</v>
      </c>
      <c r="E6419" s="4" t="s">
        <v>591</v>
      </c>
      <c r="F6419" s="4" t="s">
        <v>23709</v>
      </c>
      <c r="G6419" s="4" t="s">
        <v>27212</v>
      </c>
      <c r="H6419" s="4" t="s">
        <v>27213</v>
      </c>
      <c r="I6419" s="4" t="s">
        <v>27215</v>
      </c>
    </row>
    <row r="6420" spans="1:9" x14ac:dyDescent="0.2">
      <c r="A6420" s="5">
        <v>147</v>
      </c>
      <c r="B6420" s="80">
        <v>6075011</v>
      </c>
      <c r="C6420" s="4" t="s">
        <v>23189</v>
      </c>
      <c r="D6420" s="4" t="s">
        <v>23994</v>
      </c>
      <c r="E6420" s="4" t="s">
        <v>591</v>
      </c>
      <c r="F6420" s="4" t="s">
        <v>23709</v>
      </c>
      <c r="G6420" s="4" t="s">
        <v>27212</v>
      </c>
      <c r="H6420" s="4" t="s">
        <v>27213</v>
      </c>
      <c r="I6420" s="4" t="s">
        <v>27215</v>
      </c>
    </row>
    <row r="6421" spans="1:9" x14ac:dyDescent="0.2">
      <c r="A6421" s="5">
        <v>318</v>
      </c>
      <c r="B6421" s="80">
        <v>10047946</v>
      </c>
      <c r="C6421" s="4" t="s">
        <v>23779</v>
      </c>
      <c r="D6421" s="4" t="s">
        <v>23990</v>
      </c>
      <c r="E6421" s="4" t="s">
        <v>591</v>
      </c>
      <c r="F6421" s="4" t="s">
        <v>23709</v>
      </c>
      <c r="G6421" s="4" t="s">
        <v>27212</v>
      </c>
      <c r="H6421" s="4" t="s">
        <v>27213</v>
      </c>
      <c r="I6421" s="4" t="s">
        <v>27215</v>
      </c>
    </row>
    <row r="6422" spans="1:9" x14ac:dyDescent="0.2">
      <c r="A6422" s="5">
        <v>319</v>
      </c>
      <c r="B6422" s="80">
        <v>77118964</v>
      </c>
      <c r="C6422" s="4" t="s">
        <v>23779</v>
      </c>
      <c r="D6422" s="4" t="s">
        <v>23965</v>
      </c>
      <c r="E6422" s="4" t="s">
        <v>591</v>
      </c>
      <c r="F6422" s="4" t="s">
        <v>23709</v>
      </c>
      <c r="G6422" s="4" t="s">
        <v>27212</v>
      </c>
      <c r="H6422" s="4" t="s">
        <v>27213</v>
      </c>
      <c r="I6422" s="4" t="s">
        <v>27215</v>
      </c>
    </row>
    <row r="6423" spans="1:9" x14ac:dyDescent="0.2">
      <c r="A6423" s="5">
        <v>177</v>
      </c>
      <c r="B6423" s="80">
        <v>6259355</v>
      </c>
      <c r="C6423" s="4" t="s">
        <v>23189</v>
      </c>
      <c r="D6423" s="4" t="s">
        <v>24013</v>
      </c>
      <c r="E6423" s="4" t="s">
        <v>591</v>
      </c>
      <c r="F6423" s="4" t="s">
        <v>23709</v>
      </c>
      <c r="G6423" s="4" t="s">
        <v>27212</v>
      </c>
      <c r="H6423" s="4" t="s">
        <v>27213</v>
      </c>
      <c r="I6423" s="4" t="s">
        <v>27216</v>
      </c>
    </row>
    <row r="6424" spans="1:9" x14ac:dyDescent="0.2">
      <c r="A6424" s="5">
        <v>183</v>
      </c>
      <c r="B6424" s="80">
        <v>5143808</v>
      </c>
      <c r="C6424" s="4" t="s">
        <v>23779</v>
      </c>
      <c r="D6424" s="4" t="s">
        <v>23960</v>
      </c>
      <c r="E6424" s="4" t="s">
        <v>591</v>
      </c>
      <c r="F6424" s="4" t="s">
        <v>23709</v>
      </c>
      <c r="G6424" s="4" t="s">
        <v>27212</v>
      </c>
      <c r="H6424" s="4" t="s">
        <v>27213</v>
      </c>
      <c r="I6424" s="4" t="s">
        <v>27216</v>
      </c>
    </row>
    <row r="6425" spans="1:9" x14ac:dyDescent="0.2">
      <c r="A6425" s="5">
        <v>184</v>
      </c>
      <c r="B6425" s="80">
        <v>31788695</v>
      </c>
      <c r="C6425" s="4" t="s">
        <v>23779</v>
      </c>
      <c r="D6425" s="4" t="s">
        <v>23960</v>
      </c>
      <c r="E6425" s="4" t="s">
        <v>591</v>
      </c>
      <c r="F6425" s="4" t="s">
        <v>23709</v>
      </c>
      <c r="G6425" s="4" t="s">
        <v>27212</v>
      </c>
      <c r="H6425" s="4" t="s">
        <v>27213</v>
      </c>
      <c r="I6425" s="4" t="s">
        <v>27216</v>
      </c>
    </row>
    <row r="6426" spans="1:9" x14ac:dyDescent="0.2">
      <c r="A6426" s="5">
        <v>305</v>
      </c>
      <c r="B6426" s="80">
        <v>2983014</v>
      </c>
      <c r="C6426" s="4" t="s">
        <v>23779</v>
      </c>
      <c r="D6426" s="4" t="s">
        <v>24044</v>
      </c>
      <c r="E6426" s="4" t="s">
        <v>591</v>
      </c>
      <c r="F6426" s="4" t="s">
        <v>23709</v>
      </c>
      <c r="G6426" s="4" t="s">
        <v>27212</v>
      </c>
      <c r="H6426" s="4" t="s">
        <v>27213</v>
      </c>
      <c r="I6426" s="4" t="s">
        <v>27216</v>
      </c>
    </row>
    <row r="6427" spans="1:9" x14ac:dyDescent="0.2">
      <c r="A6427" s="5">
        <v>306</v>
      </c>
      <c r="B6427" s="80">
        <v>34869456</v>
      </c>
      <c r="C6427" s="4" t="s">
        <v>23189</v>
      </c>
      <c r="D6427" s="4" t="s">
        <v>24044</v>
      </c>
      <c r="E6427" s="4" t="s">
        <v>591</v>
      </c>
      <c r="F6427" s="4" t="s">
        <v>23709</v>
      </c>
      <c r="G6427" s="4" t="s">
        <v>27212</v>
      </c>
      <c r="H6427" s="4" t="s">
        <v>27213</v>
      </c>
      <c r="I6427" s="4" t="s">
        <v>27216</v>
      </c>
    </row>
    <row r="6428" spans="1:9" x14ac:dyDescent="0.2">
      <c r="A6428" s="5">
        <v>311</v>
      </c>
      <c r="B6428" s="80">
        <v>6242941</v>
      </c>
      <c r="C6428" s="4" t="s">
        <v>23779</v>
      </c>
      <c r="D6428" s="4" t="s">
        <v>23960</v>
      </c>
      <c r="E6428" s="4" t="s">
        <v>591</v>
      </c>
      <c r="F6428" s="4" t="s">
        <v>23709</v>
      </c>
      <c r="G6428" s="4" t="s">
        <v>27212</v>
      </c>
      <c r="H6428" s="4" t="s">
        <v>27213</v>
      </c>
      <c r="I6428" s="4" t="s">
        <v>27216</v>
      </c>
    </row>
    <row r="6429" spans="1:9" x14ac:dyDescent="0.2">
      <c r="A6429" s="5">
        <v>313</v>
      </c>
      <c r="B6429" s="80">
        <v>62198114</v>
      </c>
      <c r="C6429" s="4" t="s">
        <v>23779</v>
      </c>
      <c r="D6429" s="4" t="s">
        <v>23968</v>
      </c>
      <c r="E6429" s="4" t="s">
        <v>591</v>
      </c>
      <c r="F6429" s="4" t="s">
        <v>23709</v>
      </c>
      <c r="G6429" s="4" t="s">
        <v>27212</v>
      </c>
      <c r="H6429" s="4" t="s">
        <v>27213</v>
      </c>
      <c r="I6429" s="4" t="s">
        <v>27216</v>
      </c>
    </row>
    <row r="6430" spans="1:9" x14ac:dyDescent="0.2">
      <c r="A6430" s="5">
        <v>177</v>
      </c>
      <c r="B6430" s="80">
        <v>59700465</v>
      </c>
      <c r="C6430" s="4" t="s">
        <v>23189</v>
      </c>
      <c r="D6430" s="4" t="s">
        <v>24013</v>
      </c>
      <c r="E6430" s="4" t="s">
        <v>591</v>
      </c>
      <c r="F6430" s="4" t="s">
        <v>23709</v>
      </c>
      <c r="G6430" s="4" t="s">
        <v>27212</v>
      </c>
      <c r="H6430" s="4" t="s">
        <v>27213</v>
      </c>
      <c r="I6430" s="4" t="s">
        <v>27217</v>
      </c>
    </row>
    <row r="6431" spans="1:9" x14ac:dyDescent="0.2">
      <c r="A6431" s="5">
        <v>183</v>
      </c>
      <c r="B6431" s="80">
        <v>550529</v>
      </c>
      <c r="C6431" s="4" t="s">
        <v>23779</v>
      </c>
      <c r="D6431" s="4" t="s">
        <v>23960</v>
      </c>
      <c r="E6431" s="4" t="s">
        <v>591</v>
      </c>
      <c r="F6431" s="4" t="s">
        <v>23709</v>
      </c>
      <c r="G6431" s="4" t="s">
        <v>27212</v>
      </c>
      <c r="H6431" s="4" t="s">
        <v>27213</v>
      </c>
      <c r="I6431" s="4" t="s">
        <v>27217</v>
      </c>
    </row>
    <row r="6432" spans="1:9" x14ac:dyDescent="0.2">
      <c r="A6432" s="5">
        <v>184</v>
      </c>
      <c r="B6432" s="80">
        <v>32467453</v>
      </c>
      <c r="C6432" s="4" t="s">
        <v>23779</v>
      </c>
      <c r="D6432" s="4" t="s">
        <v>23960</v>
      </c>
      <c r="E6432" s="4" t="s">
        <v>591</v>
      </c>
      <c r="F6432" s="4" t="s">
        <v>23709</v>
      </c>
      <c r="G6432" s="4" t="s">
        <v>27212</v>
      </c>
      <c r="H6432" s="4" t="s">
        <v>27213</v>
      </c>
      <c r="I6432" s="4" t="s">
        <v>27217</v>
      </c>
    </row>
    <row r="6433" spans="1:9" x14ac:dyDescent="0.2">
      <c r="A6433" s="5">
        <v>305</v>
      </c>
      <c r="B6433" s="80">
        <v>2444961</v>
      </c>
      <c r="C6433" s="4" t="s">
        <v>23779</v>
      </c>
      <c r="D6433" s="4" t="s">
        <v>24044</v>
      </c>
      <c r="E6433" s="4" t="s">
        <v>591</v>
      </c>
      <c r="F6433" s="4" t="s">
        <v>23709</v>
      </c>
      <c r="G6433" s="4" t="s">
        <v>27212</v>
      </c>
      <c r="H6433" s="4" t="s">
        <v>27213</v>
      </c>
      <c r="I6433" s="4" t="s">
        <v>27217</v>
      </c>
    </row>
    <row r="6434" spans="1:9" x14ac:dyDescent="0.2">
      <c r="A6434" s="5">
        <v>306</v>
      </c>
      <c r="B6434" s="80">
        <v>33106554</v>
      </c>
      <c r="C6434" s="4" t="s">
        <v>23189</v>
      </c>
      <c r="D6434" s="4" t="s">
        <v>24044</v>
      </c>
      <c r="E6434" s="4" t="s">
        <v>591</v>
      </c>
      <c r="F6434" s="4" t="s">
        <v>23709</v>
      </c>
      <c r="G6434" s="4" t="s">
        <v>27212</v>
      </c>
      <c r="H6434" s="4" t="s">
        <v>27213</v>
      </c>
      <c r="I6434" s="4" t="s">
        <v>27217</v>
      </c>
    </row>
    <row r="6435" spans="1:9" x14ac:dyDescent="0.2">
      <c r="A6435" s="5">
        <v>311</v>
      </c>
      <c r="B6435" s="80">
        <v>9477522</v>
      </c>
      <c r="C6435" s="4" t="s">
        <v>23779</v>
      </c>
      <c r="D6435" s="4" t="s">
        <v>23960</v>
      </c>
      <c r="E6435" s="4" t="s">
        <v>591</v>
      </c>
      <c r="F6435" s="4" t="s">
        <v>23709</v>
      </c>
      <c r="G6435" s="4" t="s">
        <v>27212</v>
      </c>
      <c r="H6435" s="4" t="s">
        <v>27213</v>
      </c>
      <c r="I6435" s="4" t="s">
        <v>27217</v>
      </c>
    </row>
    <row r="6436" spans="1:9" x14ac:dyDescent="0.2">
      <c r="A6436" s="5">
        <v>312</v>
      </c>
      <c r="B6436" s="80">
        <v>9068318</v>
      </c>
      <c r="C6436" s="4" t="s">
        <v>23779</v>
      </c>
      <c r="D6436" s="4" t="s">
        <v>23988</v>
      </c>
      <c r="E6436" s="4" t="s">
        <v>591</v>
      </c>
      <c r="F6436" s="4" t="s">
        <v>23709</v>
      </c>
      <c r="G6436" s="4" t="s">
        <v>27212</v>
      </c>
      <c r="H6436" s="4" t="s">
        <v>27213</v>
      </c>
      <c r="I6436" s="4" t="s">
        <v>27217</v>
      </c>
    </row>
    <row r="6437" spans="1:9" x14ac:dyDescent="0.2">
      <c r="A6437" s="5">
        <v>313</v>
      </c>
      <c r="B6437" s="80">
        <v>9958112</v>
      </c>
      <c r="C6437" s="4" t="s">
        <v>23779</v>
      </c>
      <c r="D6437" s="4" t="s">
        <v>23968</v>
      </c>
      <c r="E6437" s="4" t="s">
        <v>591</v>
      </c>
      <c r="F6437" s="4" t="s">
        <v>23709</v>
      </c>
      <c r="G6437" s="4" t="s">
        <v>27212</v>
      </c>
      <c r="H6437" s="4" t="s">
        <v>27213</v>
      </c>
      <c r="I6437" s="4" t="s">
        <v>27217</v>
      </c>
    </row>
    <row r="6438" spans="1:9" x14ac:dyDescent="0.2">
      <c r="A6438" s="5">
        <v>177</v>
      </c>
      <c r="B6438" s="80">
        <v>41158557</v>
      </c>
      <c r="C6438" s="4" t="s">
        <v>23189</v>
      </c>
      <c r="D6438" s="4" t="s">
        <v>24013</v>
      </c>
      <c r="E6438" s="4" t="s">
        <v>591</v>
      </c>
      <c r="F6438" s="4" t="s">
        <v>23709</v>
      </c>
      <c r="G6438" s="4" t="s">
        <v>27212</v>
      </c>
      <c r="H6438" s="4" t="s">
        <v>27213</v>
      </c>
      <c r="I6438" s="4" t="s">
        <v>27218</v>
      </c>
    </row>
    <row r="6439" spans="1:9" x14ac:dyDescent="0.2">
      <c r="A6439" s="5">
        <v>183</v>
      </c>
      <c r="B6439" s="80">
        <v>3521295</v>
      </c>
      <c r="C6439" s="4" t="s">
        <v>23779</v>
      </c>
      <c r="D6439" s="4" t="s">
        <v>23960</v>
      </c>
      <c r="E6439" s="4" t="s">
        <v>591</v>
      </c>
      <c r="F6439" s="4" t="s">
        <v>23709</v>
      </c>
      <c r="G6439" s="4" t="s">
        <v>27212</v>
      </c>
      <c r="H6439" s="4" t="s">
        <v>27213</v>
      </c>
      <c r="I6439" s="4" t="s">
        <v>27218</v>
      </c>
    </row>
    <row r="6440" spans="1:9" x14ac:dyDescent="0.2">
      <c r="A6440" s="5">
        <v>184</v>
      </c>
      <c r="B6440" s="80">
        <v>22086334</v>
      </c>
      <c r="C6440" s="4" t="s">
        <v>23779</v>
      </c>
      <c r="D6440" s="4" t="s">
        <v>23960</v>
      </c>
      <c r="E6440" s="4" t="s">
        <v>591</v>
      </c>
      <c r="F6440" s="4" t="s">
        <v>23709</v>
      </c>
      <c r="G6440" s="4" t="s">
        <v>27212</v>
      </c>
      <c r="H6440" s="4" t="s">
        <v>27213</v>
      </c>
      <c r="I6440" s="4" t="s">
        <v>27218</v>
      </c>
    </row>
    <row r="6441" spans="1:9" x14ac:dyDescent="0.2">
      <c r="A6441" s="5">
        <v>305</v>
      </c>
      <c r="B6441" s="80">
        <v>24727788</v>
      </c>
      <c r="C6441" s="4" t="s">
        <v>23779</v>
      </c>
      <c r="D6441" s="4" t="s">
        <v>24044</v>
      </c>
      <c r="E6441" s="4" t="s">
        <v>591</v>
      </c>
      <c r="F6441" s="4" t="s">
        <v>23709</v>
      </c>
      <c r="G6441" s="4" t="s">
        <v>27212</v>
      </c>
      <c r="H6441" s="4" t="s">
        <v>27213</v>
      </c>
      <c r="I6441" s="4" t="s">
        <v>27218</v>
      </c>
    </row>
    <row r="6442" spans="1:9" x14ac:dyDescent="0.2">
      <c r="A6442" s="5">
        <v>306</v>
      </c>
      <c r="B6442" s="80">
        <v>27175846</v>
      </c>
      <c r="C6442" s="4" t="s">
        <v>23189</v>
      </c>
      <c r="D6442" s="4" t="s">
        <v>24044</v>
      </c>
      <c r="E6442" s="4" t="s">
        <v>591</v>
      </c>
      <c r="F6442" s="4" t="s">
        <v>23709</v>
      </c>
      <c r="G6442" s="4" t="s">
        <v>27212</v>
      </c>
      <c r="H6442" s="4" t="s">
        <v>27213</v>
      </c>
      <c r="I6442" s="4" t="s">
        <v>27218</v>
      </c>
    </row>
    <row r="6443" spans="1:9" x14ac:dyDescent="0.2">
      <c r="A6443" s="5">
        <v>311</v>
      </c>
      <c r="B6443" s="80">
        <v>2616224</v>
      </c>
      <c r="C6443" s="4" t="s">
        <v>23779</v>
      </c>
      <c r="D6443" s="4" t="s">
        <v>23960</v>
      </c>
      <c r="E6443" s="4" t="s">
        <v>591</v>
      </c>
      <c r="F6443" s="4" t="s">
        <v>23709</v>
      </c>
      <c r="G6443" s="4" t="s">
        <v>27212</v>
      </c>
      <c r="H6443" s="4" t="s">
        <v>27213</v>
      </c>
      <c r="I6443" s="4" t="s">
        <v>27218</v>
      </c>
    </row>
    <row r="6444" spans="1:9" x14ac:dyDescent="0.2">
      <c r="A6444" s="5">
        <v>312</v>
      </c>
      <c r="B6444" s="80">
        <v>210272</v>
      </c>
      <c r="C6444" s="4" t="s">
        <v>23779</v>
      </c>
      <c r="D6444" s="4" t="s">
        <v>23988</v>
      </c>
      <c r="E6444" s="4" t="s">
        <v>591</v>
      </c>
      <c r="F6444" s="4" t="s">
        <v>23709</v>
      </c>
      <c r="G6444" s="4" t="s">
        <v>27212</v>
      </c>
      <c r="H6444" s="4" t="s">
        <v>27213</v>
      </c>
      <c r="I6444" s="4" t="s">
        <v>27218</v>
      </c>
    </row>
    <row r="6445" spans="1:9" x14ac:dyDescent="0.2">
      <c r="A6445" s="5">
        <v>313</v>
      </c>
      <c r="B6445" s="80">
        <v>2703387</v>
      </c>
      <c r="C6445" s="4" t="s">
        <v>23779</v>
      </c>
      <c r="D6445" s="4" t="s">
        <v>23968</v>
      </c>
      <c r="E6445" s="4" t="s">
        <v>591</v>
      </c>
      <c r="F6445" s="4" t="s">
        <v>23709</v>
      </c>
      <c r="G6445" s="4" t="s">
        <v>27212</v>
      </c>
      <c r="H6445" s="4" t="s">
        <v>27213</v>
      </c>
      <c r="I6445" s="4" t="s">
        <v>27218</v>
      </c>
    </row>
    <row r="6446" spans="1:9" x14ac:dyDescent="0.2">
      <c r="A6446" s="5">
        <v>177</v>
      </c>
      <c r="B6446" s="80">
        <v>69421434</v>
      </c>
      <c r="C6446" s="4" t="s">
        <v>23189</v>
      </c>
      <c r="D6446" s="4" t="s">
        <v>24013</v>
      </c>
      <c r="E6446" s="4" t="s">
        <v>591</v>
      </c>
      <c r="F6446" s="4" t="s">
        <v>23709</v>
      </c>
      <c r="G6446" s="4" t="s">
        <v>27212</v>
      </c>
      <c r="H6446" s="4" t="s">
        <v>27213</v>
      </c>
      <c r="I6446" s="4" t="s">
        <v>27219</v>
      </c>
    </row>
    <row r="6447" spans="1:9" x14ac:dyDescent="0.2">
      <c r="A6447" s="5">
        <v>183</v>
      </c>
      <c r="B6447" s="80">
        <v>5297176</v>
      </c>
      <c r="C6447" s="4" t="s">
        <v>23779</v>
      </c>
      <c r="D6447" s="4" t="s">
        <v>23960</v>
      </c>
      <c r="E6447" s="4" t="s">
        <v>591</v>
      </c>
      <c r="F6447" s="4" t="s">
        <v>23709</v>
      </c>
      <c r="G6447" s="4" t="s">
        <v>27212</v>
      </c>
      <c r="H6447" s="4" t="s">
        <v>27213</v>
      </c>
      <c r="I6447" s="4" t="s">
        <v>27219</v>
      </c>
    </row>
    <row r="6448" spans="1:9" x14ac:dyDescent="0.2">
      <c r="A6448" s="5">
        <v>184</v>
      </c>
      <c r="B6448" s="80">
        <v>37442012</v>
      </c>
      <c r="C6448" s="4" t="s">
        <v>23779</v>
      </c>
      <c r="D6448" s="4" t="s">
        <v>23960</v>
      </c>
      <c r="E6448" s="4" t="s">
        <v>591</v>
      </c>
      <c r="F6448" s="4" t="s">
        <v>23709</v>
      </c>
      <c r="G6448" s="4" t="s">
        <v>27212</v>
      </c>
      <c r="H6448" s="4" t="s">
        <v>27213</v>
      </c>
      <c r="I6448" s="4" t="s">
        <v>27219</v>
      </c>
    </row>
    <row r="6449" spans="1:9" x14ac:dyDescent="0.2">
      <c r="A6449" s="5">
        <v>305</v>
      </c>
      <c r="B6449" s="80">
        <v>2429444</v>
      </c>
      <c r="C6449" s="4" t="s">
        <v>23779</v>
      </c>
      <c r="D6449" s="4" t="s">
        <v>24044</v>
      </c>
      <c r="E6449" s="4" t="s">
        <v>591</v>
      </c>
      <c r="F6449" s="4" t="s">
        <v>23709</v>
      </c>
      <c r="G6449" s="4" t="s">
        <v>27212</v>
      </c>
      <c r="H6449" s="4" t="s">
        <v>27213</v>
      </c>
      <c r="I6449" s="4" t="s">
        <v>27219</v>
      </c>
    </row>
    <row r="6450" spans="1:9" x14ac:dyDescent="0.2">
      <c r="A6450" s="5">
        <v>306</v>
      </c>
      <c r="B6450" s="80">
        <v>48987675</v>
      </c>
      <c r="C6450" s="4" t="s">
        <v>23189</v>
      </c>
      <c r="D6450" s="4" t="s">
        <v>24044</v>
      </c>
      <c r="E6450" s="4" t="s">
        <v>591</v>
      </c>
      <c r="F6450" s="4" t="s">
        <v>23709</v>
      </c>
      <c r="G6450" s="4" t="s">
        <v>27212</v>
      </c>
      <c r="H6450" s="4" t="s">
        <v>27213</v>
      </c>
      <c r="I6450" s="4" t="s">
        <v>27219</v>
      </c>
    </row>
    <row r="6451" spans="1:9" x14ac:dyDescent="0.2">
      <c r="A6451" s="5">
        <v>311</v>
      </c>
      <c r="B6451" s="80">
        <v>44902306</v>
      </c>
      <c r="C6451" s="4" t="s">
        <v>23779</v>
      </c>
      <c r="D6451" s="4" t="s">
        <v>23960</v>
      </c>
      <c r="E6451" s="4" t="s">
        <v>591</v>
      </c>
      <c r="F6451" s="4" t="s">
        <v>23709</v>
      </c>
      <c r="G6451" s="4" t="s">
        <v>27212</v>
      </c>
      <c r="H6451" s="4" t="s">
        <v>27213</v>
      </c>
      <c r="I6451" s="4" t="s">
        <v>27219</v>
      </c>
    </row>
    <row r="6452" spans="1:9" x14ac:dyDescent="0.2">
      <c r="A6452" s="5">
        <v>312</v>
      </c>
      <c r="B6452" s="80">
        <v>45256658</v>
      </c>
      <c r="C6452" s="4" t="s">
        <v>23779</v>
      </c>
      <c r="D6452" s="4" t="s">
        <v>23988</v>
      </c>
      <c r="E6452" s="4" t="s">
        <v>591</v>
      </c>
      <c r="F6452" s="4" t="s">
        <v>23709</v>
      </c>
      <c r="G6452" s="4" t="s">
        <v>27212</v>
      </c>
      <c r="H6452" s="4" t="s">
        <v>27213</v>
      </c>
      <c r="I6452" s="4" t="s">
        <v>27219</v>
      </c>
    </row>
    <row r="6453" spans="1:9" x14ac:dyDescent="0.2">
      <c r="A6453" s="5">
        <v>313</v>
      </c>
      <c r="B6453" s="80">
        <v>4732191</v>
      </c>
      <c r="C6453" s="4" t="s">
        <v>23779</v>
      </c>
      <c r="D6453" s="4" t="s">
        <v>23968</v>
      </c>
      <c r="E6453" s="4" t="s">
        <v>591</v>
      </c>
      <c r="F6453" s="4" t="s">
        <v>23709</v>
      </c>
      <c r="G6453" s="4" t="s">
        <v>27212</v>
      </c>
      <c r="H6453" s="4" t="s">
        <v>27213</v>
      </c>
      <c r="I6453" s="4" t="s">
        <v>27219</v>
      </c>
    </row>
    <row r="6454" spans="1:9" x14ac:dyDescent="0.2">
      <c r="A6454" s="5">
        <v>60</v>
      </c>
      <c r="B6454" s="80">
        <v>31628528</v>
      </c>
      <c r="C6454" s="4" t="s">
        <v>23189</v>
      </c>
      <c r="D6454" s="4" t="s">
        <v>23960</v>
      </c>
      <c r="E6454" s="4" t="s">
        <v>591</v>
      </c>
      <c r="F6454" s="4" t="s">
        <v>23709</v>
      </c>
      <c r="G6454" s="4" t="s">
        <v>27212</v>
      </c>
      <c r="H6454" s="4" t="s">
        <v>27213</v>
      </c>
      <c r="I6454" s="4" t="s">
        <v>27220</v>
      </c>
    </row>
    <row r="6455" spans="1:9" x14ac:dyDescent="0.2">
      <c r="A6455" s="5">
        <v>61</v>
      </c>
      <c r="B6455" s="80">
        <v>37217634</v>
      </c>
      <c r="C6455" s="4" t="s">
        <v>23189</v>
      </c>
      <c r="D6455" s="4" t="s">
        <v>23968</v>
      </c>
      <c r="E6455" s="4" t="s">
        <v>591</v>
      </c>
      <c r="F6455" s="4" t="s">
        <v>23709</v>
      </c>
      <c r="G6455" s="4" t="s">
        <v>27212</v>
      </c>
      <c r="H6455" s="4" t="s">
        <v>27213</v>
      </c>
      <c r="I6455" s="4" t="s">
        <v>27220</v>
      </c>
    </row>
    <row r="6456" spans="1:9" x14ac:dyDescent="0.2">
      <c r="A6456" s="5">
        <v>183</v>
      </c>
      <c r="B6456" s="80">
        <v>33599887</v>
      </c>
      <c r="C6456" s="4" t="s">
        <v>23779</v>
      </c>
      <c r="D6456" s="4" t="s">
        <v>23960</v>
      </c>
      <c r="E6456" s="4" t="s">
        <v>591</v>
      </c>
      <c r="F6456" s="4" t="s">
        <v>23709</v>
      </c>
      <c r="G6456" s="4" t="s">
        <v>27212</v>
      </c>
      <c r="H6456" s="4" t="s">
        <v>27213</v>
      </c>
      <c r="I6456" s="4" t="s">
        <v>27220</v>
      </c>
    </row>
    <row r="6457" spans="1:9" x14ac:dyDescent="0.2">
      <c r="A6457" s="5">
        <v>184</v>
      </c>
      <c r="B6457" s="80">
        <v>20684316</v>
      </c>
      <c r="C6457" s="4" t="s">
        <v>23779</v>
      </c>
      <c r="D6457" s="4" t="s">
        <v>23960</v>
      </c>
      <c r="E6457" s="4" t="s">
        <v>591</v>
      </c>
      <c r="F6457" s="4" t="s">
        <v>23709</v>
      </c>
      <c r="G6457" s="4" t="s">
        <v>27212</v>
      </c>
      <c r="H6457" s="4" t="s">
        <v>27213</v>
      </c>
      <c r="I6457" s="4" t="s">
        <v>27220</v>
      </c>
    </row>
    <row r="6458" spans="1:9" x14ac:dyDescent="0.2">
      <c r="A6458" s="5">
        <v>305</v>
      </c>
      <c r="B6458" s="80">
        <v>21328216</v>
      </c>
      <c r="C6458" s="4" t="s">
        <v>23779</v>
      </c>
      <c r="D6458" s="4" t="s">
        <v>24044</v>
      </c>
      <c r="E6458" s="4" t="s">
        <v>591</v>
      </c>
      <c r="F6458" s="4" t="s">
        <v>23709</v>
      </c>
      <c r="G6458" s="4" t="s">
        <v>27212</v>
      </c>
      <c r="H6458" s="4" t="s">
        <v>27213</v>
      </c>
      <c r="I6458" s="4" t="s">
        <v>27220</v>
      </c>
    </row>
    <row r="6459" spans="1:9" x14ac:dyDescent="0.2">
      <c r="A6459" s="5">
        <v>306</v>
      </c>
      <c r="B6459" s="80">
        <v>23923366</v>
      </c>
      <c r="C6459" s="4" t="s">
        <v>23189</v>
      </c>
      <c r="D6459" s="4" t="s">
        <v>24044</v>
      </c>
      <c r="E6459" s="4" t="s">
        <v>591</v>
      </c>
      <c r="F6459" s="4" t="s">
        <v>23709</v>
      </c>
      <c r="G6459" s="4" t="s">
        <v>27212</v>
      </c>
      <c r="H6459" s="4" t="s">
        <v>27213</v>
      </c>
      <c r="I6459" s="4" t="s">
        <v>27220</v>
      </c>
    </row>
    <row r="6460" spans="1:9" x14ac:dyDescent="0.2">
      <c r="A6460" s="5">
        <v>311</v>
      </c>
      <c r="B6460" s="80">
        <v>2552529</v>
      </c>
      <c r="C6460" s="4" t="s">
        <v>23779</v>
      </c>
      <c r="D6460" s="4" t="s">
        <v>23960</v>
      </c>
      <c r="E6460" s="4" t="s">
        <v>591</v>
      </c>
      <c r="F6460" s="4" t="s">
        <v>23709</v>
      </c>
      <c r="G6460" s="4" t="s">
        <v>27212</v>
      </c>
      <c r="H6460" s="4" t="s">
        <v>27213</v>
      </c>
      <c r="I6460" s="4" t="s">
        <v>27220</v>
      </c>
    </row>
    <row r="6461" spans="1:9" x14ac:dyDescent="0.2">
      <c r="A6461" s="5">
        <v>313</v>
      </c>
      <c r="B6461" s="80">
        <v>27138968</v>
      </c>
      <c r="C6461" s="4" t="s">
        <v>23779</v>
      </c>
      <c r="D6461" s="4" t="s">
        <v>23968</v>
      </c>
      <c r="E6461" s="4" t="s">
        <v>591</v>
      </c>
      <c r="F6461" s="4" t="s">
        <v>23709</v>
      </c>
      <c r="G6461" s="4" t="s">
        <v>27212</v>
      </c>
      <c r="H6461" s="4" t="s">
        <v>27213</v>
      </c>
      <c r="I6461" s="4" t="s">
        <v>27220</v>
      </c>
    </row>
    <row r="6462" spans="1:9" x14ac:dyDescent="0.2">
      <c r="A6462" s="5">
        <v>60</v>
      </c>
      <c r="B6462" s="80">
        <v>12214852</v>
      </c>
      <c r="C6462" s="4" t="s">
        <v>23189</v>
      </c>
      <c r="D6462" s="4" t="s">
        <v>23960</v>
      </c>
      <c r="E6462" s="4" t="s">
        <v>591</v>
      </c>
      <c r="F6462" s="4" t="s">
        <v>23709</v>
      </c>
      <c r="G6462" s="4" t="s">
        <v>27212</v>
      </c>
      <c r="H6462" s="4" t="s">
        <v>27213</v>
      </c>
      <c r="I6462" s="4" t="s">
        <v>27221</v>
      </c>
    </row>
    <row r="6463" spans="1:9" x14ac:dyDescent="0.2">
      <c r="A6463" s="5">
        <v>61</v>
      </c>
      <c r="B6463" s="80">
        <v>10620407</v>
      </c>
      <c r="C6463" s="4" t="s">
        <v>23189</v>
      </c>
      <c r="D6463" s="4" t="s">
        <v>23968</v>
      </c>
      <c r="E6463" s="4" t="s">
        <v>591</v>
      </c>
      <c r="F6463" s="4" t="s">
        <v>23709</v>
      </c>
      <c r="G6463" s="4" t="s">
        <v>27212</v>
      </c>
      <c r="H6463" s="4" t="s">
        <v>27213</v>
      </c>
      <c r="I6463" s="4" t="s">
        <v>27221</v>
      </c>
    </row>
    <row r="6464" spans="1:9" x14ac:dyDescent="0.2">
      <c r="A6464" s="5">
        <v>177</v>
      </c>
      <c r="B6464" s="80">
        <v>61482453</v>
      </c>
      <c r="C6464" s="4" t="s">
        <v>23189</v>
      </c>
      <c r="D6464" s="4" t="s">
        <v>24013</v>
      </c>
      <c r="E6464" s="4" t="s">
        <v>591</v>
      </c>
      <c r="F6464" s="4" t="s">
        <v>23709</v>
      </c>
      <c r="G6464" s="4" t="s">
        <v>27212</v>
      </c>
      <c r="H6464" s="4" t="s">
        <v>27213</v>
      </c>
      <c r="I6464" s="4" t="s">
        <v>27221</v>
      </c>
    </row>
    <row r="6465" spans="1:9" x14ac:dyDescent="0.2">
      <c r="A6465" s="5">
        <v>183</v>
      </c>
      <c r="B6465" s="80">
        <v>73891425</v>
      </c>
      <c r="C6465" s="4" t="s">
        <v>23779</v>
      </c>
      <c r="D6465" s="4" t="s">
        <v>23960</v>
      </c>
      <c r="E6465" s="4" t="s">
        <v>591</v>
      </c>
      <c r="F6465" s="4" t="s">
        <v>23709</v>
      </c>
      <c r="G6465" s="4" t="s">
        <v>27212</v>
      </c>
      <c r="H6465" s="4" t="s">
        <v>27213</v>
      </c>
      <c r="I6465" s="4" t="s">
        <v>27221</v>
      </c>
    </row>
    <row r="6466" spans="1:9" x14ac:dyDescent="0.2">
      <c r="A6466" s="5">
        <v>184</v>
      </c>
      <c r="B6466" s="80">
        <v>34739869</v>
      </c>
      <c r="C6466" s="4" t="s">
        <v>23779</v>
      </c>
      <c r="D6466" s="4" t="s">
        <v>23960</v>
      </c>
      <c r="E6466" s="4" t="s">
        <v>591</v>
      </c>
      <c r="F6466" s="4" t="s">
        <v>23709</v>
      </c>
      <c r="G6466" s="4" t="s">
        <v>27212</v>
      </c>
      <c r="H6466" s="4" t="s">
        <v>27213</v>
      </c>
      <c r="I6466" s="4" t="s">
        <v>27221</v>
      </c>
    </row>
    <row r="6467" spans="1:9" x14ac:dyDescent="0.2">
      <c r="A6467" s="5">
        <v>305</v>
      </c>
      <c r="B6467" s="80">
        <v>33061357</v>
      </c>
      <c r="C6467" s="4" t="s">
        <v>23779</v>
      </c>
      <c r="D6467" s="4" t="s">
        <v>24044</v>
      </c>
      <c r="E6467" s="4" t="s">
        <v>591</v>
      </c>
      <c r="F6467" s="4" t="s">
        <v>23709</v>
      </c>
      <c r="G6467" s="4" t="s">
        <v>27212</v>
      </c>
      <c r="H6467" s="4" t="s">
        <v>27213</v>
      </c>
      <c r="I6467" s="4" t="s">
        <v>27221</v>
      </c>
    </row>
    <row r="6468" spans="1:9" x14ac:dyDescent="0.2">
      <c r="A6468" s="5">
        <v>306</v>
      </c>
      <c r="B6468" s="80">
        <v>38337076</v>
      </c>
      <c r="C6468" s="4" t="s">
        <v>23189</v>
      </c>
      <c r="D6468" s="4" t="s">
        <v>24044</v>
      </c>
      <c r="E6468" s="4" t="s">
        <v>591</v>
      </c>
      <c r="F6468" s="4" t="s">
        <v>23709</v>
      </c>
      <c r="G6468" s="4" t="s">
        <v>27212</v>
      </c>
      <c r="H6468" s="4" t="s">
        <v>27213</v>
      </c>
      <c r="I6468" s="4" t="s">
        <v>27221</v>
      </c>
    </row>
    <row r="6469" spans="1:9" x14ac:dyDescent="0.2">
      <c r="A6469" s="5">
        <v>311</v>
      </c>
      <c r="B6469" s="80">
        <v>68999696</v>
      </c>
      <c r="C6469" s="4" t="s">
        <v>23779</v>
      </c>
      <c r="D6469" s="4" t="s">
        <v>23960</v>
      </c>
      <c r="E6469" s="4" t="s">
        <v>591</v>
      </c>
      <c r="F6469" s="4" t="s">
        <v>23709</v>
      </c>
      <c r="G6469" s="4" t="s">
        <v>27212</v>
      </c>
      <c r="H6469" s="4" t="s">
        <v>27213</v>
      </c>
      <c r="I6469" s="4" t="s">
        <v>27221</v>
      </c>
    </row>
    <row r="6470" spans="1:9" x14ac:dyDescent="0.2">
      <c r="A6470" s="5">
        <v>312</v>
      </c>
      <c r="B6470" s="80">
        <v>64095907</v>
      </c>
      <c r="C6470" s="4" t="s">
        <v>23779</v>
      </c>
      <c r="D6470" s="4" t="s">
        <v>23988</v>
      </c>
      <c r="E6470" s="4" t="s">
        <v>591</v>
      </c>
      <c r="F6470" s="4" t="s">
        <v>23709</v>
      </c>
      <c r="G6470" s="4" t="s">
        <v>27212</v>
      </c>
      <c r="H6470" s="4" t="s">
        <v>27213</v>
      </c>
      <c r="I6470" s="4" t="s">
        <v>27221</v>
      </c>
    </row>
    <row r="6471" spans="1:9" x14ac:dyDescent="0.2">
      <c r="A6471" s="5">
        <v>313</v>
      </c>
      <c r="B6471" s="80">
        <v>8810058</v>
      </c>
      <c r="C6471" s="4" t="s">
        <v>23779</v>
      </c>
      <c r="D6471" s="4" t="s">
        <v>23968</v>
      </c>
      <c r="E6471" s="4" t="s">
        <v>591</v>
      </c>
      <c r="F6471" s="4" t="s">
        <v>23709</v>
      </c>
      <c r="G6471" s="4" t="s">
        <v>27212</v>
      </c>
      <c r="H6471" s="4" t="s">
        <v>27213</v>
      </c>
      <c r="I6471" s="4" t="s">
        <v>27221</v>
      </c>
    </row>
    <row r="6472" spans="1:9" x14ac:dyDescent="0.2">
      <c r="A6472" s="5">
        <v>75</v>
      </c>
      <c r="B6472" s="80">
        <v>731404</v>
      </c>
      <c r="C6472" s="4" t="s">
        <v>23189</v>
      </c>
      <c r="D6472" s="4" t="s">
        <v>23970</v>
      </c>
      <c r="E6472" s="4" t="s">
        <v>591</v>
      </c>
      <c r="F6472" s="4" t="s">
        <v>23709</v>
      </c>
      <c r="G6472" s="4" t="s">
        <v>27212</v>
      </c>
      <c r="H6472" s="4" t="s">
        <v>27213</v>
      </c>
      <c r="I6472" s="4" t="s">
        <v>27222</v>
      </c>
    </row>
    <row r="6473" spans="1:9" x14ac:dyDescent="0.2">
      <c r="A6473" s="5">
        <v>123</v>
      </c>
      <c r="B6473" s="80">
        <v>45263014</v>
      </c>
      <c r="C6473" s="4" t="s">
        <v>23779</v>
      </c>
      <c r="D6473" s="4" t="s">
        <v>23983</v>
      </c>
      <c r="E6473" s="4" t="s">
        <v>591</v>
      </c>
      <c r="F6473" s="4" t="s">
        <v>23709</v>
      </c>
      <c r="G6473" s="4" t="s">
        <v>27212</v>
      </c>
      <c r="H6473" s="4" t="s">
        <v>27213</v>
      </c>
      <c r="I6473" s="4" t="s">
        <v>27222</v>
      </c>
    </row>
    <row r="6474" spans="1:9" x14ac:dyDescent="0.2">
      <c r="A6474" s="5">
        <v>124</v>
      </c>
      <c r="B6474" s="80">
        <v>34785125</v>
      </c>
      <c r="C6474" s="4" t="s">
        <v>23779</v>
      </c>
      <c r="D6474" s="4" t="s">
        <v>23983</v>
      </c>
      <c r="E6474" s="4" t="s">
        <v>591</v>
      </c>
      <c r="F6474" s="4" t="s">
        <v>23709</v>
      </c>
      <c r="G6474" s="4" t="s">
        <v>27212</v>
      </c>
      <c r="H6474" s="4" t="s">
        <v>27213</v>
      </c>
      <c r="I6474" s="4" t="s">
        <v>27222</v>
      </c>
    </row>
    <row r="6475" spans="1:9" x14ac:dyDescent="0.2">
      <c r="A6475" s="5">
        <v>160</v>
      </c>
      <c r="B6475" s="80">
        <v>29119487</v>
      </c>
      <c r="C6475" s="4" t="s">
        <v>23189</v>
      </c>
      <c r="D6475" s="4" t="s">
        <v>23965</v>
      </c>
      <c r="E6475" s="4" t="s">
        <v>591</v>
      </c>
      <c r="F6475" s="4" t="s">
        <v>23709</v>
      </c>
      <c r="G6475" s="4" t="s">
        <v>27212</v>
      </c>
      <c r="H6475" s="4" t="s">
        <v>27213</v>
      </c>
      <c r="I6475" s="4" t="s">
        <v>27222</v>
      </c>
    </row>
    <row r="6476" spans="1:9" x14ac:dyDescent="0.2">
      <c r="A6476" s="5">
        <v>321</v>
      </c>
      <c r="B6476" s="80">
        <v>39678917</v>
      </c>
      <c r="C6476" s="4" t="s">
        <v>23779</v>
      </c>
      <c r="D6476" s="4" t="s">
        <v>24016</v>
      </c>
      <c r="E6476" s="4" t="s">
        <v>591</v>
      </c>
      <c r="F6476" s="4" t="s">
        <v>23709</v>
      </c>
      <c r="G6476" s="4" t="s">
        <v>27212</v>
      </c>
      <c r="H6476" s="4" t="s">
        <v>27213</v>
      </c>
      <c r="I6476" s="4" t="s">
        <v>27222</v>
      </c>
    </row>
    <row r="6477" spans="1:9" x14ac:dyDescent="0.2">
      <c r="A6477" s="5">
        <v>324</v>
      </c>
      <c r="B6477" s="80">
        <v>6053141</v>
      </c>
      <c r="C6477" s="4" t="s">
        <v>23779</v>
      </c>
      <c r="D6477" s="4" t="s">
        <v>23968</v>
      </c>
      <c r="E6477" s="4" t="s">
        <v>591</v>
      </c>
      <c r="F6477" s="4" t="s">
        <v>23709</v>
      </c>
      <c r="G6477" s="4" t="s">
        <v>27212</v>
      </c>
      <c r="H6477" s="4" t="s">
        <v>27213</v>
      </c>
      <c r="I6477" s="4" t="s">
        <v>27222</v>
      </c>
    </row>
    <row r="6478" spans="1:9" x14ac:dyDescent="0.2">
      <c r="A6478" s="5">
        <v>354</v>
      </c>
      <c r="B6478" s="80">
        <v>5286674</v>
      </c>
      <c r="C6478" s="4" t="s">
        <v>23189</v>
      </c>
      <c r="D6478" s="4" t="s">
        <v>24013</v>
      </c>
      <c r="E6478" s="4" t="s">
        <v>591</v>
      </c>
      <c r="F6478" s="4" t="s">
        <v>23709</v>
      </c>
      <c r="G6478" s="4" t="s">
        <v>27212</v>
      </c>
      <c r="H6478" s="4" t="s">
        <v>27213</v>
      </c>
      <c r="I6478" s="4" t="s">
        <v>27222</v>
      </c>
    </row>
    <row r="6479" spans="1:9" x14ac:dyDescent="0.2">
      <c r="A6479" s="5">
        <v>355</v>
      </c>
      <c r="B6479" s="80">
        <v>4893644</v>
      </c>
      <c r="C6479" s="4" t="s">
        <v>23779</v>
      </c>
      <c r="D6479" s="4" t="s">
        <v>23960</v>
      </c>
      <c r="E6479" s="4" t="s">
        <v>591</v>
      </c>
      <c r="F6479" s="4" t="s">
        <v>23709</v>
      </c>
      <c r="G6479" s="4" t="s">
        <v>27212</v>
      </c>
      <c r="H6479" s="4" t="s">
        <v>27213</v>
      </c>
      <c r="I6479" s="4" t="s">
        <v>27222</v>
      </c>
    </row>
    <row r="6480" spans="1:9" x14ac:dyDescent="0.2">
      <c r="A6480" s="5">
        <v>356</v>
      </c>
      <c r="B6480" s="80">
        <v>4037836</v>
      </c>
      <c r="C6480" s="4" t="s">
        <v>23189</v>
      </c>
      <c r="D6480" s="4" t="s">
        <v>23960</v>
      </c>
      <c r="E6480" s="4" t="s">
        <v>591</v>
      </c>
      <c r="F6480" s="4" t="s">
        <v>23709</v>
      </c>
      <c r="G6480" s="4" t="s">
        <v>27212</v>
      </c>
      <c r="H6480" s="4" t="s">
        <v>27213</v>
      </c>
      <c r="I6480" s="4" t="s">
        <v>27222</v>
      </c>
    </row>
    <row r="6481" spans="1:9" x14ac:dyDescent="0.2">
      <c r="A6481" s="5">
        <v>357</v>
      </c>
      <c r="B6481" s="80">
        <v>41395745</v>
      </c>
      <c r="C6481" s="4" t="s">
        <v>23779</v>
      </c>
      <c r="D6481" s="4" t="s">
        <v>24016</v>
      </c>
      <c r="E6481" s="4" t="s">
        <v>591</v>
      </c>
      <c r="F6481" s="4" t="s">
        <v>23709</v>
      </c>
      <c r="G6481" s="4" t="s">
        <v>27212</v>
      </c>
      <c r="H6481" s="4" t="s">
        <v>27213</v>
      </c>
      <c r="I6481" s="4" t="s">
        <v>27222</v>
      </c>
    </row>
    <row r="6482" spans="1:9" x14ac:dyDescent="0.2">
      <c r="A6482" s="5">
        <v>358</v>
      </c>
      <c r="B6482" s="80">
        <v>37622023</v>
      </c>
      <c r="C6482" s="4" t="s">
        <v>23189</v>
      </c>
      <c r="D6482" s="4" t="s">
        <v>24016</v>
      </c>
      <c r="E6482" s="4" t="s">
        <v>591</v>
      </c>
      <c r="F6482" s="4" t="s">
        <v>23709</v>
      </c>
      <c r="G6482" s="4" t="s">
        <v>27212</v>
      </c>
      <c r="H6482" s="4" t="s">
        <v>27213</v>
      </c>
      <c r="I6482" s="4" t="s">
        <v>27222</v>
      </c>
    </row>
    <row r="6483" spans="1:9" x14ac:dyDescent="0.2">
      <c r="A6483" s="5">
        <v>359</v>
      </c>
      <c r="B6483" s="80">
        <v>30913773</v>
      </c>
      <c r="C6483" s="4" t="s">
        <v>23779</v>
      </c>
      <c r="D6483" s="4" t="s">
        <v>24008</v>
      </c>
      <c r="E6483" s="4" t="s">
        <v>591</v>
      </c>
      <c r="F6483" s="4" t="s">
        <v>23709</v>
      </c>
      <c r="G6483" s="4" t="s">
        <v>27212</v>
      </c>
      <c r="H6483" s="4" t="s">
        <v>27213</v>
      </c>
      <c r="I6483" s="4" t="s">
        <v>27222</v>
      </c>
    </row>
    <row r="6484" spans="1:9" x14ac:dyDescent="0.2">
      <c r="A6484" s="5">
        <v>360</v>
      </c>
      <c r="B6484" s="80">
        <v>41582</v>
      </c>
      <c r="C6484" s="4" t="s">
        <v>23189</v>
      </c>
      <c r="D6484" s="4" t="s">
        <v>24008</v>
      </c>
      <c r="E6484" s="4" t="s">
        <v>591</v>
      </c>
      <c r="F6484" s="4" t="s">
        <v>23709</v>
      </c>
      <c r="G6484" s="4" t="s">
        <v>27212</v>
      </c>
      <c r="H6484" s="4" t="s">
        <v>27213</v>
      </c>
      <c r="I6484" s="4" t="s">
        <v>27222</v>
      </c>
    </row>
    <row r="6485" spans="1:9" x14ac:dyDescent="0.2">
      <c r="A6485" s="5">
        <v>361</v>
      </c>
      <c r="B6485" s="80">
        <v>4134996</v>
      </c>
      <c r="C6485" s="4" t="s">
        <v>23779</v>
      </c>
      <c r="D6485" s="4" t="s">
        <v>23990</v>
      </c>
      <c r="E6485" s="4" t="s">
        <v>591</v>
      </c>
      <c r="F6485" s="4" t="s">
        <v>23709</v>
      </c>
      <c r="G6485" s="4" t="s">
        <v>27212</v>
      </c>
      <c r="H6485" s="4" t="s">
        <v>27213</v>
      </c>
      <c r="I6485" s="4" t="s">
        <v>27222</v>
      </c>
    </row>
    <row r="6486" spans="1:9" x14ac:dyDescent="0.2">
      <c r="A6486" s="5">
        <v>362</v>
      </c>
      <c r="B6486" s="80">
        <v>5197687</v>
      </c>
      <c r="C6486" s="4" t="s">
        <v>23189</v>
      </c>
      <c r="D6486" s="4" t="s">
        <v>23990</v>
      </c>
      <c r="E6486" s="4" t="s">
        <v>591</v>
      </c>
      <c r="F6486" s="4" t="s">
        <v>23709</v>
      </c>
      <c r="G6486" s="4" t="s">
        <v>27212</v>
      </c>
      <c r="H6486" s="4" t="s">
        <v>27213</v>
      </c>
      <c r="I6486" s="4" t="s">
        <v>27222</v>
      </c>
    </row>
    <row r="6487" spans="1:9" x14ac:dyDescent="0.2">
      <c r="A6487" s="5">
        <v>365</v>
      </c>
      <c r="B6487" s="80">
        <v>4096798</v>
      </c>
      <c r="C6487" s="4" t="s">
        <v>23779</v>
      </c>
      <c r="D6487" s="4" t="s">
        <v>24017</v>
      </c>
      <c r="E6487" s="4" t="s">
        <v>591</v>
      </c>
      <c r="F6487" s="4" t="s">
        <v>23709</v>
      </c>
      <c r="G6487" s="4" t="s">
        <v>27212</v>
      </c>
      <c r="H6487" s="4" t="s">
        <v>27213</v>
      </c>
      <c r="I6487" s="4" t="s">
        <v>27222</v>
      </c>
    </row>
    <row r="6488" spans="1:9" x14ac:dyDescent="0.2">
      <c r="A6488" s="5">
        <v>366</v>
      </c>
      <c r="B6488" s="80">
        <v>39446158</v>
      </c>
      <c r="C6488" s="4" t="s">
        <v>23189</v>
      </c>
      <c r="D6488" s="4" t="s">
        <v>24017</v>
      </c>
      <c r="E6488" s="4" t="s">
        <v>591</v>
      </c>
      <c r="F6488" s="4" t="s">
        <v>23709</v>
      </c>
      <c r="G6488" s="4" t="s">
        <v>27212</v>
      </c>
      <c r="H6488" s="4" t="s">
        <v>27213</v>
      </c>
      <c r="I6488" s="4" t="s">
        <v>27222</v>
      </c>
    </row>
    <row r="6489" spans="1:9" x14ac:dyDescent="0.2">
      <c r="A6489" s="5">
        <v>367</v>
      </c>
      <c r="B6489" s="80">
        <v>5255303</v>
      </c>
      <c r="C6489" s="4" t="s">
        <v>23779</v>
      </c>
      <c r="D6489" s="4" t="s">
        <v>24013</v>
      </c>
      <c r="E6489" s="4" t="s">
        <v>591</v>
      </c>
      <c r="F6489" s="4" t="s">
        <v>23709</v>
      </c>
      <c r="G6489" s="4" t="s">
        <v>27212</v>
      </c>
      <c r="H6489" s="4" t="s">
        <v>27213</v>
      </c>
      <c r="I6489" s="4" t="s">
        <v>27222</v>
      </c>
    </row>
    <row r="6490" spans="1:9" x14ac:dyDescent="0.2">
      <c r="A6490" s="5">
        <v>75</v>
      </c>
      <c r="B6490" s="80">
        <v>855001</v>
      </c>
      <c r="C6490" s="4" t="s">
        <v>23189</v>
      </c>
      <c r="D6490" s="4" t="s">
        <v>23970</v>
      </c>
      <c r="E6490" s="4" t="s">
        <v>591</v>
      </c>
      <c r="F6490" s="4" t="s">
        <v>23709</v>
      </c>
      <c r="G6490" s="4" t="s">
        <v>27212</v>
      </c>
      <c r="H6490" s="4" t="s">
        <v>27213</v>
      </c>
      <c r="I6490" s="4" t="s">
        <v>27223</v>
      </c>
    </row>
    <row r="6491" spans="1:9" x14ac:dyDescent="0.2">
      <c r="A6491" s="5">
        <v>123</v>
      </c>
      <c r="B6491" s="80">
        <v>46913753</v>
      </c>
      <c r="C6491" s="4" t="s">
        <v>23779</v>
      </c>
      <c r="D6491" s="4" t="s">
        <v>23983</v>
      </c>
      <c r="E6491" s="4" t="s">
        <v>591</v>
      </c>
      <c r="F6491" s="4" t="s">
        <v>23709</v>
      </c>
      <c r="G6491" s="4" t="s">
        <v>27212</v>
      </c>
      <c r="H6491" s="4" t="s">
        <v>27213</v>
      </c>
      <c r="I6491" s="4" t="s">
        <v>27223</v>
      </c>
    </row>
    <row r="6492" spans="1:9" x14ac:dyDescent="0.2">
      <c r="A6492" s="5">
        <v>124</v>
      </c>
      <c r="B6492" s="80">
        <v>33640378</v>
      </c>
      <c r="C6492" s="4" t="s">
        <v>23779</v>
      </c>
      <c r="D6492" s="4" t="s">
        <v>23983</v>
      </c>
      <c r="E6492" s="4" t="s">
        <v>591</v>
      </c>
      <c r="F6492" s="4" t="s">
        <v>23709</v>
      </c>
      <c r="G6492" s="4" t="s">
        <v>27212</v>
      </c>
      <c r="H6492" s="4" t="s">
        <v>27213</v>
      </c>
      <c r="I6492" s="4" t="s">
        <v>27223</v>
      </c>
    </row>
    <row r="6493" spans="1:9" x14ac:dyDescent="0.2">
      <c r="A6493" s="5">
        <v>160</v>
      </c>
      <c r="B6493" s="80">
        <v>28782537</v>
      </c>
      <c r="C6493" s="4" t="s">
        <v>23189</v>
      </c>
      <c r="D6493" s="4" t="s">
        <v>23965</v>
      </c>
      <c r="E6493" s="4" t="s">
        <v>591</v>
      </c>
      <c r="F6493" s="4" t="s">
        <v>23709</v>
      </c>
      <c r="G6493" s="4" t="s">
        <v>27212</v>
      </c>
      <c r="H6493" s="4" t="s">
        <v>27213</v>
      </c>
      <c r="I6493" s="4" t="s">
        <v>27223</v>
      </c>
    </row>
    <row r="6494" spans="1:9" x14ac:dyDescent="0.2">
      <c r="A6494" s="5">
        <v>163</v>
      </c>
      <c r="B6494" s="80">
        <v>11080201</v>
      </c>
      <c r="C6494" s="4" t="s">
        <v>23189</v>
      </c>
      <c r="D6494" s="4" t="s">
        <v>24008</v>
      </c>
      <c r="E6494" s="4" t="s">
        <v>591</v>
      </c>
      <c r="F6494" s="4" t="s">
        <v>23709</v>
      </c>
      <c r="G6494" s="4" t="s">
        <v>27212</v>
      </c>
      <c r="H6494" s="4" t="s">
        <v>27213</v>
      </c>
      <c r="I6494" s="4" t="s">
        <v>27223</v>
      </c>
    </row>
    <row r="6495" spans="1:9" x14ac:dyDescent="0.2">
      <c r="A6495" s="5">
        <v>321</v>
      </c>
      <c r="B6495" s="80">
        <v>38283834</v>
      </c>
      <c r="C6495" s="4" t="s">
        <v>23779</v>
      </c>
      <c r="D6495" s="4" t="s">
        <v>24016</v>
      </c>
      <c r="E6495" s="4" t="s">
        <v>591</v>
      </c>
      <c r="F6495" s="4" t="s">
        <v>23709</v>
      </c>
      <c r="G6495" s="4" t="s">
        <v>27212</v>
      </c>
      <c r="H6495" s="4" t="s">
        <v>27213</v>
      </c>
      <c r="I6495" s="4" t="s">
        <v>27223</v>
      </c>
    </row>
    <row r="6496" spans="1:9" x14ac:dyDescent="0.2">
      <c r="A6496" s="5">
        <v>324</v>
      </c>
      <c r="B6496" s="80">
        <v>9246229</v>
      </c>
      <c r="C6496" s="4" t="s">
        <v>23779</v>
      </c>
      <c r="D6496" s="4" t="s">
        <v>23968</v>
      </c>
      <c r="E6496" s="4" t="s">
        <v>591</v>
      </c>
      <c r="F6496" s="4" t="s">
        <v>23709</v>
      </c>
      <c r="G6496" s="4" t="s">
        <v>27212</v>
      </c>
      <c r="H6496" s="4" t="s">
        <v>27213</v>
      </c>
      <c r="I6496" s="4" t="s">
        <v>27223</v>
      </c>
    </row>
    <row r="6497" spans="1:9" x14ac:dyDescent="0.2">
      <c r="A6497" s="5">
        <v>354</v>
      </c>
      <c r="B6497" s="80">
        <v>59047446</v>
      </c>
      <c r="C6497" s="4" t="s">
        <v>23189</v>
      </c>
      <c r="D6497" s="4" t="s">
        <v>24013</v>
      </c>
      <c r="E6497" s="4" t="s">
        <v>591</v>
      </c>
      <c r="F6497" s="4" t="s">
        <v>23709</v>
      </c>
      <c r="G6497" s="4" t="s">
        <v>27212</v>
      </c>
      <c r="H6497" s="4" t="s">
        <v>27213</v>
      </c>
      <c r="I6497" s="4" t="s">
        <v>27223</v>
      </c>
    </row>
    <row r="6498" spans="1:9" x14ac:dyDescent="0.2">
      <c r="A6498" s="5">
        <v>355</v>
      </c>
      <c r="B6498" s="80">
        <v>5925629</v>
      </c>
      <c r="C6498" s="4" t="s">
        <v>23779</v>
      </c>
      <c r="D6498" s="4" t="s">
        <v>23960</v>
      </c>
      <c r="E6498" s="4" t="s">
        <v>591</v>
      </c>
      <c r="F6498" s="4" t="s">
        <v>23709</v>
      </c>
      <c r="G6498" s="4" t="s">
        <v>27212</v>
      </c>
      <c r="H6498" s="4" t="s">
        <v>27213</v>
      </c>
      <c r="I6498" s="4" t="s">
        <v>27223</v>
      </c>
    </row>
    <row r="6499" spans="1:9" x14ac:dyDescent="0.2">
      <c r="A6499" s="5">
        <v>356</v>
      </c>
      <c r="B6499" s="80">
        <v>4363691</v>
      </c>
      <c r="C6499" s="4" t="s">
        <v>23189</v>
      </c>
      <c r="D6499" s="4" t="s">
        <v>23960</v>
      </c>
      <c r="E6499" s="4" t="s">
        <v>591</v>
      </c>
      <c r="F6499" s="4" t="s">
        <v>23709</v>
      </c>
      <c r="G6499" s="4" t="s">
        <v>27212</v>
      </c>
      <c r="H6499" s="4" t="s">
        <v>27213</v>
      </c>
      <c r="I6499" s="4" t="s">
        <v>27223</v>
      </c>
    </row>
    <row r="6500" spans="1:9" x14ac:dyDescent="0.2">
      <c r="A6500" s="5">
        <v>357</v>
      </c>
      <c r="B6500" s="80">
        <v>48194647</v>
      </c>
      <c r="C6500" s="4" t="s">
        <v>23779</v>
      </c>
      <c r="D6500" s="4" t="s">
        <v>24016</v>
      </c>
      <c r="E6500" s="4" t="s">
        <v>591</v>
      </c>
      <c r="F6500" s="4" t="s">
        <v>23709</v>
      </c>
      <c r="G6500" s="4" t="s">
        <v>27212</v>
      </c>
      <c r="H6500" s="4" t="s">
        <v>27213</v>
      </c>
      <c r="I6500" s="4" t="s">
        <v>27223</v>
      </c>
    </row>
    <row r="6501" spans="1:9" x14ac:dyDescent="0.2">
      <c r="A6501" s="5">
        <v>358</v>
      </c>
      <c r="B6501" s="80">
        <v>47265463</v>
      </c>
      <c r="C6501" s="4" t="s">
        <v>23189</v>
      </c>
      <c r="D6501" s="4" t="s">
        <v>24016</v>
      </c>
      <c r="E6501" s="4" t="s">
        <v>591</v>
      </c>
      <c r="F6501" s="4" t="s">
        <v>23709</v>
      </c>
      <c r="G6501" s="4" t="s">
        <v>27212</v>
      </c>
      <c r="H6501" s="4" t="s">
        <v>27213</v>
      </c>
      <c r="I6501" s="4" t="s">
        <v>27223</v>
      </c>
    </row>
    <row r="6502" spans="1:9" x14ac:dyDescent="0.2">
      <c r="A6502" s="5">
        <v>359</v>
      </c>
      <c r="B6502" s="80">
        <v>39871578</v>
      </c>
      <c r="C6502" s="4" t="s">
        <v>23779</v>
      </c>
      <c r="D6502" s="4" t="s">
        <v>24008</v>
      </c>
      <c r="E6502" s="4" t="s">
        <v>591</v>
      </c>
      <c r="F6502" s="4" t="s">
        <v>23709</v>
      </c>
      <c r="G6502" s="4" t="s">
        <v>27212</v>
      </c>
      <c r="H6502" s="4" t="s">
        <v>27213</v>
      </c>
      <c r="I6502" s="4" t="s">
        <v>27223</v>
      </c>
    </row>
    <row r="6503" spans="1:9" x14ac:dyDescent="0.2">
      <c r="A6503" s="5">
        <v>360</v>
      </c>
      <c r="B6503" s="80">
        <v>5678039</v>
      </c>
      <c r="C6503" s="4" t="s">
        <v>23189</v>
      </c>
      <c r="D6503" s="4" t="s">
        <v>24008</v>
      </c>
      <c r="E6503" s="4" t="s">
        <v>591</v>
      </c>
      <c r="F6503" s="4" t="s">
        <v>23709</v>
      </c>
      <c r="G6503" s="4" t="s">
        <v>27212</v>
      </c>
      <c r="H6503" s="4" t="s">
        <v>27213</v>
      </c>
      <c r="I6503" s="4" t="s">
        <v>27223</v>
      </c>
    </row>
    <row r="6504" spans="1:9" x14ac:dyDescent="0.2">
      <c r="A6504" s="5">
        <v>361</v>
      </c>
      <c r="B6504" s="80">
        <v>4321931</v>
      </c>
      <c r="C6504" s="4" t="s">
        <v>23779</v>
      </c>
      <c r="D6504" s="4" t="s">
        <v>23990</v>
      </c>
      <c r="E6504" s="4" t="s">
        <v>591</v>
      </c>
      <c r="F6504" s="4" t="s">
        <v>23709</v>
      </c>
      <c r="G6504" s="4" t="s">
        <v>27212</v>
      </c>
      <c r="H6504" s="4" t="s">
        <v>27213</v>
      </c>
      <c r="I6504" s="4" t="s">
        <v>27223</v>
      </c>
    </row>
    <row r="6505" spans="1:9" x14ac:dyDescent="0.2">
      <c r="A6505" s="5">
        <v>362</v>
      </c>
      <c r="B6505" s="80">
        <v>58235536</v>
      </c>
      <c r="C6505" s="4" t="s">
        <v>23189</v>
      </c>
      <c r="D6505" s="4" t="s">
        <v>23990</v>
      </c>
      <c r="E6505" s="4" t="s">
        <v>591</v>
      </c>
      <c r="F6505" s="4" t="s">
        <v>23709</v>
      </c>
      <c r="G6505" s="4" t="s">
        <v>27212</v>
      </c>
      <c r="H6505" s="4" t="s">
        <v>27213</v>
      </c>
      <c r="I6505" s="4" t="s">
        <v>27223</v>
      </c>
    </row>
    <row r="6506" spans="1:9" x14ac:dyDescent="0.2">
      <c r="A6506" s="5">
        <v>365</v>
      </c>
      <c r="B6506" s="80">
        <v>41077566</v>
      </c>
      <c r="C6506" s="4" t="s">
        <v>23779</v>
      </c>
      <c r="D6506" s="4" t="s">
        <v>24017</v>
      </c>
      <c r="E6506" s="4" t="s">
        <v>591</v>
      </c>
      <c r="F6506" s="4" t="s">
        <v>23709</v>
      </c>
      <c r="G6506" s="4" t="s">
        <v>27212</v>
      </c>
      <c r="H6506" s="4" t="s">
        <v>27213</v>
      </c>
      <c r="I6506" s="4" t="s">
        <v>27223</v>
      </c>
    </row>
    <row r="6507" spans="1:9" x14ac:dyDescent="0.2">
      <c r="A6507" s="5">
        <v>366</v>
      </c>
      <c r="B6507" s="80">
        <v>41806464</v>
      </c>
      <c r="C6507" s="4" t="s">
        <v>23189</v>
      </c>
      <c r="D6507" s="4" t="s">
        <v>24017</v>
      </c>
      <c r="E6507" s="4" t="s">
        <v>591</v>
      </c>
      <c r="F6507" s="4" t="s">
        <v>23709</v>
      </c>
      <c r="G6507" s="4" t="s">
        <v>27212</v>
      </c>
      <c r="H6507" s="4" t="s">
        <v>27213</v>
      </c>
      <c r="I6507" s="4" t="s">
        <v>27223</v>
      </c>
    </row>
    <row r="6508" spans="1:9" x14ac:dyDescent="0.2">
      <c r="A6508" s="5">
        <v>367</v>
      </c>
      <c r="B6508" s="80">
        <v>6010663</v>
      </c>
      <c r="C6508" s="4" t="s">
        <v>23779</v>
      </c>
      <c r="D6508" s="4" t="s">
        <v>24013</v>
      </c>
      <c r="E6508" s="4" t="s">
        <v>591</v>
      </c>
      <c r="F6508" s="4" t="s">
        <v>23709</v>
      </c>
      <c r="G6508" s="4" t="s">
        <v>27212</v>
      </c>
      <c r="H6508" s="4" t="s">
        <v>27213</v>
      </c>
      <c r="I6508" s="4" t="s">
        <v>27223</v>
      </c>
    </row>
    <row r="6509" spans="1:9" x14ac:dyDescent="0.2">
      <c r="A6509" s="5">
        <v>75</v>
      </c>
      <c r="B6509" s="80">
        <v>131457</v>
      </c>
      <c r="C6509" s="4" t="s">
        <v>23189</v>
      </c>
      <c r="D6509" s="4" t="s">
        <v>23970</v>
      </c>
      <c r="E6509" s="4" t="s">
        <v>591</v>
      </c>
      <c r="F6509" s="4" t="s">
        <v>23709</v>
      </c>
      <c r="G6509" s="4" t="s">
        <v>27212</v>
      </c>
      <c r="H6509" s="4" t="s">
        <v>27213</v>
      </c>
      <c r="I6509" s="4" t="s">
        <v>27224</v>
      </c>
    </row>
    <row r="6510" spans="1:9" x14ac:dyDescent="0.2">
      <c r="A6510" s="5">
        <v>123</v>
      </c>
      <c r="B6510" s="80">
        <v>7194346</v>
      </c>
      <c r="C6510" s="4" t="s">
        <v>23779</v>
      </c>
      <c r="D6510" s="4" t="s">
        <v>23983</v>
      </c>
      <c r="E6510" s="4" t="s">
        <v>591</v>
      </c>
      <c r="F6510" s="4" t="s">
        <v>23709</v>
      </c>
      <c r="G6510" s="4" t="s">
        <v>27212</v>
      </c>
      <c r="H6510" s="4" t="s">
        <v>27213</v>
      </c>
      <c r="I6510" s="4" t="s">
        <v>27224</v>
      </c>
    </row>
    <row r="6511" spans="1:9" x14ac:dyDescent="0.2">
      <c r="A6511" s="5">
        <v>124</v>
      </c>
      <c r="B6511" s="80">
        <v>42685413</v>
      </c>
      <c r="C6511" s="4" t="s">
        <v>23779</v>
      </c>
      <c r="D6511" s="4" t="s">
        <v>23983</v>
      </c>
      <c r="E6511" s="4" t="s">
        <v>591</v>
      </c>
      <c r="F6511" s="4" t="s">
        <v>23709</v>
      </c>
      <c r="G6511" s="4" t="s">
        <v>27212</v>
      </c>
      <c r="H6511" s="4" t="s">
        <v>27213</v>
      </c>
      <c r="I6511" s="4" t="s">
        <v>27224</v>
      </c>
    </row>
    <row r="6512" spans="1:9" x14ac:dyDescent="0.2">
      <c r="A6512" s="5">
        <v>160</v>
      </c>
      <c r="B6512" s="80">
        <v>34020696</v>
      </c>
      <c r="C6512" s="4" t="s">
        <v>23189</v>
      </c>
      <c r="D6512" s="4" t="s">
        <v>23965</v>
      </c>
      <c r="E6512" s="4" t="s">
        <v>591</v>
      </c>
      <c r="F6512" s="4" t="s">
        <v>23709</v>
      </c>
      <c r="G6512" s="4" t="s">
        <v>27212</v>
      </c>
      <c r="H6512" s="4" t="s">
        <v>27213</v>
      </c>
      <c r="I6512" s="4" t="s">
        <v>27224</v>
      </c>
    </row>
    <row r="6513" spans="1:9" x14ac:dyDescent="0.2">
      <c r="A6513" s="5">
        <v>163</v>
      </c>
      <c r="B6513" s="80">
        <v>12525562</v>
      </c>
      <c r="C6513" s="4" t="s">
        <v>23189</v>
      </c>
      <c r="D6513" s="4" t="s">
        <v>24008</v>
      </c>
      <c r="E6513" s="4" t="s">
        <v>591</v>
      </c>
      <c r="F6513" s="4" t="s">
        <v>23709</v>
      </c>
      <c r="G6513" s="4" t="s">
        <v>27212</v>
      </c>
      <c r="H6513" s="4" t="s">
        <v>27213</v>
      </c>
      <c r="I6513" s="4" t="s">
        <v>27224</v>
      </c>
    </row>
    <row r="6514" spans="1:9" x14ac:dyDescent="0.2">
      <c r="A6514" s="5">
        <v>320</v>
      </c>
      <c r="B6514" s="80">
        <v>8489535</v>
      </c>
      <c r="C6514" s="4" t="s">
        <v>23779</v>
      </c>
      <c r="D6514" s="4" t="s">
        <v>23960</v>
      </c>
      <c r="E6514" s="4" t="s">
        <v>591</v>
      </c>
      <c r="F6514" s="4" t="s">
        <v>23709</v>
      </c>
      <c r="G6514" s="4" t="s">
        <v>27212</v>
      </c>
      <c r="H6514" s="4" t="s">
        <v>27213</v>
      </c>
      <c r="I6514" s="4" t="s">
        <v>27224</v>
      </c>
    </row>
    <row r="6515" spans="1:9" x14ac:dyDescent="0.2">
      <c r="A6515" s="5">
        <v>322</v>
      </c>
      <c r="B6515" s="80">
        <v>3326643</v>
      </c>
      <c r="C6515" s="4" t="s">
        <v>23779</v>
      </c>
      <c r="D6515" s="4" t="s">
        <v>23990</v>
      </c>
      <c r="E6515" s="4" t="s">
        <v>591</v>
      </c>
      <c r="F6515" s="4" t="s">
        <v>23709</v>
      </c>
      <c r="G6515" s="4" t="s">
        <v>27212</v>
      </c>
      <c r="H6515" s="4" t="s">
        <v>27213</v>
      </c>
      <c r="I6515" s="4" t="s">
        <v>27224</v>
      </c>
    </row>
    <row r="6516" spans="1:9" x14ac:dyDescent="0.2">
      <c r="A6516" s="5">
        <v>324</v>
      </c>
      <c r="B6516" s="80">
        <v>9421133</v>
      </c>
      <c r="C6516" s="4" t="s">
        <v>23779</v>
      </c>
      <c r="D6516" s="4" t="s">
        <v>23968</v>
      </c>
      <c r="E6516" s="4" t="s">
        <v>591</v>
      </c>
      <c r="F6516" s="4" t="s">
        <v>23709</v>
      </c>
      <c r="G6516" s="4" t="s">
        <v>27212</v>
      </c>
      <c r="H6516" s="4" t="s">
        <v>27213</v>
      </c>
      <c r="I6516" s="4" t="s">
        <v>27224</v>
      </c>
    </row>
    <row r="6517" spans="1:9" x14ac:dyDescent="0.2">
      <c r="A6517" s="5">
        <v>354</v>
      </c>
      <c r="B6517" s="80">
        <v>59412966</v>
      </c>
      <c r="C6517" s="4" t="s">
        <v>23189</v>
      </c>
      <c r="D6517" s="4" t="s">
        <v>24013</v>
      </c>
      <c r="E6517" s="4" t="s">
        <v>591</v>
      </c>
      <c r="F6517" s="4" t="s">
        <v>23709</v>
      </c>
      <c r="G6517" s="4" t="s">
        <v>27212</v>
      </c>
      <c r="H6517" s="4" t="s">
        <v>27213</v>
      </c>
      <c r="I6517" s="4" t="s">
        <v>27224</v>
      </c>
    </row>
    <row r="6518" spans="1:9" x14ac:dyDescent="0.2">
      <c r="A6518" s="5">
        <v>355</v>
      </c>
      <c r="B6518" s="80">
        <v>6896988</v>
      </c>
      <c r="C6518" s="4" t="s">
        <v>23779</v>
      </c>
      <c r="D6518" s="4" t="s">
        <v>23960</v>
      </c>
      <c r="E6518" s="4" t="s">
        <v>591</v>
      </c>
      <c r="F6518" s="4" t="s">
        <v>23709</v>
      </c>
      <c r="G6518" s="4" t="s">
        <v>27212</v>
      </c>
      <c r="H6518" s="4" t="s">
        <v>27213</v>
      </c>
      <c r="I6518" s="4" t="s">
        <v>27224</v>
      </c>
    </row>
    <row r="6519" spans="1:9" x14ac:dyDescent="0.2">
      <c r="A6519" s="5">
        <v>356</v>
      </c>
      <c r="B6519" s="80">
        <v>54488783</v>
      </c>
      <c r="C6519" s="4" t="s">
        <v>23189</v>
      </c>
      <c r="D6519" s="4" t="s">
        <v>23960</v>
      </c>
      <c r="E6519" s="4" t="s">
        <v>591</v>
      </c>
      <c r="F6519" s="4" t="s">
        <v>23709</v>
      </c>
      <c r="G6519" s="4" t="s">
        <v>27212</v>
      </c>
      <c r="H6519" s="4" t="s">
        <v>27213</v>
      </c>
      <c r="I6519" s="4" t="s">
        <v>27224</v>
      </c>
    </row>
    <row r="6520" spans="1:9" x14ac:dyDescent="0.2">
      <c r="A6520" s="5">
        <v>357</v>
      </c>
      <c r="B6520" s="80">
        <v>55226755</v>
      </c>
      <c r="C6520" s="4" t="s">
        <v>23779</v>
      </c>
      <c r="D6520" s="4" t="s">
        <v>24016</v>
      </c>
      <c r="E6520" s="4" t="s">
        <v>591</v>
      </c>
      <c r="F6520" s="4" t="s">
        <v>23709</v>
      </c>
      <c r="G6520" s="4" t="s">
        <v>27212</v>
      </c>
      <c r="H6520" s="4" t="s">
        <v>27213</v>
      </c>
      <c r="I6520" s="4" t="s">
        <v>27224</v>
      </c>
    </row>
    <row r="6521" spans="1:9" x14ac:dyDescent="0.2">
      <c r="A6521" s="5">
        <v>358</v>
      </c>
      <c r="B6521" s="80">
        <v>5186689</v>
      </c>
      <c r="C6521" s="4" t="s">
        <v>23189</v>
      </c>
      <c r="D6521" s="4" t="s">
        <v>24016</v>
      </c>
      <c r="E6521" s="4" t="s">
        <v>591</v>
      </c>
      <c r="F6521" s="4" t="s">
        <v>23709</v>
      </c>
      <c r="G6521" s="4" t="s">
        <v>27212</v>
      </c>
      <c r="H6521" s="4" t="s">
        <v>27213</v>
      </c>
      <c r="I6521" s="4" t="s">
        <v>27224</v>
      </c>
    </row>
    <row r="6522" spans="1:9" x14ac:dyDescent="0.2">
      <c r="A6522" s="5">
        <v>359</v>
      </c>
      <c r="B6522" s="80">
        <v>31791937</v>
      </c>
      <c r="C6522" s="4" t="s">
        <v>23779</v>
      </c>
      <c r="D6522" s="4" t="s">
        <v>24008</v>
      </c>
      <c r="E6522" s="4" t="s">
        <v>591</v>
      </c>
      <c r="F6522" s="4" t="s">
        <v>23709</v>
      </c>
      <c r="G6522" s="4" t="s">
        <v>27212</v>
      </c>
      <c r="H6522" s="4" t="s">
        <v>27213</v>
      </c>
      <c r="I6522" s="4" t="s">
        <v>27224</v>
      </c>
    </row>
    <row r="6523" spans="1:9" x14ac:dyDescent="0.2">
      <c r="A6523" s="5">
        <v>360</v>
      </c>
      <c r="B6523" s="80">
        <v>48093486</v>
      </c>
      <c r="C6523" s="4" t="s">
        <v>23189</v>
      </c>
      <c r="D6523" s="4" t="s">
        <v>24008</v>
      </c>
      <c r="E6523" s="4" t="s">
        <v>591</v>
      </c>
      <c r="F6523" s="4" t="s">
        <v>23709</v>
      </c>
      <c r="G6523" s="4" t="s">
        <v>27212</v>
      </c>
      <c r="H6523" s="4" t="s">
        <v>27213</v>
      </c>
      <c r="I6523" s="4" t="s">
        <v>27224</v>
      </c>
    </row>
    <row r="6524" spans="1:9" x14ac:dyDescent="0.2">
      <c r="A6524" s="5">
        <v>361</v>
      </c>
      <c r="B6524" s="80">
        <v>52413187</v>
      </c>
      <c r="C6524" s="4" t="s">
        <v>23779</v>
      </c>
      <c r="D6524" s="4" t="s">
        <v>23990</v>
      </c>
      <c r="E6524" s="4" t="s">
        <v>591</v>
      </c>
      <c r="F6524" s="4" t="s">
        <v>23709</v>
      </c>
      <c r="G6524" s="4" t="s">
        <v>27212</v>
      </c>
      <c r="H6524" s="4" t="s">
        <v>27213</v>
      </c>
      <c r="I6524" s="4" t="s">
        <v>27224</v>
      </c>
    </row>
    <row r="6525" spans="1:9" x14ac:dyDescent="0.2">
      <c r="A6525" s="5">
        <v>362</v>
      </c>
      <c r="B6525" s="80">
        <v>7430436</v>
      </c>
      <c r="C6525" s="4" t="s">
        <v>23189</v>
      </c>
      <c r="D6525" s="4" t="s">
        <v>23990</v>
      </c>
      <c r="E6525" s="4" t="s">
        <v>591</v>
      </c>
      <c r="F6525" s="4" t="s">
        <v>23709</v>
      </c>
      <c r="G6525" s="4" t="s">
        <v>27212</v>
      </c>
      <c r="H6525" s="4" t="s">
        <v>27213</v>
      </c>
      <c r="I6525" s="4" t="s">
        <v>27224</v>
      </c>
    </row>
    <row r="6526" spans="1:9" x14ac:dyDescent="0.2">
      <c r="A6526" s="5">
        <v>365</v>
      </c>
      <c r="B6526" s="80">
        <v>4527151</v>
      </c>
      <c r="C6526" s="4" t="s">
        <v>23779</v>
      </c>
      <c r="D6526" s="4" t="s">
        <v>24017</v>
      </c>
      <c r="E6526" s="4" t="s">
        <v>591</v>
      </c>
      <c r="F6526" s="4" t="s">
        <v>23709</v>
      </c>
      <c r="G6526" s="4" t="s">
        <v>27212</v>
      </c>
      <c r="H6526" s="4" t="s">
        <v>27213</v>
      </c>
      <c r="I6526" s="4" t="s">
        <v>27224</v>
      </c>
    </row>
    <row r="6527" spans="1:9" x14ac:dyDescent="0.2">
      <c r="A6527" s="5">
        <v>366</v>
      </c>
      <c r="B6527" s="80">
        <v>4557029</v>
      </c>
      <c r="C6527" s="4" t="s">
        <v>23189</v>
      </c>
      <c r="D6527" s="4" t="s">
        <v>24017</v>
      </c>
      <c r="E6527" s="4" t="s">
        <v>591</v>
      </c>
      <c r="F6527" s="4" t="s">
        <v>23709</v>
      </c>
      <c r="G6527" s="4" t="s">
        <v>27212</v>
      </c>
      <c r="H6527" s="4" t="s">
        <v>27213</v>
      </c>
      <c r="I6527" s="4" t="s">
        <v>27224</v>
      </c>
    </row>
    <row r="6528" spans="1:9" x14ac:dyDescent="0.2">
      <c r="A6528" s="5">
        <v>367</v>
      </c>
      <c r="B6528" s="80">
        <v>75483527</v>
      </c>
      <c r="C6528" s="4" t="s">
        <v>23779</v>
      </c>
      <c r="D6528" s="4" t="s">
        <v>24013</v>
      </c>
      <c r="E6528" s="4" t="s">
        <v>591</v>
      </c>
      <c r="F6528" s="4" t="s">
        <v>23709</v>
      </c>
      <c r="G6528" s="4" t="s">
        <v>27212</v>
      </c>
      <c r="H6528" s="4" t="s">
        <v>27213</v>
      </c>
      <c r="I6528" s="4" t="s">
        <v>27224</v>
      </c>
    </row>
    <row r="6529" spans="1:9" x14ac:dyDescent="0.2">
      <c r="A6529" s="5">
        <v>201</v>
      </c>
      <c r="B6529" s="80">
        <v>41257553</v>
      </c>
      <c r="C6529" s="4" t="s">
        <v>23189</v>
      </c>
      <c r="D6529" s="4" t="s">
        <v>23183</v>
      </c>
      <c r="E6529" s="4" t="s">
        <v>591</v>
      </c>
      <c r="F6529" s="4" t="s">
        <v>23709</v>
      </c>
      <c r="G6529" s="4" t="s">
        <v>27212</v>
      </c>
      <c r="H6529" s="4" t="s">
        <v>27213</v>
      </c>
      <c r="I6529" s="4">
        <v>8057744</v>
      </c>
    </row>
    <row r="6530" spans="1:9" x14ac:dyDescent="0.2">
      <c r="A6530" s="5">
        <v>146</v>
      </c>
      <c r="B6530" s="80">
        <v>20485885</v>
      </c>
      <c r="C6530" s="4" t="s">
        <v>23779</v>
      </c>
      <c r="D6530" s="4" t="s">
        <v>23994</v>
      </c>
      <c r="E6530" s="4" t="s">
        <v>1762</v>
      </c>
      <c r="F6530" s="4" t="s">
        <v>23710</v>
      </c>
      <c r="H6530" s="4" t="s">
        <v>27225</v>
      </c>
      <c r="I6530" s="4" t="s">
        <v>27226</v>
      </c>
    </row>
    <row r="6531" spans="1:9" x14ac:dyDescent="0.2">
      <c r="A6531" s="5">
        <v>147</v>
      </c>
      <c r="B6531" s="80">
        <v>32427132</v>
      </c>
      <c r="C6531" s="4" t="s">
        <v>23189</v>
      </c>
      <c r="D6531" s="4" t="s">
        <v>23994</v>
      </c>
      <c r="E6531" s="4" t="s">
        <v>1762</v>
      </c>
      <c r="F6531" s="4" t="s">
        <v>23710</v>
      </c>
      <c r="H6531" s="4" t="s">
        <v>27225</v>
      </c>
      <c r="I6531" s="4" t="s">
        <v>27226</v>
      </c>
    </row>
    <row r="6532" spans="1:9" x14ac:dyDescent="0.2">
      <c r="A6532" s="5">
        <v>318</v>
      </c>
      <c r="B6532" s="80">
        <v>27739875</v>
      </c>
      <c r="C6532" s="4" t="s">
        <v>23779</v>
      </c>
      <c r="D6532" s="4" t="s">
        <v>23990</v>
      </c>
      <c r="E6532" s="4" t="s">
        <v>1762</v>
      </c>
      <c r="F6532" s="4" t="s">
        <v>23710</v>
      </c>
      <c r="H6532" s="4" t="s">
        <v>27225</v>
      </c>
      <c r="I6532" s="4" t="s">
        <v>27226</v>
      </c>
    </row>
    <row r="6533" spans="1:9" x14ac:dyDescent="0.2">
      <c r="A6533" s="5">
        <v>319</v>
      </c>
      <c r="B6533" s="80">
        <v>2360928</v>
      </c>
      <c r="C6533" s="4" t="s">
        <v>23779</v>
      </c>
      <c r="D6533" s="4" t="s">
        <v>23965</v>
      </c>
      <c r="E6533" s="4" t="s">
        <v>1762</v>
      </c>
      <c r="F6533" s="4" t="s">
        <v>23710</v>
      </c>
      <c r="H6533" s="4" t="s">
        <v>27225</v>
      </c>
      <c r="I6533" s="4" t="s">
        <v>27226</v>
      </c>
    </row>
    <row r="6534" spans="1:9" x14ac:dyDescent="0.2">
      <c r="A6534" s="5">
        <v>32</v>
      </c>
      <c r="B6534" s="80">
        <v>2654935</v>
      </c>
      <c r="C6534" s="4" t="s">
        <v>23189</v>
      </c>
      <c r="D6534" s="4" t="s">
        <v>24008</v>
      </c>
      <c r="E6534" s="4" t="s">
        <v>1762</v>
      </c>
      <c r="F6534" s="4" t="s">
        <v>23710</v>
      </c>
      <c r="H6534" s="4" t="s">
        <v>27225</v>
      </c>
      <c r="I6534" s="4" t="s">
        <v>27227</v>
      </c>
    </row>
    <row r="6535" spans="1:9" x14ac:dyDescent="0.2">
      <c r="A6535" s="5">
        <v>60</v>
      </c>
      <c r="B6535" s="80">
        <v>26007016</v>
      </c>
      <c r="C6535" s="4" t="s">
        <v>23189</v>
      </c>
      <c r="D6535" s="4" t="s">
        <v>23960</v>
      </c>
      <c r="E6535" s="4" t="s">
        <v>1762</v>
      </c>
      <c r="F6535" s="4" t="s">
        <v>23710</v>
      </c>
      <c r="H6535" s="4" t="s">
        <v>27225</v>
      </c>
      <c r="I6535" s="4" t="s">
        <v>27228</v>
      </c>
    </row>
    <row r="6536" spans="1:9" x14ac:dyDescent="0.2">
      <c r="A6536" s="5">
        <v>183</v>
      </c>
      <c r="B6536" s="80">
        <v>25396388</v>
      </c>
      <c r="C6536" s="4" t="s">
        <v>23779</v>
      </c>
      <c r="D6536" s="4" t="s">
        <v>23960</v>
      </c>
      <c r="E6536" s="4" t="s">
        <v>1762</v>
      </c>
      <c r="F6536" s="4" t="s">
        <v>23710</v>
      </c>
      <c r="H6536" s="4" t="s">
        <v>27225</v>
      </c>
      <c r="I6536" s="4" t="s">
        <v>27228</v>
      </c>
    </row>
    <row r="6537" spans="1:9" x14ac:dyDescent="0.2">
      <c r="A6537" s="5">
        <v>61</v>
      </c>
      <c r="B6537" s="80">
        <v>20048752</v>
      </c>
      <c r="C6537" s="4" t="s">
        <v>23189</v>
      </c>
      <c r="D6537" s="4" t="s">
        <v>23968</v>
      </c>
      <c r="E6537" s="4" t="s">
        <v>1762</v>
      </c>
      <c r="F6537" s="4" t="s">
        <v>23710</v>
      </c>
      <c r="H6537" s="4" t="s">
        <v>27225</v>
      </c>
      <c r="I6537" s="4" t="s">
        <v>27229</v>
      </c>
    </row>
    <row r="6538" spans="1:9" x14ac:dyDescent="0.2">
      <c r="A6538" s="5">
        <v>177</v>
      </c>
      <c r="B6538" s="80">
        <v>32966323</v>
      </c>
      <c r="C6538" s="4" t="s">
        <v>23189</v>
      </c>
      <c r="D6538" s="4" t="s">
        <v>24013</v>
      </c>
      <c r="E6538" s="4" t="s">
        <v>1762</v>
      </c>
      <c r="F6538" s="4" t="s">
        <v>23710</v>
      </c>
      <c r="H6538" s="4" t="s">
        <v>27225</v>
      </c>
      <c r="I6538" s="4" t="s">
        <v>27229</v>
      </c>
    </row>
    <row r="6539" spans="1:9" x14ac:dyDescent="0.2">
      <c r="A6539" s="5">
        <v>178</v>
      </c>
      <c r="B6539" s="80">
        <v>2222743</v>
      </c>
      <c r="C6539" s="4" t="s">
        <v>23189</v>
      </c>
      <c r="D6539" s="4" t="s">
        <v>24013</v>
      </c>
      <c r="E6539" s="4" t="s">
        <v>1762</v>
      </c>
      <c r="F6539" s="4" t="s">
        <v>23710</v>
      </c>
      <c r="H6539" s="4" t="s">
        <v>27225</v>
      </c>
      <c r="I6539" s="4" t="s">
        <v>27229</v>
      </c>
    </row>
    <row r="6540" spans="1:9" x14ac:dyDescent="0.2">
      <c r="A6540" s="5">
        <v>179</v>
      </c>
      <c r="B6540" s="80">
        <v>20348063</v>
      </c>
      <c r="C6540" s="4" t="s">
        <v>23189</v>
      </c>
      <c r="D6540" s="4" t="s">
        <v>24013</v>
      </c>
      <c r="E6540" s="4" t="s">
        <v>1762</v>
      </c>
      <c r="F6540" s="4" t="s">
        <v>23710</v>
      </c>
      <c r="H6540" s="4" t="s">
        <v>27225</v>
      </c>
      <c r="I6540" s="4" t="s">
        <v>27229</v>
      </c>
    </row>
    <row r="6541" spans="1:9" x14ac:dyDescent="0.2">
      <c r="A6541" s="5">
        <v>183</v>
      </c>
      <c r="B6541" s="80">
        <v>2583554</v>
      </c>
      <c r="C6541" s="4" t="s">
        <v>23779</v>
      </c>
      <c r="D6541" s="4" t="s">
        <v>23960</v>
      </c>
      <c r="E6541" s="4" t="s">
        <v>1762</v>
      </c>
      <c r="F6541" s="4" t="s">
        <v>23710</v>
      </c>
      <c r="H6541" s="4" t="s">
        <v>27225</v>
      </c>
      <c r="I6541" s="4" t="s">
        <v>27229</v>
      </c>
    </row>
    <row r="6542" spans="1:9" x14ac:dyDescent="0.2">
      <c r="A6542" s="5">
        <v>184</v>
      </c>
      <c r="B6542" s="80">
        <v>2203016</v>
      </c>
      <c r="C6542" s="4" t="s">
        <v>23779</v>
      </c>
      <c r="D6542" s="4" t="s">
        <v>23960</v>
      </c>
      <c r="E6542" s="4" t="s">
        <v>1762</v>
      </c>
      <c r="F6542" s="4" t="s">
        <v>23710</v>
      </c>
      <c r="H6542" s="4" t="s">
        <v>27225</v>
      </c>
      <c r="I6542" s="4" t="s">
        <v>27229</v>
      </c>
    </row>
    <row r="6543" spans="1:9" x14ac:dyDescent="0.2">
      <c r="A6543" s="5">
        <v>311</v>
      </c>
      <c r="B6543" s="80">
        <v>33387537</v>
      </c>
      <c r="C6543" s="4" t="s">
        <v>23779</v>
      </c>
      <c r="D6543" s="4" t="s">
        <v>23960</v>
      </c>
      <c r="E6543" s="4" t="s">
        <v>1762</v>
      </c>
      <c r="F6543" s="4" t="s">
        <v>23710</v>
      </c>
      <c r="H6543" s="4" t="s">
        <v>27225</v>
      </c>
      <c r="I6543" s="4" t="s">
        <v>27229</v>
      </c>
    </row>
    <row r="6544" spans="1:9" x14ac:dyDescent="0.2">
      <c r="A6544" s="5">
        <v>313</v>
      </c>
      <c r="B6544" s="80">
        <v>24135547</v>
      </c>
      <c r="C6544" s="4" t="s">
        <v>23779</v>
      </c>
      <c r="D6544" s="4" t="s">
        <v>23968</v>
      </c>
      <c r="E6544" s="4" t="s">
        <v>1762</v>
      </c>
      <c r="F6544" s="4" t="s">
        <v>23710</v>
      </c>
      <c r="H6544" s="4" t="s">
        <v>27225</v>
      </c>
      <c r="I6544" s="4" t="s">
        <v>27229</v>
      </c>
    </row>
    <row r="6545" spans="1:9" x14ac:dyDescent="0.2">
      <c r="A6545" s="5">
        <v>311</v>
      </c>
      <c r="B6545" s="80">
        <v>20395603</v>
      </c>
      <c r="C6545" s="4" t="s">
        <v>23779</v>
      </c>
      <c r="D6545" s="4" t="s">
        <v>23960</v>
      </c>
      <c r="E6545" s="4" t="s">
        <v>1762</v>
      </c>
      <c r="F6545" s="4" t="s">
        <v>23710</v>
      </c>
      <c r="H6545" s="4" t="s">
        <v>27225</v>
      </c>
      <c r="I6545" s="4" t="s">
        <v>27230</v>
      </c>
    </row>
    <row r="6546" spans="1:9" x14ac:dyDescent="0.2">
      <c r="A6546" s="5">
        <v>32</v>
      </c>
      <c r="B6546" s="80">
        <v>5467077</v>
      </c>
      <c r="C6546" s="4" t="s">
        <v>23189</v>
      </c>
      <c r="D6546" s="4" t="s">
        <v>24008</v>
      </c>
      <c r="E6546" s="4" t="s">
        <v>1762</v>
      </c>
      <c r="F6546" s="4" t="s">
        <v>23710</v>
      </c>
      <c r="H6546" s="4" t="s">
        <v>27225</v>
      </c>
      <c r="I6546" s="4" t="s">
        <v>27231</v>
      </c>
    </row>
    <row r="6547" spans="1:9" x14ac:dyDescent="0.2">
      <c r="A6547" s="5">
        <v>58</v>
      </c>
      <c r="B6547" s="80">
        <v>24823127</v>
      </c>
      <c r="C6547" s="4" t="s">
        <v>23189</v>
      </c>
      <c r="D6547" s="4" t="s">
        <v>24008</v>
      </c>
      <c r="E6547" s="4" t="s">
        <v>1762</v>
      </c>
      <c r="F6547" s="4" t="s">
        <v>23710</v>
      </c>
      <c r="H6547" s="4" t="s">
        <v>27225</v>
      </c>
      <c r="I6547" s="4" t="s">
        <v>27231</v>
      </c>
    </row>
    <row r="6548" spans="1:9" x14ac:dyDescent="0.2">
      <c r="A6548" s="5">
        <v>74</v>
      </c>
      <c r="B6548" s="80">
        <v>288572</v>
      </c>
      <c r="C6548" s="4" t="s">
        <v>23189</v>
      </c>
      <c r="D6548" s="4" t="s">
        <v>23970</v>
      </c>
      <c r="E6548" s="4" t="s">
        <v>1762</v>
      </c>
      <c r="F6548" s="4" t="s">
        <v>23710</v>
      </c>
      <c r="H6548" s="4" t="s">
        <v>27225</v>
      </c>
      <c r="I6548" s="4" t="s">
        <v>27232</v>
      </c>
    </row>
    <row r="6549" spans="1:9" x14ac:dyDescent="0.2">
      <c r="A6549" s="5">
        <v>75</v>
      </c>
      <c r="B6549" s="80">
        <v>402805</v>
      </c>
      <c r="C6549" s="4" t="s">
        <v>23189</v>
      </c>
      <c r="D6549" s="4" t="s">
        <v>23970</v>
      </c>
      <c r="E6549" s="4" t="s">
        <v>1762</v>
      </c>
      <c r="F6549" s="4" t="s">
        <v>23710</v>
      </c>
      <c r="H6549" s="4" t="s">
        <v>27225</v>
      </c>
      <c r="I6549" s="4" t="s">
        <v>27232</v>
      </c>
    </row>
    <row r="6550" spans="1:9" x14ac:dyDescent="0.2">
      <c r="A6550" s="5">
        <v>123</v>
      </c>
      <c r="B6550" s="80">
        <v>22944062</v>
      </c>
      <c r="C6550" s="4" t="s">
        <v>23779</v>
      </c>
      <c r="D6550" s="4" t="s">
        <v>23983</v>
      </c>
      <c r="E6550" s="4" t="s">
        <v>1762</v>
      </c>
      <c r="F6550" s="4" t="s">
        <v>23710</v>
      </c>
      <c r="H6550" s="4" t="s">
        <v>27225</v>
      </c>
      <c r="I6550" s="4" t="s">
        <v>27232</v>
      </c>
    </row>
    <row r="6551" spans="1:9" x14ac:dyDescent="0.2">
      <c r="A6551" s="5">
        <v>124</v>
      </c>
      <c r="B6551" s="80">
        <v>26289873</v>
      </c>
      <c r="C6551" s="4" t="s">
        <v>23779</v>
      </c>
      <c r="D6551" s="4" t="s">
        <v>23983</v>
      </c>
      <c r="E6551" s="4" t="s">
        <v>1762</v>
      </c>
      <c r="F6551" s="4" t="s">
        <v>23710</v>
      </c>
      <c r="H6551" s="4" t="s">
        <v>27225</v>
      </c>
      <c r="I6551" s="4" t="s">
        <v>27232</v>
      </c>
    </row>
    <row r="6552" spans="1:9" x14ac:dyDescent="0.2">
      <c r="A6552" s="5">
        <v>160</v>
      </c>
      <c r="B6552" s="80">
        <v>34714715</v>
      </c>
      <c r="C6552" s="4" t="s">
        <v>23189</v>
      </c>
      <c r="D6552" s="4" t="s">
        <v>23965</v>
      </c>
      <c r="E6552" s="4" t="s">
        <v>1762</v>
      </c>
      <c r="F6552" s="4" t="s">
        <v>23710</v>
      </c>
      <c r="H6552" s="4" t="s">
        <v>27225</v>
      </c>
      <c r="I6552" s="4" t="s">
        <v>27232</v>
      </c>
    </row>
    <row r="6553" spans="1:9" x14ac:dyDescent="0.2">
      <c r="A6553" s="5">
        <v>324</v>
      </c>
      <c r="B6553" s="80">
        <v>20966694</v>
      </c>
      <c r="C6553" s="4" t="s">
        <v>23779</v>
      </c>
      <c r="D6553" s="4" t="s">
        <v>23968</v>
      </c>
      <c r="E6553" s="4" t="s">
        <v>1762</v>
      </c>
      <c r="F6553" s="4" t="s">
        <v>23710</v>
      </c>
      <c r="H6553" s="4" t="s">
        <v>27225</v>
      </c>
      <c r="I6553" s="4" t="s">
        <v>27232</v>
      </c>
    </row>
    <row r="6554" spans="1:9" x14ac:dyDescent="0.2">
      <c r="A6554" s="5">
        <v>360</v>
      </c>
      <c r="B6554" s="80">
        <v>30312765</v>
      </c>
      <c r="C6554" s="4" t="s">
        <v>23189</v>
      </c>
      <c r="D6554" s="4" t="s">
        <v>24008</v>
      </c>
      <c r="E6554" s="4" t="s">
        <v>1762</v>
      </c>
      <c r="F6554" s="4" t="s">
        <v>23710</v>
      </c>
      <c r="H6554" s="4" t="s">
        <v>27225</v>
      </c>
      <c r="I6554" s="4" t="s">
        <v>27232</v>
      </c>
    </row>
    <row r="6555" spans="1:9" x14ac:dyDescent="0.2">
      <c r="A6555" s="5">
        <v>362</v>
      </c>
      <c r="B6555" s="80">
        <v>2889185</v>
      </c>
      <c r="C6555" s="4" t="s">
        <v>23189</v>
      </c>
      <c r="D6555" s="4" t="s">
        <v>23990</v>
      </c>
      <c r="E6555" s="4" t="s">
        <v>1762</v>
      </c>
      <c r="F6555" s="4" t="s">
        <v>23710</v>
      </c>
      <c r="H6555" s="4" t="s">
        <v>27225</v>
      </c>
      <c r="I6555" s="4" t="s">
        <v>27232</v>
      </c>
    </row>
    <row r="6556" spans="1:9" x14ac:dyDescent="0.2">
      <c r="A6556" s="5">
        <v>201</v>
      </c>
      <c r="B6556" s="80">
        <v>41010513</v>
      </c>
      <c r="C6556" s="4" t="s">
        <v>23189</v>
      </c>
      <c r="D6556" s="4" t="s">
        <v>23183</v>
      </c>
      <c r="E6556" s="4" t="s">
        <v>1762</v>
      </c>
      <c r="F6556" s="4" t="s">
        <v>23710</v>
      </c>
      <c r="H6556" s="4" t="s">
        <v>27225</v>
      </c>
      <c r="I6556" s="4">
        <v>7964119</v>
      </c>
    </row>
    <row r="6557" spans="1:9" x14ac:dyDescent="0.2">
      <c r="A6557" s="5">
        <v>202</v>
      </c>
      <c r="B6557" s="80">
        <v>30349433</v>
      </c>
      <c r="C6557" s="4" t="s">
        <v>23189</v>
      </c>
      <c r="D6557" s="4" t="s">
        <v>23990</v>
      </c>
      <c r="E6557" s="4" t="s">
        <v>1762</v>
      </c>
      <c r="F6557" s="4" t="s">
        <v>23710</v>
      </c>
      <c r="H6557" s="4" t="s">
        <v>27225</v>
      </c>
      <c r="I6557" s="4">
        <v>7964119</v>
      </c>
    </row>
    <row r="6558" spans="1:9" x14ac:dyDescent="0.2">
      <c r="A6558" s="5">
        <v>203</v>
      </c>
      <c r="B6558" s="80">
        <v>24208348</v>
      </c>
      <c r="C6558" s="4" t="s">
        <v>23189</v>
      </c>
      <c r="D6558" s="4" t="s">
        <v>23965</v>
      </c>
      <c r="E6558" s="4" t="s">
        <v>1762</v>
      </c>
      <c r="F6558" s="4" t="s">
        <v>23710</v>
      </c>
      <c r="H6558" s="4" t="s">
        <v>27225</v>
      </c>
      <c r="I6558" s="4">
        <v>7964119</v>
      </c>
    </row>
    <row r="6559" spans="1:9" x14ac:dyDescent="0.2">
      <c r="A6559" s="5">
        <v>317</v>
      </c>
      <c r="B6559" s="80">
        <v>7094522</v>
      </c>
      <c r="C6559" s="4" t="s">
        <v>23779</v>
      </c>
      <c r="D6559" s="4" t="s">
        <v>23965</v>
      </c>
      <c r="E6559" s="4" t="s">
        <v>8554</v>
      </c>
      <c r="F6559" s="4" t="s">
        <v>23711</v>
      </c>
      <c r="H6559" s="4" t="s">
        <v>27233</v>
      </c>
      <c r="I6559" s="4" t="s">
        <v>27234</v>
      </c>
    </row>
    <row r="6560" spans="1:9" x14ac:dyDescent="0.2">
      <c r="A6560" s="5">
        <v>319</v>
      </c>
      <c r="B6560" s="80">
        <v>-155047</v>
      </c>
      <c r="C6560" s="4" t="s">
        <v>23779</v>
      </c>
      <c r="D6560" s="4" t="s">
        <v>23965</v>
      </c>
      <c r="E6560" s="4" t="s">
        <v>8554</v>
      </c>
      <c r="F6560" s="4" t="s">
        <v>23711</v>
      </c>
      <c r="H6560" s="4" t="s">
        <v>27233</v>
      </c>
      <c r="I6560" s="4" t="s">
        <v>27234</v>
      </c>
    </row>
    <row r="6561" spans="1:9" x14ac:dyDescent="0.2">
      <c r="A6561" s="5">
        <v>314</v>
      </c>
      <c r="B6561" s="80">
        <v>20258052</v>
      </c>
      <c r="C6561" s="4" t="s">
        <v>23779</v>
      </c>
      <c r="D6561" s="4" t="s">
        <v>23960</v>
      </c>
      <c r="E6561" s="4" t="s">
        <v>8554</v>
      </c>
      <c r="F6561" s="4" t="s">
        <v>23711</v>
      </c>
      <c r="H6561" s="4" t="s">
        <v>27233</v>
      </c>
      <c r="I6561" s="4" t="s">
        <v>27235</v>
      </c>
    </row>
    <row r="6562" spans="1:9" x14ac:dyDescent="0.2">
      <c r="A6562" s="5">
        <v>183</v>
      </c>
      <c r="B6562" s="80">
        <v>-29437268</v>
      </c>
      <c r="C6562" s="4" t="s">
        <v>23779</v>
      </c>
      <c r="D6562" s="4" t="s">
        <v>23960</v>
      </c>
      <c r="E6562" s="4" t="s">
        <v>8554</v>
      </c>
      <c r="F6562" s="4" t="s">
        <v>23711</v>
      </c>
      <c r="H6562" s="4" t="s">
        <v>27233</v>
      </c>
      <c r="I6562" s="4" t="s">
        <v>27236</v>
      </c>
    </row>
    <row r="6563" spans="1:9" x14ac:dyDescent="0.2">
      <c r="A6563" s="5">
        <v>184</v>
      </c>
      <c r="B6563" s="80">
        <v>-21257658</v>
      </c>
      <c r="C6563" s="4" t="s">
        <v>23779</v>
      </c>
      <c r="D6563" s="4" t="s">
        <v>23960</v>
      </c>
      <c r="E6563" s="4" t="s">
        <v>8554</v>
      </c>
      <c r="F6563" s="4" t="s">
        <v>23711</v>
      </c>
      <c r="H6563" s="4" t="s">
        <v>27233</v>
      </c>
      <c r="I6563" s="4" t="s">
        <v>27236</v>
      </c>
    </row>
    <row r="6564" spans="1:9" x14ac:dyDescent="0.2">
      <c r="A6564" s="5">
        <v>311</v>
      </c>
      <c r="B6564" s="80">
        <v>-5553892</v>
      </c>
      <c r="C6564" s="4" t="s">
        <v>23779</v>
      </c>
      <c r="D6564" s="4" t="s">
        <v>23960</v>
      </c>
      <c r="E6564" s="4" t="s">
        <v>8554</v>
      </c>
      <c r="F6564" s="4" t="s">
        <v>23711</v>
      </c>
      <c r="H6564" s="4" t="s">
        <v>27233</v>
      </c>
      <c r="I6564" s="4" t="s">
        <v>27236</v>
      </c>
    </row>
    <row r="6565" spans="1:9" x14ac:dyDescent="0.2">
      <c r="A6565" s="5">
        <v>314</v>
      </c>
      <c r="B6565" s="80">
        <v>24411142</v>
      </c>
      <c r="C6565" s="4" t="s">
        <v>23779</v>
      </c>
      <c r="D6565" s="4" t="s">
        <v>23960</v>
      </c>
      <c r="E6565" s="4" t="s">
        <v>8554</v>
      </c>
      <c r="F6565" s="4" t="s">
        <v>23711</v>
      </c>
      <c r="H6565" s="4" t="s">
        <v>27233</v>
      </c>
      <c r="I6565" s="4" t="s">
        <v>27236</v>
      </c>
    </row>
    <row r="6566" spans="1:9" x14ac:dyDescent="0.2">
      <c r="A6566" s="5">
        <v>124</v>
      </c>
      <c r="B6566" s="80">
        <v>-3587586</v>
      </c>
      <c r="C6566" s="4" t="s">
        <v>23779</v>
      </c>
      <c r="D6566" s="4" t="s">
        <v>23983</v>
      </c>
      <c r="E6566" s="4" t="s">
        <v>8554</v>
      </c>
      <c r="F6566" s="4" t="s">
        <v>23711</v>
      </c>
      <c r="H6566" s="4" t="s">
        <v>27233</v>
      </c>
      <c r="I6566" s="4" t="s">
        <v>27237</v>
      </c>
    </row>
    <row r="6567" spans="1:9" x14ac:dyDescent="0.2">
      <c r="A6567" s="5">
        <v>314</v>
      </c>
      <c r="B6567" s="80">
        <v>20535734</v>
      </c>
      <c r="C6567" s="4" t="s">
        <v>23779</v>
      </c>
      <c r="D6567" s="4" t="s">
        <v>23960</v>
      </c>
      <c r="E6567" s="4" t="s">
        <v>8560</v>
      </c>
      <c r="F6567" s="4" t="s">
        <v>23919</v>
      </c>
      <c r="G6567" s="4" t="s">
        <v>27238</v>
      </c>
      <c r="H6567" s="4" t="s">
        <v>27239</v>
      </c>
      <c r="I6567" s="4" t="s">
        <v>27240</v>
      </c>
    </row>
    <row r="6568" spans="1:9" x14ac:dyDescent="0.2">
      <c r="A6568" s="5">
        <v>318</v>
      </c>
      <c r="B6568" s="80">
        <v>24254498</v>
      </c>
      <c r="C6568" s="4" t="s">
        <v>23779</v>
      </c>
      <c r="D6568" s="4" t="s">
        <v>23990</v>
      </c>
      <c r="E6568" s="4" t="s">
        <v>8572</v>
      </c>
      <c r="F6568" s="4" t="s">
        <v>23712</v>
      </c>
      <c r="G6568" s="4" t="s">
        <v>27241</v>
      </c>
      <c r="H6568" s="4" t="s">
        <v>27242</v>
      </c>
      <c r="I6568" s="4" t="s">
        <v>27243</v>
      </c>
    </row>
    <row r="6569" spans="1:9" x14ac:dyDescent="0.2">
      <c r="A6569" s="5">
        <v>174</v>
      </c>
      <c r="B6569" s="80">
        <v>60872755</v>
      </c>
      <c r="C6569" s="4" t="s">
        <v>23779</v>
      </c>
      <c r="D6569" s="4" t="s">
        <v>23974</v>
      </c>
      <c r="E6569" s="4" t="s">
        <v>8575</v>
      </c>
      <c r="F6569" s="4" t="s">
        <v>23713</v>
      </c>
      <c r="G6569" s="4" t="s">
        <v>27244</v>
      </c>
      <c r="H6569" s="4" t="s">
        <v>27245</v>
      </c>
      <c r="I6569" s="4" t="s">
        <v>27246</v>
      </c>
    </row>
    <row r="6570" spans="1:9" x14ac:dyDescent="0.2">
      <c r="A6570" s="5">
        <v>319</v>
      </c>
      <c r="B6570" s="80">
        <v>2883207</v>
      </c>
      <c r="C6570" s="4" t="s">
        <v>23779</v>
      </c>
      <c r="D6570" s="4" t="s">
        <v>23965</v>
      </c>
      <c r="E6570" s="4" t="s">
        <v>8575</v>
      </c>
      <c r="F6570" s="4" t="s">
        <v>23713</v>
      </c>
      <c r="G6570" s="4" t="s">
        <v>27244</v>
      </c>
      <c r="H6570" s="4" t="s">
        <v>27245</v>
      </c>
      <c r="I6570" s="4" t="s">
        <v>27246</v>
      </c>
    </row>
    <row r="6571" spans="1:9" x14ac:dyDescent="0.2">
      <c r="A6571" s="5">
        <v>319</v>
      </c>
      <c r="B6571" s="80">
        <v>2576696</v>
      </c>
      <c r="C6571" s="4" t="s">
        <v>23779</v>
      </c>
      <c r="D6571" s="4" t="s">
        <v>23965</v>
      </c>
      <c r="E6571" s="4" t="s">
        <v>8575</v>
      </c>
      <c r="F6571" s="4" t="s">
        <v>23713</v>
      </c>
      <c r="G6571" s="4" t="s">
        <v>27244</v>
      </c>
      <c r="H6571" s="4" t="s">
        <v>27245</v>
      </c>
      <c r="I6571" s="4" t="s">
        <v>27247</v>
      </c>
    </row>
    <row r="6572" spans="1:9" x14ac:dyDescent="0.2">
      <c r="A6572" s="5">
        <v>305</v>
      </c>
      <c r="B6572" s="80">
        <v>25469935</v>
      </c>
      <c r="C6572" s="4" t="s">
        <v>23779</v>
      </c>
      <c r="D6572" s="4" t="s">
        <v>24044</v>
      </c>
      <c r="E6572" s="4" t="s">
        <v>8575</v>
      </c>
      <c r="F6572" s="4" t="s">
        <v>23713</v>
      </c>
      <c r="G6572" s="4" t="s">
        <v>27244</v>
      </c>
      <c r="H6572" s="4" t="s">
        <v>27245</v>
      </c>
      <c r="I6572" s="4" t="s">
        <v>27248</v>
      </c>
    </row>
    <row r="6573" spans="1:9" x14ac:dyDescent="0.2">
      <c r="A6573" s="5">
        <v>306</v>
      </c>
      <c r="B6573" s="80">
        <v>25982899</v>
      </c>
      <c r="C6573" s="4" t="s">
        <v>23189</v>
      </c>
      <c r="D6573" s="4" t="s">
        <v>24044</v>
      </c>
      <c r="E6573" s="4" t="s">
        <v>8575</v>
      </c>
      <c r="F6573" s="4" t="s">
        <v>23713</v>
      </c>
      <c r="G6573" s="4" t="s">
        <v>27244</v>
      </c>
      <c r="H6573" s="4" t="s">
        <v>27245</v>
      </c>
      <c r="I6573" s="4" t="s">
        <v>27248</v>
      </c>
    </row>
    <row r="6574" spans="1:9" x14ac:dyDescent="0.2">
      <c r="A6574" s="5">
        <v>311</v>
      </c>
      <c r="B6574" s="80">
        <v>12071674</v>
      </c>
      <c r="C6574" s="4" t="s">
        <v>23779</v>
      </c>
      <c r="D6574" s="4" t="s">
        <v>23960</v>
      </c>
      <c r="E6574" s="4" t="s">
        <v>8575</v>
      </c>
      <c r="F6574" s="4" t="s">
        <v>23713</v>
      </c>
      <c r="G6574" s="4" t="s">
        <v>27244</v>
      </c>
      <c r="H6574" s="4" t="s">
        <v>27245</v>
      </c>
      <c r="I6574" s="4" t="s">
        <v>27248</v>
      </c>
    </row>
    <row r="6575" spans="1:9" x14ac:dyDescent="0.2">
      <c r="A6575" s="5">
        <v>313</v>
      </c>
      <c r="B6575" s="80">
        <v>3086415</v>
      </c>
      <c r="C6575" s="4" t="s">
        <v>23779</v>
      </c>
      <c r="D6575" s="4" t="s">
        <v>23968</v>
      </c>
      <c r="E6575" s="4" t="s">
        <v>8575</v>
      </c>
      <c r="F6575" s="4" t="s">
        <v>23713</v>
      </c>
      <c r="G6575" s="4" t="s">
        <v>27244</v>
      </c>
      <c r="H6575" s="4" t="s">
        <v>27245</v>
      </c>
      <c r="I6575" s="4" t="s">
        <v>27248</v>
      </c>
    </row>
    <row r="6576" spans="1:9" x14ac:dyDescent="0.2">
      <c r="A6576" s="5">
        <v>314</v>
      </c>
      <c r="B6576" s="80">
        <v>30126953</v>
      </c>
      <c r="C6576" s="4" t="s">
        <v>23779</v>
      </c>
      <c r="D6576" s="4" t="s">
        <v>23960</v>
      </c>
      <c r="E6576" s="4" t="s">
        <v>8575</v>
      </c>
      <c r="F6576" s="4" t="s">
        <v>23713</v>
      </c>
      <c r="G6576" s="4" t="s">
        <v>27244</v>
      </c>
      <c r="H6576" s="4" t="s">
        <v>27245</v>
      </c>
      <c r="I6576" s="4" t="s">
        <v>27248</v>
      </c>
    </row>
    <row r="6577" spans="1:9" x14ac:dyDescent="0.2">
      <c r="A6577" s="5">
        <v>321</v>
      </c>
      <c r="B6577" s="80">
        <v>25407321</v>
      </c>
      <c r="C6577" s="4" t="s">
        <v>23779</v>
      </c>
      <c r="D6577" s="4" t="s">
        <v>24016</v>
      </c>
      <c r="E6577" s="4" t="s">
        <v>8575</v>
      </c>
      <c r="F6577" s="4" t="s">
        <v>23713</v>
      </c>
      <c r="G6577" s="4" t="s">
        <v>27244</v>
      </c>
      <c r="H6577" s="4" t="s">
        <v>27245</v>
      </c>
      <c r="I6577" s="4" t="s">
        <v>27249</v>
      </c>
    </row>
    <row r="6578" spans="1:9" x14ac:dyDescent="0.2">
      <c r="A6578" s="5">
        <v>322</v>
      </c>
      <c r="B6578" s="80">
        <v>50340796</v>
      </c>
      <c r="C6578" s="4" t="s">
        <v>23779</v>
      </c>
      <c r="D6578" s="4" t="s">
        <v>23990</v>
      </c>
      <c r="E6578" s="4" t="s">
        <v>8575</v>
      </c>
      <c r="F6578" s="4" t="s">
        <v>23713</v>
      </c>
      <c r="G6578" s="4" t="s">
        <v>27244</v>
      </c>
      <c r="H6578" s="4" t="s">
        <v>27245</v>
      </c>
      <c r="I6578" s="4" t="s">
        <v>27249</v>
      </c>
    </row>
    <row r="6579" spans="1:9" x14ac:dyDescent="0.2">
      <c r="A6579" s="5">
        <v>321</v>
      </c>
      <c r="B6579" s="80">
        <v>38869274</v>
      </c>
      <c r="C6579" s="4" t="s">
        <v>23779</v>
      </c>
      <c r="D6579" s="4" t="s">
        <v>24016</v>
      </c>
      <c r="E6579" s="4" t="s">
        <v>8575</v>
      </c>
      <c r="F6579" s="4" t="s">
        <v>23713</v>
      </c>
      <c r="G6579" s="4" t="s">
        <v>27244</v>
      </c>
      <c r="H6579" s="4" t="s">
        <v>27245</v>
      </c>
      <c r="I6579" s="4" t="s">
        <v>27250</v>
      </c>
    </row>
    <row r="6580" spans="1:9" x14ac:dyDescent="0.2">
      <c r="A6580" s="5">
        <v>322</v>
      </c>
      <c r="B6580" s="80">
        <v>63247175</v>
      </c>
      <c r="C6580" s="4" t="s">
        <v>23779</v>
      </c>
      <c r="D6580" s="4" t="s">
        <v>23990</v>
      </c>
      <c r="E6580" s="4" t="s">
        <v>8575</v>
      </c>
      <c r="F6580" s="4" t="s">
        <v>23713</v>
      </c>
      <c r="G6580" s="4" t="s">
        <v>27244</v>
      </c>
      <c r="H6580" s="4" t="s">
        <v>27245</v>
      </c>
      <c r="I6580" s="4" t="s">
        <v>27250</v>
      </c>
    </row>
    <row r="6581" spans="1:9" x14ac:dyDescent="0.2">
      <c r="A6581" s="5">
        <v>74</v>
      </c>
      <c r="B6581" s="80">
        <v>-234399</v>
      </c>
      <c r="C6581" s="4" t="s">
        <v>23189</v>
      </c>
      <c r="D6581" s="4" t="s">
        <v>23970</v>
      </c>
      <c r="E6581" s="4" t="s">
        <v>5353</v>
      </c>
      <c r="F6581" s="4" t="s">
        <v>23714</v>
      </c>
      <c r="G6581" s="4" t="s">
        <v>27251</v>
      </c>
      <c r="H6581" s="4" t="s">
        <v>27252</v>
      </c>
      <c r="I6581" s="4" t="s">
        <v>27253</v>
      </c>
    </row>
    <row r="6582" spans="1:9" x14ac:dyDescent="0.2">
      <c r="A6582" s="5">
        <v>306</v>
      </c>
      <c r="B6582" s="80">
        <v>-22000237</v>
      </c>
      <c r="C6582" s="4" t="s">
        <v>23189</v>
      </c>
      <c r="D6582" s="4" t="s">
        <v>24044</v>
      </c>
      <c r="E6582" s="4" t="s">
        <v>5353</v>
      </c>
      <c r="F6582" s="4" t="s">
        <v>23714</v>
      </c>
      <c r="G6582" s="4" t="s">
        <v>27251</v>
      </c>
      <c r="H6582" s="4" t="s">
        <v>27252</v>
      </c>
      <c r="I6582" s="4" t="s">
        <v>27254</v>
      </c>
    </row>
    <row r="6583" spans="1:9" x14ac:dyDescent="0.2">
      <c r="A6583" s="5">
        <v>126</v>
      </c>
      <c r="B6583" s="80">
        <v>33254142</v>
      </c>
      <c r="C6583" s="4" t="s">
        <v>23779</v>
      </c>
      <c r="D6583" s="4" t="s">
        <v>23960</v>
      </c>
      <c r="E6583" s="4" t="s">
        <v>1745</v>
      </c>
      <c r="F6583" s="4" t="s">
        <v>23715</v>
      </c>
      <c r="H6583" s="4" t="s">
        <v>27255</v>
      </c>
      <c r="I6583" s="4" t="s">
        <v>27256</v>
      </c>
    </row>
    <row r="6584" spans="1:9" x14ac:dyDescent="0.2">
      <c r="A6584" s="5">
        <v>147</v>
      </c>
      <c r="B6584" s="80">
        <v>2287937</v>
      </c>
      <c r="C6584" s="4" t="s">
        <v>23189</v>
      </c>
      <c r="D6584" s="4" t="s">
        <v>23994</v>
      </c>
      <c r="E6584" s="4" t="s">
        <v>1745</v>
      </c>
      <c r="F6584" s="4" t="s">
        <v>23715</v>
      </c>
      <c r="H6584" s="4" t="s">
        <v>27255</v>
      </c>
      <c r="I6584" s="4" t="s">
        <v>27256</v>
      </c>
    </row>
    <row r="6585" spans="1:9" x14ac:dyDescent="0.2">
      <c r="A6585" s="5">
        <v>184</v>
      </c>
      <c r="B6585" s="80">
        <v>20284321</v>
      </c>
      <c r="C6585" s="4" t="s">
        <v>23779</v>
      </c>
      <c r="D6585" s="4" t="s">
        <v>23960</v>
      </c>
      <c r="E6585" s="4" t="s">
        <v>1745</v>
      </c>
      <c r="F6585" s="4" t="s">
        <v>23715</v>
      </c>
      <c r="H6585" s="4" t="s">
        <v>27255</v>
      </c>
      <c r="I6585" s="4" t="s">
        <v>27257</v>
      </c>
    </row>
    <row r="6586" spans="1:9" x14ac:dyDescent="0.2">
      <c r="A6586" s="5">
        <v>306</v>
      </c>
      <c r="B6586" s="80">
        <v>2955144</v>
      </c>
      <c r="C6586" s="4" t="s">
        <v>23189</v>
      </c>
      <c r="D6586" s="4" t="s">
        <v>24044</v>
      </c>
      <c r="E6586" s="4" t="s">
        <v>1745</v>
      </c>
      <c r="F6586" s="4" t="s">
        <v>23715</v>
      </c>
      <c r="H6586" s="4" t="s">
        <v>27255</v>
      </c>
      <c r="I6586" s="4" t="s">
        <v>27257</v>
      </c>
    </row>
    <row r="6587" spans="1:9" x14ac:dyDescent="0.2">
      <c r="A6587" s="5">
        <v>306</v>
      </c>
      <c r="B6587" s="80">
        <v>20223665</v>
      </c>
      <c r="C6587" s="4" t="s">
        <v>23189</v>
      </c>
      <c r="D6587" s="4" t="s">
        <v>24044</v>
      </c>
      <c r="E6587" s="4" t="s">
        <v>1745</v>
      </c>
      <c r="F6587" s="4" t="s">
        <v>23715</v>
      </c>
      <c r="H6587" s="4" t="s">
        <v>27255</v>
      </c>
      <c r="I6587" s="4" t="s">
        <v>27258</v>
      </c>
    </row>
    <row r="6588" spans="1:9" x14ac:dyDescent="0.2">
      <c r="A6588" s="5">
        <v>311</v>
      </c>
      <c r="B6588" s="80">
        <v>20502744</v>
      </c>
      <c r="C6588" s="4" t="s">
        <v>23779</v>
      </c>
      <c r="D6588" s="4" t="s">
        <v>23960</v>
      </c>
      <c r="E6588" s="4" t="s">
        <v>1745</v>
      </c>
      <c r="F6588" s="4" t="s">
        <v>23715</v>
      </c>
      <c r="H6588" s="4" t="s">
        <v>27255</v>
      </c>
      <c r="I6588" s="4" t="s">
        <v>27258</v>
      </c>
    </row>
    <row r="6589" spans="1:9" x14ac:dyDescent="0.2">
      <c r="A6589" s="5">
        <v>305</v>
      </c>
      <c r="B6589" s="80">
        <v>2619924</v>
      </c>
      <c r="C6589" s="4" t="s">
        <v>23779</v>
      </c>
      <c r="D6589" s="4" t="s">
        <v>24044</v>
      </c>
      <c r="E6589" s="4" t="s">
        <v>1745</v>
      </c>
      <c r="F6589" s="4" t="s">
        <v>23715</v>
      </c>
      <c r="H6589" s="4" t="s">
        <v>27255</v>
      </c>
      <c r="I6589" s="4" t="s">
        <v>27259</v>
      </c>
    </row>
    <row r="6590" spans="1:9" x14ac:dyDescent="0.2">
      <c r="A6590" s="5">
        <v>306</v>
      </c>
      <c r="B6590" s="80">
        <v>31527724</v>
      </c>
      <c r="C6590" s="4" t="s">
        <v>23189</v>
      </c>
      <c r="D6590" s="4" t="s">
        <v>24044</v>
      </c>
      <c r="E6590" s="4" t="s">
        <v>1745</v>
      </c>
      <c r="F6590" s="4" t="s">
        <v>23715</v>
      </c>
      <c r="H6590" s="4" t="s">
        <v>27255</v>
      </c>
      <c r="I6590" s="4" t="s">
        <v>27259</v>
      </c>
    </row>
    <row r="6591" spans="1:9" x14ac:dyDescent="0.2">
      <c r="A6591" s="5">
        <v>58</v>
      </c>
      <c r="B6591" s="80">
        <v>23286633</v>
      </c>
      <c r="C6591" s="4" t="s">
        <v>23189</v>
      </c>
      <c r="D6591" s="4" t="s">
        <v>24008</v>
      </c>
      <c r="E6591" s="4" t="s">
        <v>1745</v>
      </c>
      <c r="F6591" s="4" t="s">
        <v>23715</v>
      </c>
      <c r="H6591" s="4" t="s">
        <v>27255</v>
      </c>
      <c r="I6591" s="4" t="s">
        <v>27260</v>
      </c>
    </row>
    <row r="6592" spans="1:9" x14ac:dyDescent="0.2">
      <c r="A6592" s="5">
        <v>126</v>
      </c>
      <c r="B6592" s="80">
        <v>27081451</v>
      </c>
      <c r="C6592" s="4" t="s">
        <v>23779</v>
      </c>
      <c r="D6592" s="4" t="s">
        <v>23960</v>
      </c>
      <c r="E6592" s="4" t="s">
        <v>1745</v>
      </c>
      <c r="F6592" s="4" t="s">
        <v>23715</v>
      </c>
      <c r="H6592" s="4" t="s">
        <v>27255</v>
      </c>
      <c r="I6592" s="4" t="s">
        <v>27261</v>
      </c>
    </row>
    <row r="6593" spans="1:9" x14ac:dyDescent="0.2">
      <c r="A6593" s="5">
        <v>126</v>
      </c>
      <c r="B6593" s="80">
        <v>29180918</v>
      </c>
      <c r="C6593" s="4" t="s">
        <v>23779</v>
      </c>
      <c r="D6593" s="4" t="s">
        <v>23960</v>
      </c>
      <c r="E6593" s="4" t="s">
        <v>8604</v>
      </c>
      <c r="F6593" s="4" t="s">
        <v>23716</v>
      </c>
      <c r="H6593" s="4" t="s">
        <v>27262</v>
      </c>
      <c r="I6593" s="4" t="s">
        <v>27263</v>
      </c>
    </row>
    <row r="6594" spans="1:9" x14ac:dyDescent="0.2">
      <c r="A6594" s="5">
        <v>61</v>
      </c>
      <c r="B6594" s="80">
        <v>20330577</v>
      </c>
      <c r="C6594" s="4" t="s">
        <v>23189</v>
      </c>
      <c r="D6594" s="4" t="s">
        <v>23968</v>
      </c>
      <c r="E6594" s="4" t="s">
        <v>8604</v>
      </c>
      <c r="F6594" s="4" t="s">
        <v>23716</v>
      </c>
      <c r="H6594" s="4" t="s">
        <v>27262</v>
      </c>
      <c r="I6594" s="4" t="s">
        <v>27264</v>
      </c>
    </row>
    <row r="6595" spans="1:9" x14ac:dyDescent="0.2">
      <c r="A6595" s="5">
        <v>146</v>
      </c>
      <c r="B6595" s="80">
        <v>53350744</v>
      </c>
      <c r="C6595" s="4" t="s">
        <v>23779</v>
      </c>
      <c r="D6595" s="4" t="s">
        <v>23994</v>
      </c>
      <c r="E6595" s="4" t="s">
        <v>8607</v>
      </c>
      <c r="F6595" s="4" t="s">
        <v>23920</v>
      </c>
      <c r="G6595" s="4" t="s">
        <v>27265</v>
      </c>
      <c r="H6595" s="4" t="s">
        <v>27266</v>
      </c>
      <c r="I6595" s="4" t="s">
        <v>27267</v>
      </c>
    </row>
    <row r="6596" spans="1:9" x14ac:dyDescent="0.2">
      <c r="A6596" s="5">
        <v>318</v>
      </c>
      <c r="B6596" s="80">
        <v>42628026</v>
      </c>
      <c r="C6596" s="4" t="s">
        <v>23779</v>
      </c>
      <c r="D6596" s="4" t="s">
        <v>23990</v>
      </c>
      <c r="E6596" s="4" t="s">
        <v>8607</v>
      </c>
      <c r="F6596" s="4" t="s">
        <v>23920</v>
      </c>
      <c r="G6596" s="4" t="s">
        <v>27265</v>
      </c>
      <c r="H6596" s="4" t="s">
        <v>27266</v>
      </c>
      <c r="I6596" s="4" t="s">
        <v>27267</v>
      </c>
    </row>
    <row r="6597" spans="1:9" x14ac:dyDescent="0.2">
      <c r="A6597" s="5">
        <v>319</v>
      </c>
      <c r="B6597" s="80">
        <v>10011494</v>
      </c>
      <c r="C6597" s="4" t="s">
        <v>23779</v>
      </c>
      <c r="D6597" s="4" t="s">
        <v>23965</v>
      </c>
      <c r="E6597" s="4" t="s">
        <v>8607</v>
      </c>
      <c r="F6597" s="4" t="s">
        <v>23920</v>
      </c>
      <c r="G6597" s="4" t="s">
        <v>27265</v>
      </c>
      <c r="H6597" s="4" t="s">
        <v>27266</v>
      </c>
      <c r="I6597" s="4" t="s">
        <v>27267</v>
      </c>
    </row>
    <row r="6598" spans="1:9" x14ac:dyDescent="0.2">
      <c r="A6598" s="5">
        <v>183</v>
      </c>
      <c r="B6598" s="80">
        <v>5475986</v>
      </c>
      <c r="C6598" s="4" t="s">
        <v>23779</v>
      </c>
      <c r="D6598" s="4" t="s">
        <v>23960</v>
      </c>
      <c r="E6598" s="4" t="s">
        <v>8607</v>
      </c>
      <c r="F6598" s="4" t="s">
        <v>23920</v>
      </c>
      <c r="G6598" s="4" t="s">
        <v>27265</v>
      </c>
      <c r="H6598" s="4" t="s">
        <v>27266</v>
      </c>
      <c r="I6598" s="4" t="s">
        <v>27268</v>
      </c>
    </row>
    <row r="6599" spans="1:9" x14ac:dyDescent="0.2">
      <c r="A6599" s="5">
        <v>184</v>
      </c>
      <c r="B6599" s="80">
        <v>38520274</v>
      </c>
      <c r="C6599" s="4" t="s">
        <v>23779</v>
      </c>
      <c r="D6599" s="4" t="s">
        <v>23960</v>
      </c>
      <c r="E6599" s="4" t="s">
        <v>8607</v>
      </c>
      <c r="F6599" s="4" t="s">
        <v>23920</v>
      </c>
      <c r="G6599" s="4" t="s">
        <v>27265</v>
      </c>
      <c r="H6599" s="4" t="s">
        <v>27266</v>
      </c>
      <c r="I6599" s="4" t="s">
        <v>27268</v>
      </c>
    </row>
    <row r="6600" spans="1:9" x14ac:dyDescent="0.2">
      <c r="A6600" s="5">
        <v>305</v>
      </c>
      <c r="B6600" s="80">
        <v>6091017</v>
      </c>
      <c r="C6600" s="4" t="s">
        <v>23779</v>
      </c>
      <c r="D6600" s="4" t="s">
        <v>24044</v>
      </c>
      <c r="E6600" s="4" t="s">
        <v>8607</v>
      </c>
      <c r="F6600" s="4" t="s">
        <v>23920</v>
      </c>
      <c r="G6600" s="4" t="s">
        <v>27265</v>
      </c>
      <c r="H6600" s="4" t="s">
        <v>27266</v>
      </c>
      <c r="I6600" s="4" t="s">
        <v>27268</v>
      </c>
    </row>
    <row r="6601" spans="1:9" x14ac:dyDescent="0.2">
      <c r="A6601" s="5">
        <v>319</v>
      </c>
      <c r="B6601" s="80">
        <v>-9734023</v>
      </c>
      <c r="C6601" s="4" t="s">
        <v>23779</v>
      </c>
      <c r="D6601" s="4" t="s">
        <v>23965</v>
      </c>
      <c r="E6601" s="4" t="s">
        <v>8616</v>
      </c>
      <c r="F6601" s="4" t="s">
        <v>23921</v>
      </c>
      <c r="G6601" s="4" t="s">
        <v>27269</v>
      </c>
      <c r="H6601" s="4" t="s">
        <v>27270</v>
      </c>
      <c r="I6601" s="4" t="s">
        <v>27271</v>
      </c>
    </row>
    <row r="6602" spans="1:9" x14ac:dyDescent="0.2">
      <c r="A6602" s="5">
        <v>314</v>
      </c>
      <c r="B6602" s="80">
        <v>-24309947</v>
      </c>
      <c r="C6602" s="4" t="s">
        <v>23779</v>
      </c>
      <c r="D6602" s="4" t="s">
        <v>23960</v>
      </c>
      <c r="E6602" s="4" t="s">
        <v>8616</v>
      </c>
      <c r="F6602" s="4" t="s">
        <v>23921</v>
      </c>
      <c r="G6602" s="4" t="s">
        <v>27269</v>
      </c>
      <c r="H6602" s="4" t="s">
        <v>27270</v>
      </c>
      <c r="I6602" s="4" t="s">
        <v>27272</v>
      </c>
    </row>
    <row r="6603" spans="1:9" x14ac:dyDescent="0.2">
      <c r="A6603" s="5">
        <v>147</v>
      </c>
      <c r="B6603" s="80">
        <v>21682167</v>
      </c>
      <c r="C6603" s="4" t="s">
        <v>23189</v>
      </c>
      <c r="D6603" s="4" t="s">
        <v>23994</v>
      </c>
      <c r="E6603" s="4" t="s">
        <v>8622</v>
      </c>
      <c r="F6603" s="4" t="s">
        <v>23717</v>
      </c>
      <c r="H6603" s="4" t="s">
        <v>27273</v>
      </c>
      <c r="I6603" s="4" t="s">
        <v>27274</v>
      </c>
    </row>
    <row r="6604" spans="1:9" x14ac:dyDescent="0.2">
      <c r="A6604" s="5">
        <v>319</v>
      </c>
      <c r="B6604" s="80">
        <v>-33812058</v>
      </c>
      <c r="C6604" s="4" t="s">
        <v>23779</v>
      </c>
      <c r="D6604" s="4" t="s">
        <v>23965</v>
      </c>
      <c r="E6604" s="4" t="s">
        <v>8628</v>
      </c>
      <c r="F6604" s="4" t="s">
        <v>23718</v>
      </c>
      <c r="H6604" s="4" t="s">
        <v>27275</v>
      </c>
      <c r="I6604" s="4" t="s">
        <v>27276</v>
      </c>
    </row>
    <row r="6605" spans="1:9" x14ac:dyDescent="0.2">
      <c r="A6605" s="5">
        <v>173</v>
      </c>
      <c r="B6605" s="80">
        <v>-20857906</v>
      </c>
      <c r="C6605" s="4" t="s">
        <v>23779</v>
      </c>
      <c r="D6605" s="4" t="s">
        <v>23974</v>
      </c>
      <c r="E6605" s="4" t="s">
        <v>8628</v>
      </c>
      <c r="F6605" s="4" t="s">
        <v>23718</v>
      </c>
      <c r="H6605" s="4" t="s">
        <v>27275</v>
      </c>
      <c r="I6605" s="4" t="s">
        <v>27277</v>
      </c>
    </row>
    <row r="6606" spans="1:9" x14ac:dyDescent="0.2">
      <c r="A6606" s="5">
        <v>183</v>
      </c>
      <c r="B6606" s="80">
        <v>-21274471</v>
      </c>
      <c r="C6606" s="4" t="s">
        <v>23779</v>
      </c>
      <c r="D6606" s="4" t="s">
        <v>23960</v>
      </c>
      <c r="E6606" s="4" t="s">
        <v>8628</v>
      </c>
      <c r="F6606" s="4" t="s">
        <v>23718</v>
      </c>
      <c r="H6606" s="4" t="s">
        <v>27275</v>
      </c>
      <c r="I6606" s="4" t="s">
        <v>27278</v>
      </c>
    </row>
    <row r="6607" spans="1:9" x14ac:dyDescent="0.2">
      <c r="A6607" s="5">
        <v>311</v>
      </c>
      <c r="B6607" s="80">
        <v>-4070427</v>
      </c>
      <c r="C6607" s="4" t="s">
        <v>23779</v>
      </c>
      <c r="D6607" s="4" t="s">
        <v>23960</v>
      </c>
      <c r="E6607" s="4" t="s">
        <v>8628</v>
      </c>
      <c r="F6607" s="4" t="s">
        <v>23718</v>
      </c>
      <c r="H6607" s="4" t="s">
        <v>27275</v>
      </c>
      <c r="I6607" s="4" t="s">
        <v>27278</v>
      </c>
    </row>
    <row r="6608" spans="1:9" x14ac:dyDescent="0.2">
      <c r="A6608" s="5">
        <v>312</v>
      </c>
      <c r="B6608" s="80">
        <v>-4826861</v>
      </c>
      <c r="C6608" s="4" t="s">
        <v>23779</v>
      </c>
      <c r="D6608" s="4" t="s">
        <v>23988</v>
      </c>
      <c r="E6608" s="4" t="s">
        <v>8628</v>
      </c>
      <c r="F6608" s="4" t="s">
        <v>23718</v>
      </c>
      <c r="H6608" s="4" t="s">
        <v>27275</v>
      </c>
      <c r="I6608" s="4" t="s">
        <v>27278</v>
      </c>
    </row>
    <row r="6609" spans="1:9" x14ac:dyDescent="0.2">
      <c r="A6609" s="5">
        <v>313</v>
      </c>
      <c r="B6609" s="4" t="s">
        <v>27279</v>
      </c>
      <c r="C6609" s="4" t="s">
        <v>23779</v>
      </c>
      <c r="D6609" s="4" t="s">
        <v>23968</v>
      </c>
      <c r="E6609" s="4" t="s">
        <v>8628</v>
      </c>
      <c r="F6609" s="4" t="s">
        <v>23718</v>
      </c>
      <c r="H6609" s="4" t="s">
        <v>27275</v>
      </c>
      <c r="I6609" s="4" t="s">
        <v>27278</v>
      </c>
    </row>
    <row r="6610" spans="1:9" x14ac:dyDescent="0.2">
      <c r="A6610" s="5">
        <v>183</v>
      </c>
      <c r="B6610" s="80">
        <v>-20576506</v>
      </c>
      <c r="C6610" s="4" t="s">
        <v>23779</v>
      </c>
      <c r="D6610" s="4" t="s">
        <v>23960</v>
      </c>
      <c r="E6610" s="4" t="s">
        <v>8628</v>
      </c>
      <c r="F6610" s="4" t="s">
        <v>23718</v>
      </c>
      <c r="H6610" s="4" t="s">
        <v>27275</v>
      </c>
      <c r="I6610" s="4" t="s">
        <v>27280</v>
      </c>
    </row>
    <row r="6611" spans="1:9" x14ac:dyDescent="0.2">
      <c r="A6611" s="5">
        <v>311</v>
      </c>
      <c r="B6611" s="80">
        <v>-5967275</v>
      </c>
      <c r="C6611" s="4" t="s">
        <v>23779</v>
      </c>
      <c r="D6611" s="4" t="s">
        <v>23960</v>
      </c>
      <c r="E6611" s="4" t="s">
        <v>8628</v>
      </c>
      <c r="F6611" s="4" t="s">
        <v>23718</v>
      </c>
      <c r="H6611" s="4" t="s">
        <v>27275</v>
      </c>
      <c r="I6611" s="4" t="s">
        <v>27280</v>
      </c>
    </row>
    <row r="6612" spans="1:9" x14ac:dyDescent="0.2">
      <c r="A6612" s="5">
        <v>313</v>
      </c>
      <c r="B6612" s="80">
        <v>-14184108</v>
      </c>
      <c r="C6612" s="4" t="s">
        <v>23779</v>
      </c>
      <c r="D6612" s="4" t="s">
        <v>23968</v>
      </c>
      <c r="E6612" s="4" t="s">
        <v>8628</v>
      </c>
      <c r="F6612" s="4" t="s">
        <v>23718</v>
      </c>
      <c r="H6612" s="4" t="s">
        <v>27275</v>
      </c>
      <c r="I6612" s="4" t="s">
        <v>27280</v>
      </c>
    </row>
    <row r="6613" spans="1:9" x14ac:dyDescent="0.2">
      <c r="A6613" s="5">
        <v>183</v>
      </c>
      <c r="B6613" s="80">
        <v>-21164794</v>
      </c>
      <c r="C6613" s="4" t="s">
        <v>23779</v>
      </c>
      <c r="D6613" s="4" t="s">
        <v>23960</v>
      </c>
      <c r="E6613" s="4" t="s">
        <v>8628</v>
      </c>
      <c r="F6613" s="4" t="s">
        <v>23718</v>
      </c>
      <c r="H6613" s="4" t="s">
        <v>27275</v>
      </c>
      <c r="I6613" s="4" t="s">
        <v>27281</v>
      </c>
    </row>
    <row r="6614" spans="1:9" x14ac:dyDescent="0.2">
      <c r="A6614" s="5">
        <v>184</v>
      </c>
      <c r="B6614" s="80">
        <v>-20311444</v>
      </c>
      <c r="C6614" s="4" t="s">
        <v>23779</v>
      </c>
      <c r="D6614" s="4" t="s">
        <v>23960</v>
      </c>
      <c r="E6614" s="4" t="s">
        <v>8628</v>
      </c>
      <c r="F6614" s="4" t="s">
        <v>23718</v>
      </c>
      <c r="H6614" s="4" t="s">
        <v>27275</v>
      </c>
      <c r="I6614" s="4" t="s">
        <v>27281</v>
      </c>
    </row>
    <row r="6615" spans="1:9" x14ac:dyDescent="0.2">
      <c r="A6615" s="5">
        <v>311</v>
      </c>
      <c r="B6615" s="80">
        <v>-5442692</v>
      </c>
      <c r="C6615" s="4" t="s">
        <v>23779</v>
      </c>
      <c r="D6615" s="4" t="s">
        <v>23960</v>
      </c>
      <c r="E6615" s="4" t="s">
        <v>8628</v>
      </c>
      <c r="F6615" s="4" t="s">
        <v>23718</v>
      </c>
      <c r="H6615" s="4" t="s">
        <v>27275</v>
      </c>
      <c r="I6615" s="4" t="s">
        <v>27281</v>
      </c>
    </row>
    <row r="6616" spans="1:9" x14ac:dyDescent="0.2">
      <c r="A6616" s="5">
        <v>312</v>
      </c>
      <c r="B6616" s="80">
        <v>-6587461</v>
      </c>
      <c r="C6616" s="4" t="s">
        <v>23779</v>
      </c>
      <c r="D6616" s="4" t="s">
        <v>23988</v>
      </c>
      <c r="E6616" s="4" t="s">
        <v>8628</v>
      </c>
      <c r="F6616" s="4" t="s">
        <v>23718</v>
      </c>
      <c r="H6616" s="4" t="s">
        <v>27275</v>
      </c>
      <c r="I6616" s="4" t="s">
        <v>27281</v>
      </c>
    </row>
    <row r="6617" spans="1:9" x14ac:dyDescent="0.2">
      <c r="A6617" s="5">
        <v>313</v>
      </c>
      <c r="B6617" s="80">
        <v>-6951455</v>
      </c>
      <c r="C6617" s="4" t="s">
        <v>23779</v>
      </c>
      <c r="D6617" s="4" t="s">
        <v>23968</v>
      </c>
      <c r="E6617" s="4" t="s">
        <v>8628</v>
      </c>
      <c r="F6617" s="4" t="s">
        <v>23718</v>
      </c>
      <c r="H6617" s="4" t="s">
        <v>27275</v>
      </c>
      <c r="I6617" s="4" t="s">
        <v>27281</v>
      </c>
    </row>
    <row r="6618" spans="1:9" x14ac:dyDescent="0.2">
      <c r="A6618" s="5">
        <v>311</v>
      </c>
      <c r="B6618" s="80">
        <v>-32360897</v>
      </c>
      <c r="C6618" s="4" t="s">
        <v>23779</v>
      </c>
      <c r="D6618" s="4" t="s">
        <v>23960</v>
      </c>
      <c r="E6618" s="4" t="s">
        <v>8628</v>
      </c>
      <c r="F6618" s="4" t="s">
        <v>23718</v>
      </c>
      <c r="H6618" s="4" t="s">
        <v>27275</v>
      </c>
      <c r="I6618" s="4" t="s">
        <v>27282</v>
      </c>
    </row>
    <row r="6619" spans="1:9" x14ac:dyDescent="0.2">
      <c r="A6619" s="5">
        <v>313</v>
      </c>
      <c r="B6619" s="80">
        <v>-12507292</v>
      </c>
      <c r="C6619" s="4" t="s">
        <v>23779</v>
      </c>
      <c r="D6619" s="4" t="s">
        <v>23968</v>
      </c>
      <c r="E6619" s="4" t="s">
        <v>8628</v>
      </c>
      <c r="F6619" s="4" t="s">
        <v>23718</v>
      </c>
      <c r="H6619" s="4" t="s">
        <v>27275</v>
      </c>
      <c r="I6619" s="4" t="s">
        <v>27282</v>
      </c>
    </row>
    <row r="6620" spans="1:9" x14ac:dyDescent="0.2">
      <c r="A6620" s="5">
        <v>311</v>
      </c>
      <c r="B6620" s="80">
        <v>-30145502</v>
      </c>
      <c r="C6620" s="4" t="s">
        <v>23779</v>
      </c>
      <c r="D6620" s="4" t="s">
        <v>23960</v>
      </c>
      <c r="E6620" s="4" t="s">
        <v>8628</v>
      </c>
      <c r="F6620" s="4" t="s">
        <v>23718</v>
      </c>
      <c r="H6620" s="4" t="s">
        <v>27275</v>
      </c>
      <c r="I6620" s="4" t="s">
        <v>27283</v>
      </c>
    </row>
    <row r="6621" spans="1:9" x14ac:dyDescent="0.2">
      <c r="A6621" s="5">
        <v>313</v>
      </c>
      <c r="B6621" s="80">
        <v>-38344183</v>
      </c>
      <c r="C6621" s="4" t="s">
        <v>23779</v>
      </c>
      <c r="D6621" s="4" t="s">
        <v>23968</v>
      </c>
      <c r="E6621" s="4" t="s">
        <v>8628</v>
      </c>
      <c r="F6621" s="4" t="s">
        <v>23718</v>
      </c>
      <c r="H6621" s="4" t="s">
        <v>27275</v>
      </c>
      <c r="I6621" s="4" t="s">
        <v>27283</v>
      </c>
    </row>
    <row r="6622" spans="1:9" x14ac:dyDescent="0.2">
      <c r="A6622" s="5">
        <v>202</v>
      </c>
      <c r="B6622" s="80">
        <v>-2372178</v>
      </c>
      <c r="C6622" s="4" t="s">
        <v>23189</v>
      </c>
      <c r="D6622" s="4" t="s">
        <v>23990</v>
      </c>
      <c r="E6622" s="4" t="s">
        <v>8628</v>
      </c>
      <c r="F6622" s="4" t="s">
        <v>23718</v>
      </c>
      <c r="H6622" s="4" t="s">
        <v>27275</v>
      </c>
      <c r="I6622" s="4">
        <v>8057599</v>
      </c>
    </row>
    <row r="6623" spans="1:9" x14ac:dyDescent="0.2">
      <c r="A6623" s="5">
        <v>173</v>
      </c>
      <c r="B6623" s="80">
        <v>-2490588</v>
      </c>
      <c r="C6623" s="4" t="s">
        <v>23779</v>
      </c>
      <c r="D6623" s="4" t="s">
        <v>23974</v>
      </c>
      <c r="E6623" s="4" t="s">
        <v>8631</v>
      </c>
      <c r="F6623" s="4" t="s">
        <v>23922</v>
      </c>
      <c r="G6623" s="4" t="s">
        <v>27284</v>
      </c>
      <c r="H6623" s="4" t="s">
        <v>27285</v>
      </c>
      <c r="I6623" s="4" t="s">
        <v>27286</v>
      </c>
    </row>
    <row r="6624" spans="1:9" x14ac:dyDescent="0.2">
      <c r="A6624" s="5">
        <v>174</v>
      </c>
      <c r="B6624" s="80">
        <v>-5120669</v>
      </c>
      <c r="C6624" s="4" t="s">
        <v>23779</v>
      </c>
      <c r="D6624" s="4" t="s">
        <v>23974</v>
      </c>
      <c r="E6624" s="4" t="s">
        <v>8631</v>
      </c>
      <c r="F6624" s="4" t="s">
        <v>23922</v>
      </c>
      <c r="G6624" s="4" t="s">
        <v>27284</v>
      </c>
      <c r="H6624" s="4" t="s">
        <v>27285</v>
      </c>
      <c r="I6624" s="4" t="s">
        <v>27286</v>
      </c>
    </row>
    <row r="6625" spans="1:9" x14ac:dyDescent="0.2">
      <c r="A6625" s="5">
        <v>311</v>
      </c>
      <c r="B6625" s="80">
        <v>-22707138</v>
      </c>
      <c r="C6625" s="4" t="s">
        <v>23779</v>
      </c>
      <c r="D6625" s="4" t="s">
        <v>23960</v>
      </c>
      <c r="E6625" s="4" t="s">
        <v>8631</v>
      </c>
      <c r="F6625" s="4" t="s">
        <v>23922</v>
      </c>
      <c r="G6625" s="4" t="s">
        <v>27284</v>
      </c>
      <c r="H6625" s="4" t="s">
        <v>27285</v>
      </c>
      <c r="I6625" s="4" t="s">
        <v>27287</v>
      </c>
    </row>
    <row r="6626" spans="1:9" x14ac:dyDescent="0.2">
      <c r="A6626" s="5">
        <v>313</v>
      </c>
      <c r="B6626" s="80">
        <v>-34681041</v>
      </c>
      <c r="C6626" s="4" t="s">
        <v>23779</v>
      </c>
      <c r="D6626" s="4" t="s">
        <v>23968</v>
      </c>
      <c r="E6626" s="4" t="s">
        <v>8631</v>
      </c>
      <c r="F6626" s="4" t="s">
        <v>23922</v>
      </c>
      <c r="G6626" s="4" t="s">
        <v>27284</v>
      </c>
      <c r="H6626" s="4" t="s">
        <v>27285</v>
      </c>
      <c r="I6626" s="4" t="s">
        <v>27287</v>
      </c>
    </row>
    <row r="6627" spans="1:9" x14ac:dyDescent="0.2">
      <c r="A6627" s="5">
        <v>313</v>
      </c>
      <c r="B6627" s="80">
        <v>-36536741</v>
      </c>
      <c r="C6627" s="4" t="s">
        <v>23779</v>
      </c>
      <c r="D6627" s="4" t="s">
        <v>23968</v>
      </c>
      <c r="E6627" s="4" t="s">
        <v>8631</v>
      </c>
      <c r="F6627" s="4" t="s">
        <v>23922</v>
      </c>
      <c r="G6627" s="4" t="s">
        <v>27284</v>
      </c>
      <c r="H6627" s="4" t="s">
        <v>27285</v>
      </c>
      <c r="I6627" s="4" t="s">
        <v>27288</v>
      </c>
    </row>
    <row r="6628" spans="1:9" x14ac:dyDescent="0.2">
      <c r="A6628" s="5">
        <v>311</v>
      </c>
      <c r="B6628" s="80">
        <v>-23866324</v>
      </c>
      <c r="C6628" s="4" t="s">
        <v>23779</v>
      </c>
      <c r="D6628" s="4" t="s">
        <v>23960</v>
      </c>
      <c r="E6628" s="4" t="s">
        <v>8631</v>
      </c>
      <c r="F6628" s="4" t="s">
        <v>23922</v>
      </c>
      <c r="G6628" s="4" t="s">
        <v>27284</v>
      </c>
      <c r="H6628" s="4" t="s">
        <v>27285</v>
      </c>
      <c r="I6628" s="4" t="s">
        <v>27289</v>
      </c>
    </row>
    <row r="6629" spans="1:9" x14ac:dyDescent="0.2">
      <c r="A6629" s="5">
        <v>313</v>
      </c>
      <c r="B6629" s="80">
        <v>-4977506</v>
      </c>
      <c r="C6629" s="4" t="s">
        <v>23779</v>
      </c>
      <c r="D6629" s="4" t="s">
        <v>23968</v>
      </c>
      <c r="E6629" s="4" t="s">
        <v>8631</v>
      </c>
      <c r="F6629" s="4" t="s">
        <v>23922</v>
      </c>
      <c r="G6629" s="4" t="s">
        <v>27284</v>
      </c>
      <c r="H6629" s="4" t="s">
        <v>27285</v>
      </c>
      <c r="I6629" s="4" t="s">
        <v>27289</v>
      </c>
    </row>
    <row r="6630" spans="1:9" x14ac:dyDescent="0.2">
      <c r="A6630" s="5">
        <v>61</v>
      </c>
      <c r="B6630" s="80">
        <v>2474712</v>
      </c>
      <c r="C6630" s="4" t="s">
        <v>23189</v>
      </c>
      <c r="D6630" s="4" t="s">
        <v>23968</v>
      </c>
      <c r="E6630" s="4" t="s">
        <v>8634</v>
      </c>
      <c r="F6630" s="4" t="s">
        <v>23719</v>
      </c>
      <c r="G6630" s="4" t="s">
        <v>27290</v>
      </c>
      <c r="H6630" s="4" t="s">
        <v>27291</v>
      </c>
      <c r="I6630" s="4" t="s">
        <v>27292</v>
      </c>
    </row>
    <row r="6631" spans="1:9" x14ac:dyDescent="0.2">
      <c r="A6631" s="5">
        <v>305</v>
      </c>
      <c r="B6631" s="80">
        <v>24537785</v>
      </c>
      <c r="C6631" s="4" t="s">
        <v>23779</v>
      </c>
      <c r="D6631" s="4" t="s">
        <v>24044</v>
      </c>
      <c r="E6631" s="4" t="s">
        <v>8634</v>
      </c>
      <c r="F6631" s="4" t="s">
        <v>23719</v>
      </c>
      <c r="G6631" s="4" t="s">
        <v>27290</v>
      </c>
      <c r="H6631" s="4" t="s">
        <v>27291</v>
      </c>
      <c r="I6631" s="4" t="s">
        <v>27292</v>
      </c>
    </row>
    <row r="6632" spans="1:9" x14ac:dyDescent="0.2">
      <c r="A6632" s="5">
        <v>313</v>
      </c>
      <c r="B6632" s="80">
        <v>-54212937</v>
      </c>
      <c r="C6632" s="4" t="s">
        <v>23779</v>
      </c>
      <c r="D6632" s="4" t="s">
        <v>23968</v>
      </c>
      <c r="E6632" s="4" t="s">
        <v>8634</v>
      </c>
      <c r="F6632" s="4" t="s">
        <v>23719</v>
      </c>
      <c r="G6632" s="4" t="s">
        <v>27290</v>
      </c>
      <c r="H6632" s="4" t="s">
        <v>27291</v>
      </c>
      <c r="I6632" s="4" t="s">
        <v>27292</v>
      </c>
    </row>
    <row r="6633" spans="1:9" x14ac:dyDescent="0.2">
      <c r="A6633" s="5">
        <v>183</v>
      </c>
      <c r="B6633" s="80">
        <v>-24642017</v>
      </c>
      <c r="C6633" s="4" t="s">
        <v>23779</v>
      </c>
      <c r="D6633" s="4" t="s">
        <v>23960</v>
      </c>
      <c r="E6633" s="4" t="s">
        <v>8637</v>
      </c>
      <c r="F6633" s="4" t="s">
        <v>23720</v>
      </c>
      <c r="G6633" s="4" t="s">
        <v>27293</v>
      </c>
      <c r="H6633" s="4" t="s">
        <v>27294</v>
      </c>
      <c r="I6633" s="4" t="s">
        <v>27295</v>
      </c>
    </row>
    <row r="6634" spans="1:9" x14ac:dyDescent="0.2">
      <c r="A6634" s="5">
        <v>184</v>
      </c>
      <c r="B6634" s="80">
        <v>-2176924</v>
      </c>
      <c r="C6634" s="4" t="s">
        <v>23779</v>
      </c>
      <c r="D6634" s="4" t="s">
        <v>23960</v>
      </c>
      <c r="E6634" s="4" t="s">
        <v>8637</v>
      </c>
      <c r="F6634" s="4" t="s">
        <v>23720</v>
      </c>
      <c r="G6634" s="4" t="s">
        <v>27293</v>
      </c>
      <c r="H6634" s="4" t="s">
        <v>27294</v>
      </c>
      <c r="I6634" s="4" t="s">
        <v>27295</v>
      </c>
    </row>
    <row r="6635" spans="1:9" x14ac:dyDescent="0.2">
      <c r="A6635" s="5">
        <v>314</v>
      </c>
      <c r="B6635" s="80">
        <v>21398716</v>
      </c>
      <c r="C6635" s="4" t="s">
        <v>23779</v>
      </c>
      <c r="D6635" s="4" t="s">
        <v>23960</v>
      </c>
      <c r="E6635" s="4" t="s">
        <v>8637</v>
      </c>
      <c r="F6635" s="4" t="s">
        <v>23720</v>
      </c>
      <c r="G6635" s="4" t="s">
        <v>27293</v>
      </c>
      <c r="H6635" s="4" t="s">
        <v>27294</v>
      </c>
      <c r="I6635" s="4" t="s">
        <v>27295</v>
      </c>
    </row>
    <row r="6636" spans="1:9" x14ac:dyDescent="0.2">
      <c r="A6636" s="5">
        <v>183</v>
      </c>
      <c r="B6636" s="80">
        <v>-27649322</v>
      </c>
      <c r="C6636" s="4" t="s">
        <v>23779</v>
      </c>
      <c r="D6636" s="4" t="s">
        <v>23960</v>
      </c>
      <c r="E6636" s="4" t="s">
        <v>8637</v>
      </c>
      <c r="F6636" s="4" t="s">
        <v>23720</v>
      </c>
      <c r="G6636" s="4" t="s">
        <v>27293</v>
      </c>
      <c r="H6636" s="4" t="s">
        <v>27294</v>
      </c>
      <c r="I6636" s="4" t="s">
        <v>27296</v>
      </c>
    </row>
    <row r="6637" spans="1:9" x14ac:dyDescent="0.2">
      <c r="A6637" s="5">
        <v>184</v>
      </c>
      <c r="B6637" s="80">
        <v>-21677759</v>
      </c>
      <c r="C6637" s="4" t="s">
        <v>23779</v>
      </c>
      <c r="D6637" s="4" t="s">
        <v>23960</v>
      </c>
      <c r="E6637" s="4" t="s">
        <v>8637</v>
      </c>
      <c r="F6637" s="4" t="s">
        <v>23720</v>
      </c>
      <c r="G6637" s="4" t="s">
        <v>27293</v>
      </c>
      <c r="H6637" s="4" t="s">
        <v>27294</v>
      </c>
      <c r="I6637" s="4" t="s">
        <v>27296</v>
      </c>
    </row>
    <row r="6638" spans="1:9" x14ac:dyDescent="0.2">
      <c r="A6638" s="5">
        <v>58</v>
      </c>
      <c r="B6638" s="80">
        <v>-31137109</v>
      </c>
      <c r="C6638" s="4" t="s">
        <v>23189</v>
      </c>
      <c r="D6638" s="4" t="s">
        <v>24008</v>
      </c>
      <c r="E6638" s="4" t="s">
        <v>8637</v>
      </c>
      <c r="F6638" s="4" t="s">
        <v>23720</v>
      </c>
      <c r="G6638" s="4" t="s">
        <v>27293</v>
      </c>
      <c r="H6638" s="4" t="s">
        <v>27294</v>
      </c>
      <c r="I6638" s="4" t="s">
        <v>27297</v>
      </c>
    </row>
    <row r="6639" spans="1:9" x14ac:dyDescent="0.2">
      <c r="A6639" s="5">
        <v>184</v>
      </c>
      <c r="B6639" s="80">
        <v>-20251014</v>
      </c>
      <c r="C6639" s="4" t="s">
        <v>23779</v>
      </c>
      <c r="D6639" s="4" t="s">
        <v>23960</v>
      </c>
      <c r="E6639" s="4" t="s">
        <v>8637</v>
      </c>
      <c r="F6639" s="4" t="s">
        <v>23720</v>
      </c>
      <c r="G6639" s="4" t="s">
        <v>27293</v>
      </c>
      <c r="H6639" s="4" t="s">
        <v>27294</v>
      </c>
      <c r="I6639" s="4" t="s">
        <v>27298</v>
      </c>
    </row>
    <row r="6640" spans="1:9" x14ac:dyDescent="0.2">
      <c r="A6640" s="5">
        <v>305</v>
      </c>
      <c r="B6640" s="80">
        <v>45635886</v>
      </c>
      <c r="C6640" s="4" t="s">
        <v>23779</v>
      </c>
      <c r="D6640" s="4" t="s">
        <v>24044</v>
      </c>
      <c r="E6640" s="4" t="s">
        <v>8637</v>
      </c>
      <c r="F6640" s="4" t="s">
        <v>23720</v>
      </c>
      <c r="G6640" s="4" t="s">
        <v>27293</v>
      </c>
      <c r="H6640" s="4" t="s">
        <v>27294</v>
      </c>
      <c r="I6640" s="4" t="s">
        <v>27298</v>
      </c>
    </row>
    <row r="6641" spans="1:9" x14ac:dyDescent="0.2">
      <c r="A6641" s="5">
        <v>314</v>
      </c>
      <c r="B6641" s="80">
        <v>2221861</v>
      </c>
      <c r="C6641" s="4" t="s">
        <v>23779</v>
      </c>
      <c r="D6641" s="4" t="s">
        <v>23960</v>
      </c>
      <c r="E6641" s="4" t="s">
        <v>8637</v>
      </c>
      <c r="F6641" s="4" t="s">
        <v>23720</v>
      </c>
      <c r="G6641" s="4" t="s">
        <v>27293</v>
      </c>
      <c r="H6641" s="4" t="s">
        <v>27294</v>
      </c>
      <c r="I6641" s="4" t="s">
        <v>27298</v>
      </c>
    </row>
    <row r="6642" spans="1:9" x14ac:dyDescent="0.2">
      <c r="A6642" s="5">
        <v>32</v>
      </c>
      <c r="B6642" s="80">
        <v>-30021114</v>
      </c>
      <c r="C6642" s="4" t="s">
        <v>23189</v>
      </c>
      <c r="D6642" s="4" t="s">
        <v>24008</v>
      </c>
      <c r="E6642" s="4" t="s">
        <v>8640</v>
      </c>
      <c r="F6642" s="4" t="s">
        <v>23721</v>
      </c>
      <c r="G6642" s="4" t="s">
        <v>27299</v>
      </c>
      <c r="H6642" s="4" t="s">
        <v>27300</v>
      </c>
      <c r="I6642" s="4" t="s">
        <v>27301</v>
      </c>
    </row>
    <row r="6643" spans="1:9" x14ac:dyDescent="0.2">
      <c r="A6643" s="5">
        <v>58</v>
      </c>
      <c r="B6643" s="80">
        <v>-30429466</v>
      </c>
      <c r="C6643" s="4" t="s">
        <v>23189</v>
      </c>
      <c r="D6643" s="4" t="s">
        <v>24008</v>
      </c>
      <c r="E6643" s="4" t="s">
        <v>8640</v>
      </c>
      <c r="F6643" s="4" t="s">
        <v>23721</v>
      </c>
      <c r="G6643" s="4" t="s">
        <v>27299</v>
      </c>
      <c r="H6643" s="4" t="s">
        <v>27300</v>
      </c>
      <c r="I6643" s="4" t="s">
        <v>27301</v>
      </c>
    </row>
    <row r="6644" spans="1:9" x14ac:dyDescent="0.2">
      <c r="A6644" s="5">
        <v>32</v>
      </c>
      <c r="B6644" s="80">
        <v>-6706884</v>
      </c>
      <c r="C6644" s="4" t="s">
        <v>23189</v>
      </c>
      <c r="D6644" s="4" t="s">
        <v>24008</v>
      </c>
      <c r="E6644" s="4" t="s">
        <v>8640</v>
      </c>
      <c r="F6644" s="4" t="s">
        <v>23721</v>
      </c>
      <c r="G6644" s="4" t="s">
        <v>27299</v>
      </c>
      <c r="H6644" s="4" t="s">
        <v>27300</v>
      </c>
      <c r="I6644" s="4" t="s">
        <v>27302</v>
      </c>
    </row>
    <row r="6645" spans="1:9" x14ac:dyDescent="0.2">
      <c r="A6645" s="5">
        <v>58</v>
      </c>
      <c r="B6645" s="80">
        <v>-56014447</v>
      </c>
      <c r="C6645" s="4" t="s">
        <v>23189</v>
      </c>
      <c r="D6645" s="4" t="s">
        <v>24008</v>
      </c>
      <c r="E6645" s="4" t="s">
        <v>8640</v>
      </c>
      <c r="F6645" s="4" t="s">
        <v>23721</v>
      </c>
      <c r="G6645" s="4" t="s">
        <v>27299</v>
      </c>
      <c r="H6645" s="4" t="s">
        <v>27300</v>
      </c>
      <c r="I6645" s="4" t="s">
        <v>27302</v>
      </c>
    </row>
    <row r="6646" spans="1:9" x14ac:dyDescent="0.2">
      <c r="A6646" s="5">
        <v>305</v>
      </c>
      <c r="B6646" s="80">
        <v>-30686781</v>
      </c>
      <c r="C6646" s="4" t="s">
        <v>23779</v>
      </c>
      <c r="D6646" s="4" t="s">
        <v>24044</v>
      </c>
      <c r="E6646" s="4" t="s">
        <v>8640</v>
      </c>
      <c r="F6646" s="4" t="s">
        <v>23721</v>
      </c>
      <c r="G6646" s="4" t="s">
        <v>27299</v>
      </c>
      <c r="H6646" s="4" t="s">
        <v>27300</v>
      </c>
      <c r="I6646" s="4" t="s">
        <v>27303</v>
      </c>
    </row>
    <row r="6647" spans="1:9" x14ac:dyDescent="0.2">
      <c r="A6647" s="5">
        <v>306</v>
      </c>
      <c r="B6647" s="80">
        <v>-37644258</v>
      </c>
      <c r="C6647" s="4" t="s">
        <v>23189</v>
      </c>
      <c r="D6647" s="4" t="s">
        <v>24044</v>
      </c>
      <c r="E6647" s="4" t="s">
        <v>8640</v>
      </c>
      <c r="F6647" s="4" t="s">
        <v>23721</v>
      </c>
      <c r="G6647" s="4" t="s">
        <v>27299</v>
      </c>
      <c r="H6647" s="4" t="s">
        <v>27300</v>
      </c>
      <c r="I6647" s="4" t="s">
        <v>27303</v>
      </c>
    </row>
    <row r="6648" spans="1:9" x14ac:dyDescent="0.2">
      <c r="A6648" s="5">
        <v>74</v>
      </c>
      <c r="B6648" s="80">
        <v>-844524</v>
      </c>
      <c r="C6648" s="4" t="s">
        <v>23189</v>
      </c>
      <c r="D6648" s="4" t="s">
        <v>23970</v>
      </c>
      <c r="E6648" s="4" t="s">
        <v>8640</v>
      </c>
      <c r="F6648" s="4" t="s">
        <v>23721</v>
      </c>
      <c r="G6648" s="4" t="s">
        <v>27299</v>
      </c>
      <c r="H6648" s="4" t="s">
        <v>27300</v>
      </c>
      <c r="I6648" s="4" t="s">
        <v>27304</v>
      </c>
    </row>
    <row r="6649" spans="1:9" x14ac:dyDescent="0.2">
      <c r="A6649" s="5">
        <v>74</v>
      </c>
      <c r="B6649" s="80">
        <v>-883693</v>
      </c>
      <c r="C6649" s="4" t="s">
        <v>23189</v>
      </c>
      <c r="D6649" s="4" t="s">
        <v>23970</v>
      </c>
      <c r="E6649" s="4" t="s">
        <v>8640</v>
      </c>
      <c r="F6649" s="4" t="s">
        <v>23721</v>
      </c>
      <c r="G6649" s="4" t="s">
        <v>27299</v>
      </c>
      <c r="H6649" s="4" t="s">
        <v>27300</v>
      </c>
      <c r="I6649" s="4" t="s">
        <v>27305</v>
      </c>
    </row>
    <row r="6650" spans="1:9" x14ac:dyDescent="0.2">
      <c r="A6650" s="5">
        <v>318</v>
      </c>
      <c r="B6650" s="80">
        <v>-28076622</v>
      </c>
      <c r="C6650" s="4" t="s">
        <v>23779</v>
      </c>
      <c r="D6650" s="4" t="s">
        <v>23990</v>
      </c>
      <c r="E6650" s="4" t="s">
        <v>8640</v>
      </c>
      <c r="F6650" s="4" t="s">
        <v>23721</v>
      </c>
      <c r="G6650" s="4" t="s">
        <v>27299</v>
      </c>
      <c r="H6650" s="4" t="s">
        <v>27300</v>
      </c>
      <c r="I6650" s="4" t="s">
        <v>27306</v>
      </c>
    </row>
    <row r="6651" spans="1:9" x14ac:dyDescent="0.2">
      <c r="A6651" s="5">
        <v>314</v>
      </c>
      <c r="B6651" s="80">
        <v>2725743</v>
      </c>
      <c r="C6651" s="4" t="s">
        <v>23779</v>
      </c>
      <c r="D6651" s="4" t="s">
        <v>23960</v>
      </c>
      <c r="E6651" s="4" t="s">
        <v>8642</v>
      </c>
      <c r="F6651" s="4" t="s">
        <v>23722</v>
      </c>
      <c r="G6651" s="4" t="s">
        <v>27307</v>
      </c>
      <c r="H6651" s="4" t="s">
        <v>27308</v>
      </c>
      <c r="I6651" s="4" t="s">
        <v>27309</v>
      </c>
    </row>
    <row r="6652" spans="1:9" x14ac:dyDescent="0.2">
      <c r="A6652" s="5">
        <v>314</v>
      </c>
      <c r="B6652" s="80">
        <v>20050159</v>
      </c>
      <c r="C6652" s="4" t="s">
        <v>23779</v>
      </c>
      <c r="D6652" s="4" t="s">
        <v>23960</v>
      </c>
      <c r="E6652" s="4" t="s">
        <v>8642</v>
      </c>
      <c r="F6652" s="4" t="s">
        <v>23722</v>
      </c>
      <c r="G6652" s="4" t="s">
        <v>27307</v>
      </c>
      <c r="H6652" s="4" t="s">
        <v>27308</v>
      </c>
      <c r="I6652" s="4" t="s">
        <v>27310</v>
      </c>
    </row>
    <row r="6653" spans="1:9" x14ac:dyDescent="0.2">
      <c r="A6653" s="5">
        <v>126</v>
      </c>
      <c r="B6653" s="80">
        <v>22761679</v>
      </c>
      <c r="C6653" s="4" t="s">
        <v>23779</v>
      </c>
      <c r="D6653" s="4" t="s">
        <v>23960</v>
      </c>
      <c r="E6653" s="4" t="s">
        <v>8644</v>
      </c>
      <c r="F6653" s="4" t="s">
        <v>23723</v>
      </c>
      <c r="G6653" s="4" t="s">
        <v>27311</v>
      </c>
      <c r="H6653" s="4" t="s">
        <v>27312</v>
      </c>
      <c r="I6653" s="4" t="s">
        <v>27313</v>
      </c>
    </row>
    <row r="6654" spans="1:9" x14ac:dyDescent="0.2">
      <c r="A6654" s="5">
        <v>317</v>
      </c>
      <c r="B6654" s="80">
        <v>10046539</v>
      </c>
      <c r="C6654" s="4" t="s">
        <v>23779</v>
      </c>
      <c r="D6654" s="4" t="s">
        <v>23965</v>
      </c>
      <c r="E6654" s="4" t="s">
        <v>8644</v>
      </c>
      <c r="F6654" s="4" t="s">
        <v>23723</v>
      </c>
      <c r="G6654" s="4" t="s">
        <v>27311</v>
      </c>
      <c r="H6654" s="4" t="s">
        <v>27312</v>
      </c>
      <c r="I6654" s="4" t="s">
        <v>27313</v>
      </c>
    </row>
    <row r="6655" spans="1:9" x14ac:dyDescent="0.2">
      <c r="A6655" s="5">
        <v>311</v>
      </c>
      <c r="B6655" s="80">
        <v>25735712</v>
      </c>
      <c r="C6655" s="4" t="s">
        <v>23779</v>
      </c>
      <c r="D6655" s="4" t="s">
        <v>23960</v>
      </c>
      <c r="E6655" s="4" t="s">
        <v>8644</v>
      </c>
      <c r="F6655" s="4" t="s">
        <v>23723</v>
      </c>
      <c r="G6655" s="4" t="s">
        <v>27311</v>
      </c>
      <c r="H6655" s="4" t="s">
        <v>27312</v>
      </c>
      <c r="I6655" s="4" t="s">
        <v>27314</v>
      </c>
    </row>
    <row r="6656" spans="1:9" x14ac:dyDescent="0.2">
      <c r="A6656" s="5">
        <v>312</v>
      </c>
      <c r="B6656" s="80">
        <v>-3712247</v>
      </c>
      <c r="C6656" s="4" t="s">
        <v>23779</v>
      </c>
      <c r="D6656" s="4" t="s">
        <v>23988</v>
      </c>
      <c r="E6656" s="4" t="s">
        <v>8644</v>
      </c>
      <c r="F6656" s="4" t="s">
        <v>23723</v>
      </c>
      <c r="G6656" s="4" t="s">
        <v>27311</v>
      </c>
      <c r="H6656" s="4" t="s">
        <v>27312</v>
      </c>
      <c r="I6656" s="4" t="s">
        <v>27314</v>
      </c>
    </row>
    <row r="6657" spans="1:9" x14ac:dyDescent="0.2">
      <c r="A6657" s="5">
        <v>312</v>
      </c>
      <c r="B6657" s="80">
        <v>-21341689</v>
      </c>
      <c r="C6657" s="4" t="s">
        <v>23779</v>
      </c>
      <c r="D6657" s="4" t="s">
        <v>23988</v>
      </c>
      <c r="E6657" s="4" t="s">
        <v>8644</v>
      </c>
      <c r="F6657" s="4" t="s">
        <v>23723</v>
      </c>
      <c r="G6657" s="4" t="s">
        <v>27311</v>
      </c>
      <c r="H6657" s="4" t="s">
        <v>27312</v>
      </c>
      <c r="I6657" s="4" t="s">
        <v>27315</v>
      </c>
    </row>
    <row r="6658" spans="1:9" x14ac:dyDescent="0.2">
      <c r="A6658" s="5">
        <v>124</v>
      </c>
      <c r="B6658" s="80">
        <v>-3389822</v>
      </c>
      <c r="C6658" s="4" t="s">
        <v>23779</v>
      </c>
      <c r="D6658" s="4" t="s">
        <v>23983</v>
      </c>
      <c r="E6658" s="4" t="s">
        <v>8644</v>
      </c>
      <c r="F6658" s="4" t="s">
        <v>23723</v>
      </c>
      <c r="G6658" s="4" t="s">
        <v>27311</v>
      </c>
      <c r="H6658" s="4" t="s">
        <v>27312</v>
      </c>
      <c r="I6658" s="4" t="s">
        <v>27316</v>
      </c>
    </row>
    <row r="6659" spans="1:9" x14ac:dyDescent="0.2">
      <c r="A6659" s="5">
        <v>160</v>
      </c>
      <c r="B6659" s="80">
        <v>-36222281</v>
      </c>
      <c r="C6659" s="4" t="s">
        <v>23189</v>
      </c>
      <c r="D6659" s="4" t="s">
        <v>23965</v>
      </c>
      <c r="E6659" s="4" t="s">
        <v>8644</v>
      </c>
      <c r="F6659" s="4" t="s">
        <v>23723</v>
      </c>
      <c r="G6659" s="4" t="s">
        <v>27311</v>
      </c>
      <c r="H6659" s="4" t="s">
        <v>27312</v>
      </c>
      <c r="I6659" s="4" t="s">
        <v>27316</v>
      </c>
    </row>
    <row r="6660" spans="1:9" x14ac:dyDescent="0.2">
      <c r="A6660" s="5">
        <v>320</v>
      </c>
      <c r="B6660" s="80">
        <v>4983835</v>
      </c>
      <c r="C6660" s="4" t="s">
        <v>23779</v>
      </c>
      <c r="D6660" s="4" t="s">
        <v>23960</v>
      </c>
      <c r="E6660" s="4" t="s">
        <v>8644</v>
      </c>
      <c r="F6660" s="4" t="s">
        <v>23723</v>
      </c>
      <c r="G6660" s="4" t="s">
        <v>27311</v>
      </c>
      <c r="H6660" s="4" t="s">
        <v>27312</v>
      </c>
      <c r="I6660" s="4" t="s">
        <v>27316</v>
      </c>
    </row>
    <row r="6661" spans="1:9" x14ac:dyDescent="0.2">
      <c r="A6661" s="5">
        <v>324</v>
      </c>
      <c r="B6661" s="80">
        <v>2583653</v>
      </c>
      <c r="C6661" s="4" t="s">
        <v>23779</v>
      </c>
      <c r="D6661" s="4" t="s">
        <v>23968</v>
      </c>
      <c r="E6661" s="4" t="s">
        <v>8644</v>
      </c>
      <c r="F6661" s="4" t="s">
        <v>23723</v>
      </c>
      <c r="G6661" s="4" t="s">
        <v>27311</v>
      </c>
      <c r="H6661" s="4" t="s">
        <v>27312</v>
      </c>
      <c r="I6661" s="4" t="s">
        <v>27316</v>
      </c>
    </row>
    <row r="6662" spans="1:9" x14ac:dyDescent="0.2">
      <c r="A6662" s="5">
        <v>173</v>
      </c>
      <c r="B6662" s="80">
        <v>-5966637</v>
      </c>
      <c r="C6662" s="4" t="s">
        <v>23779</v>
      </c>
      <c r="D6662" s="4" t="s">
        <v>23974</v>
      </c>
      <c r="E6662" s="4" t="s">
        <v>5481</v>
      </c>
      <c r="F6662" s="4" t="s">
        <v>23724</v>
      </c>
      <c r="G6662" s="4" t="s">
        <v>27317</v>
      </c>
      <c r="H6662" s="4" t="s">
        <v>27318</v>
      </c>
      <c r="I6662" s="4" t="s">
        <v>27319</v>
      </c>
    </row>
    <row r="6663" spans="1:9" x14ac:dyDescent="0.2">
      <c r="A6663" s="5">
        <v>174</v>
      </c>
      <c r="B6663" s="80">
        <v>-3139528</v>
      </c>
      <c r="C6663" s="4" t="s">
        <v>23779</v>
      </c>
      <c r="D6663" s="4" t="s">
        <v>23974</v>
      </c>
      <c r="E6663" s="4" t="s">
        <v>5481</v>
      </c>
      <c r="F6663" s="4" t="s">
        <v>23724</v>
      </c>
      <c r="G6663" s="4" t="s">
        <v>27317</v>
      </c>
      <c r="H6663" s="4" t="s">
        <v>27318</v>
      </c>
      <c r="I6663" s="4" t="s">
        <v>27319</v>
      </c>
    </row>
    <row r="6664" spans="1:9" x14ac:dyDescent="0.2">
      <c r="A6664" s="5">
        <v>317</v>
      </c>
      <c r="B6664" s="80">
        <v>-37729275</v>
      </c>
      <c r="C6664" s="4" t="s">
        <v>23779</v>
      </c>
      <c r="D6664" s="4" t="s">
        <v>23965</v>
      </c>
      <c r="E6664" s="4" t="s">
        <v>5481</v>
      </c>
      <c r="F6664" s="4" t="s">
        <v>23724</v>
      </c>
      <c r="G6664" s="4" t="s">
        <v>27317</v>
      </c>
      <c r="H6664" s="4" t="s">
        <v>27318</v>
      </c>
      <c r="I6664" s="4" t="s">
        <v>27319</v>
      </c>
    </row>
    <row r="6665" spans="1:9" x14ac:dyDescent="0.2">
      <c r="A6665" s="5">
        <v>318</v>
      </c>
      <c r="B6665" s="80">
        <v>-21943407</v>
      </c>
      <c r="C6665" s="4" t="s">
        <v>23779</v>
      </c>
      <c r="D6665" s="4" t="s">
        <v>23990</v>
      </c>
      <c r="E6665" s="4" t="s">
        <v>5481</v>
      </c>
      <c r="F6665" s="4" t="s">
        <v>23724</v>
      </c>
      <c r="G6665" s="4" t="s">
        <v>27317</v>
      </c>
      <c r="H6665" s="4" t="s">
        <v>27318</v>
      </c>
      <c r="I6665" s="4" t="s">
        <v>27319</v>
      </c>
    </row>
    <row r="6666" spans="1:9" x14ac:dyDescent="0.2">
      <c r="A6666" s="5">
        <v>318</v>
      </c>
      <c r="B6666" s="80">
        <v>-26333888</v>
      </c>
      <c r="C6666" s="4" t="s">
        <v>23779</v>
      </c>
      <c r="D6666" s="4" t="s">
        <v>23990</v>
      </c>
      <c r="E6666" s="4" t="s">
        <v>5481</v>
      </c>
      <c r="F6666" s="4" t="s">
        <v>23724</v>
      </c>
      <c r="G6666" s="4" t="s">
        <v>27317</v>
      </c>
      <c r="H6666" s="4" t="s">
        <v>27318</v>
      </c>
      <c r="I6666" s="4" t="s">
        <v>27320</v>
      </c>
    </row>
    <row r="6667" spans="1:9" x14ac:dyDescent="0.2">
      <c r="A6667" s="5">
        <v>58</v>
      </c>
      <c r="B6667" s="80">
        <v>-2213833</v>
      </c>
      <c r="C6667" s="4" t="s">
        <v>23189</v>
      </c>
      <c r="D6667" s="4" t="s">
        <v>24008</v>
      </c>
      <c r="E6667" s="4" t="s">
        <v>5481</v>
      </c>
      <c r="F6667" s="4" t="s">
        <v>23724</v>
      </c>
      <c r="G6667" s="4" t="s">
        <v>27317</v>
      </c>
      <c r="H6667" s="4" t="s">
        <v>27318</v>
      </c>
      <c r="I6667" s="4" t="s">
        <v>27321</v>
      </c>
    </row>
    <row r="6668" spans="1:9" x14ac:dyDescent="0.2">
      <c r="A6668" s="5">
        <v>311</v>
      </c>
      <c r="B6668" s="80">
        <v>-18147305</v>
      </c>
      <c r="C6668" s="4" t="s">
        <v>23779</v>
      </c>
      <c r="D6668" s="4" t="s">
        <v>23960</v>
      </c>
      <c r="E6668" s="4" t="s">
        <v>5481</v>
      </c>
      <c r="F6668" s="4" t="s">
        <v>23724</v>
      </c>
      <c r="G6668" s="4" t="s">
        <v>27317</v>
      </c>
      <c r="H6668" s="4" t="s">
        <v>27318</v>
      </c>
      <c r="I6668" s="4" t="s">
        <v>27322</v>
      </c>
    </row>
    <row r="6669" spans="1:9" x14ac:dyDescent="0.2">
      <c r="A6669" s="5">
        <v>314</v>
      </c>
      <c r="B6669" s="80">
        <v>-27128117</v>
      </c>
      <c r="C6669" s="4" t="s">
        <v>23779</v>
      </c>
      <c r="D6669" s="4" t="s">
        <v>23960</v>
      </c>
      <c r="E6669" s="4" t="s">
        <v>5481</v>
      </c>
      <c r="F6669" s="4" t="s">
        <v>23724</v>
      </c>
      <c r="G6669" s="4" t="s">
        <v>27317</v>
      </c>
      <c r="H6669" s="4" t="s">
        <v>27318</v>
      </c>
      <c r="I6669" s="4" t="s">
        <v>27322</v>
      </c>
    </row>
    <row r="6670" spans="1:9" x14ac:dyDescent="0.2">
      <c r="A6670" s="5">
        <v>311</v>
      </c>
      <c r="B6670" s="80">
        <v>-70866666</v>
      </c>
      <c r="C6670" s="4" t="s">
        <v>23779</v>
      </c>
      <c r="D6670" s="4" t="s">
        <v>23960</v>
      </c>
      <c r="E6670" s="4" t="s">
        <v>5481</v>
      </c>
      <c r="F6670" s="4" t="s">
        <v>23724</v>
      </c>
      <c r="G6670" s="4" t="s">
        <v>27317</v>
      </c>
      <c r="H6670" s="4" t="s">
        <v>27318</v>
      </c>
      <c r="I6670" s="4" t="s">
        <v>27323</v>
      </c>
    </row>
    <row r="6671" spans="1:9" x14ac:dyDescent="0.2">
      <c r="A6671" s="5">
        <v>314</v>
      </c>
      <c r="B6671" s="80">
        <v>-29074676</v>
      </c>
      <c r="C6671" s="4" t="s">
        <v>23779</v>
      </c>
      <c r="D6671" s="4" t="s">
        <v>23960</v>
      </c>
      <c r="E6671" s="4" t="s">
        <v>5481</v>
      </c>
      <c r="F6671" s="4" t="s">
        <v>23724</v>
      </c>
      <c r="G6671" s="4" t="s">
        <v>27317</v>
      </c>
      <c r="H6671" s="4" t="s">
        <v>27318</v>
      </c>
      <c r="I6671" s="4" t="s">
        <v>27323</v>
      </c>
    </row>
    <row r="6672" spans="1:9" x14ac:dyDescent="0.2">
      <c r="A6672" s="5">
        <v>311</v>
      </c>
      <c r="B6672" s="80">
        <v>-30405798</v>
      </c>
      <c r="C6672" s="4" t="s">
        <v>23779</v>
      </c>
      <c r="D6672" s="4" t="s">
        <v>23960</v>
      </c>
      <c r="E6672" s="4" t="s">
        <v>5481</v>
      </c>
      <c r="F6672" s="4" t="s">
        <v>23724</v>
      </c>
      <c r="G6672" s="4" t="s">
        <v>27317</v>
      </c>
      <c r="H6672" s="4" t="s">
        <v>27318</v>
      </c>
      <c r="I6672" s="4" t="s">
        <v>27324</v>
      </c>
    </row>
    <row r="6673" spans="1:9" x14ac:dyDescent="0.2">
      <c r="A6673" s="5">
        <v>314</v>
      </c>
      <c r="B6673" s="80">
        <v>-27518627</v>
      </c>
      <c r="C6673" s="4" t="s">
        <v>23779</v>
      </c>
      <c r="D6673" s="4" t="s">
        <v>23960</v>
      </c>
      <c r="E6673" s="4" t="s">
        <v>5481</v>
      </c>
      <c r="F6673" s="4" t="s">
        <v>23724</v>
      </c>
      <c r="G6673" s="4" t="s">
        <v>27317</v>
      </c>
      <c r="H6673" s="4" t="s">
        <v>27318</v>
      </c>
      <c r="I6673" s="4" t="s">
        <v>27324</v>
      </c>
    </row>
    <row r="6674" spans="1:9" x14ac:dyDescent="0.2">
      <c r="A6674" s="5">
        <v>311</v>
      </c>
      <c r="B6674" s="80">
        <v>-40806656</v>
      </c>
      <c r="C6674" s="4" t="s">
        <v>23779</v>
      </c>
      <c r="D6674" s="4" t="s">
        <v>23960</v>
      </c>
      <c r="E6674" s="4" t="s">
        <v>5481</v>
      </c>
      <c r="F6674" s="4" t="s">
        <v>23724</v>
      </c>
      <c r="G6674" s="4" t="s">
        <v>27317</v>
      </c>
      <c r="H6674" s="4" t="s">
        <v>27318</v>
      </c>
      <c r="I6674" s="4" t="s">
        <v>27325</v>
      </c>
    </row>
    <row r="6675" spans="1:9" x14ac:dyDescent="0.2">
      <c r="A6675" s="5">
        <v>314</v>
      </c>
      <c r="B6675" s="80">
        <v>-34667788</v>
      </c>
      <c r="C6675" s="4" t="s">
        <v>23779</v>
      </c>
      <c r="D6675" s="4" t="s">
        <v>23960</v>
      </c>
      <c r="E6675" s="4" t="s">
        <v>5481</v>
      </c>
      <c r="F6675" s="4" t="s">
        <v>23724</v>
      </c>
      <c r="G6675" s="4" t="s">
        <v>27317</v>
      </c>
      <c r="H6675" s="4" t="s">
        <v>27318</v>
      </c>
      <c r="I6675" s="4" t="s">
        <v>27325</v>
      </c>
    </row>
    <row r="6676" spans="1:9" x14ac:dyDescent="0.2">
      <c r="A6676" s="5">
        <v>311</v>
      </c>
      <c r="B6676" s="80">
        <v>-3751166</v>
      </c>
      <c r="C6676" s="4" t="s">
        <v>23779</v>
      </c>
      <c r="D6676" s="4" t="s">
        <v>23960</v>
      </c>
      <c r="E6676" s="4" t="s">
        <v>5481</v>
      </c>
      <c r="F6676" s="4" t="s">
        <v>23724</v>
      </c>
      <c r="G6676" s="4" t="s">
        <v>27317</v>
      </c>
      <c r="H6676" s="4" t="s">
        <v>27318</v>
      </c>
      <c r="I6676" s="4" t="s">
        <v>27326</v>
      </c>
    </row>
    <row r="6677" spans="1:9" x14ac:dyDescent="0.2">
      <c r="A6677" s="5">
        <v>317</v>
      </c>
      <c r="B6677" s="80">
        <v>22463524</v>
      </c>
      <c r="C6677" s="4" t="s">
        <v>23779</v>
      </c>
      <c r="D6677" s="4" t="s">
        <v>23965</v>
      </c>
      <c r="E6677" s="4" t="s">
        <v>8649</v>
      </c>
      <c r="F6677" s="4" t="s">
        <v>23923</v>
      </c>
      <c r="G6677" s="4" t="s">
        <v>27327</v>
      </c>
      <c r="H6677" s="4" t="s">
        <v>27328</v>
      </c>
      <c r="I6677" s="4" t="s">
        <v>26249</v>
      </c>
    </row>
    <row r="6678" spans="1:9" x14ac:dyDescent="0.2">
      <c r="A6678" s="5">
        <v>313</v>
      </c>
      <c r="B6678" s="80">
        <v>-40021424</v>
      </c>
      <c r="C6678" s="4" t="s">
        <v>23779</v>
      </c>
      <c r="D6678" s="4" t="s">
        <v>23968</v>
      </c>
      <c r="E6678" s="4" t="s">
        <v>8652</v>
      </c>
      <c r="F6678" s="4" t="s">
        <v>23924</v>
      </c>
      <c r="H6678" s="4" t="s">
        <v>27329</v>
      </c>
      <c r="I6678" s="4" t="s">
        <v>27330</v>
      </c>
    </row>
    <row r="6679" spans="1:9" x14ac:dyDescent="0.2">
      <c r="A6679" s="5">
        <v>313</v>
      </c>
      <c r="B6679" s="80">
        <v>-3798331</v>
      </c>
      <c r="C6679" s="4" t="s">
        <v>23779</v>
      </c>
      <c r="D6679" s="4" t="s">
        <v>23968</v>
      </c>
      <c r="E6679" s="4" t="s">
        <v>8652</v>
      </c>
      <c r="F6679" s="4" t="s">
        <v>23924</v>
      </c>
      <c r="H6679" s="4" t="s">
        <v>27329</v>
      </c>
      <c r="I6679" s="4" t="s">
        <v>27331</v>
      </c>
    </row>
    <row r="6680" spans="1:9" x14ac:dyDescent="0.2">
      <c r="A6680" s="5">
        <v>319</v>
      </c>
      <c r="B6680" s="80">
        <v>22408493</v>
      </c>
      <c r="C6680" s="4" t="s">
        <v>23779</v>
      </c>
      <c r="D6680" s="4" t="s">
        <v>23965</v>
      </c>
      <c r="E6680" s="4" t="s">
        <v>576</v>
      </c>
      <c r="F6680" s="4" t="s">
        <v>23725</v>
      </c>
      <c r="G6680" s="4" t="s">
        <v>27332</v>
      </c>
      <c r="H6680" s="4" t="s">
        <v>27333</v>
      </c>
      <c r="I6680" s="4" t="s">
        <v>27334</v>
      </c>
    </row>
    <row r="6681" spans="1:9" x14ac:dyDescent="0.2">
      <c r="A6681" s="5">
        <v>147</v>
      </c>
      <c r="B6681" s="80">
        <v>2452038</v>
      </c>
      <c r="C6681" s="4" t="s">
        <v>23189</v>
      </c>
      <c r="D6681" s="4" t="s">
        <v>23994</v>
      </c>
      <c r="E6681" s="4" t="s">
        <v>576</v>
      </c>
      <c r="F6681" s="4" t="s">
        <v>23725</v>
      </c>
      <c r="G6681" s="4" t="s">
        <v>27332</v>
      </c>
      <c r="H6681" s="4" t="s">
        <v>27333</v>
      </c>
      <c r="I6681" s="4" t="s">
        <v>27335</v>
      </c>
    </row>
    <row r="6682" spans="1:9" x14ac:dyDescent="0.2">
      <c r="A6682" s="5">
        <v>306</v>
      </c>
      <c r="B6682" s="80">
        <v>22249508</v>
      </c>
      <c r="C6682" s="4" t="s">
        <v>23189</v>
      </c>
      <c r="D6682" s="4" t="s">
        <v>24044</v>
      </c>
      <c r="E6682" s="4" t="s">
        <v>576</v>
      </c>
      <c r="F6682" s="4" t="s">
        <v>23725</v>
      </c>
      <c r="G6682" s="4" t="s">
        <v>27332</v>
      </c>
      <c r="H6682" s="4" t="s">
        <v>27333</v>
      </c>
      <c r="I6682" s="4" t="s">
        <v>27336</v>
      </c>
    </row>
    <row r="6683" spans="1:9" x14ac:dyDescent="0.2">
      <c r="A6683" s="5">
        <v>74</v>
      </c>
      <c r="B6683" s="80">
        <v>264598</v>
      </c>
      <c r="C6683" s="4" t="s">
        <v>23189</v>
      </c>
      <c r="D6683" s="4" t="s">
        <v>23970</v>
      </c>
      <c r="E6683" s="4" t="s">
        <v>576</v>
      </c>
      <c r="F6683" s="4" t="s">
        <v>23725</v>
      </c>
      <c r="G6683" s="4" t="s">
        <v>27332</v>
      </c>
      <c r="H6683" s="4" t="s">
        <v>27333</v>
      </c>
      <c r="I6683" s="4" t="s">
        <v>27337</v>
      </c>
    </row>
    <row r="6684" spans="1:9" x14ac:dyDescent="0.2">
      <c r="A6684" s="5">
        <v>311</v>
      </c>
      <c r="B6684" s="80">
        <v>44765544</v>
      </c>
      <c r="C6684" s="4" t="s">
        <v>23779</v>
      </c>
      <c r="D6684" s="4" t="s">
        <v>23960</v>
      </c>
      <c r="E6684" s="4" t="s">
        <v>8657</v>
      </c>
      <c r="F6684" s="4" t="s">
        <v>23925</v>
      </c>
      <c r="G6684" s="4" t="s">
        <v>27338</v>
      </c>
      <c r="H6684" s="4" t="s">
        <v>27339</v>
      </c>
      <c r="I6684" s="4" t="s">
        <v>27340</v>
      </c>
    </row>
    <row r="6685" spans="1:9" x14ac:dyDescent="0.2">
      <c r="A6685" s="5">
        <v>314</v>
      </c>
      <c r="B6685" s="80">
        <v>-22212052</v>
      </c>
      <c r="C6685" s="4" t="s">
        <v>23779</v>
      </c>
      <c r="D6685" s="4" t="s">
        <v>23960</v>
      </c>
      <c r="E6685" s="4" t="s">
        <v>8657</v>
      </c>
      <c r="F6685" s="4" t="s">
        <v>23925</v>
      </c>
      <c r="G6685" s="4" t="s">
        <v>27338</v>
      </c>
      <c r="H6685" s="4" t="s">
        <v>27339</v>
      </c>
      <c r="I6685" s="4" t="s">
        <v>27340</v>
      </c>
    </row>
    <row r="6686" spans="1:9" x14ac:dyDescent="0.2">
      <c r="A6686" s="5">
        <v>311</v>
      </c>
      <c r="B6686" s="80">
        <v>77611628</v>
      </c>
      <c r="C6686" s="4" t="s">
        <v>23779</v>
      </c>
      <c r="D6686" s="4" t="s">
        <v>23960</v>
      </c>
      <c r="E6686" s="4" t="s">
        <v>8657</v>
      </c>
      <c r="F6686" s="4" t="s">
        <v>23925</v>
      </c>
      <c r="G6686" s="4" t="s">
        <v>27338</v>
      </c>
      <c r="H6686" s="4" t="s">
        <v>27339</v>
      </c>
      <c r="I6686" s="4" t="s">
        <v>27341</v>
      </c>
    </row>
    <row r="6687" spans="1:9" x14ac:dyDescent="0.2">
      <c r="A6687" s="5">
        <v>314</v>
      </c>
      <c r="B6687" s="80">
        <v>-25118814</v>
      </c>
      <c r="C6687" s="4" t="s">
        <v>23779</v>
      </c>
      <c r="D6687" s="4" t="s">
        <v>23960</v>
      </c>
      <c r="E6687" s="4" t="s">
        <v>8657</v>
      </c>
      <c r="F6687" s="4" t="s">
        <v>23925</v>
      </c>
      <c r="G6687" s="4" t="s">
        <v>27338</v>
      </c>
      <c r="H6687" s="4" t="s">
        <v>27339</v>
      </c>
      <c r="I6687" s="4" t="s">
        <v>27341</v>
      </c>
    </row>
    <row r="6688" spans="1:9" x14ac:dyDescent="0.2">
      <c r="A6688" s="5">
        <v>173</v>
      </c>
      <c r="B6688" s="80">
        <v>-26395242</v>
      </c>
      <c r="C6688" s="4" t="s">
        <v>23779</v>
      </c>
      <c r="D6688" s="4" t="s">
        <v>23974</v>
      </c>
      <c r="E6688" s="4" t="s">
        <v>8663</v>
      </c>
      <c r="F6688" s="4" t="s">
        <v>23926</v>
      </c>
      <c r="H6688" s="4" t="s">
        <v>27342</v>
      </c>
      <c r="I6688" s="4" t="s">
        <v>27343</v>
      </c>
    </row>
    <row r="6689" spans="1:9" x14ac:dyDescent="0.2">
      <c r="A6689" s="5">
        <v>174</v>
      </c>
      <c r="B6689" s="80">
        <v>-59081454</v>
      </c>
      <c r="C6689" s="4" t="s">
        <v>23779</v>
      </c>
      <c r="D6689" s="4" t="s">
        <v>23974</v>
      </c>
      <c r="E6689" s="4" t="s">
        <v>8663</v>
      </c>
      <c r="F6689" s="4" t="s">
        <v>23926</v>
      </c>
      <c r="H6689" s="4" t="s">
        <v>27342</v>
      </c>
      <c r="I6689" s="4" t="s">
        <v>27343</v>
      </c>
    </row>
    <row r="6690" spans="1:9" x14ac:dyDescent="0.2">
      <c r="A6690" s="5">
        <v>318</v>
      </c>
      <c r="B6690" s="80">
        <v>-23664944</v>
      </c>
      <c r="C6690" s="4" t="s">
        <v>23779</v>
      </c>
      <c r="D6690" s="4" t="s">
        <v>23990</v>
      </c>
      <c r="E6690" s="4" t="s">
        <v>8663</v>
      </c>
      <c r="F6690" s="4" t="s">
        <v>23926</v>
      </c>
      <c r="H6690" s="4" t="s">
        <v>27342</v>
      </c>
      <c r="I6690" s="4" t="s">
        <v>27343</v>
      </c>
    </row>
    <row r="6691" spans="1:9" x14ac:dyDescent="0.2">
      <c r="A6691" s="5">
        <v>311</v>
      </c>
      <c r="B6691" s="80">
        <v>-2027815</v>
      </c>
      <c r="C6691" s="4" t="s">
        <v>23779</v>
      </c>
      <c r="D6691" s="4" t="s">
        <v>23960</v>
      </c>
      <c r="E6691" s="4" t="s">
        <v>8663</v>
      </c>
      <c r="F6691" s="4" t="s">
        <v>23926</v>
      </c>
      <c r="H6691" s="4" t="s">
        <v>27342</v>
      </c>
      <c r="I6691" s="4" t="s">
        <v>27344</v>
      </c>
    </row>
    <row r="6692" spans="1:9" x14ac:dyDescent="0.2">
      <c r="A6692" s="5">
        <v>313</v>
      </c>
      <c r="B6692" s="80">
        <v>-33329337</v>
      </c>
      <c r="C6692" s="4" t="s">
        <v>23779</v>
      </c>
      <c r="D6692" s="4" t="s">
        <v>23968</v>
      </c>
      <c r="E6692" s="4" t="s">
        <v>8663</v>
      </c>
      <c r="F6692" s="4" t="s">
        <v>23926</v>
      </c>
      <c r="H6692" s="4" t="s">
        <v>27342</v>
      </c>
      <c r="I6692" s="4" t="s">
        <v>27344</v>
      </c>
    </row>
    <row r="6693" spans="1:9" x14ac:dyDescent="0.2">
      <c r="A6693" s="5">
        <v>314</v>
      </c>
      <c r="B6693" s="80">
        <v>-28755424</v>
      </c>
      <c r="C6693" s="4" t="s">
        <v>23779</v>
      </c>
      <c r="D6693" s="4" t="s">
        <v>23960</v>
      </c>
      <c r="E6693" s="4" t="s">
        <v>8663</v>
      </c>
      <c r="F6693" s="4" t="s">
        <v>23926</v>
      </c>
      <c r="H6693" s="4" t="s">
        <v>27342</v>
      </c>
      <c r="I6693" s="4" t="s">
        <v>27344</v>
      </c>
    </row>
    <row r="6694" spans="1:9" x14ac:dyDescent="0.2">
      <c r="A6694" s="5">
        <v>311</v>
      </c>
      <c r="B6694" s="80">
        <v>-38336937</v>
      </c>
      <c r="C6694" s="4" t="s">
        <v>23779</v>
      </c>
      <c r="D6694" s="4" t="s">
        <v>23960</v>
      </c>
      <c r="E6694" s="4" t="s">
        <v>8663</v>
      </c>
      <c r="F6694" s="4" t="s">
        <v>23926</v>
      </c>
      <c r="H6694" s="4" t="s">
        <v>27342</v>
      </c>
      <c r="I6694" s="4" t="s">
        <v>27345</v>
      </c>
    </row>
    <row r="6695" spans="1:9" x14ac:dyDescent="0.2">
      <c r="A6695" s="5">
        <v>313</v>
      </c>
      <c r="B6695" s="80">
        <v>-7422455</v>
      </c>
      <c r="C6695" s="4" t="s">
        <v>23779</v>
      </c>
      <c r="D6695" s="4" t="s">
        <v>23968</v>
      </c>
      <c r="E6695" s="4" t="s">
        <v>8663</v>
      </c>
      <c r="F6695" s="4" t="s">
        <v>23926</v>
      </c>
      <c r="H6695" s="4" t="s">
        <v>27342</v>
      </c>
      <c r="I6695" s="4" t="s">
        <v>27345</v>
      </c>
    </row>
    <row r="6696" spans="1:9" x14ac:dyDescent="0.2">
      <c r="A6696" s="5">
        <v>314</v>
      </c>
      <c r="B6696" s="80">
        <v>-28461618</v>
      </c>
      <c r="C6696" s="4" t="s">
        <v>23779</v>
      </c>
      <c r="D6696" s="4" t="s">
        <v>23960</v>
      </c>
      <c r="E6696" s="4" t="s">
        <v>8663</v>
      </c>
      <c r="F6696" s="4" t="s">
        <v>23926</v>
      </c>
      <c r="H6696" s="4" t="s">
        <v>27342</v>
      </c>
      <c r="I6696" s="4" t="s">
        <v>27345</v>
      </c>
    </row>
    <row r="6697" spans="1:9" x14ac:dyDescent="0.2">
      <c r="A6697" s="5">
        <v>311</v>
      </c>
      <c r="B6697" s="80">
        <v>-21803393</v>
      </c>
      <c r="C6697" s="4" t="s">
        <v>23779</v>
      </c>
      <c r="D6697" s="4" t="s">
        <v>23960</v>
      </c>
      <c r="E6697" s="4" t="s">
        <v>8663</v>
      </c>
      <c r="F6697" s="4" t="s">
        <v>23926</v>
      </c>
      <c r="H6697" s="4" t="s">
        <v>27342</v>
      </c>
      <c r="I6697" s="4" t="s">
        <v>27346</v>
      </c>
    </row>
    <row r="6698" spans="1:9" x14ac:dyDescent="0.2">
      <c r="A6698" s="5">
        <v>312</v>
      </c>
      <c r="B6698" s="80">
        <v>-28293614</v>
      </c>
      <c r="C6698" s="4" t="s">
        <v>23779</v>
      </c>
      <c r="D6698" s="4" t="s">
        <v>23988</v>
      </c>
      <c r="E6698" s="4" t="s">
        <v>8663</v>
      </c>
      <c r="F6698" s="4" t="s">
        <v>23926</v>
      </c>
      <c r="H6698" s="4" t="s">
        <v>27342</v>
      </c>
      <c r="I6698" s="4" t="s">
        <v>27346</v>
      </c>
    </row>
    <row r="6699" spans="1:9" x14ac:dyDescent="0.2">
      <c r="A6699" s="5">
        <v>313</v>
      </c>
      <c r="B6699" s="80">
        <v>-3710643</v>
      </c>
      <c r="C6699" s="4" t="s">
        <v>23779</v>
      </c>
      <c r="D6699" s="4" t="s">
        <v>23968</v>
      </c>
      <c r="E6699" s="4" t="s">
        <v>8663</v>
      </c>
      <c r="F6699" s="4" t="s">
        <v>23926</v>
      </c>
      <c r="H6699" s="4" t="s">
        <v>27342</v>
      </c>
      <c r="I6699" s="4" t="s">
        <v>27346</v>
      </c>
    </row>
    <row r="6700" spans="1:9" x14ac:dyDescent="0.2">
      <c r="A6700" s="5">
        <v>314</v>
      </c>
      <c r="B6700" s="80">
        <v>-45100293</v>
      </c>
      <c r="C6700" s="4" t="s">
        <v>23779</v>
      </c>
      <c r="D6700" s="4" t="s">
        <v>23960</v>
      </c>
      <c r="E6700" s="4" t="s">
        <v>8663</v>
      </c>
      <c r="F6700" s="4" t="s">
        <v>23926</v>
      </c>
      <c r="H6700" s="4" t="s">
        <v>27342</v>
      </c>
      <c r="I6700" s="4" t="s">
        <v>27346</v>
      </c>
    </row>
    <row r="6701" spans="1:9" x14ac:dyDescent="0.2">
      <c r="A6701" s="5">
        <v>318</v>
      </c>
      <c r="B6701" s="80">
        <v>21926746</v>
      </c>
      <c r="C6701" s="4" t="s">
        <v>23779</v>
      </c>
      <c r="D6701" s="4" t="s">
        <v>23990</v>
      </c>
      <c r="E6701" s="4" t="s">
        <v>8666</v>
      </c>
      <c r="F6701" s="4" t="s">
        <v>23726</v>
      </c>
      <c r="H6701" s="4" t="s">
        <v>27347</v>
      </c>
      <c r="I6701" s="4" t="s">
        <v>27348</v>
      </c>
    </row>
    <row r="6702" spans="1:9" x14ac:dyDescent="0.2">
      <c r="A6702" s="5">
        <v>183</v>
      </c>
      <c r="B6702" s="80">
        <v>22398174</v>
      </c>
      <c r="C6702" s="4" t="s">
        <v>23779</v>
      </c>
      <c r="D6702" s="4" t="s">
        <v>23960</v>
      </c>
      <c r="E6702" s="4" t="s">
        <v>8666</v>
      </c>
      <c r="F6702" s="4" t="s">
        <v>23726</v>
      </c>
      <c r="H6702" s="4" t="s">
        <v>27347</v>
      </c>
      <c r="I6702" s="4" t="s">
        <v>27349</v>
      </c>
    </row>
    <row r="6703" spans="1:9" x14ac:dyDescent="0.2">
      <c r="A6703" s="5">
        <v>184</v>
      </c>
      <c r="B6703" s="80">
        <v>21525075</v>
      </c>
      <c r="C6703" s="4" t="s">
        <v>23779</v>
      </c>
      <c r="D6703" s="4" t="s">
        <v>23960</v>
      </c>
      <c r="E6703" s="4" t="s">
        <v>8666</v>
      </c>
      <c r="F6703" s="4" t="s">
        <v>23726</v>
      </c>
      <c r="H6703" s="4" t="s">
        <v>27347</v>
      </c>
      <c r="I6703" s="4" t="s">
        <v>27349</v>
      </c>
    </row>
    <row r="6704" spans="1:9" x14ac:dyDescent="0.2">
      <c r="A6704" s="5">
        <v>74</v>
      </c>
      <c r="B6704" s="80">
        <v>-207556</v>
      </c>
      <c r="C6704" s="4" t="s">
        <v>23189</v>
      </c>
      <c r="D6704" s="4" t="s">
        <v>23970</v>
      </c>
      <c r="E6704" s="4" t="s">
        <v>8666</v>
      </c>
      <c r="F6704" s="4" t="s">
        <v>23726</v>
      </c>
      <c r="H6704" s="4" t="s">
        <v>27347</v>
      </c>
      <c r="I6704" s="4" t="s">
        <v>27350</v>
      </c>
    </row>
    <row r="6705" spans="1:9" x14ac:dyDescent="0.2">
      <c r="A6705" s="5">
        <v>317</v>
      </c>
      <c r="B6705" s="80">
        <v>21112394</v>
      </c>
      <c r="C6705" s="4" t="s">
        <v>23779</v>
      </c>
      <c r="D6705" s="4" t="s">
        <v>23965</v>
      </c>
      <c r="E6705" s="4" t="s">
        <v>5014</v>
      </c>
      <c r="F6705" s="4" t="s">
        <v>23727</v>
      </c>
      <c r="G6705" s="4" t="s">
        <v>27351</v>
      </c>
      <c r="H6705" s="4" t="s">
        <v>27352</v>
      </c>
      <c r="I6705" s="4" t="s">
        <v>27353</v>
      </c>
    </row>
    <row r="6706" spans="1:9" x14ac:dyDescent="0.2">
      <c r="A6706" s="5">
        <v>146</v>
      </c>
      <c r="B6706" s="80">
        <v>21031523</v>
      </c>
      <c r="C6706" s="4" t="s">
        <v>23779</v>
      </c>
      <c r="D6706" s="4" t="s">
        <v>23994</v>
      </c>
      <c r="E6706" s="4" t="s">
        <v>5014</v>
      </c>
      <c r="F6706" s="4" t="s">
        <v>23727</v>
      </c>
      <c r="G6706" s="4" t="s">
        <v>27351</v>
      </c>
      <c r="H6706" s="4" t="s">
        <v>27352</v>
      </c>
      <c r="I6706" s="4" t="s">
        <v>27354</v>
      </c>
    </row>
    <row r="6707" spans="1:9" x14ac:dyDescent="0.2">
      <c r="A6707" s="5">
        <v>314</v>
      </c>
      <c r="B6707" s="80">
        <v>21655033</v>
      </c>
      <c r="C6707" s="4" t="s">
        <v>23779</v>
      </c>
      <c r="D6707" s="4" t="s">
        <v>23960</v>
      </c>
      <c r="E6707" s="4" t="s">
        <v>5014</v>
      </c>
      <c r="F6707" s="4" t="s">
        <v>23727</v>
      </c>
      <c r="G6707" s="4" t="s">
        <v>27351</v>
      </c>
      <c r="H6707" s="4" t="s">
        <v>27352</v>
      </c>
      <c r="I6707" s="4" t="s">
        <v>27355</v>
      </c>
    </row>
    <row r="6708" spans="1:9" x14ac:dyDescent="0.2">
      <c r="A6708" s="5">
        <v>314</v>
      </c>
      <c r="B6708" s="80">
        <v>24098928</v>
      </c>
      <c r="C6708" s="4" t="s">
        <v>23779</v>
      </c>
      <c r="D6708" s="4" t="s">
        <v>23960</v>
      </c>
      <c r="E6708" s="4" t="s">
        <v>5014</v>
      </c>
      <c r="F6708" s="4" t="s">
        <v>23727</v>
      </c>
      <c r="G6708" s="4" t="s">
        <v>27351</v>
      </c>
      <c r="H6708" s="4" t="s">
        <v>27352</v>
      </c>
      <c r="I6708" s="4" t="s">
        <v>27356</v>
      </c>
    </row>
    <row r="6709" spans="1:9" x14ac:dyDescent="0.2">
      <c r="A6709" s="5">
        <v>314</v>
      </c>
      <c r="B6709" s="80">
        <v>22495098</v>
      </c>
      <c r="C6709" s="4" t="s">
        <v>23779</v>
      </c>
      <c r="D6709" s="4" t="s">
        <v>23960</v>
      </c>
      <c r="E6709" s="4" t="s">
        <v>5014</v>
      </c>
      <c r="F6709" s="4" t="s">
        <v>23727</v>
      </c>
      <c r="G6709" s="4" t="s">
        <v>27351</v>
      </c>
      <c r="H6709" s="4" t="s">
        <v>27352</v>
      </c>
      <c r="I6709" s="4" t="s">
        <v>27357</v>
      </c>
    </row>
    <row r="6710" spans="1:9" x14ac:dyDescent="0.2">
      <c r="A6710" s="5">
        <v>160</v>
      </c>
      <c r="B6710" s="80">
        <v>20685835</v>
      </c>
      <c r="C6710" s="4" t="s">
        <v>23189</v>
      </c>
      <c r="D6710" s="4" t="s">
        <v>23965</v>
      </c>
      <c r="E6710" s="4" t="s">
        <v>5014</v>
      </c>
      <c r="F6710" s="4" t="s">
        <v>23727</v>
      </c>
      <c r="G6710" s="4" t="s">
        <v>27351</v>
      </c>
      <c r="H6710" s="4" t="s">
        <v>27352</v>
      </c>
      <c r="I6710" s="4" t="s">
        <v>27358</v>
      </c>
    </row>
    <row r="6711" spans="1:9" x14ac:dyDescent="0.2">
      <c r="A6711" s="5">
        <v>306</v>
      </c>
      <c r="B6711" s="80">
        <v>-22904932</v>
      </c>
      <c r="C6711" s="4" t="s">
        <v>23189</v>
      </c>
      <c r="D6711" s="4" t="s">
        <v>24044</v>
      </c>
      <c r="E6711" s="4" t="s">
        <v>8671</v>
      </c>
      <c r="F6711" s="4" t="s">
        <v>23728</v>
      </c>
      <c r="H6711" s="4" t="s">
        <v>27359</v>
      </c>
      <c r="I6711" s="4" t="s">
        <v>27360</v>
      </c>
    </row>
    <row r="6712" spans="1:9" x14ac:dyDescent="0.2">
      <c r="A6712" s="5">
        <v>306</v>
      </c>
      <c r="B6712" s="80">
        <v>-22862325</v>
      </c>
      <c r="C6712" s="4" t="s">
        <v>23189</v>
      </c>
      <c r="D6712" s="4" t="s">
        <v>24044</v>
      </c>
      <c r="E6712" s="4" t="s">
        <v>8671</v>
      </c>
      <c r="F6712" s="4" t="s">
        <v>23728</v>
      </c>
      <c r="H6712" s="4" t="s">
        <v>27359</v>
      </c>
      <c r="I6712" s="4" t="s">
        <v>27361</v>
      </c>
    </row>
    <row r="6713" spans="1:9" x14ac:dyDescent="0.2">
      <c r="A6713" s="5">
        <v>58</v>
      </c>
      <c r="B6713" s="80">
        <v>-33954263</v>
      </c>
      <c r="C6713" s="4" t="s">
        <v>23189</v>
      </c>
      <c r="D6713" s="4" t="s">
        <v>24008</v>
      </c>
      <c r="E6713" s="4" t="s">
        <v>8671</v>
      </c>
      <c r="F6713" s="4" t="s">
        <v>23728</v>
      </c>
      <c r="H6713" s="4" t="s">
        <v>27359</v>
      </c>
      <c r="I6713" s="4" t="s">
        <v>27362</v>
      </c>
    </row>
    <row r="6714" spans="1:9" x14ac:dyDescent="0.2">
      <c r="A6714" s="5">
        <v>319</v>
      </c>
      <c r="B6714" s="80">
        <v>29671924</v>
      </c>
      <c r="C6714" s="4" t="s">
        <v>23779</v>
      </c>
      <c r="D6714" s="4" t="s">
        <v>23965</v>
      </c>
      <c r="E6714" s="4" t="s">
        <v>1727</v>
      </c>
      <c r="F6714" s="4" t="s">
        <v>23729</v>
      </c>
      <c r="G6714" s="4" t="s">
        <v>27363</v>
      </c>
      <c r="H6714" s="4" t="s">
        <v>27364</v>
      </c>
      <c r="I6714" s="4" t="s">
        <v>27365</v>
      </c>
    </row>
    <row r="6715" spans="1:9" x14ac:dyDescent="0.2">
      <c r="A6715" s="5">
        <v>125</v>
      </c>
      <c r="B6715" s="80">
        <v>67136874</v>
      </c>
      <c r="C6715" s="4" t="s">
        <v>23189</v>
      </c>
      <c r="D6715" s="4" t="s">
        <v>24008</v>
      </c>
      <c r="E6715" s="4" t="s">
        <v>1727</v>
      </c>
      <c r="F6715" s="4" t="s">
        <v>23729</v>
      </c>
      <c r="G6715" s="4" t="s">
        <v>27363</v>
      </c>
      <c r="H6715" s="4" t="s">
        <v>27364</v>
      </c>
      <c r="I6715" s="4" t="s">
        <v>27366</v>
      </c>
    </row>
    <row r="6716" spans="1:9" x14ac:dyDescent="0.2">
      <c r="A6716" s="5">
        <v>174</v>
      </c>
      <c r="B6716" s="80">
        <v>2943738</v>
      </c>
      <c r="C6716" s="4" t="s">
        <v>23779</v>
      </c>
      <c r="D6716" s="4" t="s">
        <v>23974</v>
      </c>
      <c r="E6716" s="4" t="s">
        <v>1727</v>
      </c>
      <c r="F6716" s="4" t="s">
        <v>23729</v>
      </c>
      <c r="G6716" s="4" t="s">
        <v>27363</v>
      </c>
      <c r="H6716" s="4" t="s">
        <v>27364</v>
      </c>
      <c r="I6716" s="4" t="s">
        <v>27366</v>
      </c>
    </row>
    <row r="6717" spans="1:9" x14ac:dyDescent="0.2">
      <c r="A6717" s="5">
        <v>183</v>
      </c>
      <c r="B6717" s="80">
        <v>2806184</v>
      </c>
      <c r="C6717" s="4" t="s">
        <v>23779</v>
      </c>
      <c r="D6717" s="4" t="s">
        <v>23960</v>
      </c>
      <c r="E6717" s="4" t="s">
        <v>1727</v>
      </c>
      <c r="F6717" s="4" t="s">
        <v>23729</v>
      </c>
      <c r="G6717" s="4" t="s">
        <v>27363</v>
      </c>
      <c r="H6717" s="4" t="s">
        <v>27364</v>
      </c>
      <c r="I6717" s="4" t="s">
        <v>27367</v>
      </c>
    </row>
    <row r="6718" spans="1:9" x14ac:dyDescent="0.2">
      <c r="A6718" s="5">
        <v>184</v>
      </c>
      <c r="B6718" s="80">
        <v>223621</v>
      </c>
      <c r="C6718" s="4" t="s">
        <v>23779</v>
      </c>
      <c r="D6718" s="4" t="s">
        <v>23960</v>
      </c>
      <c r="E6718" s="4" t="s">
        <v>1727</v>
      </c>
      <c r="F6718" s="4" t="s">
        <v>23729</v>
      </c>
      <c r="G6718" s="4" t="s">
        <v>27363</v>
      </c>
      <c r="H6718" s="4" t="s">
        <v>27364</v>
      </c>
      <c r="I6718" s="4" t="s">
        <v>27367</v>
      </c>
    </row>
    <row r="6719" spans="1:9" x14ac:dyDescent="0.2">
      <c r="A6719" s="5">
        <v>305</v>
      </c>
      <c r="B6719" s="80">
        <v>2730887</v>
      </c>
      <c r="C6719" s="4" t="s">
        <v>23779</v>
      </c>
      <c r="D6719" s="4" t="s">
        <v>24044</v>
      </c>
      <c r="E6719" s="4" t="s">
        <v>1727</v>
      </c>
      <c r="F6719" s="4" t="s">
        <v>23729</v>
      </c>
      <c r="G6719" s="4" t="s">
        <v>27363</v>
      </c>
      <c r="H6719" s="4" t="s">
        <v>27364</v>
      </c>
      <c r="I6719" s="4" t="s">
        <v>27367</v>
      </c>
    </row>
    <row r="6720" spans="1:9" x14ac:dyDescent="0.2">
      <c r="A6720" s="5">
        <v>306</v>
      </c>
      <c r="B6720" s="80">
        <v>3994522</v>
      </c>
      <c r="C6720" s="4" t="s">
        <v>23189</v>
      </c>
      <c r="D6720" s="4" t="s">
        <v>24044</v>
      </c>
      <c r="E6720" s="4" t="s">
        <v>1727</v>
      </c>
      <c r="F6720" s="4" t="s">
        <v>23729</v>
      </c>
      <c r="G6720" s="4" t="s">
        <v>27363</v>
      </c>
      <c r="H6720" s="4" t="s">
        <v>27364</v>
      </c>
      <c r="I6720" s="4" t="s">
        <v>27367</v>
      </c>
    </row>
    <row r="6721" spans="1:9" x14ac:dyDescent="0.2">
      <c r="A6721" s="5">
        <v>311</v>
      </c>
      <c r="B6721" s="80">
        <v>893247</v>
      </c>
      <c r="C6721" s="4" t="s">
        <v>23779</v>
      </c>
      <c r="D6721" s="4" t="s">
        <v>23960</v>
      </c>
      <c r="E6721" s="4" t="s">
        <v>1727</v>
      </c>
      <c r="F6721" s="4" t="s">
        <v>23729</v>
      </c>
      <c r="G6721" s="4" t="s">
        <v>27363</v>
      </c>
      <c r="H6721" s="4" t="s">
        <v>27364</v>
      </c>
      <c r="I6721" s="4" t="s">
        <v>27367</v>
      </c>
    </row>
    <row r="6722" spans="1:9" x14ac:dyDescent="0.2">
      <c r="A6722" s="5">
        <v>312</v>
      </c>
      <c r="B6722" s="80">
        <v>9580342</v>
      </c>
      <c r="C6722" s="4" t="s">
        <v>23779</v>
      </c>
      <c r="D6722" s="4" t="s">
        <v>23988</v>
      </c>
      <c r="E6722" s="4" t="s">
        <v>1727</v>
      </c>
      <c r="F6722" s="4" t="s">
        <v>23729</v>
      </c>
      <c r="G6722" s="4" t="s">
        <v>27363</v>
      </c>
      <c r="H6722" s="4" t="s">
        <v>27364</v>
      </c>
      <c r="I6722" s="4" t="s">
        <v>27367</v>
      </c>
    </row>
    <row r="6723" spans="1:9" x14ac:dyDescent="0.2">
      <c r="A6723" s="5">
        <v>313</v>
      </c>
      <c r="B6723" s="80">
        <v>12473994</v>
      </c>
      <c r="C6723" s="4" t="s">
        <v>23779</v>
      </c>
      <c r="D6723" s="4" t="s">
        <v>23968</v>
      </c>
      <c r="E6723" s="4" t="s">
        <v>1727</v>
      </c>
      <c r="F6723" s="4" t="s">
        <v>23729</v>
      </c>
      <c r="G6723" s="4" t="s">
        <v>27363</v>
      </c>
      <c r="H6723" s="4" t="s">
        <v>27364</v>
      </c>
      <c r="I6723" s="4" t="s">
        <v>27367</v>
      </c>
    </row>
    <row r="6724" spans="1:9" x14ac:dyDescent="0.2">
      <c r="A6724" s="5">
        <v>314</v>
      </c>
      <c r="B6724" s="80">
        <v>68539176</v>
      </c>
      <c r="C6724" s="4" t="s">
        <v>23779</v>
      </c>
      <c r="D6724" s="4" t="s">
        <v>23960</v>
      </c>
      <c r="E6724" s="4" t="s">
        <v>1727</v>
      </c>
      <c r="F6724" s="4" t="s">
        <v>23729</v>
      </c>
      <c r="G6724" s="4" t="s">
        <v>27363</v>
      </c>
      <c r="H6724" s="4" t="s">
        <v>27364</v>
      </c>
      <c r="I6724" s="4" t="s">
        <v>27367</v>
      </c>
    </row>
    <row r="6725" spans="1:9" x14ac:dyDescent="0.2">
      <c r="A6725" s="5">
        <v>306</v>
      </c>
      <c r="B6725" s="80">
        <v>22369168</v>
      </c>
      <c r="C6725" s="4" t="s">
        <v>23189</v>
      </c>
      <c r="D6725" s="4" t="s">
        <v>24044</v>
      </c>
      <c r="E6725" s="4" t="s">
        <v>1727</v>
      </c>
      <c r="F6725" s="4" t="s">
        <v>23729</v>
      </c>
      <c r="G6725" s="4" t="s">
        <v>27363</v>
      </c>
      <c r="H6725" s="4" t="s">
        <v>27364</v>
      </c>
      <c r="I6725" s="4" t="s">
        <v>27368</v>
      </c>
    </row>
    <row r="6726" spans="1:9" x14ac:dyDescent="0.2">
      <c r="A6726" s="5">
        <v>311</v>
      </c>
      <c r="B6726" s="80">
        <v>29876077</v>
      </c>
      <c r="C6726" s="4" t="s">
        <v>23779</v>
      </c>
      <c r="D6726" s="4" t="s">
        <v>23960</v>
      </c>
      <c r="E6726" s="4" t="s">
        <v>1727</v>
      </c>
      <c r="F6726" s="4" t="s">
        <v>23729</v>
      </c>
      <c r="G6726" s="4" t="s">
        <v>27363</v>
      </c>
      <c r="H6726" s="4" t="s">
        <v>27364</v>
      </c>
      <c r="I6726" s="4" t="s">
        <v>27368</v>
      </c>
    </row>
    <row r="6727" spans="1:9" x14ac:dyDescent="0.2">
      <c r="A6727" s="5">
        <v>312</v>
      </c>
      <c r="B6727" s="80">
        <v>8251617</v>
      </c>
      <c r="C6727" s="4" t="s">
        <v>23779</v>
      </c>
      <c r="D6727" s="4" t="s">
        <v>23988</v>
      </c>
      <c r="E6727" s="4" t="s">
        <v>1727</v>
      </c>
      <c r="F6727" s="4" t="s">
        <v>23729</v>
      </c>
      <c r="G6727" s="4" t="s">
        <v>27363</v>
      </c>
      <c r="H6727" s="4" t="s">
        <v>27364</v>
      </c>
      <c r="I6727" s="4" t="s">
        <v>27368</v>
      </c>
    </row>
    <row r="6728" spans="1:9" x14ac:dyDescent="0.2">
      <c r="A6728" s="5">
        <v>313</v>
      </c>
      <c r="B6728" s="80">
        <v>7275519</v>
      </c>
      <c r="C6728" s="4" t="s">
        <v>23779</v>
      </c>
      <c r="D6728" s="4" t="s">
        <v>23968</v>
      </c>
      <c r="E6728" s="4" t="s">
        <v>1727</v>
      </c>
      <c r="F6728" s="4" t="s">
        <v>23729</v>
      </c>
      <c r="G6728" s="4" t="s">
        <v>27363</v>
      </c>
      <c r="H6728" s="4" t="s">
        <v>27364</v>
      </c>
      <c r="I6728" s="4" t="s">
        <v>27368</v>
      </c>
    </row>
    <row r="6729" spans="1:9" x14ac:dyDescent="0.2">
      <c r="A6729" s="5">
        <v>314</v>
      </c>
      <c r="B6729" s="80">
        <v>34360924</v>
      </c>
      <c r="C6729" s="4" t="s">
        <v>23779</v>
      </c>
      <c r="D6729" s="4" t="s">
        <v>23960</v>
      </c>
      <c r="E6729" s="4" t="s">
        <v>1727</v>
      </c>
      <c r="F6729" s="4" t="s">
        <v>23729</v>
      </c>
      <c r="G6729" s="4" t="s">
        <v>27363</v>
      </c>
      <c r="H6729" s="4" t="s">
        <v>27364</v>
      </c>
      <c r="I6729" s="4" t="s">
        <v>27368</v>
      </c>
    </row>
    <row r="6730" spans="1:9" x14ac:dyDescent="0.2">
      <c r="A6730" s="5">
        <v>74</v>
      </c>
      <c r="B6730" s="80">
        <v>802954</v>
      </c>
      <c r="C6730" s="4" t="s">
        <v>23189</v>
      </c>
      <c r="D6730" s="4" t="s">
        <v>23970</v>
      </c>
      <c r="E6730" s="4" t="s">
        <v>1727</v>
      </c>
      <c r="F6730" s="4" t="s">
        <v>23729</v>
      </c>
      <c r="G6730" s="4" t="s">
        <v>27363</v>
      </c>
      <c r="H6730" s="4" t="s">
        <v>27364</v>
      </c>
      <c r="I6730" s="4" t="s">
        <v>27369</v>
      </c>
    </row>
    <row r="6731" spans="1:9" x14ac:dyDescent="0.2">
      <c r="A6731" s="5">
        <v>75</v>
      </c>
      <c r="B6731" s="80">
        <v>238726</v>
      </c>
      <c r="C6731" s="4" t="s">
        <v>23189</v>
      </c>
      <c r="D6731" s="4" t="s">
        <v>23970</v>
      </c>
      <c r="E6731" s="4" t="s">
        <v>1727</v>
      </c>
      <c r="F6731" s="4" t="s">
        <v>23729</v>
      </c>
      <c r="G6731" s="4" t="s">
        <v>27363</v>
      </c>
      <c r="H6731" s="4" t="s">
        <v>27364</v>
      </c>
      <c r="I6731" s="4" t="s">
        <v>27369</v>
      </c>
    </row>
    <row r="6732" spans="1:9" x14ac:dyDescent="0.2">
      <c r="A6732" s="5">
        <v>123</v>
      </c>
      <c r="B6732" s="80">
        <v>41183653</v>
      </c>
      <c r="C6732" s="4" t="s">
        <v>23779</v>
      </c>
      <c r="D6732" s="4" t="s">
        <v>23983</v>
      </c>
      <c r="E6732" s="4" t="s">
        <v>1727</v>
      </c>
      <c r="F6732" s="4" t="s">
        <v>23729</v>
      </c>
      <c r="G6732" s="4" t="s">
        <v>27363</v>
      </c>
      <c r="H6732" s="4" t="s">
        <v>27364</v>
      </c>
      <c r="I6732" s="4" t="s">
        <v>27369</v>
      </c>
    </row>
    <row r="6733" spans="1:9" x14ac:dyDescent="0.2">
      <c r="A6733" s="5">
        <v>124</v>
      </c>
      <c r="B6733" s="80">
        <v>53812947</v>
      </c>
      <c r="C6733" s="4" t="s">
        <v>23779</v>
      </c>
      <c r="D6733" s="4" t="s">
        <v>23983</v>
      </c>
      <c r="E6733" s="4" t="s">
        <v>1727</v>
      </c>
      <c r="F6733" s="4" t="s">
        <v>23729</v>
      </c>
      <c r="G6733" s="4" t="s">
        <v>27363</v>
      </c>
      <c r="H6733" s="4" t="s">
        <v>27364</v>
      </c>
      <c r="I6733" s="4" t="s">
        <v>27369</v>
      </c>
    </row>
    <row r="6734" spans="1:9" x14ac:dyDescent="0.2">
      <c r="A6734" s="5">
        <v>160</v>
      </c>
      <c r="B6734" s="80">
        <v>30115767</v>
      </c>
      <c r="C6734" s="4" t="s">
        <v>23189</v>
      </c>
      <c r="D6734" s="4" t="s">
        <v>23965</v>
      </c>
      <c r="E6734" s="4" t="s">
        <v>1727</v>
      </c>
      <c r="F6734" s="4" t="s">
        <v>23729</v>
      </c>
      <c r="G6734" s="4" t="s">
        <v>27363</v>
      </c>
      <c r="H6734" s="4" t="s">
        <v>27364</v>
      </c>
      <c r="I6734" s="4" t="s">
        <v>27369</v>
      </c>
    </row>
    <row r="6735" spans="1:9" x14ac:dyDescent="0.2">
      <c r="A6735" s="5">
        <v>163</v>
      </c>
      <c r="B6735" s="80">
        <v>79051757</v>
      </c>
      <c r="C6735" s="4" t="s">
        <v>23189</v>
      </c>
      <c r="D6735" s="4" t="s">
        <v>24008</v>
      </c>
      <c r="E6735" s="4" t="s">
        <v>1727</v>
      </c>
      <c r="F6735" s="4" t="s">
        <v>23729</v>
      </c>
      <c r="G6735" s="4" t="s">
        <v>27363</v>
      </c>
      <c r="H6735" s="4" t="s">
        <v>27364</v>
      </c>
      <c r="I6735" s="4" t="s">
        <v>27369</v>
      </c>
    </row>
    <row r="6736" spans="1:9" x14ac:dyDescent="0.2">
      <c r="A6736" s="5">
        <v>362</v>
      </c>
      <c r="B6736" s="80">
        <v>2661972</v>
      </c>
      <c r="C6736" s="4" t="s">
        <v>23189</v>
      </c>
      <c r="D6736" s="4" t="s">
        <v>23990</v>
      </c>
      <c r="E6736" s="4" t="s">
        <v>1727</v>
      </c>
      <c r="F6736" s="4" t="s">
        <v>23729</v>
      </c>
      <c r="G6736" s="4" t="s">
        <v>27363</v>
      </c>
      <c r="H6736" s="4" t="s">
        <v>27364</v>
      </c>
      <c r="I6736" s="4" t="s">
        <v>27369</v>
      </c>
    </row>
    <row r="6737" spans="1:9" x14ac:dyDescent="0.2">
      <c r="A6737" s="5">
        <v>366</v>
      </c>
      <c r="B6737" s="80">
        <v>20820942</v>
      </c>
      <c r="C6737" s="4" t="s">
        <v>23189</v>
      </c>
      <c r="D6737" s="4" t="s">
        <v>24017</v>
      </c>
      <c r="E6737" s="4" t="s">
        <v>1727</v>
      </c>
      <c r="F6737" s="4" t="s">
        <v>23729</v>
      </c>
      <c r="G6737" s="4" t="s">
        <v>27363</v>
      </c>
      <c r="H6737" s="4" t="s">
        <v>27364</v>
      </c>
      <c r="I6737" s="4" t="s">
        <v>27369</v>
      </c>
    </row>
    <row r="6738" spans="1:9" x14ac:dyDescent="0.2">
      <c r="A6738" s="5">
        <v>201</v>
      </c>
      <c r="B6738" s="80">
        <v>31318414</v>
      </c>
      <c r="C6738" s="4" t="s">
        <v>23189</v>
      </c>
      <c r="D6738" s="4" t="s">
        <v>23183</v>
      </c>
      <c r="E6738" s="4" t="s">
        <v>1727</v>
      </c>
      <c r="F6738" s="4" t="s">
        <v>23729</v>
      </c>
      <c r="G6738" s="4" t="s">
        <v>27363</v>
      </c>
      <c r="H6738" s="4" t="s">
        <v>27364</v>
      </c>
      <c r="I6738" s="4">
        <v>8166059</v>
      </c>
    </row>
    <row r="6739" spans="1:9" x14ac:dyDescent="0.2">
      <c r="A6739" s="5">
        <v>202</v>
      </c>
      <c r="B6739" s="80">
        <v>37599123</v>
      </c>
      <c r="C6739" s="4" t="s">
        <v>23189</v>
      </c>
      <c r="D6739" s="4" t="s">
        <v>23990</v>
      </c>
      <c r="E6739" s="4" t="s">
        <v>1727</v>
      </c>
      <c r="F6739" s="4" t="s">
        <v>23729</v>
      </c>
      <c r="G6739" s="4" t="s">
        <v>27363</v>
      </c>
      <c r="H6739" s="4" t="s">
        <v>27364</v>
      </c>
      <c r="I6739" s="4">
        <v>8166059</v>
      </c>
    </row>
    <row r="6740" spans="1:9" x14ac:dyDescent="0.2">
      <c r="A6740" s="5">
        <v>203</v>
      </c>
      <c r="B6740" s="80">
        <v>30711331</v>
      </c>
      <c r="C6740" s="4" t="s">
        <v>23189</v>
      </c>
      <c r="D6740" s="4" t="s">
        <v>23965</v>
      </c>
      <c r="E6740" s="4" t="s">
        <v>1727</v>
      </c>
      <c r="F6740" s="4" t="s">
        <v>23729</v>
      </c>
      <c r="G6740" s="4" t="s">
        <v>27363</v>
      </c>
      <c r="H6740" s="4" t="s">
        <v>27364</v>
      </c>
      <c r="I6740" s="4">
        <v>8166059</v>
      </c>
    </row>
    <row r="6741" spans="1:9" x14ac:dyDescent="0.2">
      <c r="A6741" s="5">
        <v>306</v>
      </c>
      <c r="B6741" s="80">
        <v>21573544</v>
      </c>
      <c r="C6741" s="4" t="s">
        <v>23189</v>
      </c>
      <c r="D6741" s="4" t="s">
        <v>24044</v>
      </c>
      <c r="E6741" s="4" t="s">
        <v>8679</v>
      </c>
      <c r="F6741" s="4" t="s">
        <v>23730</v>
      </c>
      <c r="H6741" s="4" t="s">
        <v>27370</v>
      </c>
      <c r="I6741" s="4" t="s">
        <v>27371</v>
      </c>
    </row>
    <row r="6742" spans="1:9" x14ac:dyDescent="0.2">
      <c r="A6742" s="5">
        <v>126</v>
      </c>
      <c r="B6742" s="80">
        <v>55772967</v>
      </c>
      <c r="C6742" s="4" t="s">
        <v>23779</v>
      </c>
      <c r="D6742" s="4" t="s">
        <v>23960</v>
      </c>
      <c r="E6742" s="4" t="s">
        <v>706</v>
      </c>
      <c r="F6742" s="4" t="s">
        <v>23731</v>
      </c>
      <c r="G6742" s="4" t="s">
        <v>27372</v>
      </c>
      <c r="H6742" s="4" t="s">
        <v>27373</v>
      </c>
      <c r="I6742" s="4" t="s">
        <v>27374</v>
      </c>
    </row>
    <row r="6743" spans="1:9" x14ac:dyDescent="0.2">
      <c r="A6743" s="5">
        <v>146</v>
      </c>
      <c r="B6743" s="80">
        <v>11824023</v>
      </c>
      <c r="C6743" s="4" t="s">
        <v>23779</v>
      </c>
      <c r="D6743" s="4" t="s">
        <v>23994</v>
      </c>
      <c r="E6743" s="4" t="s">
        <v>706</v>
      </c>
      <c r="F6743" s="4" t="s">
        <v>23731</v>
      </c>
      <c r="G6743" s="4" t="s">
        <v>27372</v>
      </c>
      <c r="H6743" s="4" t="s">
        <v>27373</v>
      </c>
      <c r="I6743" s="4" t="s">
        <v>27374</v>
      </c>
    </row>
    <row r="6744" spans="1:9" x14ac:dyDescent="0.2">
      <c r="A6744" s="5">
        <v>147</v>
      </c>
      <c r="B6744" s="80">
        <v>9040361</v>
      </c>
      <c r="C6744" s="4" t="s">
        <v>23189</v>
      </c>
      <c r="D6744" s="4" t="s">
        <v>23994</v>
      </c>
      <c r="E6744" s="4" t="s">
        <v>706</v>
      </c>
      <c r="F6744" s="4" t="s">
        <v>23731</v>
      </c>
      <c r="G6744" s="4" t="s">
        <v>27372</v>
      </c>
      <c r="H6744" s="4" t="s">
        <v>27373</v>
      </c>
      <c r="I6744" s="4" t="s">
        <v>27374</v>
      </c>
    </row>
    <row r="6745" spans="1:9" x14ac:dyDescent="0.2">
      <c r="A6745" s="5">
        <v>318</v>
      </c>
      <c r="B6745" s="80">
        <v>34090052</v>
      </c>
      <c r="C6745" s="4" t="s">
        <v>23779</v>
      </c>
      <c r="D6745" s="4" t="s">
        <v>23990</v>
      </c>
      <c r="E6745" s="4" t="s">
        <v>706</v>
      </c>
      <c r="F6745" s="4" t="s">
        <v>23731</v>
      </c>
      <c r="G6745" s="4" t="s">
        <v>27372</v>
      </c>
      <c r="H6745" s="4" t="s">
        <v>27373</v>
      </c>
      <c r="I6745" s="4" t="s">
        <v>27374</v>
      </c>
    </row>
    <row r="6746" spans="1:9" x14ac:dyDescent="0.2">
      <c r="A6746" s="5">
        <v>319</v>
      </c>
      <c r="B6746" s="80">
        <v>8968173</v>
      </c>
      <c r="C6746" s="4" t="s">
        <v>23779</v>
      </c>
      <c r="D6746" s="4" t="s">
        <v>23965</v>
      </c>
      <c r="E6746" s="4" t="s">
        <v>706</v>
      </c>
      <c r="F6746" s="4" t="s">
        <v>23731</v>
      </c>
      <c r="G6746" s="4" t="s">
        <v>27372</v>
      </c>
      <c r="H6746" s="4" t="s">
        <v>27373</v>
      </c>
      <c r="I6746" s="4" t="s">
        <v>27374</v>
      </c>
    </row>
    <row r="6747" spans="1:9" x14ac:dyDescent="0.2">
      <c r="A6747" s="5">
        <v>146</v>
      </c>
      <c r="B6747" s="80">
        <v>38838084</v>
      </c>
      <c r="C6747" s="4" t="s">
        <v>23779</v>
      </c>
      <c r="D6747" s="4" t="s">
        <v>23994</v>
      </c>
      <c r="E6747" s="4" t="s">
        <v>706</v>
      </c>
      <c r="F6747" s="4" t="s">
        <v>23731</v>
      </c>
      <c r="G6747" s="4" t="s">
        <v>27372</v>
      </c>
      <c r="H6747" s="4" t="s">
        <v>27373</v>
      </c>
      <c r="I6747" s="4" t="s">
        <v>27375</v>
      </c>
    </row>
    <row r="6748" spans="1:9" x14ac:dyDescent="0.2">
      <c r="A6748" s="5">
        <v>147</v>
      </c>
      <c r="B6748" s="80">
        <v>32872128</v>
      </c>
      <c r="C6748" s="4" t="s">
        <v>23189</v>
      </c>
      <c r="D6748" s="4" t="s">
        <v>23994</v>
      </c>
      <c r="E6748" s="4" t="s">
        <v>706</v>
      </c>
      <c r="F6748" s="4" t="s">
        <v>23731</v>
      </c>
      <c r="G6748" s="4" t="s">
        <v>27372</v>
      </c>
      <c r="H6748" s="4" t="s">
        <v>27373</v>
      </c>
      <c r="I6748" s="4" t="s">
        <v>27375</v>
      </c>
    </row>
    <row r="6749" spans="1:9" x14ac:dyDescent="0.2">
      <c r="A6749" s="5">
        <v>319</v>
      </c>
      <c r="B6749" s="80">
        <v>6223134</v>
      </c>
      <c r="C6749" s="4" t="s">
        <v>23779</v>
      </c>
      <c r="D6749" s="4" t="s">
        <v>23965</v>
      </c>
      <c r="E6749" s="4" t="s">
        <v>706</v>
      </c>
      <c r="F6749" s="4" t="s">
        <v>23731</v>
      </c>
      <c r="G6749" s="4" t="s">
        <v>27372</v>
      </c>
      <c r="H6749" s="4" t="s">
        <v>27373</v>
      </c>
      <c r="I6749" s="4" t="s">
        <v>27375</v>
      </c>
    </row>
    <row r="6750" spans="1:9" x14ac:dyDescent="0.2">
      <c r="A6750" s="5">
        <v>58</v>
      </c>
      <c r="B6750" s="80">
        <v>4300181</v>
      </c>
      <c r="C6750" s="4" t="s">
        <v>23189</v>
      </c>
      <c r="D6750" s="4" t="s">
        <v>24008</v>
      </c>
      <c r="E6750" s="4" t="s">
        <v>706</v>
      </c>
      <c r="F6750" s="4" t="s">
        <v>23731</v>
      </c>
      <c r="G6750" s="4" t="s">
        <v>27372</v>
      </c>
      <c r="H6750" s="4" t="s">
        <v>27373</v>
      </c>
      <c r="I6750" s="4" t="s">
        <v>27376</v>
      </c>
    </row>
    <row r="6751" spans="1:9" x14ac:dyDescent="0.2">
      <c r="A6751" s="5">
        <v>183</v>
      </c>
      <c r="B6751" s="80">
        <v>33298604</v>
      </c>
      <c r="C6751" s="4" t="s">
        <v>23779</v>
      </c>
      <c r="D6751" s="4" t="s">
        <v>23960</v>
      </c>
      <c r="E6751" s="4" t="s">
        <v>706</v>
      </c>
      <c r="F6751" s="4" t="s">
        <v>23731</v>
      </c>
      <c r="G6751" s="4" t="s">
        <v>27372</v>
      </c>
      <c r="H6751" s="4" t="s">
        <v>27373</v>
      </c>
      <c r="I6751" s="4" t="s">
        <v>27377</v>
      </c>
    </row>
    <row r="6752" spans="1:9" x14ac:dyDescent="0.2">
      <c r="A6752" s="5">
        <v>184</v>
      </c>
      <c r="B6752" s="80">
        <v>28527663</v>
      </c>
      <c r="C6752" s="4" t="s">
        <v>23779</v>
      </c>
      <c r="D6752" s="4" t="s">
        <v>23960</v>
      </c>
      <c r="E6752" s="4" t="s">
        <v>706</v>
      </c>
      <c r="F6752" s="4" t="s">
        <v>23731</v>
      </c>
      <c r="G6752" s="4" t="s">
        <v>27372</v>
      </c>
      <c r="H6752" s="4" t="s">
        <v>27373</v>
      </c>
      <c r="I6752" s="4" t="s">
        <v>27377</v>
      </c>
    </row>
    <row r="6753" spans="1:9" x14ac:dyDescent="0.2">
      <c r="A6753" s="5">
        <v>306</v>
      </c>
      <c r="B6753" s="80">
        <v>27560203</v>
      </c>
      <c r="C6753" s="4" t="s">
        <v>23189</v>
      </c>
      <c r="D6753" s="4" t="s">
        <v>24044</v>
      </c>
      <c r="E6753" s="4" t="s">
        <v>706</v>
      </c>
      <c r="F6753" s="4" t="s">
        <v>23731</v>
      </c>
      <c r="G6753" s="4" t="s">
        <v>27372</v>
      </c>
      <c r="H6753" s="4" t="s">
        <v>27373</v>
      </c>
      <c r="I6753" s="4" t="s">
        <v>27377</v>
      </c>
    </row>
    <row r="6754" spans="1:9" x14ac:dyDescent="0.2">
      <c r="A6754" s="5">
        <v>312</v>
      </c>
      <c r="B6754" s="80">
        <v>25804672</v>
      </c>
      <c r="C6754" s="4" t="s">
        <v>23779</v>
      </c>
      <c r="D6754" s="4" t="s">
        <v>23988</v>
      </c>
      <c r="E6754" s="4" t="s">
        <v>706</v>
      </c>
      <c r="F6754" s="4" t="s">
        <v>23731</v>
      </c>
      <c r="G6754" s="4" t="s">
        <v>27372</v>
      </c>
      <c r="H6754" s="4" t="s">
        <v>27373</v>
      </c>
      <c r="I6754" s="4" t="s">
        <v>27377</v>
      </c>
    </row>
    <row r="6755" spans="1:9" x14ac:dyDescent="0.2">
      <c r="A6755" s="5">
        <v>313</v>
      </c>
      <c r="B6755" s="80">
        <v>31143909</v>
      </c>
      <c r="C6755" s="4" t="s">
        <v>23779</v>
      </c>
      <c r="D6755" s="4" t="s">
        <v>23968</v>
      </c>
      <c r="E6755" s="4" t="s">
        <v>706</v>
      </c>
      <c r="F6755" s="4" t="s">
        <v>23731</v>
      </c>
      <c r="G6755" s="4" t="s">
        <v>27372</v>
      </c>
      <c r="H6755" s="4" t="s">
        <v>27373</v>
      </c>
      <c r="I6755" s="4" t="s">
        <v>27377</v>
      </c>
    </row>
    <row r="6756" spans="1:9" x14ac:dyDescent="0.2">
      <c r="A6756" s="5">
        <v>314</v>
      </c>
      <c r="B6756" s="80">
        <v>-7733275</v>
      </c>
      <c r="C6756" s="4" t="s">
        <v>23779</v>
      </c>
      <c r="D6756" s="4" t="s">
        <v>23960</v>
      </c>
      <c r="E6756" s="4" t="s">
        <v>706</v>
      </c>
      <c r="F6756" s="4" t="s">
        <v>23731</v>
      </c>
      <c r="G6756" s="4" t="s">
        <v>27372</v>
      </c>
      <c r="H6756" s="4" t="s">
        <v>27373</v>
      </c>
      <c r="I6756" s="4" t="s">
        <v>27377</v>
      </c>
    </row>
    <row r="6757" spans="1:9" x14ac:dyDescent="0.2">
      <c r="A6757" s="5">
        <v>74</v>
      </c>
      <c r="B6757" s="80">
        <v>296309</v>
      </c>
      <c r="C6757" s="4" t="s">
        <v>23189</v>
      </c>
      <c r="D6757" s="4" t="s">
        <v>23970</v>
      </c>
      <c r="E6757" s="4" t="s">
        <v>706</v>
      </c>
      <c r="F6757" s="4" t="s">
        <v>23731</v>
      </c>
      <c r="G6757" s="4" t="s">
        <v>27372</v>
      </c>
      <c r="H6757" s="4" t="s">
        <v>27373</v>
      </c>
      <c r="I6757" s="4" t="s">
        <v>27378</v>
      </c>
    </row>
    <row r="6758" spans="1:9" x14ac:dyDescent="0.2">
      <c r="A6758" s="5">
        <v>123</v>
      </c>
      <c r="B6758" s="80">
        <v>21819582</v>
      </c>
      <c r="C6758" s="4" t="s">
        <v>23779</v>
      </c>
      <c r="D6758" s="4" t="s">
        <v>23983</v>
      </c>
      <c r="E6758" s="4" t="s">
        <v>706</v>
      </c>
      <c r="F6758" s="4" t="s">
        <v>23731</v>
      </c>
      <c r="G6758" s="4" t="s">
        <v>27372</v>
      </c>
      <c r="H6758" s="4" t="s">
        <v>27373</v>
      </c>
      <c r="I6758" s="4" t="s">
        <v>27378</v>
      </c>
    </row>
    <row r="6759" spans="1:9" x14ac:dyDescent="0.2">
      <c r="A6759" s="5">
        <v>322</v>
      </c>
      <c r="B6759" s="80">
        <v>2663925</v>
      </c>
      <c r="C6759" s="4" t="s">
        <v>23779</v>
      </c>
      <c r="D6759" s="4" t="s">
        <v>23990</v>
      </c>
      <c r="E6759" s="4" t="s">
        <v>706</v>
      </c>
      <c r="F6759" s="4" t="s">
        <v>23731</v>
      </c>
      <c r="G6759" s="4" t="s">
        <v>27372</v>
      </c>
      <c r="H6759" s="4" t="s">
        <v>27373</v>
      </c>
      <c r="I6759" s="4" t="s">
        <v>27378</v>
      </c>
    </row>
    <row r="6760" spans="1:9" x14ac:dyDescent="0.2">
      <c r="A6760" s="5">
        <v>183</v>
      </c>
      <c r="B6760" s="80">
        <v>33298604</v>
      </c>
      <c r="C6760" s="4" t="s">
        <v>23779</v>
      </c>
      <c r="D6760" s="4" t="s">
        <v>23960</v>
      </c>
      <c r="E6760" s="4" t="s">
        <v>706</v>
      </c>
      <c r="F6760" s="4" t="s">
        <v>23731</v>
      </c>
      <c r="G6760" s="4" t="s">
        <v>27372</v>
      </c>
      <c r="H6760" s="4" t="s">
        <v>27379</v>
      </c>
      <c r="I6760" s="4" t="s">
        <v>27377</v>
      </c>
    </row>
    <row r="6761" spans="1:9" x14ac:dyDescent="0.2">
      <c r="A6761" s="5">
        <v>184</v>
      </c>
      <c r="B6761" s="80">
        <v>28527663</v>
      </c>
      <c r="C6761" s="4" t="s">
        <v>23779</v>
      </c>
      <c r="D6761" s="4" t="s">
        <v>23960</v>
      </c>
      <c r="E6761" s="4" t="s">
        <v>706</v>
      </c>
      <c r="F6761" s="4" t="s">
        <v>23731</v>
      </c>
      <c r="G6761" s="4" t="s">
        <v>27372</v>
      </c>
      <c r="H6761" s="4" t="s">
        <v>27379</v>
      </c>
      <c r="I6761" s="4" t="s">
        <v>27377</v>
      </c>
    </row>
    <row r="6762" spans="1:9" x14ac:dyDescent="0.2">
      <c r="A6762" s="5">
        <v>306</v>
      </c>
      <c r="B6762" s="80">
        <v>27560203</v>
      </c>
      <c r="C6762" s="4" t="s">
        <v>23189</v>
      </c>
      <c r="D6762" s="4" t="s">
        <v>24044</v>
      </c>
      <c r="E6762" s="4" t="s">
        <v>706</v>
      </c>
      <c r="F6762" s="4" t="s">
        <v>23731</v>
      </c>
      <c r="G6762" s="4" t="s">
        <v>27372</v>
      </c>
      <c r="H6762" s="4" t="s">
        <v>27379</v>
      </c>
      <c r="I6762" s="4" t="s">
        <v>27377</v>
      </c>
    </row>
    <row r="6763" spans="1:9" x14ac:dyDescent="0.2">
      <c r="A6763" s="5">
        <v>312</v>
      </c>
      <c r="B6763" s="80">
        <v>25804672</v>
      </c>
      <c r="C6763" s="4" t="s">
        <v>23779</v>
      </c>
      <c r="D6763" s="4" t="s">
        <v>23988</v>
      </c>
      <c r="E6763" s="4" t="s">
        <v>706</v>
      </c>
      <c r="F6763" s="4" t="s">
        <v>23731</v>
      </c>
      <c r="G6763" s="4" t="s">
        <v>27372</v>
      </c>
      <c r="H6763" s="4" t="s">
        <v>27379</v>
      </c>
      <c r="I6763" s="4" t="s">
        <v>27377</v>
      </c>
    </row>
    <row r="6764" spans="1:9" x14ac:dyDescent="0.2">
      <c r="A6764" s="5">
        <v>313</v>
      </c>
      <c r="B6764" s="80">
        <v>31143909</v>
      </c>
      <c r="C6764" s="4" t="s">
        <v>23779</v>
      </c>
      <c r="D6764" s="4" t="s">
        <v>23968</v>
      </c>
      <c r="E6764" s="4" t="s">
        <v>706</v>
      </c>
      <c r="F6764" s="4" t="s">
        <v>23731</v>
      </c>
      <c r="G6764" s="4" t="s">
        <v>27372</v>
      </c>
      <c r="H6764" s="4" t="s">
        <v>27379</v>
      </c>
      <c r="I6764" s="4" t="s">
        <v>27377</v>
      </c>
    </row>
    <row r="6765" spans="1:9" x14ac:dyDescent="0.2">
      <c r="A6765" s="5">
        <v>314</v>
      </c>
      <c r="B6765" s="80">
        <v>-7733275</v>
      </c>
      <c r="C6765" s="4" t="s">
        <v>23779</v>
      </c>
      <c r="D6765" s="4" t="s">
        <v>23960</v>
      </c>
      <c r="E6765" s="4" t="s">
        <v>706</v>
      </c>
      <c r="F6765" s="4" t="s">
        <v>23731</v>
      </c>
      <c r="G6765" s="4" t="s">
        <v>27372</v>
      </c>
      <c r="H6765" s="4" t="s">
        <v>27379</v>
      </c>
      <c r="I6765" s="4" t="s">
        <v>27377</v>
      </c>
    </row>
    <row r="6766" spans="1:9" x14ac:dyDescent="0.2">
      <c r="A6766" s="5">
        <v>126</v>
      </c>
      <c r="B6766" s="80">
        <v>12828108</v>
      </c>
      <c r="C6766" s="4" t="s">
        <v>23779</v>
      </c>
      <c r="D6766" s="4" t="s">
        <v>23960</v>
      </c>
      <c r="E6766" s="4" t="s">
        <v>8690</v>
      </c>
      <c r="F6766" s="4" t="s">
        <v>23732</v>
      </c>
      <c r="G6766" s="4" t="s">
        <v>27380</v>
      </c>
      <c r="H6766" s="4" t="s">
        <v>27381</v>
      </c>
      <c r="I6766" s="4" t="s">
        <v>27382</v>
      </c>
    </row>
    <row r="6767" spans="1:9" x14ac:dyDescent="0.2">
      <c r="A6767" s="5">
        <v>317</v>
      </c>
      <c r="B6767" s="80">
        <v>-22583845</v>
      </c>
      <c r="C6767" s="4" t="s">
        <v>23779</v>
      </c>
      <c r="D6767" s="4" t="s">
        <v>23965</v>
      </c>
      <c r="E6767" s="4" t="s">
        <v>8690</v>
      </c>
      <c r="F6767" s="4" t="s">
        <v>23732</v>
      </c>
      <c r="G6767" s="4" t="s">
        <v>27380</v>
      </c>
      <c r="H6767" s="4" t="s">
        <v>27381</v>
      </c>
      <c r="I6767" s="4" t="s">
        <v>27382</v>
      </c>
    </row>
    <row r="6768" spans="1:9" x14ac:dyDescent="0.2">
      <c r="A6768" s="5">
        <v>58</v>
      </c>
      <c r="B6768" s="80">
        <v>2497987</v>
      </c>
      <c r="C6768" s="4" t="s">
        <v>23189</v>
      </c>
      <c r="D6768" s="4" t="s">
        <v>24008</v>
      </c>
      <c r="E6768" s="4" t="s">
        <v>8690</v>
      </c>
      <c r="F6768" s="4" t="s">
        <v>23732</v>
      </c>
      <c r="G6768" s="4" t="s">
        <v>27380</v>
      </c>
      <c r="H6768" s="4" t="s">
        <v>27381</v>
      </c>
      <c r="I6768" s="4" t="s">
        <v>27383</v>
      </c>
    </row>
    <row r="6769" spans="1:9" x14ac:dyDescent="0.2">
      <c r="A6769" s="5">
        <v>183</v>
      </c>
      <c r="B6769" s="80">
        <v>22979565</v>
      </c>
      <c r="C6769" s="4" t="s">
        <v>23779</v>
      </c>
      <c r="D6769" s="4" t="s">
        <v>23960</v>
      </c>
      <c r="E6769" s="4" t="s">
        <v>8690</v>
      </c>
      <c r="F6769" s="4" t="s">
        <v>23732</v>
      </c>
      <c r="G6769" s="4" t="s">
        <v>27380</v>
      </c>
      <c r="H6769" s="4" t="s">
        <v>27381</v>
      </c>
      <c r="I6769" s="4" t="s">
        <v>27384</v>
      </c>
    </row>
    <row r="6770" spans="1:9" x14ac:dyDescent="0.2">
      <c r="A6770" s="5">
        <v>306</v>
      </c>
      <c r="B6770" s="80">
        <v>20995064</v>
      </c>
      <c r="C6770" s="4" t="s">
        <v>23189</v>
      </c>
      <c r="D6770" s="4" t="s">
        <v>24044</v>
      </c>
      <c r="E6770" s="4" t="s">
        <v>8690</v>
      </c>
      <c r="F6770" s="4" t="s">
        <v>23732</v>
      </c>
      <c r="G6770" s="4" t="s">
        <v>27380</v>
      </c>
      <c r="H6770" s="4" t="s">
        <v>27381</v>
      </c>
      <c r="I6770" s="4" t="s">
        <v>27384</v>
      </c>
    </row>
    <row r="6771" spans="1:9" x14ac:dyDescent="0.2">
      <c r="A6771" s="5">
        <v>312</v>
      </c>
      <c r="B6771" s="80">
        <v>-25940347</v>
      </c>
      <c r="C6771" s="4" t="s">
        <v>23779</v>
      </c>
      <c r="D6771" s="4" t="s">
        <v>23988</v>
      </c>
      <c r="E6771" s="4" t="s">
        <v>8690</v>
      </c>
      <c r="F6771" s="4" t="s">
        <v>23732</v>
      </c>
      <c r="G6771" s="4" t="s">
        <v>27380</v>
      </c>
      <c r="H6771" s="4" t="s">
        <v>27381</v>
      </c>
      <c r="I6771" s="4" t="s">
        <v>27384</v>
      </c>
    </row>
    <row r="6772" spans="1:9" x14ac:dyDescent="0.2">
      <c r="A6772" s="5">
        <v>313</v>
      </c>
      <c r="B6772" s="80">
        <v>-25321267</v>
      </c>
      <c r="C6772" s="4" t="s">
        <v>23779</v>
      </c>
      <c r="D6772" s="4" t="s">
        <v>23968</v>
      </c>
      <c r="E6772" s="4" t="s">
        <v>8690</v>
      </c>
      <c r="F6772" s="4" t="s">
        <v>23732</v>
      </c>
      <c r="G6772" s="4" t="s">
        <v>27380</v>
      </c>
      <c r="H6772" s="4" t="s">
        <v>27381</v>
      </c>
      <c r="I6772" s="4" t="s">
        <v>27384</v>
      </c>
    </row>
    <row r="6773" spans="1:9" x14ac:dyDescent="0.2">
      <c r="A6773" s="5">
        <v>314</v>
      </c>
      <c r="B6773" s="80">
        <v>-5981703</v>
      </c>
      <c r="C6773" s="4" t="s">
        <v>23779</v>
      </c>
      <c r="D6773" s="4" t="s">
        <v>23960</v>
      </c>
      <c r="E6773" s="4" t="s">
        <v>8690</v>
      </c>
      <c r="F6773" s="4" t="s">
        <v>23732</v>
      </c>
      <c r="G6773" s="4" t="s">
        <v>27380</v>
      </c>
      <c r="H6773" s="4" t="s">
        <v>27381</v>
      </c>
      <c r="I6773" s="4" t="s">
        <v>27384</v>
      </c>
    </row>
    <row r="6774" spans="1:9" x14ac:dyDescent="0.2">
      <c r="A6774" s="5">
        <v>183</v>
      </c>
      <c r="B6774" s="80">
        <v>22094061</v>
      </c>
      <c r="C6774" s="4" t="s">
        <v>23779</v>
      </c>
      <c r="D6774" s="4" t="s">
        <v>23960</v>
      </c>
      <c r="E6774" s="4" t="s">
        <v>8690</v>
      </c>
      <c r="F6774" s="4" t="s">
        <v>23732</v>
      </c>
      <c r="G6774" s="4" t="s">
        <v>27380</v>
      </c>
      <c r="H6774" s="4" t="s">
        <v>27381</v>
      </c>
      <c r="I6774" s="4" t="s">
        <v>27385</v>
      </c>
    </row>
    <row r="6775" spans="1:9" x14ac:dyDescent="0.2">
      <c r="A6775" s="5">
        <v>306</v>
      </c>
      <c r="B6775" s="80">
        <v>23177798</v>
      </c>
      <c r="C6775" s="4" t="s">
        <v>23189</v>
      </c>
      <c r="D6775" s="4" t="s">
        <v>24044</v>
      </c>
      <c r="E6775" s="4" t="s">
        <v>8690</v>
      </c>
      <c r="F6775" s="4" t="s">
        <v>23732</v>
      </c>
      <c r="G6775" s="4" t="s">
        <v>27380</v>
      </c>
      <c r="H6775" s="4" t="s">
        <v>27381</v>
      </c>
      <c r="I6775" s="4" t="s">
        <v>27385</v>
      </c>
    </row>
    <row r="6776" spans="1:9" x14ac:dyDescent="0.2">
      <c r="A6776" s="5">
        <v>313</v>
      </c>
      <c r="B6776" s="80">
        <v>-28874278</v>
      </c>
      <c r="C6776" s="4" t="s">
        <v>23779</v>
      </c>
      <c r="D6776" s="4" t="s">
        <v>23968</v>
      </c>
      <c r="E6776" s="4" t="s">
        <v>8690</v>
      </c>
      <c r="F6776" s="4" t="s">
        <v>23732</v>
      </c>
      <c r="G6776" s="4" t="s">
        <v>27380</v>
      </c>
      <c r="H6776" s="4" t="s">
        <v>27381</v>
      </c>
      <c r="I6776" s="4" t="s">
        <v>27385</v>
      </c>
    </row>
    <row r="6777" spans="1:9" x14ac:dyDescent="0.2">
      <c r="A6777" s="5">
        <v>314</v>
      </c>
      <c r="B6777" s="80">
        <v>-8716728</v>
      </c>
      <c r="C6777" s="4" t="s">
        <v>23779</v>
      </c>
      <c r="D6777" s="4" t="s">
        <v>23960</v>
      </c>
      <c r="E6777" s="4" t="s">
        <v>8690</v>
      </c>
      <c r="F6777" s="4" t="s">
        <v>23732</v>
      </c>
      <c r="G6777" s="4" t="s">
        <v>27380</v>
      </c>
      <c r="H6777" s="4" t="s">
        <v>27381</v>
      </c>
      <c r="I6777" s="4" t="s">
        <v>27385</v>
      </c>
    </row>
    <row r="6778" spans="1:9" x14ac:dyDescent="0.2">
      <c r="A6778" s="5">
        <v>324</v>
      </c>
      <c r="B6778" s="80">
        <v>23154547</v>
      </c>
      <c r="C6778" s="4" t="s">
        <v>23779</v>
      </c>
      <c r="D6778" s="4" t="s">
        <v>23968</v>
      </c>
      <c r="E6778" s="4" t="s">
        <v>8690</v>
      </c>
      <c r="F6778" s="4" t="s">
        <v>23732</v>
      </c>
      <c r="G6778" s="4" t="s">
        <v>27380</v>
      </c>
      <c r="H6778" s="4" t="s">
        <v>27381</v>
      </c>
      <c r="I6778" s="4" t="s">
        <v>27386</v>
      </c>
    </row>
    <row r="6779" spans="1:9" x14ac:dyDescent="0.2">
      <c r="A6779" s="5">
        <v>74</v>
      </c>
      <c r="B6779" s="80">
        <v>-203645</v>
      </c>
      <c r="C6779" s="4" t="s">
        <v>23189</v>
      </c>
      <c r="D6779" s="4" t="s">
        <v>23970</v>
      </c>
      <c r="E6779" s="4" t="s">
        <v>8693</v>
      </c>
      <c r="F6779" s="4" t="s">
        <v>23733</v>
      </c>
      <c r="G6779" s="4" t="s">
        <v>27387</v>
      </c>
      <c r="H6779" s="4" t="s">
        <v>27388</v>
      </c>
      <c r="I6779" s="4" t="s">
        <v>27389</v>
      </c>
    </row>
    <row r="6780" spans="1:9" x14ac:dyDescent="0.2">
      <c r="A6780" s="5">
        <v>74</v>
      </c>
      <c r="B6780" s="80">
        <v>-217569</v>
      </c>
      <c r="C6780" s="4" t="s">
        <v>23189</v>
      </c>
      <c r="D6780" s="4" t="s">
        <v>23970</v>
      </c>
      <c r="E6780" s="4" t="s">
        <v>8699</v>
      </c>
      <c r="F6780" s="4" t="s">
        <v>23734</v>
      </c>
      <c r="G6780" s="4" t="s">
        <v>27390</v>
      </c>
      <c r="H6780" s="4" t="s">
        <v>27391</v>
      </c>
      <c r="I6780" s="4" t="s">
        <v>27392</v>
      </c>
    </row>
    <row r="6781" spans="1:9" x14ac:dyDescent="0.2">
      <c r="A6781" s="5">
        <v>126</v>
      </c>
      <c r="B6781" s="80">
        <v>-9481161</v>
      </c>
      <c r="C6781" s="4" t="s">
        <v>23779</v>
      </c>
      <c r="D6781" s="4" t="s">
        <v>23960</v>
      </c>
      <c r="E6781" s="4" t="s">
        <v>8702</v>
      </c>
      <c r="F6781" s="4" t="s">
        <v>23735</v>
      </c>
      <c r="G6781" s="4" t="s">
        <v>27393</v>
      </c>
      <c r="H6781" s="4" t="s">
        <v>27394</v>
      </c>
      <c r="I6781" s="4" t="s">
        <v>27395</v>
      </c>
    </row>
    <row r="6782" spans="1:9" x14ac:dyDescent="0.2">
      <c r="A6782" s="5">
        <v>173</v>
      </c>
      <c r="B6782" s="80">
        <v>-25154572</v>
      </c>
      <c r="C6782" s="4" t="s">
        <v>23779</v>
      </c>
      <c r="D6782" s="4" t="s">
        <v>23974</v>
      </c>
      <c r="E6782" s="4" t="s">
        <v>8702</v>
      </c>
      <c r="F6782" s="4" t="s">
        <v>23735</v>
      </c>
      <c r="G6782" s="4" t="s">
        <v>27393</v>
      </c>
      <c r="H6782" s="4" t="s">
        <v>27394</v>
      </c>
      <c r="I6782" s="4" t="s">
        <v>27395</v>
      </c>
    </row>
    <row r="6783" spans="1:9" x14ac:dyDescent="0.2">
      <c r="A6783" s="5">
        <v>61</v>
      </c>
      <c r="B6783" s="80">
        <v>45996885</v>
      </c>
      <c r="C6783" s="4" t="s">
        <v>23189</v>
      </c>
      <c r="D6783" s="4" t="s">
        <v>23968</v>
      </c>
      <c r="E6783" s="4" t="s">
        <v>8702</v>
      </c>
      <c r="F6783" s="4" t="s">
        <v>23735</v>
      </c>
      <c r="G6783" s="4" t="s">
        <v>27393</v>
      </c>
      <c r="H6783" s="4" t="s">
        <v>27394</v>
      </c>
      <c r="I6783" s="4" t="s">
        <v>27396</v>
      </c>
    </row>
    <row r="6784" spans="1:9" x14ac:dyDescent="0.2">
      <c r="A6784" s="5">
        <v>183</v>
      </c>
      <c r="B6784" s="80">
        <v>-2144758</v>
      </c>
      <c r="C6784" s="4" t="s">
        <v>23779</v>
      </c>
      <c r="D6784" s="4" t="s">
        <v>23960</v>
      </c>
      <c r="E6784" s="4" t="s">
        <v>8702</v>
      </c>
      <c r="F6784" s="4" t="s">
        <v>23735</v>
      </c>
      <c r="G6784" s="4" t="s">
        <v>27393</v>
      </c>
      <c r="H6784" s="4" t="s">
        <v>27394</v>
      </c>
      <c r="I6784" s="4" t="s">
        <v>27396</v>
      </c>
    </row>
    <row r="6785" spans="1:9" x14ac:dyDescent="0.2">
      <c r="A6785" s="5">
        <v>311</v>
      </c>
      <c r="B6785" s="80">
        <v>-5259035</v>
      </c>
      <c r="C6785" s="4" t="s">
        <v>23779</v>
      </c>
      <c r="D6785" s="4" t="s">
        <v>23960</v>
      </c>
      <c r="E6785" s="4" t="s">
        <v>8702</v>
      </c>
      <c r="F6785" s="4" t="s">
        <v>23735</v>
      </c>
      <c r="G6785" s="4" t="s">
        <v>27393</v>
      </c>
      <c r="H6785" s="4" t="s">
        <v>27394</v>
      </c>
      <c r="I6785" s="4" t="s">
        <v>27396</v>
      </c>
    </row>
    <row r="6786" spans="1:9" x14ac:dyDescent="0.2">
      <c r="A6786" s="5">
        <v>313</v>
      </c>
      <c r="B6786" s="80">
        <v>-35797806</v>
      </c>
      <c r="C6786" s="4" t="s">
        <v>23779</v>
      </c>
      <c r="D6786" s="4" t="s">
        <v>23968</v>
      </c>
      <c r="E6786" s="4" t="s">
        <v>8702</v>
      </c>
      <c r="F6786" s="4" t="s">
        <v>23735</v>
      </c>
      <c r="G6786" s="4" t="s">
        <v>27393</v>
      </c>
      <c r="H6786" s="4" t="s">
        <v>27394</v>
      </c>
      <c r="I6786" s="4" t="s">
        <v>27396</v>
      </c>
    </row>
    <row r="6787" spans="1:9" x14ac:dyDescent="0.2">
      <c r="A6787" s="5">
        <v>183</v>
      </c>
      <c r="B6787" s="80">
        <v>-29011724</v>
      </c>
      <c r="C6787" s="4" t="s">
        <v>23779</v>
      </c>
      <c r="D6787" s="4" t="s">
        <v>23960</v>
      </c>
      <c r="E6787" s="4" t="s">
        <v>8702</v>
      </c>
      <c r="F6787" s="4" t="s">
        <v>23735</v>
      </c>
      <c r="G6787" s="4" t="s">
        <v>27393</v>
      </c>
      <c r="H6787" s="4" t="s">
        <v>27394</v>
      </c>
      <c r="I6787" s="4" t="s">
        <v>27397</v>
      </c>
    </row>
    <row r="6788" spans="1:9" x14ac:dyDescent="0.2">
      <c r="A6788" s="5">
        <v>184</v>
      </c>
      <c r="B6788" s="80">
        <v>-32863169</v>
      </c>
      <c r="C6788" s="4" t="s">
        <v>23779</v>
      </c>
      <c r="D6788" s="4" t="s">
        <v>23960</v>
      </c>
      <c r="E6788" s="4" t="s">
        <v>8702</v>
      </c>
      <c r="F6788" s="4" t="s">
        <v>23735</v>
      </c>
      <c r="G6788" s="4" t="s">
        <v>27393</v>
      </c>
      <c r="H6788" s="4" t="s">
        <v>27394</v>
      </c>
      <c r="I6788" s="4" t="s">
        <v>27397</v>
      </c>
    </row>
    <row r="6789" spans="1:9" x14ac:dyDescent="0.2">
      <c r="A6789" s="5">
        <v>311</v>
      </c>
      <c r="B6789" s="80">
        <v>-7742545</v>
      </c>
      <c r="C6789" s="4" t="s">
        <v>23779</v>
      </c>
      <c r="D6789" s="4" t="s">
        <v>23960</v>
      </c>
      <c r="E6789" s="4" t="s">
        <v>8702</v>
      </c>
      <c r="F6789" s="4" t="s">
        <v>23735</v>
      </c>
      <c r="G6789" s="4" t="s">
        <v>27393</v>
      </c>
      <c r="H6789" s="4" t="s">
        <v>27394</v>
      </c>
      <c r="I6789" s="4" t="s">
        <v>27397</v>
      </c>
    </row>
    <row r="6790" spans="1:9" x14ac:dyDescent="0.2">
      <c r="A6790" s="5">
        <v>312</v>
      </c>
      <c r="B6790" s="80">
        <v>-66346226</v>
      </c>
      <c r="C6790" s="4" t="s">
        <v>23779</v>
      </c>
      <c r="D6790" s="4" t="s">
        <v>23988</v>
      </c>
      <c r="E6790" s="4" t="s">
        <v>8702</v>
      </c>
      <c r="F6790" s="4" t="s">
        <v>23735</v>
      </c>
      <c r="G6790" s="4" t="s">
        <v>27393</v>
      </c>
      <c r="H6790" s="4" t="s">
        <v>27394</v>
      </c>
      <c r="I6790" s="4" t="s">
        <v>27397</v>
      </c>
    </row>
    <row r="6791" spans="1:9" x14ac:dyDescent="0.2">
      <c r="A6791" s="5">
        <v>313</v>
      </c>
      <c r="B6791" s="80">
        <v>-5049462</v>
      </c>
      <c r="C6791" s="4" t="s">
        <v>23779</v>
      </c>
      <c r="D6791" s="4" t="s">
        <v>23968</v>
      </c>
      <c r="E6791" s="4" t="s">
        <v>8702</v>
      </c>
      <c r="F6791" s="4" t="s">
        <v>23735</v>
      </c>
      <c r="G6791" s="4" t="s">
        <v>27393</v>
      </c>
      <c r="H6791" s="4" t="s">
        <v>27394</v>
      </c>
      <c r="I6791" s="4" t="s">
        <v>27397</v>
      </c>
    </row>
    <row r="6792" spans="1:9" x14ac:dyDescent="0.2">
      <c r="A6792" s="5">
        <v>317</v>
      </c>
      <c r="B6792" s="80">
        <v>-2372843</v>
      </c>
      <c r="C6792" s="4" t="s">
        <v>23779</v>
      </c>
      <c r="D6792" s="4" t="s">
        <v>23965</v>
      </c>
      <c r="E6792" s="4" t="s">
        <v>8708</v>
      </c>
      <c r="F6792" s="4" t="s">
        <v>23736</v>
      </c>
      <c r="G6792" s="4" t="s">
        <v>27398</v>
      </c>
      <c r="H6792" s="4" t="s">
        <v>27399</v>
      </c>
      <c r="I6792" s="4" t="s">
        <v>27400</v>
      </c>
    </row>
    <row r="6793" spans="1:9" x14ac:dyDescent="0.2">
      <c r="A6793" s="5">
        <v>124</v>
      </c>
      <c r="B6793" s="80">
        <v>-28009589</v>
      </c>
      <c r="C6793" s="4" t="s">
        <v>23779</v>
      </c>
      <c r="D6793" s="4" t="s">
        <v>23983</v>
      </c>
      <c r="E6793" s="4" t="s">
        <v>8708</v>
      </c>
      <c r="F6793" s="4" t="s">
        <v>23736</v>
      </c>
      <c r="G6793" s="4" t="s">
        <v>27398</v>
      </c>
      <c r="H6793" s="4" t="s">
        <v>27399</v>
      </c>
      <c r="I6793" s="4" t="s">
        <v>27401</v>
      </c>
    </row>
    <row r="6794" spans="1:9" x14ac:dyDescent="0.2">
      <c r="A6794" s="5">
        <v>174</v>
      </c>
      <c r="B6794" s="80">
        <v>-3453858</v>
      </c>
      <c r="C6794" s="4" t="s">
        <v>23779</v>
      </c>
      <c r="D6794" s="4" t="s">
        <v>23974</v>
      </c>
      <c r="E6794" s="4" t="s">
        <v>8711</v>
      </c>
      <c r="F6794" s="4" t="s">
        <v>23737</v>
      </c>
      <c r="H6794" s="4" t="s">
        <v>27402</v>
      </c>
      <c r="I6794" s="4" t="s">
        <v>27403</v>
      </c>
    </row>
    <row r="6795" spans="1:9" x14ac:dyDescent="0.2">
      <c r="A6795" s="5">
        <v>318</v>
      </c>
      <c r="B6795" s="80">
        <v>21500578</v>
      </c>
      <c r="C6795" s="4" t="s">
        <v>23779</v>
      </c>
      <c r="D6795" s="4" t="s">
        <v>23990</v>
      </c>
      <c r="E6795" s="4" t="s">
        <v>8714</v>
      </c>
      <c r="F6795" s="4" t="s">
        <v>23927</v>
      </c>
      <c r="G6795" s="4" t="s">
        <v>27404</v>
      </c>
      <c r="H6795" s="4" t="s">
        <v>27405</v>
      </c>
      <c r="I6795" s="4" t="s">
        <v>27406</v>
      </c>
    </row>
    <row r="6796" spans="1:9" x14ac:dyDescent="0.2">
      <c r="A6796" s="5">
        <v>146</v>
      </c>
      <c r="B6796" s="80">
        <v>22771406</v>
      </c>
      <c r="C6796" s="4" t="s">
        <v>23779</v>
      </c>
      <c r="D6796" s="4" t="s">
        <v>23994</v>
      </c>
      <c r="E6796" s="4" t="s">
        <v>8714</v>
      </c>
      <c r="F6796" s="4" t="s">
        <v>23927</v>
      </c>
      <c r="G6796" s="4" t="s">
        <v>27404</v>
      </c>
      <c r="H6796" s="4" t="s">
        <v>27405</v>
      </c>
      <c r="I6796" s="4" t="s">
        <v>27407</v>
      </c>
    </row>
    <row r="6797" spans="1:9" x14ac:dyDescent="0.2">
      <c r="A6797" s="5">
        <v>174</v>
      </c>
      <c r="B6797" s="80">
        <v>-22930675</v>
      </c>
      <c r="C6797" s="4" t="s">
        <v>23779</v>
      </c>
      <c r="D6797" s="4" t="s">
        <v>23974</v>
      </c>
      <c r="E6797" s="4" t="s">
        <v>6072</v>
      </c>
      <c r="F6797" s="4" t="s">
        <v>23928</v>
      </c>
      <c r="H6797" s="4" t="s">
        <v>27408</v>
      </c>
      <c r="I6797" s="4" t="s">
        <v>27409</v>
      </c>
    </row>
    <row r="6798" spans="1:9" x14ac:dyDescent="0.2">
      <c r="A6798" s="5">
        <v>314</v>
      </c>
      <c r="B6798" s="80">
        <v>-14649155</v>
      </c>
      <c r="C6798" s="4" t="s">
        <v>23779</v>
      </c>
      <c r="D6798" s="4" t="s">
        <v>23960</v>
      </c>
      <c r="E6798" s="4" t="s">
        <v>6072</v>
      </c>
      <c r="F6798" s="4" t="s">
        <v>23928</v>
      </c>
      <c r="H6798" s="4" t="s">
        <v>27408</v>
      </c>
      <c r="I6798" s="4" t="s">
        <v>27410</v>
      </c>
    </row>
    <row r="6799" spans="1:9" x14ac:dyDescent="0.2">
      <c r="A6799" s="5">
        <v>312</v>
      </c>
      <c r="B6799" s="80">
        <v>-39105392</v>
      </c>
      <c r="C6799" s="4" t="s">
        <v>23779</v>
      </c>
      <c r="D6799" s="4" t="s">
        <v>23988</v>
      </c>
      <c r="E6799" s="4" t="s">
        <v>6072</v>
      </c>
      <c r="F6799" s="4" t="s">
        <v>23928</v>
      </c>
      <c r="H6799" s="4" t="s">
        <v>27408</v>
      </c>
      <c r="I6799" s="4" t="s">
        <v>27411</v>
      </c>
    </row>
    <row r="6800" spans="1:9" x14ac:dyDescent="0.2">
      <c r="A6800" s="5">
        <v>314</v>
      </c>
      <c r="B6800" s="80">
        <v>-18072279</v>
      </c>
      <c r="C6800" s="4" t="s">
        <v>23779</v>
      </c>
      <c r="D6800" s="4" t="s">
        <v>23960</v>
      </c>
      <c r="E6800" s="4" t="s">
        <v>6072</v>
      </c>
      <c r="F6800" s="4" t="s">
        <v>23928</v>
      </c>
      <c r="H6800" s="4" t="s">
        <v>27408</v>
      </c>
      <c r="I6800" s="4" t="s">
        <v>27411</v>
      </c>
    </row>
    <row r="6801" spans="1:9" x14ac:dyDescent="0.2">
      <c r="A6801" s="5">
        <v>314</v>
      </c>
      <c r="B6801" s="80">
        <v>-2136501</v>
      </c>
      <c r="C6801" s="4" t="s">
        <v>23779</v>
      </c>
      <c r="D6801" s="4" t="s">
        <v>23960</v>
      </c>
      <c r="E6801" s="4" t="s">
        <v>6072</v>
      </c>
      <c r="F6801" s="4" t="s">
        <v>23928</v>
      </c>
      <c r="H6801" s="4" t="s">
        <v>27408</v>
      </c>
      <c r="I6801" s="4" t="s">
        <v>27412</v>
      </c>
    </row>
    <row r="6802" spans="1:9" x14ac:dyDescent="0.2">
      <c r="A6802" s="5">
        <v>125</v>
      </c>
      <c r="B6802" s="80">
        <v>2919202</v>
      </c>
      <c r="C6802" s="4" t="s">
        <v>23189</v>
      </c>
      <c r="D6802" s="4" t="s">
        <v>24008</v>
      </c>
      <c r="E6802" s="4" t="s">
        <v>8723</v>
      </c>
      <c r="F6802" s="4" t="s">
        <v>23738</v>
      </c>
      <c r="H6802" s="4" t="s">
        <v>27413</v>
      </c>
      <c r="I6802" s="4" t="s">
        <v>27414</v>
      </c>
    </row>
    <row r="6803" spans="1:9" x14ac:dyDescent="0.2">
      <c r="A6803" s="5">
        <v>146</v>
      </c>
      <c r="B6803" s="80">
        <v>1883686</v>
      </c>
      <c r="C6803" s="4" t="s">
        <v>23779</v>
      </c>
      <c r="D6803" s="4" t="s">
        <v>23994</v>
      </c>
      <c r="E6803" s="4" t="s">
        <v>8723</v>
      </c>
      <c r="F6803" s="4" t="s">
        <v>23738</v>
      </c>
      <c r="H6803" s="4" t="s">
        <v>27413</v>
      </c>
      <c r="I6803" s="4" t="s">
        <v>27414</v>
      </c>
    </row>
    <row r="6804" spans="1:9" x14ac:dyDescent="0.2">
      <c r="A6804" s="5">
        <v>147</v>
      </c>
      <c r="B6804" s="80">
        <v>2676916</v>
      </c>
      <c r="C6804" s="4" t="s">
        <v>23189</v>
      </c>
      <c r="D6804" s="4" t="s">
        <v>23994</v>
      </c>
      <c r="E6804" s="4" t="s">
        <v>8723</v>
      </c>
      <c r="F6804" s="4" t="s">
        <v>23738</v>
      </c>
      <c r="H6804" s="4" t="s">
        <v>27413</v>
      </c>
      <c r="I6804" s="4" t="s">
        <v>27414</v>
      </c>
    </row>
    <row r="6805" spans="1:9" x14ac:dyDescent="0.2">
      <c r="A6805" s="5">
        <v>173</v>
      </c>
      <c r="B6805" s="80">
        <v>31549946</v>
      </c>
      <c r="C6805" s="4" t="s">
        <v>23779</v>
      </c>
      <c r="D6805" s="4" t="s">
        <v>23974</v>
      </c>
      <c r="E6805" s="4" t="s">
        <v>8723</v>
      </c>
      <c r="F6805" s="4" t="s">
        <v>23738</v>
      </c>
      <c r="H6805" s="4" t="s">
        <v>27413</v>
      </c>
      <c r="I6805" s="4" t="s">
        <v>27414</v>
      </c>
    </row>
    <row r="6806" spans="1:9" x14ac:dyDescent="0.2">
      <c r="A6806" s="5">
        <v>174</v>
      </c>
      <c r="B6806" s="80">
        <v>4140702</v>
      </c>
      <c r="C6806" s="4" t="s">
        <v>23779</v>
      </c>
      <c r="D6806" s="4" t="s">
        <v>23974</v>
      </c>
      <c r="E6806" s="4" t="s">
        <v>8723</v>
      </c>
      <c r="F6806" s="4" t="s">
        <v>23738</v>
      </c>
      <c r="H6806" s="4" t="s">
        <v>27413</v>
      </c>
      <c r="I6806" s="4" t="s">
        <v>27414</v>
      </c>
    </row>
    <row r="6807" spans="1:9" x14ac:dyDescent="0.2">
      <c r="A6807" s="5">
        <v>318</v>
      </c>
      <c r="B6807" s="80">
        <v>1229249</v>
      </c>
      <c r="C6807" s="4" t="s">
        <v>23779</v>
      </c>
      <c r="D6807" s="4" t="s">
        <v>23990</v>
      </c>
      <c r="E6807" s="4" t="s">
        <v>8723</v>
      </c>
      <c r="F6807" s="4" t="s">
        <v>23738</v>
      </c>
      <c r="H6807" s="4" t="s">
        <v>27413</v>
      </c>
      <c r="I6807" s="4" t="s">
        <v>27414</v>
      </c>
    </row>
    <row r="6808" spans="1:9" x14ac:dyDescent="0.2">
      <c r="A6808" s="5">
        <v>319</v>
      </c>
      <c r="B6808" s="80">
        <v>26409452</v>
      </c>
      <c r="C6808" s="4" t="s">
        <v>23779</v>
      </c>
      <c r="D6808" s="4" t="s">
        <v>23965</v>
      </c>
      <c r="E6808" s="4" t="s">
        <v>8723</v>
      </c>
      <c r="F6808" s="4" t="s">
        <v>23738</v>
      </c>
      <c r="H6808" s="4" t="s">
        <v>27413</v>
      </c>
      <c r="I6808" s="4" t="s">
        <v>27414</v>
      </c>
    </row>
    <row r="6809" spans="1:9" x14ac:dyDescent="0.2">
      <c r="A6809" s="5">
        <v>58</v>
      </c>
      <c r="B6809" s="80">
        <v>4577316</v>
      </c>
      <c r="C6809" s="4" t="s">
        <v>23189</v>
      </c>
      <c r="D6809" s="4" t="s">
        <v>24008</v>
      </c>
      <c r="E6809" s="4" t="s">
        <v>8723</v>
      </c>
      <c r="F6809" s="4" t="s">
        <v>23738</v>
      </c>
      <c r="H6809" s="4" t="s">
        <v>27413</v>
      </c>
      <c r="I6809" s="4" t="s">
        <v>27415</v>
      </c>
    </row>
    <row r="6810" spans="1:9" x14ac:dyDescent="0.2">
      <c r="A6810" s="5">
        <v>60</v>
      </c>
      <c r="B6810" s="80">
        <v>25716124</v>
      </c>
      <c r="C6810" s="4" t="s">
        <v>23189</v>
      </c>
      <c r="D6810" s="4" t="s">
        <v>23960</v>
      </c>
      <c r="E6810" s="4" t="s">
        <v>8723</v>
      </c>
      <c r="F6810" s="4" t="s">
        <v>23738</v>
      </c>
      <c r="H6810" s="4" t="s">
        <v>27413</v>
      </c>
      <c r="I6810" s="4" t="s">
        <v>27416</v>
      </c>
    </row>
    <row r="6811" spans="1:9" x14ac:dyDescent="0.2">
      <c r="A6811" s="5">
        <v>61</v>
      </c>
      <c r="B6811" s="80">
        <v>8495735</v>
      </c>
      <c r="C6811" s="4" t="s">
        <v>23189</v>
      </c>
      <c r="D6811" s="4" t="s">
        <v>23968</v>
      </c>
      <c r="E6811" s="4" t="s">
        <v>8723</v>
      </c>
      <c r="F6811" s="4" t="s">
        <v>23738</v>
      </c>
      <c r="H6811" s="4" t="s">
        <v>27413</v>
      </c>
      <c r="I6811" s="4" t="s">
        <v>27416</v>
      </c>
    </row>
    <row r="6812" spans="1:9" x14ac:dyDescent="0.2">
      <c r="A6812" s="5">
        <v>177</v>
      </c>
      <c r="B6812" s="80">
        <v>5963337</v>
      </c>
      <c r="C6812" s="4" t="s">
        <v>23189</v>
      </c>
      <c r="D6812" s="4" t="s">
        <v>24013</v>
      </c>
      <c r="E6812" s="4" t="s">
        <v>8723</v>
      </c>
      <c r="F6812" s="4" t="s">
        <v>23738</v>
      </c>
      <c r="H6812" s="4" t="s">
        <v>27413</v>
      </c>
      <c r="I6812" s="4" t="s">
        <v>27416</v>
      </c>
    </row>
    <row r="6813" spans="1:9" x14ac:dyDescent="0.2">
      <c r="A6813" s="5">
        <v>178</v>
      </c>
      <c r="B6813" s="80">
        <v>35538735</v>
      </c>
      <c r="C6813" s="4" t="s">
        <v>23189</v>
      </c>
      <c r="D6813" s="4" t="s">
        <v>24013</v>
      </c>
      <c r="E6813" s="4" t="s">
        <v>8723</v>
      </c>
      <c r="F6813" s="4" t="s">
        <v>23738</v>
      </c>
      <c r="H6813" s="4" t="s">
        <v>27413</v>
      </c>
      <c r="I6813" s="4" t="s">
        <v>27416</v>
      </c>
    </row>
    <row r="6814" spans="1:9" x14ac:dyDescent="0.2">
      <c r="A6814" s="5">
        <v>179</v>
      </c>
      <c r="B6814" s="80">
        <v>39864635</v>
      </c>
      <c r="C6814" s="4" t="s">
        <v>23189</v>
      </c>
      <c r="D6814" s="4" t="s">
        <v>24013</v>
      </c>
      <c r="E6814" s="4" t="s">
        <v>8723</v>
      </c>
      <c r="F6814" s="4" t="s">
        <v>23738</v>
      </c>
      <c r="H6814" s="4" t="s">
        <v>27413</v>
      </c>
      <c r="I6814" s="4" t="s">
        <v>27416</v>
      </c>
    </row>
    <row r="6815" spans="1:9" x14ac:dyDescent="0.2">
      <c r="A6815" s="5">
        <v>183</v>
      </c>
      <c r="B6815" s="80">
        <v>16814663</v>
      </c>
      <c r="C6815" s="4" t="s">
        <v>23779</v>
      </c>
      <c r="D6815" s="4" t="s">
        <v>23960</v>
      </c>
      <c r="E6815" s="4" t="s">
        <v>8723</v>
      </c>
      <c r="F6815" s="4" t="s">
        <v>23738</v>
      </c>
      <c r="H6815" s="4" t="s">
        <v>27413</v>
      </c>
      <c r="I6815" s="4" t="s">
        <v>27416</v>
      </c>
    </row>
    <row r="6816" spans="1:9" x14ac:dyDescent="0.2">
      <c r="A6816" s="5">
        <v>184</v>
      </c>
      <c r="B6816" s="80">
        <v>8711485</v>
      </c>
      <c r="C6816" s="4" t="s">
        <v>23779</v>
      </c>
      <c r="D6816" s="4" t="s">
        <v>23960</v>
      </c>
      <c r="E6816" s="4" t="s">
        <v>8723</v>
      </c>
      <c r="F6816" s="4" t="s">
        <v>23738</v>
      </c>
      <c r="H6816" s="4" t="s">
        <v>27413</v>
      </c>
      <c r="I6816" s="4" t="s">
        <v>27416</v>
      </c>
    </row>
    <row r="6817" spans="1:9" x14ac:dyDescent="0.2">
      <c r="A6817" s="5">
        <v>305</v>
      </c>
      <c r="B6817" s="80">
        <v>36125107</v>
      </c>
      <c r="C6817" s="4" t="s">
        <v>23779</v>
      </c>
      <c r="D6817" s="4" t="s">
        <v>24044</v>
      </c>
      <c r="E6817" s="4" t="s">
        <v>8723</v>
      </c>
      <c r="F6817" s="4" t="s">
        <v>23738</v>
      </c>
      <c r="H6817" s="4" t="s">
        <v>27413</v>
      </c>
      <c r="I6817" s="4" t="s">
        <v>27416</v>
      </c>
    </row>
    <row r="6818" spans="1:9" x14ac:dyDescent="0.2">
      <c r="A6818" s="5">
        <v>306</v>
      </c>
      <c r="B6818" s="80">
        <v>58975925</v>
      </c>
      <c r="C6818" s="4" t="s">
        <v>23189</v>
      </c>
      <c r="D6818" s="4" t="s">
        <v>24044</v>
      </c>
      <c r="E6818" s="4" t="s">
        <v>8723</v>
      </c>
      <c r="F6818" s="4" t="s">
        <v>23738</v>
      </c>
      <c r="H6818" s="4" t="s">
        <v>27413</v>
      </c>
      <c r="I6818" s="4" t="s">
        <v>27416</v>
      </c>
    </row>
    <row r="6819" spans="1:9" x14ac:dyDescent="0.2">
      <c r="A6819" s="5">
        <v>311</v>
      </c>
      <c r="B6819" s="80">
        <v>28734392</v>
      </c>
      <c r="C6819" s="4" t="s">
        <v>23779</v>
      </c>
      <c r="D6819" s="4" t="s">
        <v>23960</v>
      </c>
      <c r="E6819" s="4" t="s">
        <v>8723</v>
      </c>
      <c r="F6819" s="4" t="s">
        <v>23738</v>
      </c>
      <c r="H6819" s="4" t="s">
        <v>27413</v>
      </c>
      <c r="I6819" s="4" t="s">
        <v>27416</v>
      </c>
    </row>
    <row r="6820" spans="1:9" x14ac:dyDescent="0.2">
      <c r="A6820" s="5">
        <v>312</v>
      </c>
      <c r="B6820" s="80">
        <v>71318655</v>
      </c>
      <c r="C6820" s="4" t="s">
        <v>23779</v>
      </c>
      <c r="D6820" s="4" t="s">
        <v>23988</v>
      </c>
      <c r="E6820" s="4" t="s">
        <v>8723</v>
      </c>
      <c r="F6820" s="4" t="s">
        <v>23738</v>
      </c>
      <c r="H6820" s="4" t="s">
        <v>27413</v>
      </c>
      <c r="I6820" s="4" t="s">
        <v>27416</v>
      </c>
    </row>
    <row r="6821" spans="1:9" x14ac:dyDescent="0.2">
      <c r="A6821" s="5">
        <v>313</v>
      </c>
      <c r="B6821" s="80">
        <v>50192062</v>
      </c>
      <c r="C6821" s="4" t="s">
        <v>23779</v>
      </c>
      <c r="D6821" s="4" t="s">
        <v>23968</v>
      </c>
      <c r="E6821" s="4" t="s">
        <v>8723</v>
      </c>
      <c r="F6821" s="4" t="s">
        <v>23738</v>
      </c>
      <c r="H6821" s="4" t="s">
        <v>27413</v>
      </c>
      <c r="I6821" s="4" t="s">
        <v>27416</v>
      </c>
    </row>
    <row r="6822" spans="1:9" x14ac:dyDescent="0.2">
      <c r="A6822" s="5">
        <v>60</v>
      </c>
      <c r="B6822" s="80">
        <v>3555998</v>
      </c>
      <c r="C6822" s="4" t="s">
        <v>23189</v>
      </c>
      <c r="D6822" s="4" t="s">
        <v>23960</v>
      </c>
      <c r="E6822" s="4" t="s">
        <v>8723</v>
      </c>
      <c r="F6822" s="4" t="s">
        <v>23738</v>
      </c>
      <c r="H6822" s="4" t="s">
        <v>27413</v>
      </c>
      <c r="I6822" s="4" t="s">
        <v>27417</v>
      </c>
    </row>
    <row r="6823" spans="1:9" x14ac:dyDescent="0.2">
      <c r="A6823" s="5">
        <v>61</v>
      </c>
      <c r="B6823" s="80">
        <v>8652819</v>
      </c>
      <c r="C6823" s="4" t="s">
        <v>23189</v>
      </c>
      <c r="D6823" s="4" t="s">
        <v>23968</v>
      </c>
      <c r="E6823" s="4" t="s">
        <v>8723</v>
      </c>
      <c r="F6823" s="4" t="s">
        <v>23738</v>
      </c>
      <c r="H6823" s="4" t="s">
        <v>27413</v>
      </c>
      <c r="I6823" s="4" t="s">
        <v>27417</v>
      </c>
    </row>
    <row r="6824" spans="1:9" x14ac:dyDescent="0.2">
      <c r="A6824" s="5">
        <v>150</v>
      </c>
      <c r="B6824" s="80">
        <v>23452563</v>
      </c>
      <c r="C6824" s="4" t="s">
        <v>23189</v>
      </c>
      <c r="D6824" s="4" t="s">
        <v>23960</v>
      </c>
      <c r="E6824" s="4" t="s">
        <v>8723</v>
      </c>
      <c r="F6824" s="4" t="s">
        <v>23738</v>
      </c>
      <c r="H6824" s="4" t="s">
        <v>27413</v>
      </c>
      <c r="I6824" s="4" t="s">
        <v>27417</v>
      </c>
    </row>
    <row r="6825" spans="1:9" x14ac:dyDescent="0.2">
      <c r="A6825" s="5">
        <v>177</v>
      </c>
      <c r="B6825" s="80">
        <v>65162287</v>
      </c>
      <c r="C6825" s="4" t="s">
        <v>23189</v>
      </c>
      <c r="D6825" s="4" t="s">
        <v>24013</v>
      </c>
      <c r="E6825" s="4" t="s">
        <v>8723</v>
      </c>
      <c r="F6825" s="4" t="s">
        <v>23738</v>
      </c>
      <c r="H6825" s="4" t="s">
        <v>27413</v>
      </c>
      <c r="I6825" s="4" t="s">
        <v>27417</v>
      </c>
    </row>
    <row r="6826" spans="1:9" x14ac:dyDescent="0.2">
      <c r="A6826" s="5">
        <v>178</v>
      </c>
      <c r="B6826" s="80">
        <v>45390186</v>
      </c>
      <c r="C6826" s="4" t="s">
        <v>23189</v>
      </c>
      <c r="D6826" s="4" t="s">
        <v>24013</v>
      </c>
      <c r="E6826" s="4" t="s">
        <v>8723</v>
      </c>
      <c r="F6826" s="4" t="s">
        <v>23738</v>
      </c>
      <c r="H6826" s="4" t="s">
        <v>27413</v>
      </c>
      <c r="I6826" s="4" t="s">
        <v>27417</v>
      </c>
    </row>
    <row r="6827" spans="1:9" x14ac:dyDescent="0.2">
      <c r="A6827" s="5">
        <v>179</v>
      </c>
      <c r="B6827" s="80">
        <v>44485807</v>
      </c>
      <c r="C6827" s="4" t="s">
        <v>23189</v>
      </c>
      <c r="D6827" s="4" t="s">
        <v>24013</v>
      </c>
      <c r="E6827" s="4" t="s">
        <v>8723</v>
      </c>
      <c r="F6827" s="4" t="s">
        <v>23738</v>
      </c>
      <c r="H6827" s="4" t="s">
        <v>27413</v>
      </c>
      <c r="I6827" s="4" t="s">
        <v>27417</v>
      </c>
    </row>
    <row r="6828" spans="1:9" x14ac:dyDescent="0.2">
      <c r="A6828" s="5">
        <v>183</v>
      </c>
      <c r="B6828" s="80">
        <v>14131491</v>
      </c>
      <c r="C6828" s="4" t="s">
        <v>23779</v>
      </c>
      <c r="D6828" s="4" t="s">
        <v>23960</v>
      </c>
      <c r="E6828" s="4" t="s">
        <v>8723</v>
      </c>
      <c r="F6828" s="4" t="s">
        <v>23738</v>
      </c>
      <c r="H6828" s="4" t="s">
        <v>27413</v>
      </c>
      <c r="I6828" s="4" t="s">
        <v>27417</v>
      </c>
    </row>
    <row r="6829" spans="1:9" x14ac:dyDescent="0.2">
      <c r="A6829" s="5">
        <v>184</v>
      </c>
      <c r="B6829" s="80">
        <v>9230351</v>
      </c>
      <c r="C6829" s="4" t="s">
        <v>23779</v>
      </c>
      <c r="D6829" s="4" t="s">
        <v>23960</v>
      </c>
      <c r="E6829" s="4" t="s">
        <v>8723</v>
      </c>
      <c r="F6829" s="4" t="s">
        <v>23738</v>
      </c>
      <c r="H6829" s="4" t="s">
        <v>27413</v>
      </c>
      <c r="I6829" s="4" t="s">
        <v>27417</v>
      </c>
    </row>
    <row r="6830" spans="1:9" x14ac:dyDescent="0.2">
      <c r="A6830" s="5">
        <v>305</v>
      </c>
      <c r="B6830" s="80">
        <v>38486195</v>
      </c>
      <c r="C6830" s="4" t="s">
        <v>23779</v>
      </c>
      <c r="D6830" s="4" t="s">
        <v>24044</v>
      </c>
      <c r="E6830" s="4" t="s">
        <v>8723</v>
      </c>
      <c r="F6830" s="4" t="s">
        <v>23738</v>
      </c>
      <c r="H6830" s="4" t="s">
        <v>27413</v>
      </c>
      <c r="I6830" s="4" t="s">
        <v>27417</v>
      </c>
    </row>
    <row r="6831" spans="1:9" x14ac:dyDescent="0.2">
      <c r="A6831" s="5">
        <v>306</v>
      </c>
      <c r="B6831" s="80">
        <v>75734334</v>
      </c>
      <c r="C6831" s="4" t="s">
        <v>23189</v>
      </c>
      <c r="D6831" s="4" t="s">
        <v>24044</v>
      </c>
      <c r="E6831" s="4" t="s">
        <v>8723</v>
      </c>
      <c r="F6831" s="4" t="s">
        <v>23738</v>
      </c>
      <c r="H6831" s="4" t="s">
        <v>27413</v>
      </c>
      <c r="I6831" s="4" t="s">
        <v>27417</v>
      </c>
    </row>
    <row r="6832" spans="1:9" x14ac:dyDescent="0.2">
      <c r="A6832" s="5">
        <v>311</v>
      </c>
      <c r="B6832" s="80">
        <v>22477808</v>
      </c>
      <c r="C6832" s="4" t="s">
        <v>23779</v>
      </c>
      <c r="D6832" s="4" t="s">
        <v>23960</v>
      </c>
      <c r="E6832" s="4" t="s">
        <v>8723</v>
      </c>
      <c r="F6832" s="4" t="s">
        <v>23738</v>
      </c>
      <c r="H6832" s="4" t="s">
        <v>27413</v>
      </c>
      <c r="I6832" s="4" t="s">
        <v>27417</v>
      </c>
    </row>
    <row r="6833" spans="1:9" x14ac:dyDescent="0.2">
      <c r="A6833" s="5">
        <v>312</v>
      </c>
      <c r="B6833" s="80">
        <v>17990753</v>
      </c>
      <c r="C6833" s="4" t="s">
        <v>23779</v>
      </c>
      <c r="D6833" s="4" t="s">
        <v>23988</v>
      </c>
      <c r="E6833" s="4" t="s">
        <v>8723</v>
      </c>
      <c r="F6833" s="4" t="s">
        <v>23738</v>
      </c>
      <c r="H6833" s="4" t="s">
        <v>27413</v>
      </c>
      <c r="I6833" s="4" t="s">
        <v>27417</v>
      </c>
    </row>
    <row r="6834" spans="1:9" x14ac:dyDescent="0.2">
      <c r="A6834" s="5">
        <v>313</v>
      </c>
      <c r="B6834" s="80">
        <v>8435533</v>
      </c>
      <c r="C6834" s="4" t="s">
        <v>23779</v>
      </c>
      <c r="D6834" s="4" t="s">
        <v>23968</v>
      </c>
      <c r="E6834" s="4" t="s">
        <v>8723</v>
      </c>
      <c r="F6834" s="4" t="s">
        <v>23738</v>
      </c>
      <c r="H6834" s="4" t="s">
        <v>27413</v>
      </c>
      <c r="I6834" s="4" t="s">
        <v>27417</v>
      </c>
    </row>
    <row r="6835" spans="1:9" x14ac:dyDescent="0.2">
      <c r="A6835" s="5">
        <v>60</v>
      </c>
      <c r="B6835" s="80">
        <v>28241327</v>
      </c>
      <c r="C6835" s="4" t="s">
        <v>23189</v>
      </c>
      <c r="D6835" s="4" t="s">
        <v>23960</v>
      </c>
      <c r="E6835" s="4" t="s">
        <v>8723</v>
      </c>
      <c r="F6835" s="4" t="s">
        <v>23738</v>
      </c>
      <c r="H6835" s="4" t="s">
        <v>27413</v>
      </c>
      <c r="I6835" s="4" t="s">
        <v>27418</v>
      </c>
    </row>
    <row r="6836" spans="1:9" x14ac:dyDescent="0.2">
      <c r="A6836" s="5">
        <v>61</v>
      </c>
      <c r="B6836" s="80">
        <v>79361377</v>
      </c>
      <c r="C6836" s="4" t="s">
        <v>23189</v>
      </c>
      <c r="D6836" s="4" t="s">
        <v>23968</v>
      </c>
      <c r="E6836" s="4" t="s">
        <v>8723</v>
      </c>
      <c r="F6836" s="4" t="s">
        <v>23738</v>
      </c>
      <c r="H6836" s="4" t="s">
        <v>27413</v>
      </c>
      <c r="I6836" s="4" t="s">
        <v>27418</v>
      </c>
    </row>
    <row r="6837" spans="1:9" x14ac:dyDescent="0.2">
      <c r="A6837" s="5">
        <v>150</v>
      </c>
      <c r="B6837" s="80">
        <v>21913486</v>
      </c>
      <c r="C6837" s="4" t="s">
        <v>23189</v>
      </c>
      <c r="D6837" s="4" t="s">
        <v>23960</v>
      </c>
      <c r="E6837" s="4" t="s">
        <v>8723</v>
      </c>
      <c r="F6837" s="4" t="s">
        <v>23738</v>
      </c>
      <c r="H6837" s="4" t="s">
        <v>27413</v>
      </c>
      <c r="I6837" s="4" t="s">
        <v>27418</v>
      </c>
    </row>
    <row r="6838" spans="1:9" x14ac:dyDescent="0.2">
      <c r="A6838" s="5">
        <v>177</v>
      </c>
      <c r="B6838" s="80">
        <v>5598217</v>
      </c>
      <c r="C6838" s="4" t="s">
        <v>23189</v>
      </c>
      <c r="D6838" s="4" t="s">
        <v>24013</v>
      </c>
      <c r="E6838" s="4" t="s">
        <v>8723</v>
      </c>
      <c r="F6838" s="4" t="s">
        <v>23738</v>
      </c>
      <c r="H6838" s="4" t="s">
        <v>27413</v>
      </c>
      <c r="I6838" s="4" t="s">
        <v>27418</v>
      </c>
    </row>
    <row r="6839" spans="1:9" x14ac:dyDescent="0.2">
      <c r="A6839" s="5">
        <v>178</v>
      </c>
      <c r="B6839" s="80">
        <v>363131</v>
      </c>
      <c r="C6839" s="4" t="s">
        <v>23189</v>
      </c>
      <c r="D6839" s="4" t="s">
        <v>24013</v>
      </c>
      <c r="E6839" s="4" t="s">
        <v>8723</v>
      </c>
      <c r="F6839" s="4" t="s">
        <v>23738</v>
      </c>
      <c r="H6839" s="4" t="s">
        <v>27413</v>
      </c>
      <c r="I6839" s="4" t="s">
        <v>27418</v>
      </c>
    </row>
    <row r="6840" spans="1:9" x14ac:dyDescent="0.2">
      <c r="A6840" s="5">
        <v>179</v>
      </c>
      <c r="B6840" s="80">
        <v>35020022</v>
      </c>
      <c r="C6840" s="4" t="s">
        <v>23189</v>
      </c>
      <c r="D6840" s="4" t="s">
        <v>24013</v>
      </c>
      <c r="E6840" s="4" t="s">
        <v>8723</v>
      </c>
      <c r="F6840" s="4" t="s">
        <v>23738</v>
      </c>
      <c r="H6840" s="4" t="s">
        <v>27413</v>
      </c>
      <c r="I6840" s="4" t="s">
        <v>27418</v>
      </c>
    </row>
    <row r="6841" spans="1:9" x14ac:dyDescent="0.2">
      <c r="A6841" s="5">
        <v>183</v>
      </c>
      <c r="B6841" s="80">
        <v>2078964</v>
      </c>
      <c r="C6841" s="4" t="s">
        <v>23779</v>
      </c>
      <c r="D6841" s="4" t="s">
        <v>23960</v>
      </c>
      <c r="E6841" s="4" t="s">
        <v>8723</v>
      </c>
      <c r="F6841" s="4" t="s">
        <v>23738</v>
      </c>
      <c r="H6841" s="4" t="s">
        <v>27413</v>
      </c>
      <c r="I6841" s="4" t="s">
        <v>27418</v>
      </c>
    </row>
    <row r="6842" spans="1:9" x14ac:dyDescent="0.2">
      <c r="A6842" s="5">
        <v>184</v>
      </c>
      <c r="B6842" s="80">
        <v>10051869</v>
      </c>
      <c r="C6842" s="4" t="s">
        <v>23779</v>
      </c>
      <c r="D6842" s="4" t="s">
        <v>23960</v>
      </c>
      <c r="E6842" s="4" t="s">
        <v>8723</v>
      </c>
      <c r="F6842" s="4" t="s">
        <v>23738</v>
      </c>
      <c r="H6842" s="4" t="s">
        <v>27413</v>
      </c>
      <c r="I6842" s="4" t="s">
        <v>27418</v>
      </c>
    </row>
    <row r="6843" spans="1:9" x14ac:dyDescent="0.2">
      <c r="A6843" s="5">
        <v>305</v>
      </c>
      <c r="B6843" s="80">
        <v>3294783</v>
      </c>
      <c r="C6843" s="4" t="s">
        <v>23779</v>
      </c>
      <c r="D6843" s="4" t="s">
        <v>24044</v>
      </c>
      <c r="E6843" s="4" t="s">
        <v>8723</v>
      </c>
      <c r="F6843" s="4" t="s">
        <v>23738</v>
      </c>
      <c r="H6843" s="4" t="s">
        <v>27413</v>
      </c>
      <c r="I6843" s="4" t="s">
        <v>27418</v>
      </c>
    </row>
    <row r="6844" spans="1:9" x14ac:dyDescent="0.2">
      <c r="A6844" s="5">
        <v>306</v>
      </c>
      <c r="B6844" s="80">
        <v>50873885</v>
      </c>
      <c r="C6844" s="4" t="s">
        <v>23189</v>
      </c>
      <c r="D6844" s="4" t="s">
        <v>24044</v>
      </c>
      <c r="E6844" s="4" t="s">
        <v>8723</v>
      </c>
      <c r="F6844" s="4" t="s">
        <v>23738</v>
      </c>
      <c r="H6844" s="4" t="s">
        <v>27413</v>
      </c>
      <c r="I6844" s="4" t="s">
        <v>27418</v>
      </c>
    </row>
    <row r="6845" spans="1:9" x14ac:dyDescent="0.2">
      <c r="A6845" s="5">
        <v>311</v>
      </c>
      <c r="B6845" s="80">
        <v>23370634</v>
      </c>
      <c r="C6845" s="4" t="s">
        <v>23779</v>
      </c>
      <c r="D6845" s="4" t="s">
        <v>23960</v>
      </c>
      <c r="E6845" s="4" t="s">
        <v>8723</v>
      </c>
      <c r="F6845" s="4" t="s">
        <v>23738</v>
      </c>
      <c r="H6845" s="4" t="s">
        <v>27413</v>
      </c>
      <c r="I6845" s="4" t="s">
        <v>27418</v>
      </c>
    </row>
    <row r="6846" spans="1:9" x14ac:dyDescent="0.2">
      <c r="A6846" s="5">
        <v>312</v>
      </c>
      <c r="B6846" s="80">
        <v>24365667</v>
      </c>
      <c r="C6846" s="4" t="s">
        <v>23779</v>
      </c>
      <c r="D6846" s="4" t="s">
        <v>23988</v>
      </c>
      <c r="E6846" s="4" t="s">
        <v>8723</v>
      </c>
      <c r="F6846" s="4" t="s">
        <v>23738</v>
      </c>
      <c r="H6846" s="4" t="s">
        <v>27413</v>
      </c>
      <c r="I6846" s="4" t="s">
        <v>27418</v>
      </c>
    </row>
    <row r="6847" spans="1:9" x14ac:dyDescent="0.2">
      <c r="A6847" s="5">
        <v>313</v>
      </c>
      <c r="B6847" s="80">
        <v>10639221</v>
      </c>
      <c r="C6847" s="4" t="s">
        <v>23779</v>
      </c>
      <c r="D6847" s="4" t="s">
        <v>23968</v>
      </c>
      <c r="E6847" s="4" t="s">
        <v>8723</v>
      </c>
      <c r="F6847" s="4" t="s">
        <v>23738</v>
      </c>
      <c r="H6847" s="4" t="s">
        <v>27413</v>
      </c>
      <c r="I6847" s="4" t="s">
        <v>27418</v>
      </c>
    </row>
    <row r="6848" spans="1:9" x14ac:dyDescent="0.2">
      <c r="A6848" s="5">
        <v>74</v>
      </c>
      <c r="B6848" s="80">
        <v>618436</v>
      </c>
      <c r="C6848" s="4" t="s">
        <v>23189</v>
      </c>
      <c r="D6848" s="4" t="s">
        <v>23970</v>
      </c>
      <c r="E6848" s="4" t="s">
        <v>8723</v>
      </c>
      <c r="F6848" s="4" t="s">
        <v>23738</v>
      </c>
      <c r="H6848" s="4" t="s">
        <v>27413</v>
      </c>
      <c r="I6848" s="4" t="s">
        <v>27419</v>
      </c>
    </row>
    <row r="6849" spans="1:9" x14ac:dyDescent="0.2">
      <c r="A6849" s="5">
        <v>75</v>
      </c>
      <c r="B6849" s="80">
        <v>230101</v>
      </c>
      <c r="C6849" s="4" t="s">
        <v>23189</v>
      </c>
      <c r="D6849" s="4" t="s">
        <v>23970</v>
      </c>
      <c r="E6849" s="4" t="s">
        <v>8723</v>
      </c>
      <c r="F6849" s="4" t="s">
        <v>23738</v>
      </c>
      <c r="H6849" s="4" t="s">
        <v>27413</v>
      </c>
      <c r="I6849" s="4" t="s">
        <v>27419</v>
      </c>
    </row>
    <row r="6850" spans="1:9" x14ac:dyDescent="0.2">
      <c r="A6850" s="5">
        <v>74</v>
      </c>
      <c r="B6850" s="80">
        <v>229084</v>
      </c>
      <c r="C6850" s="4" t="s">
        <v>23189</v>
      </c>
      <c r="D6850" s="4" t="s">
        <v>23970</v>
      </c>
      <c r="E6850" s="4" t="s">
        <v>8723</v>
      </c>
      <c r="F6850" s="4" t="s">
        <v>23738</v>
      </c>
      <c r="H6850" s="4" t="s">
        <v>27413</v>
      </c>
      <c r="I6850" s="4" t="s">
        <v>27420</v>
      </c>
    </row>
    <row r="6851" spans="1:9" x14ac:dyDescent="0.2">
      <c r="A6851" s="5">
        <v>75</v>
      </c>
      <c r="B6851" s="80">
        <v>990974</v>
      </c>
      <c r="C6851" s="4" t="s">
        <v>23189</v>
      </c>
      <c r="D6851" s="4" t="s">
        <v>23970</v>
      </c>
      <c r="E6851" s="4" t="s">
        <v>8723</v>
      </c>
      <c r="F6851" s="4" t="s">
        <v>23738</v>
      </c>
      <c r="H6851" s="4" t="s">
        <v>27413</v>
      </c>
      <c r="I6851" s="4" t="s">
        <v>27420</v>
      </c>
    </row>
    <row r="6852" spans="1:9" x14ac:dyDescent="0.2">
      <c r="A6852" s="5">
        <v>124</v>
      </c>
      <c r="B6852" s="80">
        <v>13568437</v>
      </c>
      <c r="C6852" s="4" t="s">
        <v>23779</v>
      </c>
      <c r="D6852" s="4" t="s">
        <v>23983</v>
      </c>
      <c r="E6852" s="4" t="s">
        <v>8723</v>
      </c>
      <c r="F6852" s="4" t="s">
        <v>23738</v>
      </c>
      <c r="H6852" s="4" t="s">
        <v>27413</v>
      </c>
      <c r="I6852" s="4" t="s">
        <v>27420</v>
      </c>
    </row>
    <row r="6853" spans="1:9" x14ac:dyDescent="0.2">
      <c r="A6853" s="5">
        <v>160</v>
      </c>
      <c r="B6853" s="80">
        <v>15067203</v>
      </c>
      <c r="C6853" s="4" t="s">
        <v>23189</v>
      </c>
      <c r="D6853" s="4" t="s">
        <v>23965</v>
      </c>
      <c r="E6853" s="4" t="s">
        <v>8723</v>
      </c>
      <c r="F6853" s="4" t="s">
        <v>23738</v>
      </c>
      <c r="H6853" s="4" t="s">
        <v>27413</v>
      </c>
      <c r="I6853" s="4" t="s">
        <v>27420</v>
      </c>
    </row>
    <row r="6854" spans="1:9" x14ac:dyDescent="0.2">
      <c r="A6854" s="5">
        <v>163</v>
      </c>
      <c r="B6854" s="80">
        <v>21232008</v>
      </c>
      <c r="C6854" s="4" t="s">
        <v>23189</v>
      </c>
      <c r="D6854" s="4" t="s">
        <v>24008</v>
      </c>
      <c r="E6854" s="4" t="s">
        <v>8723</v>
      </c>
      <c r="F6854" s="4" t="s">
        <v>23738</v>
      </c>
      <c r="H6854" s="4" t="s">
        <v>27413</v>
      </c>
      <c r="I6854" s="4" t="s">
        <v>27420</v>
      </c>
    </row>
    <row r="6855" spans="1:9" x14ac:dyDescent="0.2">
      <c r="A6855" s="5">
        <v>320</v>
      </c>
      <c r="B6855" s="80">
        <v>4889296</v>
      </c>
      <c r="C6855" s="4" t="s">
        <v>23779</v>
      </c>
      <c r="D6855" s="4" t="s">
        <v>23960</v>
      </c>
      <c r="E6855" s="4" t="s">
        <v>8723</v>
      </c>
      <c r="F6855" s="4" t="s">
        <v>23738</v>
      </c>
      <c r="H6855" s="4" t="s">
        <v>27413</v>
      </c>
      <c r="I6855" s="4" t="s">
        <v>27420</v>
      </c>
    </row>
    <row r="6856" spans="1:9" x14ac:dyDescent="0.2">
      <c r="A6856" s="5">
        <v>321</v>
      </c>
      <c r="B6856" s="80">
        <v>53237815</v>
      </c>
      <c r="C6856" s="4" t="s">
        <v>23779</v>
      </c>
      <c r="D6856" s="4" t="s">
        <v>24016</v>
      </c>
      <c r="E6856" s="4" t="s">
        <v>8723</v>
      </c>
      <c r="F6856" s="4" t="s">
        <v>23738</v>
      </c>
      <c r="H6856" s="4" t="s">
        <v>27413</v>
      </c>
      <c r="I6856" s="4" t="s">
        <v>27420</v>
      </c>
    </row>
    <row r="6857" spans="1:9" x14ac:dyDescent="0.2">
      <c r="A6857" s="5">
        <v>322</v>
      </c>
      <c r="B6857" s="80">
        <v>57815256</v>
      </c>
      <c r="C6857" s="4" t="s">
        <v>23779</v>
      </c>
      <c r="D6857" s="4" t="s">
        <v>23990</v>
      </c>
      <c r="E6857" s="4" t="s">
        <v>8723</v>
      </c>
      <c r="F6857" s="4" t="s">
        <v>23738</v>
      </c>
      <c r="H6857" s="4" t="s">
        <v>27413</v>
      </c>
      <c r="I6857" s="4" t="s">
        <v>27420</v>
      </c>
    </row>
    <row r="6858" spans="1:9" x14ac:dyDescent="0.2">
      <c r="A6858" s="5">
        <v>324</v>
      </c>
      <c r="B6858" s="80">
        <v>36166615</v>
      </c>
      <c r="C6858" s="4" t="s">
        <v>23779</v>
      </c>
      <c r="D6858" s="4" t="s">
        <v>23968</v>
      </c>
      <c r="E6858" s="4" t="s">
        <v>8723</v>
      </c>
      <c r="F6858" s="4" t="s">
        <v>23738</v>
      </c>
      <c r="H6858" s="4" t="s">
        <v>27413</v>
      </c>
      <c r="I6858" s="4" t="s">
        <v>27420</v>
      </c>
    </row>
    <row r="6859" spans="1:9" x14ac:dyDescent="0.2">
      <c r="A6859" s="5">
        <v>354</v>
      </c>
      <c r="B6859" s="80">
        <v>326571</v>
      </c>
      <c r="C6859" s="4" t="s">
        <v>23189</v>
      </c>
      <c r="D6859" s="4" t="s">
        <v>24013</v>
      </c>
      <c r="E6859" s="4" t="s">
        <v>8723</v>
      </c>
      <c r="F6859" s="4" t="s">
        <v>23738</v>
      </c>
      <c r="H6859" s="4" t="s">
        <v>27413</v>
      </c>
      <c r="I6859" s="4" t="s">
        <v>27420</v>
      </c>
    </row>
    <row r="6860" spans="1:9" x14ac:dyDescent="0.2">
      <c r="A6860" s="5">
        <v>356</v>
      </c>
      <c r="B6860" s="80">
        <v>34688468</v>
      </c>
      <c r="C6860" s="4" t="s">
        <v>23189</v>
      </c>
      <c r="D6860" s="4" t="s">
        <v>23960</v>
      </c>
      <c r="E6860" s="4" t="s">
        <v>8723</v>
      </c>
      <c r="F6860" s="4" t="s">
        <v>23738</v>
      </c>
      <c r="H6860" s="4" t="s">
        <v>27413</v>
      </c>
      <c r="I6860" s="4" t="s">
        <v>27420</v>
      </c>
    </row>
    <row r="6861" spans="1:9" x14ac:dyDescent="0.2">
      <c r="A6861" s="5">
        <v>358</v>
      </c>
      <c r="B6861" s="80">
        <v>40621886</v>
      </c>
      <c r="C6861" s="4" t="s">
        <v>23189</v>
      </c>
      <c r="D6861" s="4" t="s">
        <v>24016</v>
      </c>
      <c r="E6861" s="4" t="s">
        <v>8723</v>
      </c>
      <c r="F6861" s="4" t="s">
        <v>23738</v>
      </c>
      <c r="H6861" s="4" t="s">
        <v>27413</v>
      </c>
      <c r="I6861" s="4" t="s">
        <v>27420</v>
      </c>
    </row>
    <row r="6862" spans="1:9" x14ac:dyDescent="0.2">
      <c r="A6862" s="5">
        <v>360</v>
      </c>
      <c r="B6862" s="80">
        <v>14931182</v>
      </c>
      <c r="C6862" s="4" t="s">
        <v>23189</v>
      </c>
      <c r="D6862" s="4" t="s">
        <v>24008</v>
      </c>
      <c r="E6862" s="4" t="s">
        <v>8723</v>
      </c>
      <c r="F6862" s="4" t="s">
        <v>23738</v>
      </c>
      <c r="H6862" s="4" t="s">
        <v>27413</v>
      </c>
      <c r="I6862" s="4" t="s">
        <v>27420</v>
      </c>
    </row>
    <row r="6863" spans="1:9" x14ac:dyDescent="0.2">
      <c r="A6863" s="5">
        <v>362</v>
      </c>
      <c r="B6863" s="80">
        <v>12463274</v>
      </c>
      <c r="C6863" s="4" t="s">
        <v>23189</v>
      </c>
      <c r="D6863" s="4" t="s">
        <v>23990</v>
      </c>
      <c r="E6863" s="4" t="s">
        <v>8723</v>
      </c>
      <c r="F6863" s="4" t="s">
        <v>23738</v>
      </c>
      <c r="H6863" s="4" t="s">
        <v>27413</v>
      </c>
      <c r="I6863" s="4" t="s">
        <v>27420</v>
      </c>
    </row>
    <row r="6864" spans="1:9" x14ac:dyDescent="0.2">
      <c r="A6864" s="5">
        <v>366</v>
      </c>
      <c r="B6864" s="80">
        <v>30263968</v>
      </c>
      <c r="C6864" s="4" t="s">
        <v>23189</v>
      </c>
      <c r="D6864" s="4" t="s">
        <v>24017</v>
      </c>
      <c r="E6864" s="4" t="s">
        <v>8723</v>
      </c>
      <c r="F6864" s="4" t="s">
        <v>23738</v>
      </c>
      <c r="H6864" s="4" t="s">
        <v>27413</v>
      </c>
      <c r="I6864" s="4" t="s">
        <v>27420</v>
      </c>
    </row>
    <row r="6865" spans="1:9" x14ac:dyDescent="0.2">
      <c r="A6865" s="5">
        <v>201</v>
      </c>
      <c r="B6865" s="80">
        <v>6982094</v>
      </c>
      <c r="C6865" s="4" t="s">
        <v>23189</v>
      </c>
      <c r="D6865" s="4" t="s">
        <v>23183</v>
      </c>
      <c r="E6865" s="4" t="s">
        <v>8723</v>
      </c>
      <c r="F6865" s="4" t="s">
        <v>23738</v>
      </c>
      <c r="H6865" s="4" t="s">
        <v>27413</v>
      </c>
      <c r="I6865" s="4">
        <v>8092169</v>
      </c>
    </row>
    <row r="6866" spans="1:9" x14ac:dyDescent="0.2">
      <c r="A6866" s="5">
        <v>202</v>
      </c>
      <c r="B6866" s="80">
        <v>29298863</v>
      </c>
      <c r="C6866" s="4" t="s">
        <v>23189</v>
      </c>
      <c r="D6866" s="4" t="s">
        <v>23990</v>
      </c>
      <c r="E6866" s="4" t="s">
        <v>8723</v>
      </c>
      <c r="F6866" s="4" t="s">
        <v>23738</v>
      </c>
      <c r="H6866" s="4" t="s">
        <v>27413</v>
      </c>
      <c r="I6866" s="4">
        <v>8092169</v>
      </c>
    </row>
    <row r="6867" spans="1:9" x14ac:dyDescent="0.2">
      <c r="A6867" s="5">
        <v>203</v>
      </c>
      <c r="B6867" s="80">
        <v>34326885</v>
      </c>
      <c r="C6867" s="4" t="s">
        <v>23189</v>
      </c>
      <c r="D6867" s="4" t="s">
        <v>23965</v>
      </c>
      <c r="E6867" s="4" t="s">
        <v>8723</v>
      </c>
      <c r="F6867" s="4" t="s">
        <v>23738</v>
      </c>
      <c r="H6867" s="4" t="s">
        <v>27413</v>
      </c>
      <c r="I6867" s="4">
        <v>8092169</v>
      </c>
    </row>
    <row r="6868" spans="1:9" x14ac:dyDescent="0.2">
      <c r="A6868" s="5">
        <v>126</v>
      </c>
      <c r="B6868" s="80">
        <v>-94029255</v>
      </c>
      <c r="C6868" s="4" t="s">
        <v>23779</v>
      </c>
      <c r="D6868" s="4" t="s">
        <v>23960</v>
      </c>
      <c r="E6868" s="4" t="s">
        <v>6063</v>
      </c>
      <c r="F6868" s="4" t="s">
        <v>23739</v>
      </c>
      <c r="G6868" s="4" t="s">
        <v>27421</v>
      </c>
      <c r="H6868" s="4" t="s">
        <v>27422</v>
      </c>
      <c r="I6868" s="4" t="s">
        <v>27423</v>
      </c>
    </row>
    <row r="6869" spans="1:9" x14ac:dyDescent="0.2">
      <c r="A6869" s="5">
        <v>174</v>
      </c>
      <c r="B6869" s="80">
        <v>-969817</v>
      </c>
      <c r="C6869" s="4" t="s">
        <v>23779</v>
      </c>
      <c r="D6869" s="4" t="s">
        <v>23974</v>
      </c>
      <c r="E6869" s="4" t="s">
        <v>6063</v>
      </c>
      <c r="F6869" s="4" t="s">
        <v>23739</v>
      </c>
      <c r="G6869" s="4" t="s">
        <v>27421</v>
      </c>
      <c r="H6869" s="4" t="s">
        <v>27422</v>
      </c>
      <c r="I6869" s="4" t="s">
        <v>27423</v>
      </c>
    </row>
    <row r="6870" spans="1:9" x14ac:dyDescent="0.2">
      <c r="A6870" s="5">
        <v>317</v>
      </c>
      <c r="B6870" s="80">
        <v>-980134</v>
      </c>
      <c r="C6870" s="4" t="s">
        <v>23779</v>
      </c>
      <c r="D6870" s="4" t="s">
        <v>23965</v>
      </c>
      <c r="E6870" s="4" t="s">
        <v>6063</v>
      </c>
      <c r="F6870" s="4" t="s">
        <v>23739</v>
      </c>
      <c r="G6870" s="4" t="s">
        <v>27421</v>
      </c>
      <c r="H6870" s="4" t="s">
        <v>27422</v>
      </c>
      <c r="I6870" s="4" t="s">
        <v>27423</v>
      </c>
    </row>
    <row r="6871" spans="1:9" x14ac:dyDescent="0.2">
      <c r="A6871" s="5">
        <v>319</v>
      </c>
      <c r="B6871" s="80">
        <v>-23821971</v>
      </c>
      <c r="C6871" s="4" t="s">
        <v>23779</v>
      </c>
      <c r="D6871" s="4" t="s">
        <v>23965</v>
      </c>
      <c r="E6871" s="4" t="s">
        <v>6063</v>
      </c>
      <c r="F6871" s="4" t="s">
        <v>23739</v>
      </c>
      <c r="G6871" s="4" t="s">
        <v>27421</v>
      </c>
      <c r="H6871" s="4" t="s">
        <v>27422</v>
      </c>
      <c r="I6871" s="4" t="s">
        <v>27423</v>
      </c>
    </row>
    <row r="6872" spans="1:9" x14ac:dyDescent="0.2">
      <c r="A6872" s="5">
        <v>305</v>
      </c>
      <c r="B6872" s="80">
        <v>-26358573</v>
      </c>
      <c r="C6872" s="4" t="s">
        <v>23779</v>
      </c>
      <c r="D6872" s="4" t="s">
        <v>24044</v>
      </c>
      <c r="E6872" s="4" t="s">
        <v>6063</v>
      </c>
      <c r="F6872" s="4" t="s">
        <v>23739</v>
      </c>
      <c r="G6872" s="4" t="s">
        <v>27421</v>
      </c>
      <c r="H6872" s="4" t="s">
        <v>27422</v>
      </c>
      <c r="I6872" s="4" t="s">
        <v>27424</v>
      </c>
    </row>
    <row r="6873" spans="1:9" x14ac:dyDescent="0.2">
      <c r="A6873" s="5">
        <v>306</v>
      </c>
      <c r="B6873" s="80">
        <v>-32353027</v>
      </c>
      <c r="C6873" s="4" t="s">
        <v>23189</v>
      </c>
      <c r="D6873" s="4" t="s">
        <v>24044</v>
      </c>
      <c r="E6873" s="4" t="s">
        <v>6063</v>
      </c>
      <c r="F6873" s="4" t="s">
        <v>23739</v>
      </c>
      <c r="G6873" s="4" t="s">
        <v>27421</v>
      </c>
      <c r="H6873" s="4" t="s">
        <v>27422</v>
      </c>
      <c r="I6873" s="4" t="s">
        <v>27424</v>
      </c>
    </row>
    <row r="6874" spans="1:9" x14ac:dyDescent="0.2">
      <c r="A6874" s="5">
        <v>312</v>
      </c>
      <c r="B6874" s="80">
        <v>-4224455</v>
      </c>
      <c r="C6874" s="4" t="s">
        <v>23779</v>
      </c>
      <c r="D6874" s="4" t="s">
        <v>23988</v>
      </c>
      <c r="E6874" s="4" t="s">
        <v>6063</v>
      </c>
      <c r="F6874" s="4" t="s">
        <v>23739</v>
      </c>
      <c r="G6874" s="4" t="s">
        <v>27421</v>
      </c>
      <c r="H6874" s="4" t="s">
        <v>27422</v>
      </c>
      <c r="I6874" s="4" t="s">
        <v>27424</v>
      </c>
    </row>
    <row r="6875" spans="1:9" x14ac:dyDescent="0.2">
      <c r="A6875" s="5">
        <v>313</v>
      </c>
      <c r="B6875" s="80">
        <v>-62686696</v>
      </c>
      <c r="C6875" s="4" t="s">
        <v>23779</v>
      </c>
      <c r="D6875" s="4" t="s">
        <v>23968</v>
      </c>
      <c r="E6875" s="4" t="s">
        <v>6063</v>
      </c>
      <c r="F6875" s="4" t="s">
        <v>23739</v>
      </c>
      <c r="G6875" s="4" t="s">
        <v>27421</v>
      </c>
      <c r="H6875" s="4" t="s">
        <v>27422</v>
      </c>
      <c r="I6875" s="4" t="s">
        <v>27424</v>
      </c>
    </row>
    <row r="6876" spans="1:9" x14ac:dyDescent="0.2">
      <c r="A6876" s="5">
        <v>312</v>
      </c>
      <c r="B6876" s="80">
        <v>-5373535</v>
      </c>
      <c r="C6876" s="4" t="s">
        <v>23779</v>
      </c>
      <c r="D6876" s="4" t="s">
        <v>23988</v>
      </c>
      <c r="E6876" s="4" t="s">
        <v>6063</v>
      </c>
      <c r="F6876" s="4" t="s">
        <v>23739</v>
      </c>
      <c r="G6876" s="4" t="s">
        <v>27421</v>
      </c>
      <c r="H6876" s="4" t="s">
        <v>27422</v>
      </c>
      <c r="I6876" s="4" t="s">
        <v>27425</v>
      </c>
    </row>
    <row r="6877" spans="1:9" x14ac:dyDescent="0.2">
      <c r="A6877" s="5">
        <v>313</v>
      </c>
      <c r="B6877" s="80">
        <v>-49312205</v>
      </c>
      <c r="C6877" s="4" t="s">
        <v>23779</v>
      </c>
      <c r="D6877" s="4" t="s">
        <v>23968</v>
      </c>
      <c r="E6877" s="4" t="s">
        <v>6063</v>
      </c>
      <c r="F6877" s="4" t="s">
        <v>23739</v>
      </c>
      <c r="G6877" s="4" t="s">
        <v>27421</v>
      </c>
      <c r="H6877" s="4" t="s">
        <v>27422</v>
      </c>
      <c r="I6877" s="4" t="s">
        <v>27425</v>
      </c>
    </row>
    <row r="6878" spans="1:9" x14ac:dyDescent="0.2">
      <c r="A6878" s="5">
        <v>32</v>
      </c>
      <c r="B6878" s="80">
        <v>-32181728</v>
      </c>
      <c r="C6878" s="4" t="s">
        <v>23189</v>
      </c>
      <c r="D6878" s="4" t="s">
        <v>24008</v>
      </c>
      <c r="E6878" s="4" t="s">
        <v>6063</v>
      </c>
      <c r="F6878" s="4" t="s">
        <v>23739</v>
      </c>
      <c r="G6878" s="4" t="s">
        <v>27421</v>
      </c>
      <c r="H6878" s="4" t="s">
        <v>27422</v>
      </c>
      <c r="I6878" s="4" t="s">
        <v>27426</v>
      </c>
    </row>
    <row r="6879" spans="1:9" x14ac:dyDescent="0.2">
      <c r="A6879" s="5">
        <v>58</v>
      </c>
      <c r="B6879" s="80">
        <v>-38719542</v>
      </c>
      <c r="C6879" s="4" t="s">
        <v>23189</v>
      </c>
      <c r="D6879" s="4" t="s">
        <v>24008</v>
      </c>
      <c r="E6879" s="4" t="s">
        <v>6063</v>
      </c>
      <c r="F6879" s="4" t="s">
        <v>23739</v>
      </c>
      <c r="G6879" s="4" t="s">
        <v>27421</v>
      </c>
      <c r="H6879" s="4" t="s">
        <v>27422</v>
      </c>
      <c r="I6879" s="4" t="s">
        <v>27426</v>
      </c>
    </row>
    <row r="6880" spans="1:9" x14ac:dyDescent="0.2">
      <c r="A6880" s="5">
        <v>74</v>
      </c>
      <c r="B6880" s="80">
        <v>-232193</v>
      </c>
      <c r="C6880" s="4" t="s">
        <v>23189</v>
      </c>
      <c r="D6880" s="4" t="s">
        <v>23970</v>
      </c>
      <c r="E6880" s="4" t="s">
        <v>6063</v>
      </c>
      <c r="F6880" s="4" t="s">
        <v>23739</v>
      </c>
      <c r="G6880" s="4" t="s">
        <v>27421</v>
      </c>
      <c r="H6880" s="4" t="s">
        <v>27422</v>
      </c>
      <c r="I6880" s="4" t="s">
        <v>27427</v>
      </c>
    </row>
    <row r="6881" spans="1:9" x14ac:dyDescent="0.2">
      <c r="A6881" s="5">
        <v>123</v>
      </c>
      <c r="B6881" s="80">
        <v>-27415621</v>
      </c>
      <c r="C6881" s="4" t="s">
        <v>23779</v>
      </c>
      <c r="D6881" s="4" t="s">
        <v>23983</v>
      </c>
      <c r="E6881" s="4" t="s">
        <v>6063</v>
      </c>
      <c r="F6881" s="4" t="s">
        <v>23739</v>
      </c>
      <c r="G6881" s="4" t="s">
        <v>27421</v>
      </c>
      <c r="H6881" s="4" t="s">
        <v>27422</v>
      </c>
      <c r="I6881" s="4" t="s">
        <v>27427</v>
      </c>
    </row>
    <row r="6882" spans="1:9" x14ac:dyDescent="0.2">
      <c r="A6882" s="5">
        <v>124</v>
      </c>
      <c r="B6882" s="80">
        <v>-36972864</v>
      </c>
      <c r="C6882" s="4" t="s">
        <v>23779</v>
      </c>
      <c r="D6882" s="4" t="s">
        <v>23983</v>
      </c>
      <c r="E6882" s="4" t="s">
        <v>6063</v>
      </c>
      <c r="F6882" s="4" t="s">
        <v>23739</v>
      </c>
      <c r="G6882" s="4" t="s">
        <v>27421</v>
      </c>
      <c r="H6882" s="4" t="s">
        <v>27422</v>
      </c>
      <c r="I6882" s="4" t="s">
        <v>27427</v>
      </c>
    </row>
    <row r="6883" spans="1:9" x14ac:dyDescent="0.2">
      <c r="A6883" s="5">
        <v>317</v>
      </c>
      <c r="B6883" s="80">
        <v>-8957894</v>
      </c>
      <c r="C6883" s="4" t="s">
        <v>23779</v>
      </c>
      <c r="D6883" s="4" t="s">
        <v>23965</v>
      </c>
      <c r="E6883" s="4" t="s">
        <v>6066</v>
      </c>
      <c r="F6883" s="4" t="s">
        <v>23929</v>
      </c>
      <c r="G6883" s="4" t="s">
        <v>27428</v>
      </c>
      <c r="H6883" s="4" t="s">
        <v>27429</v>
      </c>
      <c r="I6883" s="4" t="s">
        <v>27430</v>
      </c>
    </row>
    <row r="6884" spans="1:9" x14ac:dyDescent="0.2">
      <c r="A6884" s="5">
        <v>60</v>
      </c>
      <c r="B6884" s="80">
        <v>21298015</v>
      </c>
      <c r="C6884" s="4" t="s">
        <v>23189</v>
      </c>
      <c r="D6884" s="4" t="s">
        <v>23960</v>
      </c>
      <c r="E6884" s="4" t="s">
        <v>8726</v>
      </c>
      <c r="F6884" s="4" t="s">
        <v>23740</v>
      </c>
      <c r="G6884" s="4" t="s">
        <v>27431</v>
      </c>
      <c r="H6884" s="4" t="s">
        <v>27432</v>
      </c>
      <c r="I6884" s="4" t="s">
        <v>27433</v>
      </c>
    </row>
    <row r="6885" spans="1:9" x14ac:dyDescent="0.2">
      <c r="A6885" s="5">
        <v>306</v>
      </c>
      <c r="B6885" s="80">
        <v>55096383</v>
      </c>
      <c r="C6885" s="4" t="s">
        <v>23189</v>
      </c>
      <c r="D6885" s="4" t="s">
        <v>24044</v>
      </c>
      <c r="E6885" s="4" t="s">
        <v>8726</v>
      </c>
      <c r="F6885" s="4" t="s">
        <v>23740</v>
      </c>
      <c r="G6885" s="4" t="s">
        <v>27431</v>
      </c>
      <c r="H6885" s="4" t="s">
        <v>27432</v>
      </c>
      <c r="I6885" s="4" t="s">
        <v>27433</v>
      </c>
    </row>
    <row r="6886" spans="1:9" x14ac:dyDescent="0.2">
      <c r="A6886" s="5">
        <v>74</v>
      </c>
      <c r="B6886" s="80">
        <v>342897</v>
      </c>
      <c r="C6886" s="4" t="s">
        <v>23189</v>
      </c>
      <c r="D6886" s="4" t="s">
        <v>23970</v>
      </c>
      <c r="E6886" s="4" t="s">
        <v>8726</v>
      </c>
      <c r="F6886" s="4" t="s">
        <v>23740</v>
      </c>
      <c r="G6886" s="4" t="s">
        <v>27431</v>
      </c>
      <c r="H6886" s="4" t="s">
        <v>27432</v>
      </c>
      <c r="I6886" s="4" t="s">
        <v>27434</v>
      </c>
    </row>
    <row r="6887" spans="1:9" x14ac:dyDescent="0.2">
      <c r="A6887" s="5">
        <v>160</v>
      </c>
      <c r="B6887" s="80">
        <v>23698506</v>
      </c>
      <c r="C6887" s="4" t="s">
        <v>23189</v>
      </c>
      <c r="D6887" s="4" t="s">
        <v>23965</v>
      </c>
      <c r="E6887" s="4" t="s">
        <v>8726</v>
      </c>
      <c r="F6887" s="4" t="s">
        <v>23740</v>
      </c>
      <c r="G6887" s="4" t="s">
        <v>27431</v>
      </c>
      <c r="H6887" s="4" t="s">
        <v>27432</v>
      </c>
      <c r="I6887" s="4" t="s">
        <v>27434</v>
      </c>
    </row>
    <row r="6888" spans="1:9" x14ac:dyDescent="0.2">
      <c r="A6888" s="5">
        <v>201</v>
      </c>
      <c r="B6888" s="80">
        <v>9391265</v>
      </c>
      <c r="C6888" s="4" t="s">
        <v>23189</v>
      </c>
      <c r="D6888" s="4" t="s">
        <v>23183</v>
      </c>
      <c r="E6888" s="4" t="s">
        <v>8726</v>
      </c>
      <c r="F6888" s="4" t="s">
        <v>23740</v>
      </c>
      <c r="G6888" s="4" t="s">
        <v>27431</v>
      </c>
      <c r="H6888" s="4" t="s">
        <v>27432</v>
      </c>
      <c r="I6888" s="4">
        <v>7922337</v>
      </c>
    </row>
    <row r="6889" spans="1:9" x14ac:dyDescent="0.2">
      <c r="A6889" s="5">
        <v>202</v>
      </c>
      <c r="B6889" s="80">
        <v>31715646</v>
      </c>
      <c r="C6889" s="4" t="s">
        <v>23189</v>
      </c>
      <c r="D6889" s="4" t="s">
        <v>23990</v>
      </c>
      <c r="E6889" s="4" t="s">
        <v>8726</v>
      </c>
      <c r="F6889" s="4" t="s">
        <v>23740</v>
      </c>
      <c r="G6889" s="4" t="s">
        <v>27431</v>
      </c>
      <c r="H6889" s="4" t="s">
        <v>27432</v>
      </c>
      <c r="I6889" s="4">
        <v>7922337</v>
      </c>
    </row>
    <row r="6890" spans="1:9" x14ac:dyDescent="0.2">
      <c r="A6890" s="5">
        <v>203</v>
      </c>
      <c r="B6890" s="80">
        <v>24891706</v>
      </c>
      <c r="C6890" s="4" t="s">
        <v>23189</v>
      </c>
      <c r="D6890" s="4" t="s">
        <v>23965</v>
      </c>
      <c r="E6890" s="4" t="s">
        <v>8726</v>
      </c>
      <c r="F6890" s="4" t="s">
        <v>23740</v>
      </c>
      <c r="G6890" s="4" t="s">
        <v>27431</v>
      </c>
      <c r="H6890" s="4" t="s">
        <v>27432</v>
      </c>
      <c r="I6890" s="4">
        <v>7922337</v>
      </c>
    </row>
    <row r="6891" spans="1:9" x14ac:dyDescent="0.2">
      <c r="A6891" s="5">
        <v>306</v>
      </c>
      <c r="B6891" s="80">
        <v>-26058145</v>
      </c>
      <c r="C6891" s="4" t="s">
        <v>23189</v>
      </c>
      <c r="D6891" s="4" t="s">
        <v>24044</v>
      </c>
      <c r="E6891" s="4" t="s">
        <v>6069</v>
      </c>
      <c r="F6891" s="4" t="s">
        <v>23741</v>
      </c>
      <c r="G6891" s="4" t="s">
        <v>27435</v>
      </c>
      <c r="H6891" s="4" t="s">
        <v>27436</v>
      </c>
      <c r="I6891" s="4" t="s">
        <v>27437</v>
      </c>
    </row>
    <row r="6892" spans="1:9" x14ac:dyDescent="0.2">
      <c r="A6892" s="5">
        <v>306</v>
      </c>
      <c r="B6892" s="80">
        <v>-270971</v>
      </c>
      <c r="C6892" s="4" t="s">
        <v>23189</v>
      </c>
      <c r="D6892" s="4" t="s">
        <v>24044</v>
      </c>
      <c r="E6892" s="4" t="s">
        <v>6069</v>
      </c>
      <c r="F6892" s="4" t="s">
        <v>23741</v>
      </c>
      <c r="G6892" s="4" t="s">
        <v>27435</v>
      </c>
      <c r="H6892" s="4" t="s">
        <v>27436</v>
      </c>
      <c r="I6892" s="4" t="s">
        <v>27438</v>
      </c>
    </row>
    <row r="6893" spans="1:9" x14ac:dyDescent="0.2">
      <c r="A6893" s="5">
        <v>311</v>
      </c>
      <c r="B6893" s="80">
        <v>-23820632</v>
      </c>
      <c r="C6893" s="4" t="s">
        <v>23779</v>
      </c>
      <c r="D6893" s="4" t="s">
        <v>23960</v>
      </c>
      <c r="E6893" s="4" t="s">
        <v>6069</v>
      </c>
      <c r="F6893" s="4" t="s">
        <v>23741</v>
      </c>
      <c r="G6893" s="4" t="s">
        <v>27435</v>
      </c>
      <c r="H6893" s="4" t="s">
        <v>27436</v>
      </c>
      <c r="I6893" s="4" t="s">
        <v>27438</v>
      </c>
    </row>
    <row r="6894" spans="1:9" x14ac:dyDescent="0.2">
      <c r="A6894" s="5">
        <v>305</v>
      </c>
      <c r="B6894" s="80">
        <v>-23110466</v>
      </c>
      <c r="C6894" s="4" t="s">
        <v>23779</v>
      </c>
      <c r="D6894" s="4" t="s">
        <v>24044</v>
      </c>
      <c r="E6894" s="4" t="s">
        <v>6069</v>
      </c>
      <c r="F6894" s="4" t="s">
        <v>23741</v>
      </c>
      <c r="G6894" s="4" t="s">
        <v>27435</v>
      </c>
      <c r="H6894" s="4" t="s">
        <v>27436</v>
      </c>
      <c r="I6894" s="4" t="s">
        <v>27439</v>
      </c>
    </row>
    <row r="6895" spans="1:9" x14ac:dyDescent="0.2">
      <c r="A6895" s="5">
        <v>306</v>
      </c>
      <c r="B6895" s="80">
        <v>-33008378</v>
      </c>
      <c r="C6895" s="4" t="s">
        <v>23189</v>
      </c>
      <c r="D6895" s="4" t="s">
        <v>24044</v>
      </c>
      <c r="E6895" s="4" t="s">
        <v>6069</v>
      </c>
      <c r="F6895" s="4" t="s">
        <v>23741</v>
      </c>
      <c r="G6895" s="4" t="s">
        <v>27435</v>
      </c>
      <c r="H6895" s="4" t="s">
        <v>27436</v>
      </c>
      <c r="I6895" s="4" t="s">
        <v>27439</v>
      </c>
    </row>
    <row r="6896" spans="1:9" x14ac:dyDescent="0.2">
      <c r="A6896" s="5">
        <v>311</v>
      </c>
      <c r="B6896" s="80">
        <v>-39982262</v>
      </c>
      <c r="C6896" s="4" t="s">
        <v>23779</v>
      </c>
      <c r="D6896" s="4" t="s">
        <v>23960</v>
      </c>
      <c r="E6896" s="4" t="s">
        <v>6069</v>
      </c>
      <c r="F6896" s="4" t="s">
        <v>23741</v>
      </c>
      <c r="G6896" s="4" t="s">
        <v>27435</v>
      </c>
      <c r="H6896" s="4" t="s">
        <v>27436</v>
      </c>
      <c r="I6896" s="4" t="s">
        <v>27439</v>
      </c>
    </row>
    <row r="6897" spans="1:9" x14ac:dyDescent="0.2">
      <c r="A6897" s="5">
        <v>61</v>
      </c>
      <c r="B6897" s="80">
        <v>21609132</v>
      </c>
      <c r="C6897" s="4" t="s">
        <v>23189</v>
      </c>
      <c r="D6897" s="4" t="s">
        <v>23968</v>
      </c>
      <c r="E6897" s="4" t="s">
        <v>8732</v>
      </c>
      <c r="F6897" s="4" t="s">
        <v>23742</v>
      </c>
      <c r="G6897" s="4" t="s">
        <v>27440</v>
      </c>
      <c r="H6897" s="4" t="s">
        <v>27441</v>
      </c>
      <c r="I6897" s="4" t="s">
        <v>27442</v>
      </c>
    </row>
    <row r="6898" spans="1:9" x14ac:dyDescent="0.2">
      <c r="A6898" s="5">
        <v>312</v>
      </c>
      <c r="B6898" s="80">
        <v>-2323327</v>
      </c>
      <c r="C6898" s="4" t="s">
        <v>23779</v>
      </c>
      <c r="D6898" s="4" t="s">
        <v>23988</v>
      </c>
      <c r="E6898" s="4" t="s">
        <v>8735</v>
      </c>
      <c r="F6898" s="4" t="s">
        <v>23930</v>
      </c>
      <c r="H6898" s="4" t="s">
        <v>27443</v>
      </c>
      <c r="I6898" s="4" t="s">
        <v>27444</v>
      </c>
    </row>
    <row r="6899" spans="1:9" x14ac:dyDescent="0.2">
      <c r="A6899" s="5">
        <v>313</v>
      </c>
      <c r="B6899" s="80">
        <v>-23252888</v>
      </c>
      <c r="C6899" s="4" t="s">
        <v>23779</v>
      </c>
      <c r="D6899" s="4" t="s">
        <v>23968</v>
      </c>
      <c r="E6899" s="4" t="s">
        <v>8735</v>
      </c>
      <c r="F6899" s="4" t="s">
        <v>23930</v>
      </c>
      <c r="H6899" s="4" t="s">
        <v>27443</v>
      </c>
      <c r="I6899" s="4" t="s">
        <v>27444</v>
      </c>
    </row>
    <row r="6900" spans="1:9" x14ac:dyDescent="0.2">
      <c r="A6900" s="5">
        <v>314</v>
      </c>
      <c r="B6900" s="80">
        <v>-33167005</v>
      </c>
      <c r="C6900" s="4" t="s">
        <v>23779</v>
      </c>
      <c r="D6900" s="4" t="s">
        <v>23960</v>
      </c>
      <c r="E6900" s="4" t="s">
        <v>8735</v>
      </c>
      <c r="F6900" s="4" t="s">
        <v>23930</v>
      </c>
      <c r="H6900" s="4" t="s">
        <v>27443</v>
      </c>
      <c r="I6900" s="4" t="s">
        <v>27444</v>
      </c>
    </row>
    <row r="6901" spans="1:9" x14ac:dyDescent="0.2">
      <c r="A6901" s="5">
        <v>312</v>
      </c>
      <c r="B6901" s="80">
        <v>-28599074</v>
      </c>
      <c r="C6901" s="4" t="s">
        <v>23779</v>
      </c>
      <c r="D6901" s="4" t="s">
        <v>23988</v>
      </c>
      <c r="E6901" s="4" t="s">
        <v>8735</v>
      </c>
      <c r="F6901" s="4" t="s">
        <v>23930</v>
      </c>
      <c r="H6901" s="4" t="s">
        <v>27443</v>
      </c>
      <c r="I6901" s="4" t="s">
        <v>27445</v>
      </c>
    </row>
    <row r="6902" spans="1:9" x14ac:dyDescent="0.2">
      <c r="A6902" s="5">
        <v>313</v>
      </c>
      <c r="B6902" s="80">
        <v>-21501837</v>
      </c>
      <c r="C6902" s="4" t="s">
        <v>23779</v>
      </c>
      <c r="D6902" s="4" t="s">
        <v>23968</v>
      </c>
      <c r="E6902" s="4" t="s">
        <v>8735</v>
      </c>
      <c r="F6902" s="4" t="s">
        <v>23930</v>
      </c>
      <c r="H6902" s="4" t="s">
        <v>27443</v>
      </c>
      <c r="I6902" s="4" t="s">
        <v>27445</v>
      </c>
    </row>
    <row r="6903" spans="1:9" x14ac:dyDescent="0.2">
      <c r="A6903" s="5">
        <v>314</v>
      </c>
      <c r="B6903" s="80">
        <v>-36604671</v>
      </c>
      <c r="C6903" s="4" t="s">
        <v>23779</v>
      </c>
      <c r="D6903" s="4" t="s">
        <v>23960</v>
      </c>
      <c r="E6903" s="4" t="s">
        <v>8735</v>
      </c>
      <c r="F6903" s="4" t="s">
        <v>23930</v>
      </c>
      <c r="H6903" s="4" t="s">
        <v>27443</v>
      </c>
      <c r="I6903" s="4" t="s">
        <v>27445</v>
      </c>
    </row>
    <row r="6904" spans="1:9" x14ac:dyDescent="0.2">
      <c r="A6904" s="5">
        <v>311</v>
      </c>
      <c r="B6904" s="80">
        <v>-23216314</v>
      </c>
      <c r="C6904" s="4" t="s">
        <v>23779</v>
      </c>
      <c r="D6904" s="4" t="s">
        <v>23960</v>
      </c>
      <c r="E6904" s="4" t="s">
        <v>8735</v>
      </c>
      <c r="F6904" s="4" t="s">
        <v>23930</v>
      </c>
      <c r="H6904" s="4" t="s">
        <v>27443</v>
      </c>
      <c r="I6904" s="4" t="s">
        <v>27446</v>
      </c>
    </row>
    <row r="6905" spans="1:9" x14ac:dyDescent="0.2">
      <c r="A6905" s="5">
        <v>312</v>
      </c>
      <c r="B6905" s="80">
        <v>-299012</v>
      </c>
      <c r="C6905" s="4" t="s">
        <v>23779</v>
      </c>
      <c r="D6905" s="4" t="s">
        <v>23988</v>
      </c>
      <c r="E6905" s="4" t="s">
        <v>8735</v>
      </c>
      <c r="F6905" s="4" t="s">
        <v>23930</v>
      </c>
      <c r="H6905" s="4" t="s">
        <v>27443</v>
      </c>
      <c r="I6905" s="4" t="s">
        <v>27446</v>
      </c>
    </row>
    <row r="6906" spans="1:9" x14ac:dyDescent="0.2">
      <c r="A6906" s="5">
        <v>313</v>
      </c>
      <c r="B6906" s="80">
        <v>-3398148</v>
      </c>
      <c r="C6906" s="4" t="s">
        <v>23779</v>
      </c>
      <c r="D6906" s="4" t="s">
        <v>23968</v>
      </c>
      <c r="E6906" s="4" t="s">
        <v>8735</v>
      </c>
      <c r="F6906" s="4" t="s">
        <v>23930</v>
      </c>
      <c r="H6906" s="4" t="s">
        <v>27443</v>
      </c>
      <c r="I6906" s="4" t="s">
        <v>27446</v>
      </c>
    </row>
    <row r="6907" spans="1:9" x14ac:dyDescent="0.2">
      <c r="A6907" s="5">
        <v>314</v>
      </c>
      <c r="B6907" s="80">
        <v>-7885069</v>
      </c>
      <c r="C6907" s="4" t="s">
        <v>23779</v>
      </c>
      <c r="D6907" s="4" t="s">
        <v>23960</v>
      </c>
      <c r="E6907" s="4" t="s">
        <v>8735</v>
      </c>
      <c r="F6907" s="4" t="s">
        <v>23930</v>
      </c>
      <c r="H6907" s="4" t="s">
        <v>27443</v>
      </c>
      <c r="I6907" s="4" t="s">
        <v>27446</v>
      </c>
    </row>
    <row r="6908" spans="1:9" x14ac:dyDescent="0.2">
      <c r="A6908" s="5">
        <v>311</v>
      </c>
      <c r="B6908" s="80">
        <v>-22591105</v>
      </c>
      <c r="C6908" s="4" t="s">
        <v>23779</v>
      </c>
      <c r="D6908" s="4" t="s">
        <v>23960</v>
      </c>
      <c r="E6908" s="4" t="s">
        <v>8735</v>
      </c>
      <c r="F6908" s="4" t="s">
        <v>23930</v>
      </c>
      <c r="H6908" s="4" t="s">
        <v>27443</v>
      </c>
      <c r="I6908" s="4" t="s">
        <v>27447</v>
      </c>
    </row>
    <row r="6909" spans="1:9" x14ac:dyDescent="0.2">
      <c r="A6909" s="5">
        <v>314</v>
      </c>
      <c r="B6909" s="80">
        <v>-33202026</v>
      </c>
      <c r="C6909" s="4" t="s">
        <v>23779</v>
      </c>
      <c r="D6909" s="4" t="s">
        <v>23960</v>
      </c>
      <c r="E6909" s="4" t="s">
        <v>8735</v>
      </c>
      <c r="F6909" s="4" t="s">
        <v>23930</v>
      </c>
      <c r="H6909" s="4" t="s">
        <v>27443</v>
      </c>
      <c r="I6909" s="4" t="s">
        <v>27447</v>
      </c>
    </row>
    <row r="6910" spans="1:9" x14ac:dyDescent="0.2">
      <c r="A6910" s="5">
        <v>126</v>
      </c>
      <c r="B6910" s="80">
        <v>8381107</v>
      </c>
      <c r="C6910" s="4" t="s">
        <v>23779</v>
      </c>
      <c r="D6910" s="4" t="s">
        <v>23960</v>
      </c>
      <c r="E6910" s="4" t="s">
        <v>8738</v>
      </c>
      <c r="F6910" s="4" t="s">
        <v>23743</v>
      </c>
      <c r="G6910" s="4" t="s">
        <v>27448</v>
      </c>
      <c r="H6910" s="4" t="s">
        <v>27449</v>
      </c>
      <c r="I6910" s="4" t="s">
        <v>27450</v>
      </c>
    </row>
    <row r="6911" spans="1:9" x14ac:dyDescent="0.2">
      <c r="A6911" s="5">
        <v>312</v>
      </c>
      <c r="B6911" s="80">
        <v>22260025</v>
      </c>
      <c r="C6911" s="4" t="s">
        <v>23779</v>
      </c>
      <c r="D6911" s="4" t="s">
        <v>23988</v>
      </c>
      <c r="E6911" s="4" t="s">
        <v>8738</v>
      </c>
      <c r="F6911" s="4" t="s">
        <v>23743</v>
      </c>
      <c r="G6911" s="4" t="s">
        <v>27448</v>
      </c>
      <c r="H6911" s="4" t="s">
        <v>27449</v>
      </c>
      <c r="I6911" s="4" t="s">
        <v>27451</v>
      </c>
    </row>
    <row r="6912" spans="1:9" x14ac:dyDescent="0.2">
      <c r="A6912" s="5">
        <v>32</v>
      </c>
      <c r="B6912" s="80">
        <v>-76315627</v>
      </c>
      <c r="C6912" s="4" t="s">
        <v>23189</v>
      </c>
      <c r="D6912" s="4" t="s">
        <v>24008</v>
      </c>
      <c r="E6912" s="4" t="s">
        <v>8738</v>
      </c>
      <c r="F6912" s="4" t="s">
        <v>23743</v>
      </c>
      <c r="G6912" s="4" t="s">
        <v>27448</v>
      </c>
      <c r="H6912" s="4" t="s">
        <v>27449</v>
      </c>
      <c r="I6912" s="4" t="s">
        <v>27452</v>
      </c>
    </row>
    <row r="6913" spans="1:9" x14ac:dyDescent="0.2">
      <c r="A6913" s="5">
        <v>126</v>
      </c>
      <c r="B6913" s="80">
        <v>2202201</v>
      </c>
      <c r="C6913" s="4" t="s">
        <v>23779</v>
      </c>
      <c r="D6913" s="4" t="s">
        <v>23960</v>
      </c>
      <c r="E6913" s="4" t="s">
        <v>8741</v>
      </c>
      <c r="F6913" s="4" t="s">
        <v>23931</v>
      </c>
      <c r="H6913" s="4" t="s">
        <v>27453</v>
      </c>
      <c r="I6913" s="4" t="s">
        <v>27454</v>
      </c>
    </row>
    <row r="6914" spans="1:9" x14ac:dyDescent="0.2">
      <c r="A6914" s="5">
        <v>126</v>
      </c>
      <c r="B6914" s="80">
        <v>3297116</v>
      </c>
      <c r="C6914" s="4" t="s">
        <v>23779</v>
      </c>
      <c r="D6914" s="4" t="s">
        <v>23960</v>
      </c>
      <c r="E6914" s="4" t="s">
        <v>8744</v>
      </c>
      <c r="F6914" s="4" t="s">
        <v>23744</v>
      </c>
      <c r="H6914" s="4" t="s">
        <v>27455</v>
      </c>
      <c r="I6914" s="4" t="s">
        <v>27456</v>
      </c>
    </row>
    <row r="6915" spans="1:9" x14ac:dyDescent="0.2">
      <c r="A6915" s="5">
        <v>174</v>
      </c>
      <c r="B6915" s="80">
        <v>-4279443</v>
      </c>
      <c r="C6915" s="4" t="s">
        <v>23779</v>
      </c>
      <c r="D6915" s="4" t="s">
        <v>23974</v>
      </c>
      <c r="E6915" s="4" t="s">
        <v>8744</v>
      </c>
      <c r="F6915" s="4" t="s">
        <v>23744</v>
      </c>
      <c r="H6915" s="4" t="s">
        <v>27455</v>
      </c>
      <c r="I6915" s="4" t="s">
        <v>27456</v>
      </c>
    </row>
    <row r="6916" spans="1:9" x14ac:dyDescent="0.2">
      <c r="A6916" s="5">
        <v>317</v>
      </c>
      <c r="B6916" s="80">
        <v>-28023133</v>
      </c>
      <c r="C6916" s="4" t="s">
        <v>23779</v>
      </c>
      <c r="D6916" s="4" t="s">
        <v>23965</v>
      </c>
      <c r="E6916" s="4" t="s">
        <v>8744</v>
      </c>
      <c r="F6916" s="4" t="s">
        <v>23744</v>
      </c>
      <c r="H6916" s="4" t="s">
        <v>27455</v>
      </c>
      <c r="I6916" s="4" t="s">
        <v>27456</v>
      </c>
    </row>
    <row r="6917" spans="1:9" x14ac:dyDescent="0.2">
      <c r="A6917" s="5">
        <v>306</v>
      </c>
      <c r="B6917" s="80">
        <v>16094477</v>
      </c>
      <c r="C6917" s="4" t="s">
        <v>23189</v>
      </c>
      <c r="D6917" s="4" t="s">
        <v>24044</v>
      </c>
      <c r="E6917" s="4" t="s">
        <v>8744</v>
      </c>
      <c r="F6917" s="4" t="s">
        <v>23744</v>
      </c>
      <c r="H6917" s="4" t="s">
        <v>27455</v>
      </c>
      <c r="I6917" s="4" t="s">
        <v>27457</v>
      </c>
    </row>
    <row r="6918" spans="1:9" x14ac:dyDescent="0.2">
      <c r="A6918" s="5">
        <v>314</v>
      </c>
      <c r="B6918" s="80">
        <v>-37921738</v>
      </c>
      <c r="C6918" s="4" t="s">
        <v>23779</v>
      </c>
      <c r="D6918" s="4" t="s">
        <v>23960</v>
      </c>
      <c r="E6918" s="4" t="s">
        <v>8744</v>
      </c>
      <c r="F6918" s="4" t="s">
        <v>23744</v>
      </c>
      <c r="H6918" s="4" t="s">
        <v>27455</v>
      </c>
      <c r="I6918" s="4" t="s">
        <v>27457</v>
      </c>
    </row>
    <row r="6919" spans="1:9" x14ac:dyDescent="0.2">
      <c r="A6919" s="5">
        <v>318</v>
      </c>
      <c r="B6919" s="80">
        <v>-28590755</v>
      </c>
      <c r="C6919" s="4" t="s">
        <v>23779</v>
      </c>
      <c r="D6919" s="4" t="s">
        <v>23990</v>
      </c>
      <c r="E6919" s="4" t="s">
        <v>8747</v>
      </c>
      <c r="F6919" s="4" t="s">
        <v>23745</v>
      </c>
      <c r="G6919" s="4" t="s">
        <v>27458</v>
      </c>
      <c r="H6919" s="4" t="s">
        <v>27459</v>
      </c>
      <c r="I6919" s="4" t="s">
        <v>27460</v>
      </c>
    </row>
    <row r="6920" spans="1:9" x14ac:dyDescent="0.2">
      <c r="A6920" s="5">
        <v>74</v>
      </c>
      <c r="B6920" s="80">
        <v>-226055</v>
      </c>
      <c r="C6920" s="4" t="s">
        <v>23189</v>
      </c>
      <c r="D6920" s="4" t="s">
        <v>23970</v>
      </c>
      <c r="E6920" s="4" t="s">
        <v>8747</v>
      </c>
      <c r="F6920" s="4" t="s">
        <v>23745</v>
      </c>
      <c r="G6920" s="4" t="s">
        <v>27458</v>
      </c>
      <c r="H6920" s="4" t="s">
        <v>27459</v>
      </c>
      <c r="I6920" s="4" t="s">
        <v>27461</v>
      </c>
    </row>
    <row r="6921" spans="1:9" x14ac:dyDescent="0.2">
      <c r="A6921" s="5">
        <v>126</v>
      </c>
      <c r="B6921" s="80">
        <v>3374768</v>
      </c>
      <c r="C6921" s="4" t="s">
        <v>23779</v>
      </c>
      <c r="D6921" s="4" t="s">
        <v>23960</v>
      </c>
      <c r="E6921" s="4" t="s">
        <v>5151</v>
      </c>
      <c r="F6921" s="4" t="s">
        <v>23746</v>
      </c>
      <c r="G6921" s="4" t="s">
        <v>27462</v>
      </c>
      <c r="H6921" s="4" t="s">
        <v>27463</v>
      </c>
      <c r="I6921" s="4" t="s">
        <v>27464</v>
      </c>
    </row>
    <row r="6922" spans="1:9" x14ac:dyDescent="0.2">
      <c r="A6922" s="5">
        <v>74</v>
      </c>
      <c r="B6922" s="80">
        <v>306802</v>
      </c>
      <c r="C6922" s="4" t="s">
        <v>23189</v>
      </c>
      <c r="D6922" s="4" t="s">
        <v>23970</v>
      </c>
      <c r="E6922" s="4" t="s">
        <v>5151</v>
      </c>
      <c r="F6922" s="4" t="s">
        <v>23746</v>
      </c>
      <c r="G6922" s="4" t="s">
        <v>27462</v>
      </c>
      <c r="H6922" s="4" t="s">
        <v>27463</v>
      </c>
      <c r="I6922" s="4" t="s">
        <v>27465</v>
      </c>
    </row>
    <row r="6923" spans="1:9" x14ac:dyDescent="0.2">
      <c r="A6923" s="5">
        <v>74</v>
      </c>
      <c r="B6923" s="80">
        <v>342293</v>
      </c>
      <c r="C6923" s="4" t="s">
        <v>23189</v>
      </c>
      <c r="D6923" s="4" t="s">
        <v>23970</v>
      </c>
      <c r="E6923" s="4" t="s">
        <v>5151</v>
      </c>
      <c r="F6923" s="4" t="s">
        <v>23746</v>
      </c>
      <c r="G6923" s="4" t="s">
        <v>27462</v>
      </c>
      <c r="H6923" s="4" t="s">
        <v>27463</v>
      </c>
      <c r="I6923" s="4" t="s">
        <v>27466</v>
      </c>
    </row>
    <row r="6924" spans="1:9" x14ac:dyDescent="0.2">
      <c r="A6924" s="5">
        <v>75</v>
      </c>
      <c r="B6924" s="80">
        <v>201889</v>
      </c>
      <c r="C6924" s="4" t="s">
        <v>23189</v>
      </c>
      <c r="D6924" s="4" t="s">
        <v>23970</v>
      </c>
      <c r="E6924" s="4" t="s">
        <v>5151</v>
      </c>
      <c r="F6924" s="4" t="s">
        <v>23746</v>
      </c>
      <c r="G6924" s="4" t="s">
        <v>27462</v>
      </c>
      <c r="H6924" s="4" t="s">
        <v>27463</v>
      </c>
      <c r="I6924" s="4" t="s">
        <v>27466</v>
      </c>
    </row>
    <row r="6925" spans="1:9" x14ac:dyDescent="0.2">
      <c r="A6925" s="5">
        <v>174</v>
      </c>
      <c r="B6925" s="80">
        <v>-3392801</v>
      </c>
      <c r="C6925" s="4" t="s">
        <v>23779</v>
      </c>
      <c r="D6925" s="4" t="s">
        <v>23974</v>
      </c>
      <c r="E6925" s="4" t="s">
        <v>8752</v>
      </c>
      <c r="F6925" s="4" t="s">
        <v>23747</v>
      </c>
      <c r="G6925" s="4" t="s">
        <v>27467</v>
      </c>
      <c r="H6925" s="4" t="s">
        <v>27468</v>
      </c>
      <c r="I6925" s="4" t="s">
        <v>27469</v>
      </c>
    </row>
    <row r="6926" spans="1:9" x14ac:dyDescent="0.2">
      <c r="A6926" s="5">
        <v>312</v>
      </c>
      <c r="B6926" s="80">
        <v>-25719397</v>
      </c>
      <c r="C6926" s="4" t="s">
        <v>23779</v>
      </c>
      <c r="D6926" s="4" t="s">
        <v>23988</v>
      </c>
      <c r="E6926" s="4" t="s">
        <v>8752</v>
      </c>
      <c r="F6926" s="4" t="s">
        <v>23747</v>
      </c>
      <c r="G6926" s="4" t="s">
        <v>27467</v>
      </c>
      <c r="H6926" s="4" t="s">
        <v>27468</v>
      </c>
      <c r="I6926" s="4" t="s">
        <v>27470</v>
      </c>
    </row>
    <row r="6927" spans="1:9" x14ac:dyDescent="0.2">
      <c r="A6927" s="5">
        <v>313</v>
      </c>
      <c r="B6927" s="80">
        <v>-26294966</v>
      </c>
      <c r="C6927" s="4" t="s">
        <v>23779</v>
      </c>
      <c r="D6927" s="4" t="s">
        <v>23968</v>
      </c>
      <c r="E6927" s="4" t="s">
        <v>8752</v>
      </c>
      <c r="F6927" s="4" t="s">
        <v>23747</v>
      </c>
      <c r="G6927" s="4" t="s">
        <v>27467</v>
      </c>
      <c r="H6927" s="4" t="s">
        <v>27468</v>
      </c>
      <c r="I6927" s="4" t="s">
        <v>27470</v>
      </c>
    </row>
    <row r="6928" spans="1:9" x14ac:dyDescent="0.2">
      <c r="A6928" s="5">
        <v>314</v>
      </c>
      <c r="B6928" s="80">
        <v>-39105735</v>
      </c>
      <c r="C6928" s="4" t="s">
        <v>23779</v>
      </c>
      <c r="D6928" s="4" t="s">
        <v>23960</v>
      </c>
      <c r="E6928" s="4" t="s">
        <v>8752</v>
      </c>
      <c r="F6928" s="4" t="s">
        <v>23747</v>
      </c>
      <c r="G6928" s="4" t="s">
        <v>27467</v>
      </c>
      <c r="H6928" s="4" t="s">
        <v>27468</v>
      </c>
      <c r="I6928" s="4" t="s">
        <v>27470</v>
      </c>
    </row>
    <row r="6929" spans="1:9" x14ac:dyDescent="0.2">
      <c r="A6929" s="5">
        <v>61</v>
      </c>
      <c r="B6929" s="80">
        <v>2230062</v>
      </c>
      <c r="C6929" s="4" t="s">
        <v>23189</v>
      </c>
      <c r="D6929" s="4" t="s">
        <v>23968</v>
      </c>
      <c r="E6929" s="4" t="s">
        <v>8752</v>
      </c>
      <c r="F6929" s="4" t="s">
        <v>23747</v>
      </c>
      <c r="G6929" s="4" t="s">
        <v>27467</v>
      </c>
      <c r="H6929" s="4" t="s">
        <v>27468</v>
      </c>
      <c r="I6929" s="4" t="s">
        <v>27471</v>
      </c>
    </row>
    <row r="6930" spans="1:9" x14ac:dyDescent="0.2">
      <c r="A6930" s="5">
        <v>312</v>
      </c>
      <c r="B6930" s="80">
        <v>-2351115</v>
      </c>
      <c r="C6930" s="4" t="s">
        <v>23779</v>
      </c>
      <c r="D6930" s="4" t="s">
        <v>23988</v>
      </c>
      <c r="E6930" s="4" t="s">
        <v>8752</v>
      </c>
      <c r="F6930" s="4" t="s">
        <v>23747</v>
      </c>
      <c r="G6930" s="4" t="s">
        <v>27467</v>
      </c>
      <c r="H6930" s="4" t="s">
        <v>27468</v>
      </c>
      <c r="I6930" s="4" t="s">
        <v>27471</v>
      </c>
    </row>
    <row r="6931" spans="1:9" x14ac:dyDescent="0.2">
      <c r="A6931" s="5">
        <v>313</v>
      </c>
      <c r="B6931" s="80">
        <v>-2438948</v>
      </c>
      <c r="C6931" s="4" t="s">
        <v>23779</v>
      </c>
      <c r="D6931" s="4" t="s">
        <v>23968</v>
      </c>
      <c r="E6931" s="4" t="s">
        <v>8752</v>
      </c>
      <c r="F6931" s="4" t="s">
        <v>23747</v>
      </c>
      <c r="G6931" s="4" t="s">
        <v>27467</v>
      </c>
      <c r="H6931" s="4" t="s">
        <v>27468</v>
      </c>
      <c r="I6931" s="4" t="s">
        <v>27471</v>
      </c>
    </row>
    <row r="6932" spans="1:9" x14ac:dyDescent="0.2">
      <c r="A6932" s="5">
        <v>314</v>
      </c>
      <c r="B6932" s="80">
        <v>-6350139</v>
      </c>
      <c r="C6932" s="4" t="s">
        <v>23779</v>
      </c>
      <c r="D6932" s="4" t="s">
        <v>23960</v>
      </c>
      <c r="E6932" s="4" t="s">
        <v>8752</v>
      </c>
      <c r="F6932" s="4" t="s">
        <v>23747</v>
      </c>
      <c r="G6932" s="4" t="s">
        <v>27467</v>
      </c>
      <c r="H6932" s="4" t="s">
        <v>27468</v>
      </c>
      <c r="I6932" s="4" t="s">
        <v>27471</v>
      </c>
    </row>
    <row r="6933" spans="1:9" x14ac:dyDescent="0.2">
      <c r="A6933" s="5">
        <v>74</v>
      </c>
      <c r="B6933" s="80">
        <v>203608</v>
      </c>
      <c r="C6933" s="4" t="s">
        <v>23189</v>
      </c>
      <c r="D6933" s="4" t="s">
        <v>23970</v>
      </c>
      <c r="E6933" s="4" t="s">
        <v>8752</v>
      </c>
      <c r="F6933" s="4" t="s">
        <v>23747</v>
      </c>
      <c r="G6933" s="4" t="s">
        <v>27467</v>
      </c>
      <c r="H6933" s="4" t="s">
        <v>27468</v>
      </c>
      <c r="I6933" s="4" t="s">
        <v>27472</v>
      </c>
    </row>
    <row r="6934" spans="1:9" x14ac:dyDescent="0.2">
      <c r="A6934" s="5">
        <v>74</v>
      </c>
      <c r="B6934" s="80">
        <v>335293</v>
      </c>
      <c r="C6934" s="4" t="s">
        <v>23189</v>
      </c>
      <c r="D6934" s="4" t="s">
        <v>23970</v>
      </c>
      <c r="E6934" s="4" t="s">
        <v>8752</v>
      </c>
      <c r="F6934" s="4" t="s">
        <v>23747</v>
      </c>
      <c r="G6934" s="4" t="s">
        <v>27467</v>
      </c>
      <c r="H6934" s="4" t="s">
        <v>27468</v>
      </c>
      <c r="I6934" s="4" t="s">
        <v>27473</v>
      </c>
    </row>
    <row r="6935" spans="1:9" x14ac:dyDescent="0.2">
      <c r="A6935" s="5">
        <v>311</v>
      </c>
      <c r="B6935" s="80">
        <v>-24716713</v>
      </c>
      <c r="C6935" s="4" t="s">
        <v>23779</v>
      </c>
      <c r="D6935" s="4" t="s">
        <v>23960</v>
      </c>
      <c r="E6935" s="4" t="s">
        <v>5817</v>
      </c>
      <c r="F6935" s="4" t="s">
        <v>23932</v>
      </c>
      <c r="G6935" s="4" t="s">
        <v>27474</v>
      </c>
      <c r="H6935" s="4" t="s">
        <v>27475</v>
      </c>
      <c r="I6935" s="4" t="s">
        <v>27476</v>
      </c>
    </row>
    <row r="6936" spans="1:9" x14ac:dyDescent="0.2">
      <c r="A6936" s="5">
        <v>313</v>
      </c>
      <c r="B6936" s="80">
        <v>-36664705</v>
      </c>
      <c r="C6936" s="4" t="s">
        <v>23779</v>
      </c>
      <c r="D6936" s="4" t="s">
        <v>23968</v>
      </c>
      <c r="E6936" s="4" t="s">
        <v>5817</v>
      </c>
      <c r="F6936" s="4" t="s">
        <v>23932</v>
      </c>
      <c r="G6936" s="4" t="s">
        <v>27474</v>
      </c>
      <c r="H6936" s="4" t="s">
        <v>27475</v>
      </c>
      <c r="I6936" s="4" t="s">
        <v>27476</v>
      </c>
    </row>
    <row r="6937" spans="1:9" x14ac:dyDescent="0.2">
      <c r="A6937" s="5">
        <v>314</v>
      </c>
      <c r="B6937" s="80">
        <v>-29824736</v>
      </c>
      <c r="C6937" s="4" t="s">
        <v>23779</v>
      </c>
      <c r="D6937" s="4" t="s">
        <v>23960</v>
      </c>
      <c r="E6937" s="4" t="s">
        <v>5817</v>
      </c>
      <c r="F6937" s="4" t="s">
        <v>23932</v>
      </c>
      <c r="G6937" s="4" t="s">
        <v>27474</v>
      </c>
      <c r="H6937" s="4" t="s">
        <v>27475</v>
      </c>
      <c r="I6937" s="4" t="s">
        <v>27476</v>
      </c>
    </row>
    <row r="6938" spans="1:9" x14ac:dyDescent="0.2">
      <c r="A6938" s="5">
        <v>314</v>
      </c>
      <c r="B6938" s="80">
        <v>-22983255</v>
      </c>
      <c r="C6938" s="4" t="s">
        <v>23779</v>
      </c>
      <c r="D6938" s="4" t="s">
        <v>23960</v>
      </c>
      <c r="E6938" s="4" t="s">
        <v>5817</v>
      </c>
      <c r="F6938" s="4" t="s">
        <v>23932</v>
      </c>
      <c r="G6938" s="4" t="s">
        <v>27474</v>
      </c>
      <c r="H6938" s="4" t="s">
        <v>27475</v>
      </c>
      <c r="I6938" s="4" t="s">
        <v>27477</v>
      </c>
    </row>
    <row r="6939" spans="1:9" x14ac:dyDescent="0.2">
      <c r="A6939" s="5">
        <v>126</v>
      </c>
      <c r="B6939" s="80">
        <v>41935787</v>
      </c>
      <c r="C6939" s="4" t="s">
        <v>23779</v>
      </c>
      <c r="D6939" s="4" t="s">
        <v>23960</v>
      </c>
      <c r="E6939" s="4" t="s">
        <v>5817</v>
      </c>
      <c r="F6939" s="4" t="s">
        <v>23932</v>
      </c>
      <c r="G6939" s="4" t="s">
        <v>27474</v>
      </c>
      <c r="H6939" s="4" t="s">
        <v>27475</v>
      </c>
      <c r="I6939" s="4" t="s">
        <v>27478</v>
      </c>
    </row>
    <row r="6940" spans="1:9" x14ac:dyDescent="0.2">
      <c r="A6940" s="5">
        <v>74</v>
      </c>
      <c r="B6940" s="80">
        <v>427533</v>
      </c>
      <c r="C6940" s="4" t="s">
        <v>23189</v>
      </c>
      <c r="D6940" s="4" t="s">
        <v>23970</v>
      </c>
      <c r="E6940" s="4" t="s">
        <v>8763</v>
      </c>
      <c r="F6940" s="4" t="s">
        <v>23748</v>
      </c>
      <c r="G6940" s="4" t="s">
        <v>27479</v>
      </c>
      <c r="H6940" s="4" t="s">
        <v>27480</v>
      </c>
      <c r="I6940" s="4" t="s">
        <v>27481</v>
      </c>
    </row>
    <row r="6941" spans="1:9" x14ac:dyDescent="0.2">
      <c r="A6941" s="5">
        <v>74</v>
      </c>
      <c r="B6941" s="80">
        <v>900872</v>
      </c>
      <c r="C6941" s="4" t="s">
        <v>23189</v>
      </c>
      <c r="D6941" s="4" t="s">
        <v>23970</v>
      </c>
      <c r="E6941" s="4" t="s">
        <v>8763</v>
      </c>
      <c r="F6941" s="4" t="s">
        <v>23748</v>
      </c>
      <c r="G6941" s="4" t="s">
        <v>27479</v>
      </c>
      <c r="H6941" s="4" t="s">
        <v>27480</v>
      </c>
      <c r="I6941" s="4" t="s">
        <v>27482</v>
      </c>
    </row>
    <row r="6942" spans="1:9" x14ac:dyDescent="0.2">
      <c r="A6942" s="5">
        <v>126</v>
      </c>
      <c r="B6942" s="80">
        <v>-2008503</v>
      </c>
      <c r="C6942" s="4" t="s">
        <v>23779</v>
      </c>
      <c r="D6942" s="4" t="s">
        <v>23960</v>
      </c>
      <c r="E6942" s="4" t="s">
        <v>8766</v>
      </c>
      <c r="F6942" s="4" t="s">
        <v>23933</v>
      </c>
      <c r="G6942" s="4" t="s">
        <v>27483</v>
      </c>
      <c r="H6942" s="4" t="s">
        <v>27484</v>
      </c>
      <c r="I6942" s="4" t="s">
        <v>27485</v>
      </c>
    </row>
    <row r="6943" spans="1:9" x14ac:dyDescent="0.2">
      <c r="A6943" s="5">
        <v>173</v>
      </c>
      <c r="B6943" s="80">
        <v>-2792385</v>
      </c>
      <c r="C6943" s="4" t="s">
        <v>23779</v>
      </c>
      <c r="D6943" s="4" t="s">
        <v>23974</v>
      </c>
      <c r="E6943" s="4" t="s">
        <v>8766</v>
      </c>
      <c r="F6943" s="4" t="s">
        <v>23933</v>
      </c>
      <c r="G6943" s="4" t="s">
        <v>27483</v>
      </c>
      <c r="H6943" s="4" t="s">
        <v>27484</v>
      </c>
      <c r="I6943" s="4" t="s">
        <v>27485</v>
      </c>
    </row>
    <row r="6944" spans="1:9" x14ac:dyDescent="0.2">
      <c r="A6944" s="5">
        <v>174</v>
      </c>
      <c r="B6944" s="80">
        <v>-33818593</v>
      </c>
      <c r="C6944" s="4" t="s">
        <v>23779</v>
      </c>
      <c r="D6944" s="4" t="s">
        <v>23974</v>
      </c>
      <c r="E6944" s="4" t="s">
        <v>8766</v>
      </c>
      <c r="F6944" s="4" t="s">
        <v>23933</v>
      </c>
      <c r="G6944" s="4" t="s">
        <v>27483</v>
      </c>
      <c r="H6944" s="4" t="s">
        <v>27484</v>
      </c>
      <c r="I6944" s="4" t="s">
        <v>27485</v>
      </c>
    </row>
    <row r="6945" spans="1:9" x14ac:dyDescent="0.2">
      <c r="A6945" s="5">
        <v>317</v>
      </c>
      <c r="B6945" s="80">
        <v>44843593</v>
      </c>
      <c r="C6945" s="4" t="s">
        <v>23779</v>
      </c>
      <c r="D6945" s="4" t="s">
        <v>23965</v>
      </c>
      <c r="E6945" s="4" t="s">
        <v>8766</v>
      </c>
      <c r="F6945" s="4" t="s">
        <v>23933</v>
      </c>
      <c r="G6945" s="4" t="s">
        <v>27483</v>
      </c>
      <c r="H6945" s="4" t="s">
        <v>27484</v>
      </c>
      <c r="I6945" s="4" t="s">
        <v>27485</v>
      </c>
    </row>
    <row r="6946" spans="1:9" x14ac:dyDescent="0.2">
      <c r="A6946" s="5">
        <v>311</v>
      </c>
      <c r="B6946" s="80">
        <v>-44164147</v>
      </c>
      <c r="C6946" s="4" t="s">
        <v>23779</v>
      </c>
      <c r="D6946" s="4" t="s">
        <v>23960</v>
      </c>
      <c r="E6946" s="4" t="s">
        <v>8766</v>
      </c>
      <c r="F6946" s="4" t="s">
        <v>23933</v>
      </c>
      <c r="G6946" s="4" t="s">
        <v>27483</v>
      </c>
      <c r="H6946" s="4" t="s">
        <v>27484</v>
      </c>
      <c r="I6946" s="4" t="s">
        <v>27486</v>
      </c>
    </row>
    <row r="6947" spans="1:9" x14ac:dyDescent="0.2">
      <c r="A6947" s="5">
        <v>313</v>
      </c>
      <c r="B6947" s="80">
        <v>-28065507</v>
      </c>
      <c r="C6947" s="4" t="s">
        <v>23779</v>
      </c>
      <c r="D6947" s="4" t="s">
        <v>23968</v>
      </c>
      <c r="E6947" s="4" t="s">
        <v>8766</v>
      </c>
      <c r="F6947" s="4" t="s">
        <v>23933</v>
      </c>
      <c r="G6947" s="4" t="s">
        <v>27483</v>
      </c>
      <c r="H6947" s="4" t="s">
        <v>27484</v>
      </c>
      <c r="I6947" s="4" t="s">
        <v>27486</v>
      </c>
    </row>
    <row r="6948" spans="1:9" x14ac:dyDescent="0.2">
      <c r="A6948" s="5">
        <v>314</v>
      </c>
      <c r="B6948" s="80">
        <v>19554033</v>
      </c>
      <c r="C6948" s="4" t="s">
        <v>23779</v>
      </c>
      <c r="D6948" s="4" t="s">
        <v>23960</v>
      </c>
      <c r="E6948" s="4" t="s">
        <v>8766</v>
      </c>
      <c r="F6948" s="4" t="s">
        <v>23933</v>
      </c>
      <c r="G6948" s="4" t="s">
        <v>27483</v>
      </c>
      <c r="H6948" s="4" t="s">
        <v>27484</v>
      </c>
      <c r="I6948" s="4" t="s">
        <v>27486</v>
      </c>
    </row>
    <row r="6949" spans="1:9" x14ac:dyDescent="0.2">
      <c r="A6949" s="5">
        <v>124</v>
      </c>
      <c r="B6949" s="80">
        <v>-4849272</v>
      </c>
      <c r="C6949" s="4" t="s">
        <v>23779</v>
      </c>
      <c r="D6949" s="4" t="s">
        <v>23983</v>
      </c>
      <c r="E6949" s="4" t="s">
        <v>8766</v>
      </c>
      <c r="F6949" s="4" t="s">
        <v>23933</v>
      </c>
      <c r="G6949" s="4" t="s">
        <v>27483</v>
      </c>
      <c r="H6949" s="4" t="s">
        <v>27484</v>
      </c>
      <c r="I6949" s="4" t="s">
        <v>27487</v>
      </c>
    </row>
    <row r="6950" spans="1:9" x14ac:dyDescent="0.2">
      <c r="A6950" s="5">
        <v>317</v>
      </c>
      <c r="B6950" s="80">
        <v>45797176</v>
      </c>
      <c r="C6950" s="4" t="s">
        <v>23779</v>
      </c>
      <c r="D6950" s="4" t="s">
        <v>23965</v>
      </c>
      <c r="E6950" s="4" t="s">
        <v>8766</v>
      </c>
      <c r="F6950" s="4" t="s">
        <v>23933</v>
      </c>
      <c r="G6950" s="4" t="s">
        <v>27483</v>
      </c>
      <c r="H6950" s="4" t="s">
        <v>27484</v>
      </c>
      <c r="I6950" s="4" t="s">
        <v>27488</v>
      </c>
    </row>
    <row r="6951" spans="1:9" x14ac:dyDescent="0.2">
      <c r="A6951" s="5">
        <v>146</v>
      </c>
      <c r="B6951" s="80">
        <v>20992744</v>
      </c>
      <c r="C6951" s="4" t="s">
        <v>23779</v>
      </c>
      <c r="D6951" s="4" t="s">
        <v>23994</v>
      </c>
      <c r="E6951" s="4" t="s">
        <v>8769</v>
      </c>
      <c r="F6951" s="4" t="s">
        <v>23749</v>
      </c>
      <c r="H6951" s="4" t="s">
        <v>27489</v>
      </c>
      <c r="I6951" s="4" t="s">
        <v>27490</v>
      </c>
    </row>
    <row r="6952" spans="1:9" x14ac:dyDescent="0.2">
      <c r="A6952" s="5">
        <v>147</v>
      </c>
      <c r="B6952" s="80">
        <v>-29894166</v>
      </c>
      <c r="C6952" s="4" t="s">
        <v>23189</v>
      </c>
      <c r="D6952" s="4" t="s">
        <v>23994</v>
      </c>
      <c r="E6952" s="4" t="s">
        <v>8769</v>
      </c>
      <c r="F6952" s="4" t="s">
        <v>23749</v>
      </c>
      <c r="H6952" s="4" t="s">
        <v>27489</v>
      </c>
      <c r="I6952" s="4" t="s">
        <v>27490</v>
      </c>
    </row>
    <row r="6953" spans="1:9" x14ac:dyDescent="0.2">
      <c r="A6953" s="5">
        <v>305</v>
      </c>
      <c r="B6953" s="80">
        <v>4280783</v>
      </c>
      <c r="C6953" s="4" t="s">
        <v>23779</v>
      </c>
      <c r="D6953" s="4" t="s">
        <v>24044</v>
      </c>
      <c r="E6953" s="4" t="s">
        <v>8769</v>
      </c>
      <c r="F6953" s="4" t="s">
        <v>23749</v>
      </c>
      <c r="H6953" s="4" t="s">
        <v>27489</v>
      </c>
      <c r="I6953" s="4" t="s">
        <v>27491</v>
      </c>
    </row>
    <row r="6954" spans="1:9" x14ac:dyDescent="0.2">
      <c r="A6954" s="5">
        <v>75</v>
      </c>
      <c r="B6954" s="80">
        <v>348943</v>
      </c>
      <c r="C6954" s="4" t="s">
        <v>23189</v>
      </c>
      <c r="D6954" s="4" t="s">
        <v>23970</v>
      </c>
      <c r="E6954" s="4" t="s">
        <v>8769</v>
      </c>
      <c r="F6954" s="4" t="s">
        <v>23749</v>
      </c>
      <c r="H6954" s="4" t="s">
        <v>27489</v>
      </c>
      <c r="I6954" s="4" t="s">
        <v>27492</v>
      </c>
    </row>
    <row r="6955" spans="1:9" x14ac:dyDescent="0.2">
      <c r="A6955" s="5">
        <v>163</v>
      </c>
      <c r="B6955" s="80">
        <v>26303744</v>
      </c>
      <c r="C6955" s="4" t="s">
        <v>23189</v>
      </c>
      <c r="D6955" s="4" t="s">
        <v>24008</v>
      </c>
      <c r="E6955" s="4" t="s">
        <v>8769</v>
      </c>
      <c r="F6955" s="4" t="s">
        <v>23749</v>
      </c>
      <c r="H6955" s="4" t="s">
        <v>27489</v>
      </c>
      <c r="I6955" s="4" t="s">
        <v>27493</v>
      </c>
    </row>
    <row r="6956" spans="1:9" x14ac:dyDescent="0.2">
      <c r="A6956" s="5">
        <v>125</v>
      </c>
      <c r="B6956" s="80">
        <v>52468495</v>
      </c>
      <c r="C6956" s="4" t="s">
        <v>23189</v>
      </c>
      <c r="D6956" s="4" t="s">
        <v>24008</v>
      </c>
      <c r="E6956" s="4" t="s">
        <v>8772</v>
      </c>
      <c r="F6956" s="4" t="s">
        <v>23750</v>
      </c>
      <c r="G6956" s="4" t="s">
        <v>27494</v>
      </c>
      <c r="H6956" s="4" t="s">
        <v>27495</v>
      </c>
      <c r="I6956" s="4" t="s">
        <v>27496</v>
      </c>
    </row>
    <row r="6957" spans="1:9" x14ac:dyDescent="0.2">
      <c r="A6957" s="5">
        <v>147</v>
      </c>
      <c r="B6957" s="80">
        <v>21664104</v>
      </c>
      <c r="C6957" s="4" t="s">
        <v>23189</v>
      </c>
      <c r="D6957" s="4" t="s">
        <v>23994</v>
      </c>
      <c r="E6957" s="4" t="s">
        <v>8772</v>
      </c>
      <c r="F6957" s="4" t="s">
        <v>23750</v>
      </c>
      <c r="G6957" s="4" t="s">
        <v>27494</v>
      </c>
      <c r="H6957" s="4" t="s">
        <v>27495</v>
      </c>
      <c r="I6957" s="4" t="s">
        <v>27496</v>
      </c>
    </row>
    <row r="6958" spans="1:9" x14ac:dyDescent="0.2">
      <c r="A6958" s="5">
        <v>125</v>
      </c>
      <c r="B6958" s="80">
        <v>5359881</v>
      </c>
      <c r="C6958" s="4" t="s">
        <v>23189</v>
      </c>
      <c r="D6958" s="4" t="s">
        <v>24008</v>
      </c>
      <c r="E6958" s="4" t="s">
        <v>8772</v>
      </c>
      <c r="F6958" s="4" t="s">
        <v>23750</v>
      </c>
      <c r="G6958" s="4" t="s">
        <v>27494</v>
      </c>
      <c r="H6958" s="4" t="s">
        <v>27495</v>
      </c>
      <c r="I6958" s="4" t="s">
        <v>27497</v>
      </c>
    </row>
    <row r="6959" spans="1:9" x14ac:dyDescent="0.2">
      <c r="A6959" s="5">
        <v>147</v>
      </c>
      <c r="B6959" s="80">
        <v>2838096</v>
      </c>
      <c r="C6959" s="4" t="s">
        <v>23189</v>
      </c>
      <c r="D6959" s="4" t="s">
        <v>23994</v>
      </c>
      <c r="E6959" s="4" t="s">
        <v>8772</v>
      </c>
      <c r="F6959" s="4" t="s">
        <v>23750</v>
      </c>
      <c r="G6959" s="4" t="s">
        <v>27494</v>
      </c>
      <c r="H6959" s="4" t="s">
        <v>27495</v>
      </c>
      <c r="I6959" s="4" t="s">
        <v>27497</v>
      </c>
    </row>
    <row r="6960" spans="1:9" x14ac:dyDescent="0.2">
      <c r="A6960" s="5">
        <v>174</v>
      </c>
      <c r="B6960" s="80">
        <v>20381591</v>
      </c>
      <c r="C6960" s="4" t="s">
        <v>23779</v>
      </c>
      <c r="D6960" s="4" t="s">
        <v>23974</v>
      </c>
      <c r="E6960" s="4" t="s">
        <v>8772</v>
      </c>
      <c r="F6960" s="4" t="s">
        <v>23750</v>
      </c>
      <c r="G6960" s="4" t="s">
        <v>27494</v>
      </c>
      <c r="H6960" s="4" t="s">
        <v>27495</v>
      </c>
      <c r="I6960" s="4" t="s">
        <v>27497</v>
      </c>
    </row>
    <row r="6961" spans="1:9" x14ac:dyDescent="0.2">
      <c r="A6961" s="5">
        <v>317</v>
      </c>
      <c r="B6961" s="80">
        <v>22933886</v>
      </c>
      <c r="C6961" s="4" t="s">
        <v>23779</v>
      </c>
      <c r="D6961" s="4" t="s">
        <v>23965</v>
      </c>
      <c r="E6961" s="4" t="s">
        <v>8772</v>
      </c>
      <c r="F6961" s="4" t="s">
        <v>23750</v>
      </c>
      <c r="G6961" s="4" t="s">
        <v>27494</v>
      </c>
      <c r="H6961" s="4" t="s">
        <v>27495</v>
      </c>
      <c r="I6961" s="4" t="s">
        <v>27497</v>
      </c>
    </row>
    <row r="6962" spans="1:9" x14ac:dyDescent="0.2">
      <c r="A6962" s="5">
        <v>125</v>
      </c>
      <c r="B6962" s="80">
        <v>4773561</v>
      </c>
      <c r="C6962" s="4" t="s">
        <v>23189</v>
      </c>
      <c r="D6962" s="4" t="s">
        <v>24008</v>
      </c>
      <c r="E6962" s="4" t="s">
        <v>8772</v>
      </c>
      <c r="F6962" s="4" t="s">
        <v>23750</v>
      </c>
      <c r="G6962" s="4" t="s">
        <v>27494</v>
      </c>
      <c r="H6962" s="4" t="s">
        <v>27495</v>
      </c>
      <c r="I6962" s="4" t="s">
        <v>27498</v>
      </c>
    </row>
    <row r="6963" spans="1:9" x14ac:dyDescent="0.2">
      <c r="A6963" s="5">
        <v>317</v>
      </c>
      <c r="B6963" s="80">
        <v>20051632</v>
      </c>
      <c r="C6963" s="4" t="s">
        <v>23779</v>
      </c>
      <c r="D6963" s="4" t="s">
        <v>23965</v>
      </c>
      <c r="E6963" s="4" t="s">
        <v>8772</v>
      </c>
      <c r="F6963" s="4" t="s">
        <v>23750</v>
      </c>
      <c r="G6963" s="4" t="s">
        <v>27494</v>
      </c>
      <c r="H6963" s="4" t="s">
        <v>27495</v>
      </c>
      <c r="I6963" s="4" t="s">
        <v>27498</v>
      </c>
    </row>
    <row r="6964" spans="1:9" x14ac:dyDescent="0.2">
      <c r="A6964" s="5">
        <v>318</v>
      </c>
      <c r="B6964" s="80">
        <v>2045794</v>
      </c>
      <c r="C6964" s="4" t="s">
        <v>23779</v>
      </c>
      <c r="D6964" s="4" t="s">
        <v>23990</v>
      </c>
      <c r="E6964" s="4" t="s">
        <v>8772</v>
      </c>
      <c r="F6964" s="4" t="s">
        <v>23750</v>
      </c>
      <c r="G6964" s="4" t="s">
        <v>27494</v>
      </c>
      <c r="H6964" s="4" t="s">
        <v>27495</v>
      </c>
      <c r="I6964" s="4" t="s">
        <v>27498</v>
      </c>
    </row>
    <row r="6965" spans="1:9" x14ac:dyDescent="0.2">
      <c r="A6965" s="5">
        <v>306</v>
      </c>
      <c r="B6965" s="80">
        <v>24815347</v>
      </c>
      <c r="C6965" s="4" t="s">
        <v>23189</v>
      </c>
      <c r="D6965" s="4" t="s">
        <v>24044</v>
      </c>
      <c r="E6965" s="4" t="s">
        <v>8772</v>
      </c>
      <c r="F6965" s="4" t="s">
        <v>23750</v>
      </c>
      <c r="G6965" s="4" t="s">
        <v>27494</v>
      </c>
      <c r="H6965" s="4" t="s">
        <v>27495</v>
      </c>
      <c r="I6965" s="4" t="s">
        <v>27499</v>
      </c>
    </row>
    <row r="6966" spans="1:9" x14ac:dyDescent="0.2">
      <c r="A6966" s="5">
        <v>306</v>
      </c>
      <c r="B6966" s="80">
        <v>28655298</v>
      </c>
      <c r="C6966" s="4" t="s">
        <v>23189</v>
      </c>
      <c r="D6966" s="4" t="s">
        <v>24044</v>
      </c>
      <c r="E6966" s="4" t="s">
        <v>8772</v>
      </c>
      <c r="F6966" s="4" t="s">
        <v>23750</v>
      </c>
      <c r="G6966" s="4" t="s">
        <v>27494</v>
      </c>
      <c r="H6966" s="4" t="s">
        <v>27495</v>
      </c>
      <c r="I6966" s="4" t="s">
        <v>27500</v>
      </c>
    </row>
    <row r="6967" spans="1:9" x14ac:dyDescent="0.2">
      <c r="A6967" s="5">
        <v>32</v>
      </c>
      <c r="B6967" s="80">
        <v>4654849</v>
      </c>
      <c r="C6967" s="4" t="s">
        <v>23189</v>
      </c>
      <c r="D6967" s="4" t="s">
        <v>24008</v>
      </c>
      <c r="E6967" s="4" t="s">
        <v>8772</v>
      </c>
      <c r="F6967" s="4" t="s">
        <v>23750</v>
      </c>
      <c r="G6967" s="4" t="s">
        <v>27494</v>
      </c>
      <c r="H6967" s="4" t="s">
        <v>27495</v>
      </c>
      <c r="I6967" s="4" t="s">
        <v>27501</v>
      </c>
    </row>
    <row r="6968" spans="1:9" x14ac:dyDescent="0.2">
      <c r="A6968" s="5">
        <v>58</v>
      </c>
      <c r="B6968" s="80">
        <v>2669745</v>
      </c>
      <c r="C6968" s="4" t="s">
        <v>23189</v>
      </c>
      <c r="D6968" s="4" t="s">
        <v>24008</v>
      </c>
      <c r="E6968" s="4" t="s">
        <v>8772</v>
      </c>
      <c r="F6968" s="4" t="s">
        <v>23750</v>
      </c>
      <c r="G6968" s="4" t="s">
        <v>27494</v>
      </c>
      <c r="H6968" s="4" t="s">
        <v>27495</v>
      </c>
      <c r="I6968" s="4" t="s">
        <v>27501</v>
      </c>
    </row>
    <row r="6969" spans="1:9" x14ac:dyDescent="0.2">
      <c r="A6969" s="5">
        <v>120</v>
      </c>
      <c r="B6969" s="80">
        <v>22588687</v>
      </c>
      <c r="C6969" s="4" t="s">
        <v>23189</v>
      </c>
      <c r="D6969" s="4" t="s">
        <v>24185</v>
      </c>
      <c r="E6969" s="4" t="s">
        <v>8772</v>
      </c>
      <c r="F6969" s="4" t="s">
        <v>23750</v>
      </c>
      <c r="G6969" s="4" t="s">
        <v>27494</v>
      </c>
      <c r="H6969" s="4" t="s">
        <v>27495</v>
      </c>
      <c r="I6969" s="4">
        <v>8162729</v>
      </c>
    </row>
    <row r="6970" spans="1:9" x14ac:dyDescent="0.2">
      <c r="A6970" s="5">
        <v>201</v>
      </c>
      <c r="B6970" s="80">
        <v>2253195</v>
      </c>
      <c r="C6970" s="4" t="s">
        <v>23189</v>
      </c>
      <c r="D6970" s="4" t="s">
        <v>23183</v>
      </c>
      <c r="E6970" s="4" t="s">
        <v>8772</v>
      </c>
      <c r="F6970" s="4" t="s">
        <v>23750</v>
      </c>
      <c r="G6970" s="4" t="s">
        <v>27494</v>
      </c>
      <c r="H6970" s="4" t="s">
        <v>27495</v>
      </c>
      <c r="I6970" s="4">
        <v>8162729</v>
      </c>
    </row>
    <row r="6971" spans="1:9" x14ac:dyDescent="0.2">
      <c r="A6971" s="5">
        <v>202</v>
      </c>
      <c r="B6971" s="80">
        <v>2386786</v>
      </c>
      <c r="C6971" s="4" t="s">
        <v>23189</v>
      </c>
      <c r="D6971" s="4" t="s">
        <v>23990</v>
      </c>
      <c r="E6971" s="4" t="s">
        <v>8772</v>
      </c>
      <c r="F6971" s="4" t="s">
        <v>23750</v>
      </c>
      <c r="G6971" s="4" t="s">
        <v>27494</v>
      </c>
      <c r="H6971" s="4" t="s">
        <v>27495</v>
      </c>
      <c r="I6971" s="4">
        <v>8162729</v>
      </c>
    </row>
    <row r="6972" spans="1:9" x14ac:dyDescent="0.2">
      <c r="A6972" s="5">
        <v>174</v>
      </c>
      <c r="B6972" s="80">
        <v>-23420606</v>
      </c>
      <c r="C6972" s="4" t="s">
        <v>23779</v>
      </c>
      <c r="D6972" s="4" t="s">
        <v>23974</v>
      </c>
      <c r="E6972" s="4" t="s">
        <v>8775</v>
      </c>
      <c r="F6972" s="4" t="s">
        <v>23934</v>
      </c>
      <c r="H6972" s="4" t="s">
        <v>27502</v>
      </c>
      <c r="I6972" s="4" t="s">
        <v>27503</v>
      </c>
    </row>
    <row r="6973" spans="1:9" x14ac:dyDescent="0.2">
      <c r="A6973" s="5">
        <v>314</v>
      </c>
      <c r="B6973" s="80">
        <v>-23327148</v>
      </c>
      <c r="C6973" s="4" t="s">
        <v>23779</v>
      </c>
      <c r="D6973" s="4" t="s">
        <v>23960</v>
      </c>
      <c r="E6973" s="4" t="s">
        <v>8775</v>
      </c>
      <c r="F6973" s="4" t="s">
        <v>23934</v>
      </c>
      <c r="H6973" s="4" t="s">
        <v>27502</v>
      </c>
      <c r="I6973" s="4" t="s">
        <v>27504</v>
      </c>
    </row>
    <row r="6974" spans="1:9" x14ac:dyDescent="0.2">
      <c r="A6974" s="5">
        <v>125</v>
      </c>
      <c r="B6974" s="80">
        <v>4429797</v>
      </c>
      <c r="C6974" s="4" t="s">
        <v>23189</v>
      </c>
      <c r="D6974" s="4" t="s">
        <v>24008</v>
      </c>
      <c r="E6974" s="4" t="s">
        <v>1780</v>
      </c>
      <c r="F6974" s="4" t="s">
        <v>23751</v>
      </c>
      <c r="G6974" s="4" t="s">
        <v>27505</v>
      </c>
      <c r="H6974" s="4" t="s">
        <v>27506</v>
      </c>
      <c r="I6974" s="4" t="s">
        <v>27507</v>
      </c>
    </row>
    <row r="6975" spans="1:9" x14ac:dyDescent="0.2">
      <c r="A6975" s="5">
        <v>126</v>
      </c>
      <c r="B6975" s="80">
        <v>29155245</v>
      </c>
      <c r="C6975" s="4" t="s">
        <v>23779</v>
      </c>
      <c r="D6975" s="4" t="s">
        <v>23960</v>
      </c>
      <c r="E6975" s="4" t="s">
        <v>1780</v>
      </c>
      <c r="F6975" s="4" t="s">
        <v>23751</v>
      </c>
      <c r="G6975" s="4" t="s">
        <v>27505</v>
      </c>
      <c r="H6975" s="4" t="s">
        <v>27506</v>
      </c>
      <c r="I6975" s="4" t="s">
        <v>27507</v>
      </c>
    </row>
    <row r="6976" spans="1:9" x14ac:dyDescent="0.2">
      <c r="A6976" s="5">
        <v>146</v>
      </c>
      <c r="B6976" s="80">
        <v>33339365</v>
      </c>
      <c r="C6976" s="4" t="s">
        <v>23779</v>
      </c>
      <c r="D6976" s="4" t="s">
        <v>23994</v>
      </c>
      <c r="E6976" s="4" t="s">
        <v>1780</v>
      </c>
      <c r="F6976" s="4" t="s">
        <v>23751</v>
      </c>
      <c r="G6976" s="4" t="s">
        <v>27505</v>
      </c>
      <c r="H6976" s="4" t="s">
        <v>27506</v>
      </c>
      <c r="I6976" s="4" t="s">
        <v>27507</v>
      </c>
    </row>
    <row r="6977" spans="1:9" x14ac:dyDescent="0.2">
      <c r="A6977" s="5">
        <v>147</v>
      </c>
      <c r="B6977" s="80">
        <v>52012506</v>
      </c>
      <c r="C6977" s="4" t="s">
        <v>23189</v>
      </c>
      <c r="D6977" s="4" t="s">
        <v>23994</v>
      </c>
      <c r="E6977" s="4" t="s">
        <v>1780</v>
      </c>
      <c r="F6977" s="4" t="s">
        <v>23751</v>
      </c>
      <c r="G6977" s="4" t="s">
        <v>27505</v>
      </c>
      <c r="H6977" s="4" t="s">
        <v>27506</v>
      </c>
      <c r="I6977" s="4" t="s">
        <v>27507</v>
      </c>
    </row>
    <row r="6978" spans="1:9" x14ac:dyDescent="0.2">
      <c r="A6978" s="5">
        <v>173</v>
      </c>
      <c r="B6978" s="80">
        <v>32486935</v>
      </c>
      <c r="C6978" s="4" t="s">
        <v>23779</v>
      </c>
      <c r="D6978" s="4" t="s">
        <v>23974</v>
      </c>
      <c r="E6978" s="4" t="s">
        <v>1780</v>
      </c>
      <c r="F6978" s="4" t="s">
        <v>23751</v>
      </c>
      <c r="G6978" s="4" t="s">
        <v>27505</v>
      </c>
      <c r="H6978" s="4" t="s">
        <v>27506</v>
      </c>
      <c r="I6978" s="4" t="s">
        <v>27507</v>
      </c>
    </row>
    <row r="6979" spans="1:9" x14ac:dyDescent="0.2">
      <c r="A6979" s="5">
        <v>174</v>
      </c>
      <c r="B6979" s="80">
        <v>31707485</v>
      </c>
      <c r="C6979" s="4" t="s">
        <v>23779</v>
      </c>
      <c r="D6979" s="4" t="s">
        <v>23974</v>
      </c>
      <c r="E6979" s="4" t="s">
        <v>1780</v>
      </c>
      <c r="F6979" s="4" t="s">
        <v>23751</v>
      </c>
      <c r="G6979" s="4" t="s">
        <v>27505</v>
      </c>
      <c r="H6979" s="4" t="s">
        <v>27506</v>
      </c>
      <c r="I6979" s="4" t="s">
        <v>27507</v>
      </c>
    </row>
    <row r="6980" spans="1:9" x14ac:dyDescent="0.2">
      <c r="A6980" s="5">
        <v>318</v>
      </c>
      <c r="B6980" s="80">
        <v>28565605</v>
      </c>
      <c r="C6980" s="4" t="s">
        <v>23779</v>
      </c>
      <c r="D6980" s="4" t="s">
        <v>23990</v>
      </c>
      <c r="E6980" s="4" t="s">
        <v>1780</v>
      </c>
      <c r="F6980" s="4" t="s">
        <v>23751</v>
      </c>
      <c r="G6980" s="4" t="s">
        <v>27505</v>
      </c>
      <c r="H6980" s="4" t="s">
        <v>27506</v>
      </c>
      <c r="I6980" s="4" t="s">
        <v>27507</v>
      </c>
    </row>
    <row r="6981" spans="1:9" x14ac:dyDescent="0.2">
      <c r="A6981" s="5">
        <v>319</v>
      </c>
      <c r="B6981" s="80">
        <v>24679837</v>
      </c>
      <c r="C6981" s="4" t="s">
        <v>23779</v>
      </c>
      <c r="D6981" s="4" t="s">
        <v>23965</v>
      </c>
      <c r="E6981" s="4" t="s">
        <v>1780</v>
      </c>
      <c r="F6981" s="4" t="s">
        <v>23751</v>
      </c>
      <c r="G6981" s="4" t="s">
        <v>27505</v>
      </c>
      <c r="H6981" s="4" t="s">
        <v>27506</v>
      </c>
      <c r="I6981" s="4" t="s">
        <v>27507</v>
      </c>
    </row>
    <row r="6982" spans="1:9" x14ac:dyDescent="0.2">
      <c r="A6982" s="5">
        <v>60</v>
      </c>
      <c r="B6982" s="80">
        <v>45841036</v>
      </c>
      <c r="C6982" s="4" t="s">
        <v>23189</v>
      </c>
      <c r="D6982" s="4" t="s">
        <v>23960</v>
      </c>
      <c r="E6982" s="4" t="s">
        <v>1780</v>
      </c>
      <c r="F6982" s="4" t="s">
        <v>23751</v>
      </c>
      <c r="G6982" s="4" t="s">
        <v>27505</v>
      </c>
      <c r="H6982" s="4" t="s">
        <v>27506</v>
      </c>
      <c r="I6982" s="4" t="s">
        <v>27508</v>
      </c>
    </row>
    <row r="6983" spans="1:9" x14ac:dyDescent="0.2">
      <c r="A6983" s="5">
        <v>61</v>
      </c>
      <c r="B6983" s="80">
        <v>29689107</v>
      </c>
      <c r="C6983" s="4" t="s">
        <v>23189</v>
      </c>
      <c r="D6983" s="4" t="s">
        <v>23968</v>
      </c>
      <c r="E6983" s="4" t="s">
        <v>1780</v>
      </c>
      <c r="F6983" s="4" t="s">
        <v>23751</v>
      </c>
      <c r="G6983" s="4" t="s">
        <v>27505</v>
      </c>
      <c r="H6983" s="4" t="s">
        <v>27506</v>
      </c>
      <c r="I6983" s="4" t="s">
        <v>27508</v>
      </c>
    </row>
    <row r="6984" spans="1:9" x14ac:dyDescent="0.2">
      <c r="A6984" s="5">
        <v>177</v>
      </c>
      <c r="B6984" s="80">
        <v>36339266</v>
      </c>
      <c r="C6984" s="4" t="s">
        <v>23189</v>
      </c>
      <c r="D6984" s="4" t="s">
        <v>24013</v>
      </c>
      <c r="E6984" s="4" t="s">
        <v>1780</v>
      </c>
      <c r="F6984" s="4" t="s">
        <v>23751</v>
      </c>
      <c r="G6984" s="4" t="s">
        <v>27505</v>
      </c>
      <c r="H6984" s="4" t="s">
        <v>27506</v>
      </c>
      <c r="I6984" s="4" t="s">
        <v>27508</v>
      </c>
    </row>
    <row r="6985" spans="1:9" x14ac:dyDescent="0.2">
      <c r="A6985" s="5">
        <v>305</v>
      </c>
      <c r="B6985" s="80">
        <v>23607519</v>
      </c>
      <c r="C6985" s="4" t="s">
        <v>23779</v>
      </c>
      <c r="D6985" s="4" t="s">
        <v>24044</v>
      </c>
      <c r="E6985" s="4" t="s">
        <v>1780</v>
      </c>
      <c r="F6985" s="4" t="s">
        <v>23751</v>
      </c>
      <c r="G6985" s="4" t="s">
        <v>27505</v>
      </c>
      <c r="H6985" s="4" t="s">
        <v>27506</v>
      </c>
      <c r="I6985" s="4" t="s">
        <v>27508</v>
      </c>
    </row>
    <row r="6986" spans="1:9" x14ac:dyDescent="0.2">
      <c r="A6986" s="5">
        <v>306</v>
      </c>
      <c r="B6986" s="80">
        <v>35589776</v>
      </c>
      <c r="C6986" s="4" t="s">
        <v>23189</v>
      </c>
      <c r="D6986" s="4" t="s">
        <v>24044</v>
      </c>
      <c r="E6986" s="4" t="s">
        <v>1780</v>
      </c>
      <c r="F6986" s="4" t="s">
        <v>23751</v>
      </c>
      <c r="G6986" s="4" t="s">
        <v>27505</v>
      </c>
      <c r="H6986" s="4" t="s">
        <v>27506</v>
      </c>
      <c r="I6986" s="4" t="s">
        <v>27508</v>
      </c>
    </row>
    <row r="6987" spans="1:9" x14ac:dyDescent="0.2">
      <c r="A6987" s="5">
        <v>311</v>
      </c>
      <c r="B6987" s="80">
        <v>20930645</v>
      </c>
      <c r="C6987" s="4" t="s">
        <v>23779</v>
      </c>
      <c r="D6987" s="4" t="s">
        <v>23960</v>
      </c>
      <c r="E6987" s="4" t="s">
        <v>1780</v>
      </c>
      <c r="F6987" s="4" t="s">
        <v>23751</v>
      </c>
      <c r="G6987" s="4" t="s">
        <v>27505</v>
      </c>
      <c r="H6987" s="4" t="s">
        <v>27506</v>
      </c>
      <c r="I6987" s="4" t="s">
        <v>27508</v>
      </c>
    </row>
    <row r="6988" spans="1:9" x14ac:dyDescent="0.2">
      <c r="A6988" s="5">
        <v>313</v>
      </c>
      <c r="B6988" s="80">
        <v>22099407</v>
      </c>
      <c r="C6988" s="4" t="s">
        <v>23779</v>
      </c>
      <c r="D6988" s="4" t="s">
        <v>23968</v>
      </c>
      <c r="E6988" s="4" t="s">
        <v>1780</v>
      </c>
      <c r="F6988" s="4" t="s">
        <v>23751</v>
      </c>
      <c r="G6988" s="4" t="s">
        <v>27505</v>
      </c>
      <c r="H6988" s="4" t="s">
        <v>27506</v>
      </c>
      <c r="I6988" s="4" t="s">
        <v>27508</v>
      </c>
    </row>
    <row r="6989" spans="1:9" x14ac:dyDescent="0.2">
      <c r="A6989" s="5">
        <v>32</v>
      </c>
      <c r="B6989" s="80">
        <v>4531998</v>
      </c>
      <c r="C6989" s="4" t="s">
        <v>23189</v>
      </c>
      <c r="D6989" s="4" t="s">
        <v>24008</v>
      </c>
      <c r="E6989" s="4" t="s">
        <v>1780</v>
      </c>
      <c r="F6989" s="4" t="s">
        <v>23751</v>
      </c>
      <c r="G6989" s="4" t="s">
        <v>27505</v>
      </c>
      <c r="H6989" s="4" t="s">
        <v>27506</v>
      </c>
      <c r="I6989" s="4" t="s">
        <v>27509</v>
      </c>
    </row>
    <row r="6990" spans="1:9" x14ac:dyDescent="0.2">
      <c r="A6990" s="5">
        <v>58</v>
      </c>
      <c r="B6990" s="80">
        <v>27308576</v>
      </c>
      <c r="C6990" s="4" t="s">
        <v>23189</v>
      </c>
      <c r="D6990" s="4" t="s">
        <v>24008</v>
      </c>
      <c r="E6990" s="4" t="s">
        <v>1780</v>
      </c>
      <c r="F6990" s="4" t="s">
        <v>23751</v>
      </c>
      <c r="G6990" s="4" t="s">
        <v>27505</v>
      </c>
      <c r="H6990" s="4" t="s">
        <v>27506</v>
      </c>
      <c r="I6990" s="4" t="s">
        <v>27509</v>
      </c>
    </row>
    <row r="6991" spans="1:9" x14ac:dyDescent="0.2">
      <c r="A6991" s="5">
        <v>74</v>
      </c>
      <c r="B6991" s="80">
        <v>228167</v>
      </c>
      <c r="C6991" s="4" t="s">
        <v>23189</v>
      </c>
      <c r="D6991" s="4" t="s">
        <v>23970</v>
      </c>
      <c r="E6991" s="4" t="s">
        <v>1780</v>
      </c>
      <c r="F6991" s="4" t="s">
        <v>23751</v>
      </c>
      <c r="G6991" s="4" t="s">
        <v>27505</v>
      </c>
      <c r="H6991" s="4" t="s">
        <v>27506</v>
      </c>
      <c r="I6991" s="4" t="s">
        <v>27510</v>
      </c>
    </row>
    <row r="6992" spans="1:9" x14ac:dyDescent="0.2">
      <c r="A6992" s="5">
        <v>75</v>
      </c>
      <c r="B6992" s="80">
        <v>579788</v>
      </c>
      <c r="C6992" s="4" t="s">
        <v>23189</v>
      </c>
      <c r="D6992" s="4" t="s">
        <v>23970</v>
      </c>
      <c r="E6992" s="4" t="s">
        <v>1780</v>
      </c>
      <c r="F6992" s="4" t="s">
        <v>23751</v>
      </c>
      <c r="G6992" s="4" t="s">
        <v>27505</v>
      </c>
      <c r="H6992" s="4" t="s">
        <v>27506</v>
      </c>
      <c r="I6992" s="4" t="s">
        <v>27510</v>
      </c>
    </row>
    <row r="6993" spans="1:9" x14ac:dyDescent="0.2">
      <c r="A6993" s="5">
        <v>160</v>
      </c>
      <c r="B6993" s="80">
        <v>27286766</v>
      </c>
      <c r="C6993" s="4" t="s">
        <v>23189</v>
      </c>
      <c r="D6993" s="4" t="s">
        <v>23965</v>
      </c>
      <c r="E6993" s="4" t="s">
        <v>1780</v>
      </c>
      <c r="F6993" s="4" t="s">
        <v>23751</v>
      </c>
      <c r="G6993" s="4" t="s">
        <v>27505</v>
      </c>
      <c r="H6993" s="4" t="s">
        <v>27506</v>
      </c>
      <c r="I6993" s="4" t="s">
        <v>27510</v>
      </c>
    </row>
    <row r="6994" spans="1:9" x14ac:dyDescent="0.2">
      <c r="A6994" s="5">
        <v>163</v>
      </c>
      <c r="B6994" s="80">
        <v>66818614</v>
      </c>
      <c r="C6994" s="4" t="s">
        <v>23189</v>
      </c>
      <c r="D6994" s="4" t="s">
        <v>24008</v>
      </c>
      <c r="E6994" s="4" t="s">
        <v>1780</v>
      </c>
      <c r="F6994" s="4" t="s">
        <v>23751</v>
      </c>
      <c r="G6994" s="4" t="s">
        <v>27505</v>
      </c>
      <c r="H6994" s="4" t="s">
        <v>27506</v>
      </c>
      <c r="I6994" s="4" t="s">
        <v>27510</v>
      </c>
    </row>
    <row r="6995" spans="1:9" x14ac:dyDescent="0.2">
      <c r="A6995" s="5">
        <v>356</v>
      </c>
      <c r="B6995" s="80">
        <v>2080314</v>
      </c>
      <c r="C6995" s="4" t="s">
        <v>23189</v>
      </c>
      <c r="D6995" s="4" t="s">
        <v>23960</v>
      </c>
      <c r="E6995" s="4" t="s">
        <v>1780</v>
      </c>
      <c r="F6995" s="4" t="s">
        <v>23751</v>
      </c>
      <c r="G6995" s="4" t="s">
        <v>27505</v>
      </c>
      <c r="H6995" s="4" t="s">
        <v>27506</v>
      </c>
      <c r="I6995" s="4" t="s">
        <v>27510</v>
      </c>
    </row>
    <row r="6996" spans="1:9" x14ac:dyDescent="0.2">
      <c r="A6996" s="5">
        <v>358</v>
      </c>
      <c r="B6996" s="80">
        <v>21168208</v>
      </c>
      <c r="C6996" s="4" t="s">
        <v>23189</v>
      </c>
      <c r="D6996" s="4" t="s">
        <v>24016</v>
      </c>
      <c r="E6996" s="4" t="s">
        <v>1780</v>
      </c>
      <c r="F6996" s="4" t="s">
        <v>23751</v>
      </c>
      <c r="G6996" s="4" t="s">
        <v>27505</v>
      </c>
      <c r="H6996" s="4" t="s">
        <v>27506</v>
      </c>
      <c r="I6996" s="4" t="s">
        <v>27510</v>
      </c>
    </row>
    <row r="6997" spans="1:9" x14ac:dyDescent="0.2">
      <c r="A6997" s="5">
        <v>360</v>
      </c>
      <c r="B6997" s="80">
        <v>37568116</v>
      </c>
      <c r="C6997" s="4" t="s">
        <v>23189</v>
      </c>
      <c r="D6997" s="4" t="s">
        <v>24008</v>
      </c>
      <c r="E6997" s="4" t="s">
        <v>1780</v>
      </c>
      <c r="F6997" s="4" t="s">
        <v>23751</v>
      </c>
      <c r="G6997" s="4" t="s">
        <v>27505</v>
      </c>
      <c r="H6997" s="4" t="s">
        <v>27506</v>
      </c>
      <c r="I6997" s="4" t="s">
        <v>27510</v>
      </c>
    </row>
    <row r="6998" spans="1:9" x14ac:dyDescent="0.2">
      <c r="A6998" s="5">
        <v>362</v>
      </c>
      <c r="B6998" s="80">
        <v>29902015</v>
      </c>
      <c r="C6998" s="4" t="s">
        <v>23189</v>
      </c>
      <c r="D6998" s="4" t="s">
        <v>23990</v>
      </c>
      <c r="E6998" s="4" t="s">
        <v>1780</v>
      </c>
      <c r="F6998" s="4" t="s">
        <v>23751</v>
      </c>
      <c r="G6998" s="4" t="s">
        <v>27505</v>
      </c>
      <c r="H6998" s="4" t="s">
        <v>27506</v>
      </c>
      <c r="I6998" s="4" t="s">
        <v>27510</v>
      </c>
    </row>
    <row r="6999" spans="1:9" x14ac:dyDescent="0.2">
      <c r="A6999" s="5">
        <v>201</v>
      </c>
      <c r="B6999" s="80">
        <v>48322563</v>
      </c>
      <c r="C6999" s="4" t="s">
        <v>23189</v>
      </c>
      <c r="D6999" s="4" t="s">
        <v>23183</v>
      </c>
      <c r="E6999" s="4" t="s">
        <v>1780</v>
      </c>
      <c r="F6999" s="4" t="s">
        <v>23751</v>
      </c>
      <c r="G6999" s="4" t="s">
        <v>27505</v>
      </c>
      <c r="H6999" s="4" t="s">
        <v>27506</v>
      </c>
      <c r="I6999" s="4">
        <v>7945962</v>
      </c>
    </row>
    <row r="7000" spans="1:9" x14ac:dyDescent="0.2">
      <c r="A7000" s="5">
        <v>202</v>
      </c>
      <c r="B7000" s="80">
        <v>21743462</v>
      </c>
      <c r="C7000" s="4" t="s">
        <v>23189</v>
      </c>
      <c r="D7000" s="4" t="s">
        <v>23990</v>
      </c>
      <c r="E7000" s="4" t="s">
        <v>1780</v>
      </c>
      <c r="F7000" s="4" t="s">
        <v>23751</v>
      </c>
      <c r="G7000" s="4" t="s">
        <v>27505</v>
      </c>
      <c r="H7000" s="4" t="s">
        <v>27506</v>
      </c>
      <c r="I7000" s="4">
        <v>7945962</v>
      </c>
    </row>
    <row r="7001" spans="1:9" x14ac:dyDescent="0.2">
      <c r="A7001" s="5">
        <v>203</v>
      </c>
      <c r="B7001" s="80">
        <v>20008657</v>
      </c>
      <c r="C7001" s="4" t="s">
        <v>23189</v>
      </c>
      <c r="D7001" s="4" t="s">
        <v>23965</v>
      </c>
      <c r="E7001" s="4" t="s">
        <v>1780</v>
      </c>
      <c r="F7001" s="4" t="s">
        <v>23751</v>
      </c>
      <c r="G7001" s="4" t="s">
        <v>27505</v>
      </c>
      <c r="H7001" s="4" t="s">
        <v>27506</v>
      </c>
      <c r="I7001" s="4">
        <v>7945962</v>
      </c>
    </row>
    <row r="7002" spans="1:9" x14ac:dyDescent="0.2">
      <c r="A7002" s="5">
        <v>125</v>
      </c>
      <c r="B7002" s="80">
        <v>9931698</v>
      </c>
      <c r="C7002" s="4" t="s">
        <v>23189</v>
      </c>
      <c r="D7002" s="4" t="s">
        <v>24008</v>
      </c>
      <c r="E7002" s="4" t="s">
        <v>1730</v>
      </c>
      <c r="F7002" s="4" t="s">
        <v>23752</v>
      </c>
      <c r="H7002" s="4" t="s">
        <v>27511</v>
      </c>
      <c r="I7002" s="4" t="s">
        <v>27512</v>
      </c>
    </row>
    <row r="7003" spans="1:9" x14ac:dyDescent="0.2">
      <c r="A7003" s="5">
        <v>126</v>
      </c>
      <c r="B7003" s="80">
        <v>32344615</v>
      </c>
      <c r="C7003" s="4" t="s">
        <v>23779</v>
      </c>
      <c r="D7003" s="4" t="s">
        <v>23960</v>
      </c>
      <c r="E7003" s="4" t="s">
        <v>1730</v>
      </c>
      <c r="F7003" s="4" t="s">
        <v>23752</v>
      </c>
      <c r="H7003" s="4" t="s">
        <v>27511</v>
      </c>
      <c r="I7003" s="4" t="s">
        <v>27512</v>
      </c>
    </row>
    <row r="7004" spans="1:9" x14ac:dyDescent="0.2">
      <c r="A7004" s="5">
        <v>146</v>
      </c>
      <c r="B7004" s="80">
        <v>23927119</v>
      </c>
      <c r="C7004" s="4" t="s">
        <v>23779</v>
      </c>
      <c r="D7004" s="4" t="s">
        <v>23994</v>
      </c>
      <c r="E7004" s="4" t="s">
        <v>1730</v>
      </c>
      <c r="F7004" s="4" t="s">
        <v>23752</v>
      </c>
      <c r="H7004" s="4" t="s">
        <v>27511</v>
      </c>
      <c r="I7004" s="4" t="s">
        <v>27512</v>
      </c>
    </row>
    <row r="7005" spans="1:9" x14ac:dyDescent="0.2">
      <c r="A7005" s="5">
        <v>147</v>
      </c>
      <c r="B7005" s="80">
        <v>7502152</v>
      </c>
      <c r="C7005" s="4" t="s">
        <v>23189</v>
      </c>
      <c r="D7005" s="4" t="s">
        <v>23994</v>
      </c>
      <c r="E7005" s="4" t="s">
        <v>1730</v>
      </c>
      <c r="F7005" s="4" t="s">
        <v>23752</v>
      </c>
      <c r="H7005" s="4" t="s">
        <v>27511</v>
      </c>
      <c r="I7005" s="4" t="s">
        <v>27512</v>
      </c>
    </row>
    <row r="7006" spans="1:9" x14ac:dyDescent="0.2">
      <c r="A7006" s="5">
        <v>173</v>
      </c>
      <c r="B7006" s="80">
        <v>33580554</v>
      </c>
      <c r="C7006" s="4" t="s">
        <v>23779</v>
      </c>
      <c r="D7006" s="4" t="s">
        <v>23974</v>
      </c>
      <c r="E7006" s="4" t="s">
        <v>1730</v>
      </c>
      <c r="F7006" s="4" t="s">
        <v>23752</v>
      </c>
      <c r="H7006" s="4" t="s">
        <v>27511</v>
      </c>
      <c r="I7006" s="4" t="s">
        <v>27512</v>
      </c>
    </row>
    <row r="7007" spans="1:9" x14ac:dyDescent="0.2">
      <c r="A7007" s="5">
        <v>174</v>
      </c>
      <c r="B7007" s="80">
        <v>60892634</v>
      </c>
      <c r="C7007" s="4" t="s">
        <v>23779</v>
      </c>
      <c r="D7007" s="4" t="s">
        <v>23974</v>
      </c>
      <c r="E7007" s="4" t="s">
        <v>1730</v>
      </c>
      <c r="F7007" s="4" t="s">
        <v>23752</v>
      </c>
      <c r="H7007" s="4" t="s">
        <v>27511</v>
      </c>
      <c r="I7007" s="4" t="s">
        <v>27512</v>
      </c>
    </row>
    <row r="7008" spans="1:9" x14ac:dyDescent="0.2">
      <c r="A7008" s="5">
        <v>318</v>
      </c>
      <c r="B7008" s="80">
        <v>37480812</v>
      </c>
      <c r="C7008" s="4" t="s">
        <v>23779</v>
      </c>
      <c r="D7008" s="4" t="s">
        <v>23990</v>
      </c>
      <c r="E7008" s="4" t="s">
        <v>1730</v>
      </c>
      <c r="F7008" s="4" t="s">
        <v>23752</v>
      </c>
      <c r="H7008" s="4" t="s">
        <v>27511</v>
      </c>
      <c r="I7008" s="4" t="s">
        <v>27512</v>
      </c>
    </row>
    <row r="7009" spans="1:9" x14ac:dyDescent="0.2">
      <c r="A7009" s="5">
        <v>319</v>
      </c>
      <c r="B7009" s="80">
        <v>5129265</v>
      </c>
      <c r="C7009" s="4" t="s">
        <v>23779</v>
      </c>
      <c r="D7009" s="4" t="s">
        <v>23965</v>
      </c>
      <c r="E7009" s="4" t="s">
        <v>1730</v>
      </c>
      <c r="F7009" s="4" t="s">
        <v>23752</v>
      </c>
      <c r="H7009" s="4" t="s">
        <v>27511</v>
      </c>
      <c r="I7009" s="4" t="s">
        <v>27512</v>
      </c>
    </row>
    <row r="7010" spans="1:9" x14ac:dyDescent="0.2">
      <c r="A7010" s="5">
        <v>146</v>
      </c>
      <c r="B7010" s="80">
        <v>2623661</v>
      </c>
      <c r="C7010" s="4" t="s">
        <v>23779</v>
      </c>
      <c r="D7010" s="4" t="s">
        <v>23994</v>
      </c>
      <c r="E7010" s="4" t="s">
        <v>1730</v>
      </c>
      <c r="F7010" s="4" t="s">
        <v>23752</v>
      </c>
      <c r="H7010" s="4" t="s">
        <v>27511</v>
      </c>
      <c r="I7010" s="4" t="s">
        <v>27513</v>
      </c>
    </row>
    <row r="7011" spans="1:9" x14ac:dyDescent="0.2">
      <c r="A7011" s="5">
        <v>147</v>
      </c>
      <c r="B7011" s="80">
        <v>8279718</v>
      </c>
      <c r="C7011" s="4" t="s">
        <v>23189</v>
      </c>
      <c r="D7011" s="4" t="s">
        <v>23994</v>
      </c>
      <c r="E7011" s="4" t="s">
        <v>1730</v>
      </c>
      <c r="F7011" s="4" t="s">
        <v>23752</v>
      </c>
      <c r="H7011" s="4" t="s">
        <v>27511</v>
      </c>
      <c r="I7011" s="4" t="s">
        <v>27513</v>
      </c>
    </row>
    <row r="7012" spans="1:9" x14ac:dyDescent="0.2">
      <c r="A7012" s="5">
        <v>318</v>
      </c>
      <c r="B7012" s="80">
        <v>4091037</v>
      </c>
      <c r="C7012" s="4" t="s">
        <v>23779</v>
      </c>
      <c r="D7012" s="4" t="s">
        <v>23990</v>
      </c>
      <c r="E7012" s="4" t="s">
        <v>1730</v>
      </c>
      <c r="F7012" s="4" t="s">
        <v>23752</v>
      </c>
      <c r="H7012" s="4" t="s">
        <v>27511</v>
      </c>
      <c r="I7012" s="4" t="s">
        <v>27513</v>
      </c>
    </row>
    <row r="7013" spans="1:9" x14ac:dyDescent="0.2">
      <c r="A7013" s="5">
        <v>319</v>
      </c>
      <c r="B7013" s="80">
        <v>5707609</v>
      </c>
      <c r="C7013" s="4" t="s">
        <v>23779</v>
      </c>
      <c r="D7013" s="4" t="s">
        <v>23965</v>
      </c>
      <c r="E7013" s="4" t="s">
        <v>1730</v>
      </c>
      <c r="F7013" s="4" t="s">
        <v>23752</v>
      </c>
      <c r="H7013" s="4" t="s">
        <v>27511</v>
      </c>
      <c r="I7013" s="4" t="s">
        <v>27513</v>
      </c>
    </row>
    <row r="7014" spans="1:9" x14ac:dyDescent="0.2">
      <c r="A7014" s="5">
        <v>60</v>
      </c>
      <c r="B7014" s="80">
        <v>34309285</v>
      </c>
      <c r="C7014" s="4" t="s">
        <v>23189</v>
      </c>
      <c r="D7014" s="4" t="s">
        <v>23960</v>
      </c>
      <c r="E7014" s="4" t="s">
        <v>1730</v>
      </c>
      <c r="F7014" s="4" t="s">
        <v>23752</v>
      </c>
      <c r="H7014" s="4" t="s">
        <v>27511</v>
      </c>
      <c r="I7014" s="4" t="s">
        <v>27514</v>
      </c>
    </row>
    <row r="7015" spans="1:9" x14ac:dyDescent="0.2">
      <c r="A7015" s="5">
        <v>61</v>
      </c>
      <c r="B7015" s="80">
        <v>31882317</v>
      </c>
      <c r="C7015" s="4" t="s">
        <v>23189</v>
      </c>
      <c r="D7015" s="4" t="s">
        <v>23968</v>
      </c>
      <c r="E7015" s="4" t="s">
        <v>1730</v>
      </c>
      <c r="F7015" s="4" t="s">
        <v>23752</v>
      </c>
      <c r="H7015" s="4" t="s">
        <v>27511</v>
      </c>
      <c r="I7015" s="4" t="s">
        <v>27514</v>
      </c>
    </row>
    <row r="7016" spans="1:9" x14ac:dyDescent="0.2">
      <c r="A7016" s="5">
        <v>177</v>
      </c>
      <c r="B7016" s="80">
        <v>35294697</v>
      </c>
      <c r="C7016" s="4" t="s">
        <v>23189</v>
      </c>
      <c r="D7016" s="4" t="s">
        <v>24013</v>
      </c>
      <c r="E7016" s="4" t="s">
        <v>1730</v>
      </c>
      <c r="F7016" s="4" t="s">
        <v>23752</v>
      </c>
      <c r="H7016" s="4" t="s">
        <v>27511</v>
      </c>
      <c r="I7016" s="4" t="s">
        <v>27514</v>
      </c>
    </row>
    <row r="7017" spans="1:9" x14ac:dyDescent="0.2">
      <c r="A7017" s="5">
        <v>183</v>
      </c>
      <c r="B7017" s="80">
        <v>4883017</v>
      </c>
      <c r="C7017" s="4" t="s">
        <v>23779</v>
      </c>
      <c r="D7017" s="4" t="s">
        <v>23960</v>
      </c>
      <c r="E7017" s="4" t="s">
        <v>1730</v>
      </c>
      <c r="F7017" s="4" t="s">
        <v>23752</v>
      </c>
      <c r="H7017" s="4" t="s">
        <v>27511</v>
      </c>
      <c r="I7017" s="4" t="s">
        <v>27514</v>
      </c>
    </row>
    <row r="7018" spans="1:9" x14ac:dyDescent="0.2">
      <c r="A7018" s="5">
        <v>184</v>
      </c>
      <c r="B7018" s="80">
        <v>33767366</v>
      </c>
      <c r="C7018" s="4" t="s">
        <v>23779</v>
      </c>
      <c r="D7018" s="4" t="s">
        <v>23960</v>
      </c>
      <c r="E7018" s="4" t="s">
        <v>1730</v>
      </c>
      <c r="F7018" s="4" t="s">
        <v>23752</v>
      </c>
      <c r="H7018" s="4" t="s">
        <v>27511</v>
      </c>
      <c r="I7018" s="4" t="s">
        <v>27514</v>
      </c>
    </row>
    <row r="7019" spans="1:9" x14ac:dyDescent="0.2">
      <c r="A7019" s="5">
        <v>313</v>
      </c>
      <c r="B7019" s="80">
        <v>26139805</v>
      </c>
      <c r="C7019" s="4" t="s">
        <v>23779</v>
      </c>
      <c r="D7019" s="4" t="s">
        <v>23968</v>
      </c>
      <c r="E7019" s="4" t="s">
        <v>1730</v>
      </c>
      <c r="F7019" s="4" t="s">
        <v>23752</v>
      </c>
      <c r="H7019" s="4" t="s">
        <v>27511</v>
      </c>
      <c r="I7019" s="4" t="s">
        <v>27514</v>
      </c>
    </row>
    <row r="7020" spans="1:9" x14ac:dyDescent="0.2">
      <c r="A7020" s="5">
        <v>32</v>
      </c>
      <c r="B7020" s="80">
        <v>31357775</v>
      </c>
      <c r="C7020" s="4" t="s">
        <v>23189</v>
      </c>
      <c r="D7020" s="4" t="s">
        <v>24008</v>
      </c>
      <c r="E7020" s="4" t="s">
        <v>1730</v>
      </c>
      <c r="F7020" s="4" t="s">
        <v>23752</v>
      </c>
      <c r="H7020" s="4" t="s">
        <v>27511</v>
      </c>
      <c r="I7020" s="4" t="s">
        <v>27515</v>
      </c>
    </row>
    <row r="7021" spans="1:9" x14ac:dyDescent="0.2">
      <c r="A7021" s="5">
        <v>75</v>
      </c>
      <c r="B7021" s="80">
        <v>749234</v>
      </c>
      <c r="C7021" s="4" t="s">
        <v>23189</v>
      </c>
      <c r="D7021" s="4" t="s">
        <v>23970</v>
      </c>
      <c r="E7021" s="4" t="s">
        <v>1730</v>
      </c>
      <c r="F7021" s="4" t="s">
        <v>23752</v>
      </c>
      <c r="H7021" s="4" t="s">
        <v>27511</v>
      </c>
      <c r="I7021" s="4" t="s">
        <v>27516</v>
      </c>
    </row>
    <row r="7022" spans="1:9" x14ac:dyDescent="0.2">
      <c r="A7022" s="5">
        <v>123</v>
      </c>
      <c r="B7022" s="80">
        <v>3174815</v>
      </c>
      <c r="C7022" s="4" t="s">
        <v>23779</v>
      </c>
      <c r="D7022" s="4" t="s">
        <v>23983</v>
      </c>
      <c r="E7022" s="4" t="s">
        <v>1730</v>
      </c>
      <c r="F7022" s="4" t="s">
        <v>23752</v>
      </c>
      <c r="H7022" s="4" t="s">
        <v>27511</v>
      </c>
      <c r="I7022" s="4" t="s">
        <v>27516</v>
      </c>
    </row>
    <row r="7023" spans="1:9" x14ac:dyDescent="0.2">
      <c r="A7023" s="5">
        <v>124</v>
      </c>
      <c r="B7023" s="80">
        <v>53342953</v>
      </c>
      <c r="C7023" s="4" t="s">
        <v>23779</v>
      </c>
      <c r="D7023" s="4" t="s">
        <v>23983</v>
      </c>
      <c r="E7023" s="4" t="s">
        <v>1730</v>
      </c>
      <c r="F7023" s="4" t="s">
        <v>23752</v>
      </c>
      <c r="H7023" s="4" t="s">
        <v>27511</v>
      </c>
      <c r="I7023" s="4" t="s">
        <v>27516</v>
      </c>
    </row>
    <row r="7024" spans="1:9" x14ac:dyDescent="0.2">
      <c r="A7024" s="5">
        <v>160</v>
      </c>
      <c r="B7024" s="80">
        <v>67891827</v>
      </c>
      <c r="C7024" s="4" t="s">
        <v>23189</v>
      </c>
      <c r="D7024" s="4" t="s">
        <v>23965</v>
      </c>
      <c r="E7024" s="4" t="s">
        <v>1730</v>
      </c>
      <c r="F7024" s="4" t="s">
        <v>23752</v>
      </c>
      <c r="H7024" s="4" t="s">
        <v>27511</v>
      </c>
      <c r="I7024" s="4" t="s">
        <v>27516</v>
      </c>
    </row>
    <row r="7025" spans="1:9" x14ac:dyDescent="0.2">
      <c r="A7025" s="5">
        <v>163</v>
      </c>
      <c r="B7025" s="80">
        <v>28676457</v>
      </c>
      <c r="C7025" s="4" t="s">
        <v>23189</v>
      </c>
      <c r="D7025" s="4" t="s">
        <v>24008</v>
      </c>
      <c r="E7025" s="4" t="s">
        <v>1730</v>
      </c>
      <c r="F7025" s="4" t="s">
        <v>23752</v>
      </c>
      <c r="H7025" s="4" t="s">
        <v>27511</v>
      </c>
      <c r="I7025" s="4" t="s">
        <v>27516</v>
      </c>
    </row>
    <row r="7026" spans="1:9" x14ac:dyDescent="0.2">
      <c r="A7026" s="5">
        <v>354</v>
      </c>
      <c r="B7026" s="80">
        <v>26502008</v>
      </c>
      <c r="C7026" s="4" t="s">
        <v>23189</v>
      </c>
      <c r="D7026" s="4" t="s">
        <v>24013</v>
      </c>
      <c r="E7026" s="4" t="s">
        <v>1730</v>
      </c>
      <c r="F7026" s="4" t="s">
        <v>23752</v>
      </c>
      <c r="H7026" s="4" t="s">
        <v>27511</v>
      </c>
      <c r="I7026" s="4" t="s">
        <v>27516</v>
      </c>
    </row>
    <row r="7027" spans="1:9" x14ac:dyDescent="0.2">
      <c r="A7027" s="5">
        <v>356</v>
      </c>
      <c r="B7027" s="80">
        <v>3467105</v>
      </c>
      <c r="C7027" s="4" t="s">
        <v>23189</v>
      </c>
      <c r="D7027" s="4" t="s">
        <v>23960</v>
      </c>
      <c r="E7027" s="4" t="s">
        <v>1730</v>
      </c>
      <c r="F7027" s="4" t="s">
        <v>23752</v>
      </c>
      <c r="H7027" s="4" t="s">
        <v>27511</v>
      </c>
      <c r="I7027" s="4" t="s">
        <v>27516</v>
      </c>
    </row>
    <row r="7028" spans="1:9" x14ac:dyDescent="0.2">
      <c r="A7028" s="5">
        <v>358</v>
      </c>
      <c r="B7028" s="80">
        <v>29942565</v>
      </c>
      <c r="C7028" s="4" t="s">
        <v>23189</v>
      </c>
      <c r="D7028" s="4" t="s">
        <v>24016</v>
      </c>
      <c r="E7028" s="4" t="s">
        <v>1730</v>
      </c>
      <c r="F7028" s="4" t="s">
        <v>23752</v>
      </c>
      <c r="H7028" s="4" t="s">
        <v>27511</v>
      </c>
      <c r="I7028" s="4" t="s">
        <v>27516</v>
      </c>
    </row>
    <row r="7029" spans="1:9" x14ac:dyDescent="0.2">
      <c r="A7029" s="5">
        <v>362</v>
      </c>
      <c r="B7029" s="80">
        <v>45826397</v>
      </c>
      <c r="C7029" s="4" t="s">
        <v>23189</v>
      </c>
      <c r="D7029" s="4" t="s">
        <v>23990</v>
      </c>
      <c r="E7029" s="4" t="s">
        <v>1730</v>
      </c>
      <c r="F7029" s="4" t="s">
        <v>23752</v>
      </c>
      <c r="H7029" s="4" t="s">
        <v>27511</v>
      </c>
      <c r="I7029" s="4" t="s">
        <v>27516</v>
      </c>
    </row>
    <row r="7030" spans="1:9" x14ac:dyDescent="0.2">
      <c r="A7030" s="5">
        <v>119</v>
      </c>
      <c r="B7030" s="80">
        <v>2612945</v>
      </c>
      <c r="C7030" s="4" t="s">
        <v>23189</v>
      </c>
      <c r="D7030" s="4" t="s">
        <v>24185</v>
      </c>
      <c r="E7030" s="4" t="s">
        <v>1730</v>
      </c>
      <c r="F7030" s="4" t="s">
        <v>23752</v>
      </c>
      <c r="H7030" s="4" t="s">
        <v>27511</v>
      </c>
      <c r="I7030" s="4">
        <v>7938035</v>
      </c>
    </row>
    <row r="7031" spans="1:9" x14ac:dyDescent="0.2">
      <c r="A7031" s="5">
        <v>120</v>
      </c>
      <c r="B7031" s="80">
        <v>25225458</v>
      </c>
      <c r="C7031" s="4" t="s">
        <v>23189</v>
      </c>
      <c r="D7031" s="4" t="s">
        <v>24185</v>
      </c>
      <c r="E7031" s="4" t="s">
        <v>1730</v>
      </c>
      <c r="F7031" s="4" t="s">
        <v>23752</v>
      </c>
      <c r="H7031" s="4" t="s">
        <v>27511</v>
      </c>
      <c r="I7031" s="4">
        <v>7938035</v>
      </c>
    </row>
    <row r="7032" spans="1:9" x14ac:dyDescent="0.2">
      <c r="A7032" s="5">
        <v>122</v>
      </c>
      <c r="B7032" s="80">
        <v>3939559</v>
      </c>
      <c r="C7032" s="4" t="s">
        <v>23189</v>
      </c>
      <c r="D7032" s="4" t="s">
        <v>24185</v>
      </c>
      <c r="E7032" s="4" t="s">
        <v>1730</v>
      </c>
      <c r="F7032" s="4" t="s">
        <v>23752</v>
      </c>
      <c r="H7032" s="4" t="s">
        <v>27511</v>
      </c>
      <c r="I7032" s="4">
        <v>7938035</v>
      </c>
    </row>
    <row r="7033" spans="1:9" x14ac:dyDescent="0.2">
      <c r="A7033" s="5">
        <v>201</v>
      </c>
      <c r="B7033" s="80">
        <v>25206323</v>
      </c>
      <c r="C7033" s="4" t="s">
        <v>23189</v>
      </c>
      <c r="D7033" s="4" t="s">
        <v>23183</v>
      </c>
      <c r="E7033" s="4" t="s">
        <v>1730</v>
      </c>
      <c r="F7033" s="4" t="s">
        <v>23752</v>
      </c>
      <c r="H7033" s="4" t="s">
        <v>27511</v>
      </c>
      <c r="I7033" s="4">
        <v>7938035</v>
      </c>
    </row>
    <row r="7034" spans="1:9" x14ac:dyDescent="0.2">
      <c r="A7034" s="5">
        <v>202</v>
      </c>
      <c r="B7034" s="80">
        <v>27941995</v>
      </c>
      <c r="C7034" s="4" t="s">
        <v>23189</v>
      </c>
      <c r="D7034" s="4" t="s">
        <v>23990</v>
      </c>
      <c r="E7034" s="4" t="s">
        <v>1730</v>
      </c>
      <c r="F7034" s="4" t="s">
        <v>23752</v>
      </c>
      <c r="H7034" s="4" t="s">
        <v>27511</v>
      </c>
      <c r="I7034" s="4">
        <v>7938035</v>
      </c>
    </row>
    <row r="7035" spans="1:9" x14ac:dyDescent="0.2">
      <c r="A7035" s="5">
        <v>203</v>
      </c>
      <c r="B7035" s="80">
        <v>21893687</v>
      </c>
      <c r="C7035" s="4" t="s">
        <v>23189</v>
      </c>
      <c r="D7035" s="4" t="s">
        <v>23965</v>
      </c>
      <c r="E7035" s="4" t="s">
        <v>1730</v>
      </c>
      <c r="F7035" s="4" t="s">
        <v>23752</v>
      </c>
      <c r="H7035" s="4" t="s">
        <v>27511</v>
      </c>
      <c r="I7035" s="4">
        <v>7938035</v>
      </c>
    </row>
    <row r="7036" spans="1:9" x14ac:dyDescent="0.2">
      <c r="A7036" s="5">
        <v>201</v>
      </c>
      <c r="B7036" s="80">
        <v>34220195</v>
      </c>
      <c r="C7036" s="4" t="s">
        <v>23189</v>
      </c>
      <c r="D7036" s="4" t="s">
        <v>23183</v>
      </c>
      <c r="E7036" s="4" t="s">
        <v>1730</v>
      </c>
      <c r="F7036" s="4" t="s">
        <v>23752</v>
      </c>
      <c r="H7036" s="4" t="s">
        <v>27511</v>
      </c>
      <c r="I7036" s="4">
        <v>7938049</v>
      </c>
    </row>
    <row r="7037" spans="1:9" x14ac:dyDescent="0.2">
      <c r="A7037" s="5">
        <v>202</v>
      </c>
      <c r="B7037" s="80">
        <v>25763865</v>
      </c>
      <c r="C7037" s="4" t="s">
        <v>23189</v>
      </c>
      <c r="D7037" s="4" t="s">
        <v>23990</v>
      </c>
      <c r="E7037" s="4" t="s">
        <v>1730</v>
      </c>
      <c r="F7037" s="4" t="s">
        <v>23752</v>
      </c>
      <c r="H7037" s="4" t="s">
        <v>27511</v>
      </c>
      <c r="I7037" s="4">
        <v>7938049</v>
      </c>
    </row>
    <row r="7038" spans="1:9" x14ac:dyDescent="0.2">
      <c r="A7038" s="5">
        <v>146</v>
      </c>
      <c r="B7038" s="80">
        <v>7447341</v>
      </c>
      <c r="C7038" s="4" t="s">
        <v>23779</v>
      </c>
      <c r="D7038" s="4" t="s">
        <v>23994</v>
      </c>
      <c r="E7038" s="4" t="s">
        <v>1789</v>
      </c>
      <c r="F7038" s="4" t="s">
        <v>23753</v>
      </c>
      <c r="H7038" s="4" t="s">
        <v>27517</v>
      </c>
      <c r="I7038" s="4" t="s">
        <v>27518</v>
      </c>
    </row>
    <row r="7039" spans="1:9" x14ac:dyDescent="0.2">
      <c r="A7039" s="5">
        <v>147</v>
      </c>
      <c r="B7039" s="80">
        <v>8654237</v>
      </c>
      <c r="C7039" s="4" t="s">
        <v>23189</v>
      </c>
      <c r="D7039" s="4" t="s">
        <v>23994</v>
      </c>
      <c r="E7039" s="4" t="s">
        <v>1789</v>
      </c>
      <c r="F7039" s="4" t="s">
        <v>23753</v>
      </c>
      <c r="H7039" s="4" t="s">
        <v>27517</v>
      </c>
      <c r="I7039" s="4" t="s">
        <v>27518</v>
      </c>
    </row>
    <row r="7040" spans="1:9" x14ac:dyDescent="0.2">
      <c r="A7040" s="5">
        <v>146</v>
      </c>
      <c r="B7040" s="80">
        <v>3202705</v>
      </c>
      <c r="C7040" s="4" t="s">
        <v>23779</v>
      </c>
      <c r="D7040" s="4" t="s">
        <v>23994</v>
      </c>
      <c r="E7040" s="4" t="s">
        <v>1789</v>
      </c>
      <c r="F7040" s="4" t="s">
        <v>23753</v>
      </c>
      <c r="H7040" s="4" t="s">
        <v>27517</v>
      </c>
      <c r="I7040" s="4" t="s">
        <v>27519</v>
      </c>
    </row>
    <row r="7041" spans="1:9" x14ac:dyDescent="0.2">
      <c r="A7041" s="5">
        <v>147</v>
      </c>
      <c r="B7041" s="80">
        <v>406043</v>
      </c>
      <c r="C7041" s="4" t="s">
        <v>23189</v>
      </c>
      <c r="D7041" s="4" t="s">
        <v>23994</v>
      </c>
      <c r="E7041" s="4" t="s">
        <v>1789</v>
      </c>
      <c r="F7041" s="4" t="s">
        <v>23753</v>
      </c>
      <c r="H7041" s="4" t="s">
        <v>27517</v>
      </c>
      <c r="I7041" s="4" t="s">
        <v>27519</v>
      </c>
    </row>
    <row r="7042" spans="1:9" x14ac:dyDescent="0.2">
      <c r="A7042" s="5">
        <v>318</v>
      </c>
      <c r="B7042" s="80">
        <v>22982948</v>
      </c>
      <c r="C7042" s="4" t="s">
        <v>23779</v>
      </c>
      <c r="D7042" s="4" t="s">
        <v>23990</v>
      </c>
      <c r="E7042" s="4" t="s">
        <v>1789</v>
      </c>
      <c r="F7042" s="4" t="s">
        <v>23753</v>
      </c>
      <c r="H7042" s="4" t="s">
        <v>27517</v>
      </c>
      <c r="I7042" s="4" t="s">
        <v>27519</v>
      </c>
    </row>
    <row r="7043" spans="1:9" x14ac:dyDescent="0.2">
      <c r="A7043" s="5">
        <v>319</v>
      </c>
      <c r="B7043" s="80">
        <v>22521777</v>
      </c>
      <c r="C7043" s="4" t="s">
        <v>23779</v>
      </c>
      <c r="D7043" s="4" t="s">
        <v>23965</v>
      </c>
      <c r="E7043" s="4" t="s">
        <v>1789</v>
      </c>
      <c r="F7043" s="4" t="s">
        <v>23753</v>
      </c>
      <c r="H7043" s="4" t="s">
        <v>27517</v>
      </c>
      <c r="I7043" s="4" t="s">
        <v>27519</v>
      </c>
    </row>
    <row r="7044" spans="1:9" x14ac:dyDescent="0.2">
      <c r="A7044" s="5">
        <v>32</v>
      </c>
      <c r="B7044" s="80">
        <v>8379259</v>
      </c>
      <c r="C7044" s="4" t="s">
        <v>23189</v>
      </c>
      <c r="D7044" s="4" t="s">
        <v>24008</v>
      </c>
      <c r="E7044" s="4" t="s">
        <v>1789</v>
      </c>
      <c r="F7044" s="4" t="s">
        <v>23753</v>
      </c>
      <c r="H7044" s="4" t="s">
        <v>27517</v>
      </c>
      <c r="I7044" s="4" t="s">
        <v>27520</v>
      </c>
    </row>
    <row r="7045" spans="1:9" x14ac:dyDescent="0.2">
      <c r="A7045" s="5">
        <v>60</v>
      </c>
      <c r="B7045" s="80">
        <v>25830479</v>
      </c>
      <c r="C7045" s="4" t="s">
        <v>23189</v>
      </c>
      <c r="D7045" s="4" t="s">
        <v>23960</v>
      </c>
      <c r="E7045" s="4" t="s">
        <v>1789</v>
      </c>
      <c r="F7045" s="4" t="s">
        <v>23753</v>
      </c>
      <c r="H7045" s="4" t="s">
        <v>27517</v>
      </c>
      <c r="I7045" s="4" t="s">
        <v>27521</v>
      </c>
    </row>
    <row r="7046" spans="1:9" x14ac:dyDescent="0.2">
      <c r="A7046" s="5">
        <v>305</v>
      </c>
      <c r="B7046" s="80">
        <v>2950186</v>
      </c>
      <c r="C7046" s="4" t="s">
        <v>23779</v>
      </c>
      <c r="D7046" s="4" t="s">
        <v>24044</v>
      </c>
      <c r="E7046" s="4" t="s">
        <v>1789</v>
      </c>
      <c r="F7046" s="4" t="s">
        <v>23753</v>
      </c>
      <c r="H7046" s="4" t="s">
        <v>27517</v>
      </c>
      <c r="I7046" s="4" t="s">
        <v>27521</v>
      </c>
    </row>
    <row r="7047" spans="1:9" x14ac:dyDescent="0.2">
      <c r="A7047" s="5">
        <v>306</v>
      </c>
      <c r="B7047" s="80">
        <v>24306364</v>
      </c>
      <c r="C7047" s="4" t="s">
        <v>23189</v>
      </c>
      <c r="D7047" s="4" t="s">
        <v>24044</v>
      </c>
      <c r="E7047" s="4" t="s">
        <v>1789</v>
      </c>
      <c r="F7047" s="4" t="s">
        <v>23753</v>
      </c>
      <c r="H7047" s="4" t="s">
        <v>27517</v>
      </c>
      <c r="I7047" s="4" t="s">
        <v>27521</v>
      </c>
    </row>
    <row r="7048" spans="1:9" x14ac:dyDescent="0.2">
      <c r="A7048" s="5">
        <v>305</v>
      </c>
      <c r="B7048" s="80">
        <v>38595762</v>
      </c>
      <c r="C7048" s="4" t="s">
        <v>23779</v>
      </c>
      <c r="D7048" s="4" t="s">
        <v>24044</v>
      </c>
      <c r="E7048" s="4" t="s">
        <v>1789</v>
      </c>
      <c r="F7048" s="4" t="s">
        <v>23753</v>
      </c>
      <c r="H7048" s="4" t="s">
        <v>27517</v>
      </c>
      <c r="I7048" s="4" t="s">
        <v>27522</v>
      </c>
    </row>
    <row r="7049" spans="1:9" x14ac:dyDescent="0.2">
      <c r="A7049" s="5">
        <v>306</v>
      </c>
      <c r="B7049" s="80">
        <v>35833144</v>
      </c>
      <c r="C7049" s="4" t="s">
        <v>23189</v>
      </c>
      <c r="D7049" s="4" t="s">
        <v>24044</v>
      </c>
      <c r="E7049" s="4" t="s">
        <v>1789</v>
      </c>
      <c r="F7049" s="4" t="s">
        <v>23753</v>
      </c>
      <c r="H7049" s="4" t="s">
        <v>27517</v>
      </c>
      <c r="I7049" s="4" t="s">
        <v>27522</v>
      </c>
    </row>
    <row r="7050" spans="1:9" x14ac:dyDescent="0.2">
      <c r="A7050" s="5">
        <v>75</v>
      </c>
      <c r="B7050" s="80">
        <v>752764</v>
      </c>
      <c r="C7050" s="4" t="s">
        <v>23189</v>
      </c>
      <c r="D7050" s="4" t="s">
        <v>23970</v>
      </c>
      <c r="E7050" s="4" t="s">
        <v>1789</v>
      </c>
      <c r="F7050" s="4" t="s">
        <v>23753</v>
      </c>
      <c r="H7050" s="4" t="s">
        <v>27517</v>
      </c>
      <c r="I7050" s="4" t="s">
        <v>27523</v>
      </c>
    </row>
    <row r="7051" spans="1:9" x14ac:dyDescent="0.2">
      <c r="A7051" s="5">
        <v>160</v>
      </c>
      <c r="B7051" s="80">
        <v>31221185</v>
      </c>
      <c r="C7051" s="4" t="s">
        <v>23189</v>
      </c>
      <c r="D7051" s="4" t="s">
        <v>23965</v>
      </c>
      <c r="E7051" s="4" t="s">
        <v>1789</v>
      </c>
      <c r="F7051" s="4" t="s">
        <v>23753</v>
      </c>
      <c r="H7051" s="4" t="s">
        <v>27517</v>
      </c>
      <c r="I7051" s="4" t="s">
        <v>27523</v>
      </c>
    </row>
    <row r="7052" spans="1:9" x14ac:dyDescent="0.2">
      <c r="A7052" s="5">
        <v>356</v>
      </c>
      <c r="B7052" s="80">
        <v>20314624</v>
      </c>
      <c r="C7052" s="4" t="s">
        <v>23189</v>
      </c>
      <c r="D7052" s="4" t="s">
        <v>23960</v>
      </c>
      <c r="E7052" s="4" t="s">
        <v>1789</v>
      </c>
      <c r="F7052" s="4" t="s">
        <v>23753</v>
      </c>
      <c r="H7052" s="4" t="s">
        <v>27517</v>
      </c>
      <c r="I7052" s="4" t="s">
        <v>27523</v>
      </c>
    </row>
    <row r="7053" spans="1:9" x14ac:dyDescent="0.2">
      <c r="A7053" s="5">
        <v>360</v>
      </c>
      <c r="B7053" s="80">
        <v>38060274</v>
      </c>
      <c r="C7053" s="4" t="s">
        <v>23189</v>
      </c>
      <c r="D7053" s="4" t="s">
        <v>24008</v>
      </c>
      <c r="E7053" s="4" t="s">
        <v>1789</v>
      </c>
      <c r="F7053" s="4" t="s">
        <v>23753</v>
      </c>
      <c r="H7053" s="4" t="s">
        <v>27517</v>
      </c>
      <c r="I7053" s="4" t="s">
        <v>27523</v>
      </c>
    </row>
    <row r="7054" spans="1:9" x14ac:dyDescent="0.2">
      <c r="A7054" s="5">
        <v>362</v>
      </c>
      <c r="B7054" s="80">
        <v>27381935</v>
      </c>
      <c r="C7054" s="4" t="s">
        <v>23189</v>
      </c>
      <c r="D7054" s="4" t="s">
        <v>23990</v>
      </c>
      <c r="E7054" s="4" t="s">
        <v>1789</v>
      </c>
      <c r="F7054" s="4" t="s">
        <v>23753</v>
      </c>
      <c r="H7054" s="4" t="s">
        <v>27517</v>
      </c>
      <c r="I7054" s="4" t="s">
        <v>27523</v>
      </c>
    </row>
    <row r="7055" spans="1:9" x14ac:dyDescent="0.2">
      <c r="A7055" s="5">
        <v>122</v>
      </c>
      <c r="B7055" s="80">
        <v>24752367</v>
      </c>
      <c r="C7055" s="4" t="s">
        <v>23189</v>
      </c>
      <c r="D7055" s="4" t="s">
        <v>24185</v>
      </c>
      <c r="E7055" s="4" t="s">
        <v>1789</v>
      </c>
      <c r="F7055" s="4" t="s">
        <v>23753</v>
      </c>
      <c r="H7055" s="4" t="s">
        <v>27517</v>
      </c>
      <c r="I7055" s="4">
        <v>8016847</v>
      </c>
    </row>
    <row r="7056" spans="1:9" x14ac:dyDescent="0.2">
      <c r="A7056" s="5">
        <v>201</v>
      </c>
      <c r="B7056" s="80">
        <v>26758938</v>
      </c>
      <c r="C7056" s="4" t="s">
        <v>23189</v>
      </c>
      <c r="D7056" s="4" t="s">
        <v>23183</v>
      </c>
      <c r="E7056" s="4" t="s">
        <v>1789</v>
      </c>
      <c r="F7056" s="4" t="s">
        <v>23753</v>
      </c>
      <c r="H7056" s="4" t="s">
        <v>27517</v>
      </c>
      <c r="I7056" s="4">
        <v>8016847</v>
      </c>
    </row>
    <row r="7057" spans="1:9" x14ac:dyDescent="0.2">
      <c r="A7057" s="5">
        <v>146</v>
      </c>
      <c r="B7057" s="80">
        <v>2096894</v>
      </c>
      <c r="C7057" s="4" t="s">
        <v>23779</v>
      </c>
      <c r="D7057" s="4" t="s">
        <v>23994</v>
      </c>
      <c r="E7057" s="4" t="s">
        <v>8778</v>
      </c>
      <c r="F7057" s="4" t="s">
        <v>23754</v>
      </c>
      <c r="G7057" s="4" t="s">
        <v>27524</v>
      </c>
      <c r="H7057" s="4" t="s">
        <v>27525</v>
      </c>
      <c r="I7057" s="4" t="s">
        <v>27526</v>
      </c>
    </row>
    <row r="7058" spans="1:9" x14ac:dyDescent="0.2">
      <c r="A7058" s="5">
        <v>319</v>
      </c>
      <c r="B7058" s="80">
        <v>-24607055</v>
      </c>
      <c r="C7058" s="4" t="s">
        <v>23779</v>
      </c>
      <c r="D7058" s="4" t="s">
        <v>23965</v>
      </c>
      <c r="E7058" s="4" t="s">
        <v>8784</v>
      </c>
      <c r="F7058" s="4" t="s">
        <v>23935</v>
      </c>
      <c r="H7058" s="4" t="s">
        <v>27527</v>
      </c>
      <c r="I7058" s="4" t="s">
        <v>27528</v>
      </c>
    </row>
    <row r="7059" spans="1:9" x14ac:dyDescent="0.2">
      <c r="A7059" s="5">
        <v>183</v>
      </c>
      <c r="B7059" s="80">
        <v>-20485365</v>
      </c>
      <c r="C7059" s="4" t="s">
        <v>23779</v>
      </c>
      <c r="D7059" s="4" t="s">
        <v>23960</v>
      </c>
      <c r="E7059" s="4" t="s">
        <v>8784</v>
      </c>
      <c r="F7059" s="4" t="s">
        <v>23935</v>
      </c>
      <c r="H7059" s="4" t="s">
        <v>27527</v>
      </c>
      <c r="I7059" s="4" t="s">
        <v>27529</v>
      </c>
    </row>
    <row r="7060" spans="1:9" x14ac:dyDescent="0.2">
      <c r="A7060" s="5">
        <v>125</v>
      </c>
      <c r="B7060" s="80">
        <v>38718767</v>
      </c>
      <c r="C7060" s="4" t="s">
        <v>23189</v>
      </c>
      <c r="D7060" s="4" t="s">
        <v>24008</v>
      </c>
      <c r="E7060" s="4" t="s">
        <v>6058</v>
      </c>
      <c r="F7060" s="4" t="s">
        <v>23755</v>
      </c>
      <c r="G7060" s="4" t="s">
        <v>27530</v>
      </c>
      <c r="H7060" s="4" t="s">
        <v>27531</v>
      </c>
      <c r="I7060" s="4" t="s">
        <v>27532</v>
      </c>
    </row>
    <row r="7061" spans="1:9" x14ac:dyDescent="0.2">
      <c r="A7061" s="5">
        <v>147</v>
      </c>
      <c r="B7061" s="80">
        <v>29246986</v>
      </c>
      <c r="C7061" s="4" t="s">
        <v>23189</v>
      </c>
      <c r="D7061" s="4" t="s">
        <v>23994</v>
      </c>
      <c r="E7061" s="4" t="s">
        <v>6058</v>
      </c>
      <c r="F7061" s="4" t="s">
        <v>23755</v>
      </c>
      <c r="G7061" s="4" t="s">
        <v>27530</v>
      </c>
      <c r="H7061" s="4" t="s">
        <v>27531</v>
      </c>
      <c r="I7061" s="4" t="s">
        <v>27532</v>
      </c>
    </row>
    <row r="7062" spans="1:9" x14ac:dyDescent="0.2">
      <c r="A7062" s="5">
        <v>306</v>
      </c>
      <c r="B7062" s="80">
        <v>21916463</v>
      </c>
      <c r="C7062" s="4" t="s">
        <v>23189</v>
      </c>
      <c r="D7062" s="4" t="s">
        <v>24044</v>
      </c>
      <c r="E7062" s="4" t="s">
        <v>6058</v>
      </c>
      <c r="F7062" s="4" t="s">
        <v>23755</v>
      </c>
      <c r="G7062" s="4" t="s">
        <v>27530</v>
      </c>
      <c r="H7062" s="4" t="s">
        <v>27531</v>
      </c>
      <c r="I7062" s="4" t="s">
        <v>27533</v>
      </c>
    </row>
    <row r="7063" spans="1:9" x14ac:dyDescent="0.2">
      <c r="A7063" s="5">
        <v>61</v>
      </c>
      <c r="B7063" s="80">
        <v>21620889</v>
      </c>
      <c r="C7063" s="4" t="s">
        <v>23189</v>
      </c>
      <c r="D7063" s="4" t="s">
        <v>23968</v>
      </c>
      <c r="E7063" s="4" t="s">
        <v>6058</v>
      </c>
      <c r="F7063" s="4" t="s">
        <v>23755</v>
      </c>
      <c r="G7063" s="4" t="s">
        <v>27530</v>
      </c>
      <c r="H7063" s="4" t="s">
        <v>27531</v>
      </c>
      <c r="I7063" s="4" t="s">
        <v>27534</v>
      </c>
    </row>
    <row r="7064" spans="1:9" x14ac:dyDescent="0.2">
      <c r="A7064" s="5">
        <v>177</v>
      </c>
      <c r="B7064" s="80">
        <v>26959476</v>
      </c>
      <c r="C7064" s="4" t="s">
        <v>23189</v>
      </c>
      <c r="D7064" s="4" t="s">
        <v>24013</v>
      </c>
      <c r="E7064" s="4" t="s">
        <v>6058</v>
      </c>
      <c r="F7064" s="4" t="s">
        <v>23755</v>
      </c>
      <c r="G7064" s="4" t="s">
        <v>27530</v>
      </c>
      <c r="H7064" s="4" t="s">
        <v>27531</v>
      </c>
      <c r="I7064" s="4" t="s">
        <v>27534</v>
      </c>
    </row>
    <row r="7065" spans="1:9" x14ac:dyDescent="0.2">
      <c r="A7065" s="5">
        <v>125</v>
      </c>
      <c r="B7065" s="80">
        <v>3561431</v>
      </c>
      <c r="C7065" s="4" t="s">
        <v>23189</v>
      </c>
      <c r="D7065" s="4" t="s">
        <v>24008</v>
      </c>
      <c r="E7065" s="4" t="s">
        <v>6058</v>
      </c>
      <c r="F7065" s="4" t="s">
        <v>23755</v>
      </c>
      <c r="G7065" s="4" t="s">
        <v>27530</v>
      </c>
      <c r="H7065" s="4" t="s">
        <v>27531</v>
      </c>
      <c r="I7065" s="4" t="s">
        <v>27535</v>
      </c>
    </row>
    <row r="7066" spans="1:9" x14ac:dyDescent="0.2">
      <c r="A7066" s="5">
        <v>147</v>
      </c>
      <c r="B7066" s="80">
        <v>27720962</v>
      </c>
      <c r="C7066" s="4" t="s">
        <v>23189</v>
      </c>
      <c r="D7066" s="4" t="s">
        <v>23994</v>
      </c>
      <c r="E7066" s="4" t="s">
        <v>6058</v>
      </c>
      <c r="F7066" s="4" t="s">
        <v>23755</v>
      </c>
      <c r="G7066" s="4" t="s">
        <v>27530</v>
      </c>
      <c r="H7066" s="4" t="s">
        <v>27531</v>
      </c>
      <c r="I7066" s="4" t="s">
        <v>27535</v>
      </c>
    </row>
    <row r="7067" spans="1:9" x14ac:dyDescent="0.2">
      <c r="A7067" s="5">
        <v>174</v>
      </c>
      <c r="B7067" s="80">
        <v>20875046</v>
      </c>
      <c r="C7067" s="4" t="s">
        <v>23779</v>
      </c>
      <c r="D7067" s="4" t="s">
        <v>23974</v>
      </c>
      <c r="E7067" s="4" t="s">
        <v>6058</v>
      </c>
      <c r="F7067" s="4" t="s">
        <v>23755</v>
      </c>
      <c r="G7067" s="4" t="s">
        <v>27530</v>
      </c>
      <c r="H7067" s="4" t="s">
        <v>27531</v>
      </c>
      <c r="I7067" s="4" t="s">
        <v>27535</v>
      </c>
    </row>
    <row r="7068" spans="1:9" x14ac:dyDescent="0.2">
      <c r="A7068" s="5">
        <v>201</v>
      </c>
      <c r="B7068" s="80">
        <v>23400676</v>
      </c>
      <c r="C7068" s="4" t="s">
        <v>23189</v>
      </c>
      <c r="D7068" s="4" t="s">
        <v>23183</v>
      </c>
      <c r="E7068" s="4" t="s">
        <v>6058</v>
      </c>
      <c r="F7068" s="4" t="s">
        <v>23755</v>
      </c>
      <c r="G7068" s="4" t="s">
        <v>27530</v>
      </c>
      <c r="H7068" s="4" t="s">
        <v>27531</v>
      </c>
      <c r="I7068" s="4">
        <v>7938012</v>
      </c>
    </row>
    <row r="7069" spans="1:9" x14ac:dyDescent="0.2">
      <c r="A7069" s="5">
        <v>312</v>
      </c>
      <c r="B7069" s="80">
        <v>-60724087</v>
      </c>
      <c r="C7069" s="4" t="s">
        <v>23779</v>
      </c>
      <c r="D7069" s="4" t="s">
        <v>23988</v>
      </c>
      <c r="E7069" s="4" t="s">
        <v>8787</v>
      </c>
      <c r="F7069" s="4" t="s">
        <v>23936</v>
      </c>
      <c r="G7069" s="4" t="s">
        <v>27536</v>
      </c>
      <c r="H7069" s="4" t="s">
        <v>27537</v>
      </c>
      <c r="I7069" s="4" t="s">
        <v>27538</v>
      </c>
    </row>
    <row r="7070" spans="1:9" x14ac:dyDescent="0.2">
      <c r="A7070" s="5">
        <v>313</v>
      </c>
      <c r="B7070" s="80">
        <v>-5268106</v>
      </c>
      <c r="C7070" s="4" t="s">
        <v>23779</v>
      </c>
      <c r="D7070" s="4" t="s">
        <v>23968</v>
      </c>
      <c r="E7070" s="4" t="s">
        <v>8787</v>
      </c>
      <c r="F7070" s="4" t="s">
        <v>23936</v>
      </c>
      <c r="G7070" s="4" t="s">
        <v>27536</v>
      </c>
      <c r="H7070" s="4" t="s">
        <v>27537</v>
      </c>
      <c r="I7070" s="4" t="s">
        <v>27538</v>
      </c>
    </row>
    <row r="7071" spans="1:9" x14ac:dyDescent="0.2">
      <c r="A7071" s="5">
        <v>147</v>
      </c>
      <c r="B7071" s="80">
        <v>29401226</v>
      </c>
      <c r="C7071" s="4" t="s">
        <v>23189</v>
      </c>
      <c r="D7071" s="4" t="s">
        <v>23994</v>
      </c>
      <c r="E7071" s="4" t="s">
        <v>5952</v>
      </c>
      <c r="F7071" s="4" t="s">
        <v>23756</v>
      </c>
      <c r="G7071" s="4" t="s">
        <v>27539</v>
      </c>
      <c r="H7071" s="4" t="s">
        <v>27540</v>
      </c>
      <c r="I7071" s="4" t="s">
        <v>27541</v>
      </c>
    </row>
    <row r="7072" spans="1:9" x14ac:dyDescent="0.2">
      <c r="A7072" s="5">
        <v>125</v>
      </c>
      <c r="B7072" s="80">
        <v>20606048</v>
      </c>
      <c r="C7072" s="4" t="s">
        <v>23189</v>
      </c>
      <c r="D7072" s="4" t="s">
        <v>24008</v>
      </c>
      <c r="E7072" s="4" t="s">
        <v>5952</v>
      </c>
      <c r="F7072" s="4" t="s">
        <v>23756</v>
      </c>
      <c r="G7072" s="4" t="s">
        <v>27539</v>
      </c>
      <c r="H7072" s="4" t="s">
        <v>27540</v>
      </c>
      <c r="I7072" s="4" t="s">
        <v>27542</v>
      </c>
    </row>
    <row r="7073" spans="1:9" x14ac:dyDescent="0.2">
      <c r="A7073" s="5">
        <v>147</v>
      </c>
      <c r="B7073" s="80">
        <v>2543143</v>
      </c>
      <c r="C7073" s="4" t="s">
        <v>23189</v>
      </c>
      <c r="D7073" s="4" t="s">
        <v>23994</v>
      </c>
      <c r="E7073" s="4" t="s">
        <v>5952</v>
      </c>
      <c r="F7073" s="4" t="s">
        <v>23756</v>
      </c>
      <c r="G7073" s="4" t="s">
        <v>27539</v>
      </c>
      <c r="H7073" s="4" t="s">
        <v>27540</v>
      </c>
      <c r="I7073" s="4" t="s">
        <v>27542</v>
      </c>
    </row>
    <row r="7074" spans="1:9" x14ac:dyDescent="0.2">
      <c r="A7074" s="5">
        <v>177</v>
      </c>
      <c r="B7074" s="80">
        <v>21118321</v>
      </c>
      <c r="C7074" s="4" t="s">
        <v>23189</v>
      </c>
      <c r="D7074" s="4" t="s">
        <v>24013</v>
      </c>
      <c r="E7074" s="4" t="s">
        <v>5952</v>
      </c>
      <c r="F7074" s="4" t="s">
        <v>23756</v>
      </c>
      <c r="G7074" s="4" t="s">
        <v>27539</v>
      </c>
      <c r="H7074" s="4" t="s">
        <v>27540</v>
      </c>
      <c r="I7074" s="4" t="s">
        <v>27543</v>
      </c>
    </row>
    <row r="7075" spans="1:9" x14ac:dyDescent="0.2">
      <c r="A7075" s="5">
        <v>306</v>
      </c>
      <c r="B7075" s="80">
        <v>2219324</v>
      </c>
      <c r="C7075" s="4" t="s">
        <v>23189</v>
      </c>
      <c r="D7075" s="4" t="s">
        <v>24044</v>
      </c>
      <c r="E7075" s="4" t="s">
        <v>5952</v>
      </c>
      <c r="F7075" s="4" t="s">
        <v>23756</v>
      </c>
      <c r="G7075" s="4" t="s">
        <v>27539</v>
      </c>
      <c r="H7075" s="4" t="s">
        <v>27540</v>
      </c>
      <c r="I7075" s="4" t="s">
        <v>27543</v>
      </c>
    </row>
    <row r="7076" spans="1:9" x14ac:dyDescent="0.2">
      <c r="A7076" s="5">
        <v>61</v>
      </c>
      <c r="B7076" s="80">
        <v>24008682</v>
      </c>
      <c r="C7076" s="4" t="s">
        <v>23189</v>
      </c>
      <c r="D7076" s="4" t="s">
        <v>23968</v>
      </c>
      <c r="E7076" s="4" t="s">
        <v>5952</v>
      </c>
      <c r="F7076" s="4" t="s">
        <v>23756</v>
      </c>
      <c r="G7076" s="4" t="s">
        <v>27539</v>
      </c>
      <c r="H7076" s="4" t="s">
        <v>27540</v>
      </c>
      <c r="I7076" s="4" t="s">
        <v>27544</v>
      </c>
    </row>
    <row r="7077" spans="1:9" x14ac:dyDescent="0.2">
      <c r="A7077" s="5">
        <v>177</v>
      </c>
      <c r="B7077" s="80">
        <v>28197896</v>
      </c>
      <c r="C7077" s="4" t="s">
        <v>23189</v>
      </c>
      <c r="D7077" s="4" t="s">
        <v>24013</v>
      </c>
      <c r="E7077" s="4" t="s">
        <v>5952</v>
      </c>
      <c r="F7077" s="4" t="s">
        <v>23756</v>
      </c>
      <c r="G7077" s="4" t="s">
        <v>27539</v>
      </c>
      <c r="H7077" s="4" t="s">
        <v>27540</v>
      </c>
      <c r="I7077" s="4" t="s">
        <v>27544</v>
      </c>
    </row>
    <row r="7078" spans="1:9" x14ac:dyDescent="0.2">
      <c r="A7078" s="5">
        <v>306</v>
      </c>
      <c r="B7078" s="80">
        <v>25863783</v>
      </c>
      <c r="C7078" s="4" t="s">
        <v>23189</v>
      </c>
      <c r="D7078" s="4" t="s">
        <v>24044</v>
      </c>
      <c r="E7078" s="4" t="s">
        <v>5952</v>
      </c>
      <c r="F7078" s="4" t="s">
        <v>23756</v>
      </c>
      <c r="G7078" s="4" t="s">
        <v>27539</v>
      </c>
      <c r="H7078" s="4" t="s">
        <v>27540</v>
      </c>
      <c r="I7078" s="4" t="s">
        <v>27544</v>
      </c>
    </row>
    <row r="7079" spans="1:9" x14ac:dyDescent="0.2">
      <c r="A7079" s="5">
        <v>75</v>
      </c>
      <c r="B7079" s="80">
        <v>281253</v>
      </c>
      <c r="C7079" s="4" t="s">
        <v>23189</v>
      </c>
      <c r="D7079" s="4" t="s">
        <v>23970</v>
      </c>
      <c r="E7079" s="4" t="s">
        <v>5952</v>
      </c>
      <c r="F7079" s="4" t="s">
        <v>23756</v>
      </c>
      <c r="G7079" s="4" t="s">
        <v>27539</v>
      </c>
      <c r="H7079" s="4" t="s">
        <v>27540</v>
      </c>
      <c r="I7079" s="4" t="s">
        <v>27545</v>
      </c>
    </row>
    <row r="7080" spans="1:9" x14ac:dyDescent="0.2">
      <c r="A7080" s="5">
        <v>201</v>
      </c>
      <c r="B7080" s="80">
        <v>20360155</v>
      </c>
      <c r="C7080" s="4" t="s">
        <v>23189</v>
      </c>
      <c r="D7080" s="4" t="s">
        <v>23183</v>
      </c>
      <c r="E7080" s="4" t="s">
        <v>5952</v>
      </c>
      <c r="F7080" s="4" t="s">
        <v>23756</v>
      </c>
      <c r="G7080" s="4" t="s">
        <v>27539</v>
      </c>
      <c r="H7080" s="4" t="s">
        <v>27540</v>
      </c>
      <c r="I7080" s="4">
        <v>8117321</v>
      </c>
    </row>
    <row r="7081" spans="1:9" x14ac:dyDescent="0.2">
      <c r="A7081" s="5">
        <v>125</v>
      </c>
      <c r="B7081" s="80">
        <v>5032513</v>
      </c>
      <c r="C7081" s="4" t="s">
        <v>23189</v>
      </c>
      <c r="D7081" s="4" t="s">
        <v>24008</v>
      </c>
      <c r="E7081" s="4" t="s">
        <v>1779</v>
      </c>
      <c r="F7081" s="4" t="s">
        <v>23757</v>
      </c>
      <c r="G7081" s="4" t="s">
        <v>27546</v>
      </c>
      <c r="H7081" s="4" t="s">
        <v>27547</v>
      </c>
      <c r="I7081" s="4" t="s">
        <v>27548</v>
      </c>
    </row>
    <row r="7082" spans="1:9" x14ac:dyDescent="0.2">
      <c r="A7082" s="5">
        <v>147</v>
      </c>
      <c r="B7082" s="80">
        <v>46628366</v>
      </c>
      <c r="C7082" s="4" t="s">
        <v>23189</v>
      </c>
      <c r="D7082" s="4" t="s">
        <v>23994</v>
      </c>
      <c r="E7082" s="4" t="s">
        <v>1779</v>
      </c>
      <c r="F7082" s="4" t="s">
        <v>23757</v>
      </c>
      <c r="G7082" s="4" t="s">
        <v>27546</v>
      </c>
      <c r="H7082" s="4" t="s">
        <v>27547</v>
      </c>
      <c r="I7082" s="4" t="s">
        <v>27548</v>
      </c>
    </row>
    <row r="7083" spans="1:9" x14ac:dyDescent="0.2">
      <c r="A7083" s="5">
        <v>174</v>
      </c>
      <c r="B7083" s="80">
        <v>22617135</v>
      </c>
      <c r="C7083" s="4" t="s">
        <v>23779</v>
      </c>
      <c r="D7083" s="4" t="s">
        <v>23974</v>
      </c>
      <c r="E7083" s="4" t="s">
        <v>1779</v>
      </c>
      <c r="F7083" s="4" t="s">
        <v>23757</v>
      </c>
      <c r="G7083" s="4" t="s">
        <v>27546</v>
      </c>
      <c r="H7083" s="4" t="s">
        <v>27547</v>
      </c>
      <c r="I7083" s="4" t="s">
        <v>27548</v>
      </c>
    </row>
    <row r="7084" spans="1:9" x14ac:dyDescent="0.2">
      <c r="A7084" s="5">
        <v>147</v>
      </c>
      <c r="B7084" s="80">
        <v>51860437</v>
      </c>
      <c r="C7084" s="4" t="s">
        <v>23189</v>
      </c>
      <c r="D7084" s="4" t="s">
        <v>23994</v>
      </c>
      <c r="E7084" s="4" t="s">
        <v>1779</v>
      </c>
      <c r="F7084" s="4" t="s">
        <v>23757</v>
      </c>
      <c r="G7084" s="4" t="s">
        <v>27546</v>
      </c>
      <c r="H7084" s="4" t="s">
        <v>27547</v>
      </c>
      <c r="I7084" s="4" t="s">
        <v>27549</v>
      </c>
    </row>
    <row r="7085" spans="1:9" x14ac:dyDescent="0.2">
      <c r="A7085" s="5">
        <v>319</v>
      </c>
      <c r="B7085" s="80">
        <v>28754086</v>
      </c>
      <c r="C7085" s="4" t="s">
        <v>23779</v>
      </c>
      <c r="D7085" s="4" t="s">
        <v>23965</v>
      </c>
      <c r="E7085" s="4" t="s">
        <v>1779</v>
      </c>
      <c r="F7085" s="4" t="s">
        <v>23757</v>
      </c>
      <c r="G7085" s="4" t="s">
        <v>27546</v>
      </c>
      <c r="H7085" s="4" t="s">
        <v>27547</v>
      </c>
      <c r="I7085" s="4" t="s">
        <v>27549</v>
      </c>
    </row>
    <row r="7086" spans="1:9" x14ac:dyDescent="0.2">
      <c r="A7086" s="5">
        <v>60</v>
      </c>
      <c r="B7086" s="80">
        <v>67868466</v>
      </c>
      <c r="C7086" s="4" t="s">
        <v>23189</v>
      </c>
      <c r="D7086" s="4" t="s">
        <v>23960</v>
      </c>
      <c r="E7086" s="4" t="s">
        <v>1779</v>
      </c>
      <c r="F7086" s="4" t="s">
        <v>23757</v>
      </c>
      <c r="G7086" s="4" t="s">
        <v>27546</v>
      </c>
      <c r="H7086" s="4" t="s">
        <v>27547</v>
      </c>
      <c r="I7086" s="4" t="s">
        <v>27550</v>
      </c>
    </row>
    <row r="7087" spans="1:9" x14ac:dyDescent="0.2">
      <c r="A7087" s="5">
        <v>61</v>
      </c>
      <c r="B7087" s="80">
        <v>32898934</v>
      </c>
      <c r="C7087" s="4" t="s">
        <v>23189</v>
      </c>
      <c r="D7087" s="4" t="s">
        <v>23968</v>
      </c>
      <c r="E7087" s="4" t="s">
        <v>1779</v>
      </c>
      <c r="F7087" s="4" t="s">
        <v>23757</v>
      </c>
      <c r="G7087" s="4" t="s">
        <v>27546</v>
      </c>
      <c r="H7087" s="4" t="s">
        <v>27547</v>
      </c>
      <c r="I7087" s="4" t="s">
        <v>27550</v>
      </c>
    </row>
    <row r="7088" spans="1:9" x14ac:dyDescent="0.2">
      <c r="A7088" s="5">
        <v>177</v>
      </c>
      <c r="B7088" s="80">
        <v>27235258</v>
      </c>
      <c r="C7088" s="4" t="s">
        <v>23189</v>
      </c>
      <c r="D7088" s="4" t="s">
        <v>24013</v>
      </c>
      <c r="E7088" s="4" t="s">
        <v>1779</v>
      </c>
      <c r="F7088" s="4" t="s">
        <v>23757</v>
      </c>
      <c r="G7088" s="4" t="s">
        <v>27546</v>
      </c>
      <c r="H7088" s="4" t="s">
        <v>27547</v>
      </c>
      <c r="I7088" s="4" t="s">
        <v>27550</v>
      </c>
    </row>
    <row r="7089" spans="1:9" x14ac:dyDescent="0.2">
      <c r="A7089" s="5">
        <v>306</v>
      </c>
      <c r="B7089" s="80">
        <v>36100364</v>
      </c>
      <c r="C7089" s="4" t="s">
        <v>23189</v>
      </c>
      <c r="D7089" s="4" t="s">
        <v>24044</v>
      </c>
      <c r="E7089" s="4" t="s">
        <v>1779</v>
      </c>
      <c r="F7089" s="4" t="s">
        <v>23757</v>
      </c>
      <c r="G7089" s="4" t="s">
        <v>27546</v>
      </c>
      <c r="H7089" s="4" t="s">
        <v>27547</v>
      </c>
      <c r="I7089" s="4" t="s">
        <v>27550</v>
      </c>
    </row>
    <row r="7090" spans="1:9" x14ac:dyDescent="0.2">
      <c r="A7090" s="5">
        <v>306</v>
      </c>
      <c r="B7090" s="80">
        <v>31822083</v>
      </c>
      <c r="C7090" s="4" t="s">
        <v>23189</v>
      </c>
      <c r="D7090" s="4" t="s">
        <v>24044</v>
      </c>
      <c r="E7090" s="4" t="s">
        <v>1779</v>
      </c>
      <c r="F7090" s="4" t="s">
        <v>23757</v>
      </c>
      <c r="G7090" s="4" t="s">
        <v>27546</v>
      </c>
      <c r="H7090" s="4" t="s">
        <v>27547</v>
      </c>
      <c r="I7090" s="4" t="s">
        <v>27551</v>
      </c>
    </row>
    <row r="7091" spans="1:9" x14ac:dyDescent="0.2">
      <c r="A7091" s="5">
        <v>75</v>
      </c>
      <c r="B7091" s="80">
        <v>425632</v>
      </c>
      <c r="C7091" s="4" t="s">
        <v>23189</v>
      </c>
      <c r="D7091" s="4" t="s">
        <v>23970</v>
      </c>
      <c r="E7091" s="4" t="s">
        <v>1779</v>
      </c>
      <c r="F7091" s="4" t="s">
        <v>23757</v>
      </c>
      <c r="G7091" s="4" t="s">
        <v>27546</v>
      </c>
      <c r="H7091" s="4" t="s">
        <v>27547</v>
      </c>
      <c r="I7091" s="4" t="s">
        <v>27552</v>
      </c>
    </row>
    <row r="7092" spans="1:9" x14ac:dyDescent="0.2">
      <c r="A7092" s="5">
        <v>160</v>
      </c>
      <c r="B7092" s="80">
        <v>4114426</v>
      </c>
      <c r="C7092" s="4" t="s">
        <v>23189</v>
      </c>
      <c r="D7092" s="4" t="s">
        <v>23965</v>
      </c>
      <c r="E7092" s="4" t="s">
        <v>1779</v>
      </c>
      <c r="F7092" s="4" t="s">
        <v>23757</v>
      </c>
      <c r="G7092" s="4" t="s">
        <v>27546</v>
      </c>
      <c r="H7092" s="4" t="s">
        <v>27547</v>
      </c>
      <c r="I7092" s="4" t="s">
        <v>27552</v>
      </c>
    </row>
    <row r="7093" spans="1:9" x14ac:dyDescent="0.2">
      <c r="A7093" s="5">
        <v>163</v>
      </c>
      <c r="B7093" s="80">
        <v>5807828</v>
      </c>
      <c r="C7093" s="4" t="s">
        <v>23189</v>
      </c>
      <c r="D7093" s="4" t="s">
        <v>24008</v>
      </c>
      <c r="E7093" s="4" t="s">
        <v>1779</v>
      </c>
      <c r="F7093" s="4" t="s">
        <v>23757</v>
      </c>
      <c r="G7093" s="4" t="s">
        <v>27546</v>
      </c>
      <c r="H7093" s="4" t="s">
        <v>27547</v>
      </c>
      <c r="I7093" s="4" t="s">
        <v>27552</v>
      </c>
    </row>
    <row r="7094" spans="1:9" x14ac:dyDescent="0.2">
      <c r="A7094" s="5">
        <v>362</v>
      </c>
      <c r="B7094" s="80">
        <v>2647414</v>
      </c>
      <c r="C7094" s="4" t="s">
        <v>23189</v>
      </c>
      <c r="D7094" s="4" t="s">
        <v>23990</v>
      </c>
      <c r="E7094" s="4" t="s">
        <v>1779</v>
      </c>
      <c r="F7094" s="4" t="s">
        <v>23757</v>
      </c>
      <c r="G7094" s="4" t="s">
        <v>27546</v>
      </c>
      <c r="H7094" s="4" t="s">
        <v>27547</v>
      </c>
      <c r="I7094" s="4" t="s">
        <v>27552</v>
      </c>
    </row>
    <row r="7095" spans="1:9" x14ac:dyDescent="0.2">
      <c r="A7095" s="5">
        <v>74</v>
      </c>
      <c r="B7095" s="80">
        <v>222965</v>
      </c>
      <c r="C7095" s="4" t="s">
        <v>23189</v>
      </c>
      <c r="D7095" s="4" t="s">
        <v>23970</v>
      </c>
      <c r="E7095" s="4" t="s">
        <v>1779</v>
      </c>
      <c r="F7095" s="4" t="s">
        <v>23757</v>
      </c>
      <c r="G7095" s="4" t="s">
        <v>27546</v>
      </c>
      <c r="H7095" s="4" t="s">
        <v>27547</v>
      </c>
      <c r="I7095" s="4" t="s">
        <v>27553</v>
      </c>
    </row>
    <row r="7096" spans="1:9" x14ac:dyDescent="0.2">
      <c r="A7096" s="5">
        <v>160</v>
      </c>
      <c r="B7096" s="80">
        <v>20351975</v>
      </c>
      <c r="C7096" s="4" t="s">
        <v>23189</v>
      </c>
      <c r="D7096" s="4" t="s">
        <v>23965</v>
      </c>
      <c r="E7096" s="4" t="s">
        <v>1779</v>
      </c>
      <c r="F7096" s="4" t="s">
        <v>23757</v>
      </c>
      <c r="G7096" s="4" t="s">
        <v>27546</v>
      </c>
      <c r="H7096" s="4" t="s">
        <v>27547</v>
      </c>
      <c r="I7096" s="4" t="s">
        <v>27553</v>
      </c>
    </row>
    <row r="7097" spans="1:9" x14ac:dyDescent="0.2">
      <c r="A7097" s="5">
        <v>75</v>
      </c>
      <c r="B7097" s="80">
        <v>308468</v>
      </c>
      <c r="C7097" s="4" t="s">
        <v>23189</v>
      </c>
      <c r="D7097" s="4" t="s">
        <v>23970</v>
      </c>
      <c r="E7097" s="4" t="s">
        <v>1779</v>
      </c>
      <c r="F7097" s="4" t="s">
        <v>23757</v>
      </c>
      <c r="G7097" s="4" t="s">
        <v>27546</v>
      </c>
      <c r="H7097" s="4" t="s">
        <v>27547</v>
      </c>
      <c r="I7097" s="4" t="s">
        <v>27554</v>
      </c>
    </row>
    <row r="7098" spans="1:9" x14ac:dyDescent="0.2">
      <c r="A7098" s="5">
        <v>160</v>
      </c>
      <c r="B7098" s="80">
        <v>34911842</v>
      </c>
      <c r="C7098" s="4" t="s">
        <v>23189</v>
      </c>
      <c r="D7098" s="4" t="s">
        <v>23965</v>
      </c>
      <c r="E7098" s="4" t="s">
        <v>1779</v>
      </c>
      <c r="F7098" s="4" t="s">
        <v>23757</v>
      </c>
      <c r="G7098" s="4" t="s">
        <v>27546</v>
      </c>
      <c r="H7098" s="4" t="s">
        <v>27547</v>
      </c>
      <c r="I7098" s="4" t="s">
        <v>27554</v>
      </c>
    </row>
    <row r="7099" spans="1:9" x14ac:dyDescent="0.2">
      <c r="A7099" s="5">
        <v>75</v>
      </c>
      <c r="B7099" s="80">
        <v>205156</v>
      </c>
      <c r="C7099" s="4" t="s">
        <v>23189</v>
      </c>
      <c r="D7099" s="4" t="s">
        <v>23970</v>
      </c>
      <c r="E7099" s="4" t="s">
        <v>1779</v>
      </c>
      <c r="F7099" s="4" t="s">
        <v>23757</v>
      </c>
      <c r="G7099" s="4" t="s">
        <v>27546</v>
      </c>
      <c r="H7099" s="4" t="s">
        <v>27547</v>
      </c>
      <c r="I7099" s="4" t="s">
        <v>27555</v>
      </c>
    </row>
    <row r="7100" spans="1:9" x14ac:dyDescent="0.2">
      <c r="A7100" s="5">
        <v>160</v>
      </c>
      <c r="B7100" s="80">
        <v>22657597</v>
      </c>
      <c r="C7100" s="4" t="s">
        <v>23189</v>
      </c>
      <c r="D7100" s="4" t="s">
        <v>23965</v>
      </c>
      <c r="E7100" s="4" t="s">
        <v>1779</v>
      </c>
      <c r="F7100" s="4" t="s">
        <v>23757</v>
      </c>
      <c r="G7100" s="4" t="s">
        <v>27546</v>
      </c>
      <c r="H7100" s="4" t="s">
        <v>27547</v>
      </c>
      <c r="I7100" s="4" t="s">
        <v>27555</v>
      </c>
    </row>
    <row r="7101" spans="1:9" x14ac:dyDescent="0.2">
      <c r="A7101" s="5">
        <v>163</v>
      </c>
      <c r="B7101" s="80">
        <v>3103575</v>
      </c>
      <c r="C7101" s="4" t="s">
        <v>23189</v>
      </c>
      <c r="D7101" s="4" t="s">
        <v>24008</v>
      </c>
      <c r="E7101" s="4" t="s">
        <v>1779</v>
      </c>
      <c r="F7101" s="4" t="s">
        <v>23757</v>
      </c>
      <c r="G7101" s="4" t="s">
        <v>27546</v>
      </c>
      <c r="H7101" s="4" t="s">
        <v>27547</v>
      </c>
      <c r="I7101" s="4" t="s">
        <v>27555</v>
      </c>
    </row>
    <row r="7102" spans="1:9" x14ac:dyDescent="0.2">
      <c r="A7102" s="5">
        <v>201</v>
      </c>
      <c r="B7102" s="80">
        <v>4044803</v>
      </c>
      <c r="C7102" s="4" t="s">
        <v>23189</v>
      </c>
      <c r="D7102" s="4" t="s">
        <v>23183</v>
      </c>
      <c r="E7102" s="4" t="s">
        <v>1779</v>
      </c>
      <c r="F7102" s="4" t="s">
        <v>23757</v>
      </c>
      <c r="G7102" s="4" t="s">
        <v>27546</v>
      </c>
      <c r="H7102" s="4" t="s">
        <v>27547</v>
      </c>
      <c r="I7102" s="4">
        <v>7946089</v>
      </c>
    </row>
    <row r="7103" spans="1:9" x14ac:dyDescent="0.2">
      <c r="A7103" s="5">
        <v>202</v>
      </c>
      <c r="B7103" s="80">
        <v>20861793</v>
      </c>
      <c r="C7103" s="4" t="s">
        <v>23189</v>
      </c>
      <c r="D7103" s="4" t="s">
        <v>23990</v>
      </c>
      <c r="E7103" s="4" t="s">
        <v>1779</v>
      </c>
      <c r="F7103" s="4" t="s">
        <v>23757</v>
      </c>
      <c r="G7103" s="4" t="s">
        <v>27546</v>
      </c>
      <c r="H7103" s="4" t="s">
        <v>27547</v>
      </c>
      <c r="I7103" s="4">
        <v>7946089</v>
      </c>
    </row>
    <row r="7104" spans="1:9" x14ac:dyDescent="0.2">
      <c r="A7104" s="5">
        <v>203</v>
      </c>
      <c r="B7104" s="80">
        <v>21348236</v>
      </c>
      <c r="C7104" s="4" t="s">
        <v>23189</v>
      </c>
      <c r="D7104" s="4" t="s">
        <v>23965</v>
      </c>
      <c r="E7104" s="4" t="s">
        <v>1779</v>
      </c>
      <c r="F7104" s="4" t="s">
        <v>23757</v>
      </c>
      <c r="G7104" s="4" t="s">
        <v>27546</v>
      </c>
      <c r="H7104" s="4" t="s">
        <v>27547</v>
      </c>
      <c r="I7104" s="4">
        <v>7946089</v>
      </c>
    </row>
    <row r="7105" spans="1:9" x14ac:dyDescent="0.2">
      <c r="A7105" s="5">
        <v>305</v>
      </c>
      <c r="B7105" s="80">
        <v>-35387676</v>
      </c>
      <c r="C7105" s="4" t="s">
        <v>23779</v>
      </c>
      <c r="D7105" s="4" t="s">
        <v>24044</v>
      </c>
      <c r="E7105" s="4" t="s">
        <v>1785</v>
      </c>
      <c r="F7105" s="4" t="s">
        <v>23758</v>
      </c>
      <c r="H7105" s="4" t="s">
        <v>27556</v>
      </c>
      <c r="I7105" s="4" t="s">
        <v>27557</v>
      </c>
    </row>
    <row r="7106" spans="1:9" x14ac:dyDescent="0.2">
      <c r="A7106" s="5">
        <v>306</v>
      </c>
      <c r="B7106" s="80">
        <v>-2892816</v>
      </c>
      <c r="C7106" s="4" t="s">
        <v>23189</v>
      </c>
      <c r="D7106" s="4" t="s">
        <v>24044</v>
      </c>
      <c r="E7106" s="4" t="s">
        <v>1785</v>
      </c>
      <c r="F7106" s="4" t="s">
        <v>23758</v>
      </c>
      <c r="H7106" s="4" t="s">
        <v>27556</v>
      </c>
      <c r="I7106" s="4" t="s">
        <v>27557</v>
      </c>
    </row>
    <row r="7107" spans="1:9" x14ac:dyDescent="0.2">
      <c r="A7107" s="5">
        <v>305</v>
      </c>
      <c r="B7107" s="80">
        <v>-4097057</v>
      </c>
      <c r="C7107" s="4" t="s">
        <v>23779</v>
      </c>
      <c r="D7107" s="4" t="s">
        <v>24044</v>
      </c>
      <c r="E7107" s="4" t="s">
        <v>1785</v>
      </c>
      <c r="F7107" s="4" t="s">
        <v>23758</v>
      </c>
      <c r="H7107" s="4" t="s">
        <v>27556</v>
      </c>
      <c r="I7107" s="4" t="s">
        <v>27558</v>
      </c>
    </row>
    <row r="7108" spans="1:9" x14ac:dyDescent="0.2">
      <c r="A7108" s="5">
        <v>306</v>
      </c>
      <c r="B7108" s="80">
        <v>-40257506</v>
      </c>
      <c r="C7108" s="4" t="s">
        <v>23189</v>
      </c>
      <c r="D7108" s="4" t="s">
        <v>24044</v>
      </c>
      <c r="E7108" s="4" t="s">
        <v>1785</v>
      </c>
      <c r="F7108" s="4" t="s">
        <v>23758</v>
      </c>
      <c r="H7108" s="4" t="s">
        <v>27556</v>
      </c>
      <c r="I7108" s="4" t="s">
        <v>27558</v>
      </c>
    </row>
    <row r="7109" spans="1:9" x14ac:dyDescent="0.2">
      <c r="A7109" s="5">
        <v>306</v>
      </c>
      <c r="B7109" s="80">
        <v>-20097387</v>
      </c>
      <c r="C7109" s="4" t="s">
        <v>23189</v>
      </c>
      <c r="D7109" s="4" t="s">
        <v>24044</v>
      </c>
      <c r="E7109" s="4" t="s">
        <v>1785</v>
      </c>
      <c r="F7109" s="4" t="s">
        <v>23758</v>
      </c>
      <c r="H7109" s="4" t="s">
        <v>27556</v>
      </c>
      <c r="I7109" s="4" t="s">
        <v>27559</v>
      </c>
    </row>
    <row r="7110" spans="1:9" x14ac:dyDescent="0.2">
      <c r="A7110" s="5">
        <v>74</v>
      </c>
      <c r="B7110" s="80">
        <v>-220232</v>
      </c>
      <c r="C7110" s="4" t="s">
        <v>23189</v>
      </c>
      <c r="D7110" s="4" t="s">
        <v>23970</v>
      </c>
      <c r="E7110" s="4" t="s">
        <v>1785</v>
      </c>
      <c r="F7110" s="4" t="s">
        <v>23758</v>
      </c>
      <c r="H7110" s="4" t="s">
        <v>27556</v>
      </c>
      <c r="I7110" s="4" t="s">
        <v>27560</v>
      </c>
    </row>
    <row r="7111" spans="1:9" x14ac:dyDescent="0.2">
      <c r="A7111" s="5">
        <v>173</v>
      </c>
      <c r="B7111" s="80">
        <v>23830798</v>
      </c>
      <c r="C7111" s="4" t="s">
        <v>23779</v>
      </c>
      <c r="D7111" s="4" t="s">
        <v>23974</v>
      </c>
      <c r="E7111" s="4" t="s">
        <v>8804</v>
      </c>
      <c r="F7111" s="4" t="s">
        <v>23937</v>
      </c>
      <c r="G7111" s="4" t="s">
        <v>27561</v>
      </c>
      <c r="H7111" s="4" t="s">
        <v>27562</v>
      </c>
      <c r="I7111" s="4" t="s">
        <v>27563</v>
      </c>
    </row>
    <row r="7112" spans="1:9" x14ac:dyDescent="0.2">
      <c r="A7112" s="5">
        <v>174</v>
      </c>
      <c r="B7112" s="80">
        <v>3459614</v>
      </c>
      <c r="C7112" s="4" t="s">
        <v>23779</v>
      </c>
      <c r="D7112" s="4" t="s">
        <v>23974</v>
      </c>
      <c r="E7112" s="4" t="s">
        <v>8804</v>
      </c>
      <c r="F7112" s="4" t="s">
        <v>23937</v>
      </c>
      <c r="G7112" s="4" t="s">
        <v>27561</v>
      </c>
      <c r="H7112" s="4" t="s">
        <v>27562</v>
      </c>
      <c r="I7112" s="4" t="s">
        <v>27563</v>
      </c>
    </row>
    <row r="7113" spans="1:9" x14ac:dyDescent="0.2">
      <c r="A7113" s="5">
        <v>319</v>
      </c>
      <c r="B7113" s="80">
        <v>37863114</v>
      </c>
      <c r="C7113" s="4" t="s">
        <v>23779</v>
      </c>
      <c r="D7113" s="4" t="s">
        <v>23965</v>
      </c>
      <c r="E7113" s="4" t="s">
        <v>8804</v>
      </c>
      <c r="F7113" s="4" t="s">
        <v>23937</v>
      </c>
      <c r="G7113" s="4" t="s">
        <v>27561</v>
      </c>
      <c r="H7113" s="4" t="s">
        <v>27562</v>
      </c>
      <c r="I7113" s="4" t="s">
        <v>27563</v>
      </c>
    </row>
    <row r="7114" spans="1:9" x14ac:dyDescent="0.2">
      <c r="A7114" s="5">
        <v>313</v>
      </c>
      <c r="B7114" s="80">
        <v>23367882</v>
      </c>
      <c r="C7114" s="4" t="s">
        <v>23779</v>
      </c>
      <c r="D7114" s="4" t="s">
        <v>23968</v>
      </c>
      <c r="E7114" s="4" t="s">
        <v>8804</v>
      </c>
      <c r="F7114" s="4" t="s">
        <v>23937</v>
      </c>
      <c r="G7114" s="4" t="s">
        <v>27561</v>
      </c>
      <c r="H7114" s="4" t="s">
        <v>27562</v>
      </c>
      <c r="I7114" s="4" t="s">
        <v>27564</v>
      </c>
    </row>
    <row r="7115" spans="1:9" x14ac:dyDescent="0.2">
      <c r="A7115" s="5">
        <v>314</v>
      </c>
      <c r="B7115" s="80">
        <v>21106215</v>
      </c>
      <c r="C7115" s="4" t="s">
        <v>23779</v>
      </c>
      <c r="D7115" s="4" t="s">
        <v>23960</v>
      </c>
      <c r="E7115" s="4" t="s">
        <v>8804</v>
      </c>
      <c r="F7115" s="4" t="s">
        <v>23937</v>
      </c>
      <c r="G7115" s="4" t="s">
        <v>27561</v>
      </c>
      <c r="H7115" s="4" t="s">
        <v>27562</v>
      </c>
      <c r="I7115" s="4" t="s">
        <v>27564</v>
      </c>
    </row>
    <row r="7116" spans="1:9" x14ac:dyDescent="0.2">
      <c r="A7116" s="5">
        <v>314</v>
      </c>
      <c r="B7116" s="80">
        <v>2046236</v>
      </c>
      <c r="C7116" s="4" t="s">
        <v>23779</v>
      </c>
      <c r="D7116" s="4" t="s">
        <v>23960</v>
      </c>
      <c r="E7116" s="4" t="s">
        <v>8804</v>
      </c>
      <c r="F7116" s="4" t="s">
        <v>23937</v>
      </c>
      <c r="G7116" s="4" t="s">
        <v>27561</v>
      </c>
      <c r="H7116" s="4" t="s">
        <v>27562</v>
      </c>
      <c r="I7116" s="4" t="s">
        <v>27565</v>
      </c>
    </row>
    <row r="7117" spans="1:9" x14ac:dyDescent="0.2">
      <c r="A7117" s="5">
        <v>319</v>
      </c>
      <c r="B7117" s="80">
        <v>4385131</v>
      </c>
      <c r="C7117" s="4" t="s">
        <v>23779</v>
      </c>
      <c r="D7117" s="4" t="s">
        <v>23965</v>
      </c>
      <c r="E7117" s="4" t="s">
        <v>8804</v>
      </c>
      <c r="F7117" s="4" t="s">
        <v>23937</v>
      </c>
      <c r="G7117" s="4" t="s">
        <v>27561</v>
      </c>
      <c r="H7117" s="4" t="s">
        <v>27562</v>
      </c>
      <c r="I7117" s="4" t="s">
        <v>27566</v>
      </c>
    </row>
    <row r="7118" spans="1:9" x14ac:dyDescent="0.2">
      <c r="A7118" s="5">
        <v>183</v>
      </c>
      <c r="B7118" s="80">
        <v>20324922</v>
      </c>
      <c r="C7118" s="4" t="s">
        <v>23779</v>
      </c>
      <c r="D7118" s="4" t="s">
        <v>23960</v>
      </c>
      <c r="E7118" s="4" t="s">
        <v>8807</v>
      </c>
      <c r="F7118" s="4" t="s">
        <v>23938</v>
      </c>
      <c r="H7118" s="4" t="s">
        <v>27567</v>
      </c>
      <c r="I7118" s="4" t="s">
        <v>27568</v>
      </c>
    </row>
    <row r="7119" spans="1:9" x14ac:dyDescent="0.2">
      <c r="A7119" s="5">
        <v>312</v>
      </c>
      <c r="B7119" s="80">
        <v>33338745</v>
      </c>
      <c r="C7119" s="4" t="s">
        <v>23779</v>
      </c>
      <c r="D7119" s="4" t="s">
        <v>23988</v>
      </c>
      <c r="E7119" s="4" t="s">
        <v>8807</v>
      </c>
      <c r="F7119" s="4" t="s">
        <v>23938</v>
      </c>
      <c r="H7119" s="4" t="s">
        <v>27567</v>
      </c>
      <c r="I7119" s="4" t="s">
        <v>27568</v>
      </c>
    </row>
    <row r="7120" spans="1:9" x14ac:dyDescent="0.2">
      <c r="A7120" s="5">
        <v>313</v>
      </c>
      <c r="B7120" s="80">
        <v>2461163</v>
      </c>
      <c r="C7120" s="4" t="s">
        <v>23779</v>
      </c>
      <c r="D7120" s="4" t="s">
        <v>23968</v>
      </c>
      <c r="E7120" s="4" t="s">
        <v>8807</v>
      </c>
      <c r="F7120" s="4" t="s">
        <v>23938</v>
      </c>
      <c r="H7120" s="4" t="s">
        <v>27567</v>
      </c>
      <c r="I7120" s="4" t="s">
        <v>27568</v>
      </c>
    </row>
    <row r="7121" spans="1:9" x14ac:dyDescent="0.2">
      <c r="A7121" s="5">
        <v>318</v>
      </c>
      <c r="B7121" s="80">
        <v>-32069018</v>
      </c>
      <c r="C7121" s="4" t="s">
        <v>23779</v>
      </c>
      <c r="D7121" s="4" t="s">
        <v>23990</v>
      </c>
      <c r="E7121" s="4" t="s">
        <v>8815</v>
      </c>
      <c r="F7121" s="4" t="s">
        <v>23759</v>
      </c>
      <c r="G7121" s="4" t="s">
        <v>27569</v>
      </c>
      <c r="H7121" s="4" t="s">
        <v>27570</v>
      </c>
      <c r="I7121" s="4" t="s">
        <v>27571</v>
      </c>
    </row>
    <row r="7122" spans="1:9" x14ac:dyDescent="0.2">
      <c r="A7122" s="5">
        <v>183</v>
      </c>
      <c r="B7122" s="80">
        <v>-25041456</v>
      </c>
      <c r="C7122" s="4" t="s">
        <v>23779</v>
      </c>
      <c r="D7122" s="4" t="s">
        <v>23960</v>
      </c>
      <c r="E7122" s="4" t="s">
        <v>8815</v>
      </c>
      <c r="F7122" s="4" t="s">
        <v>23759</v>
      </c>
      <c r="G7122" s="4" t="s">
        <v>27569</v>
      </c>
      <c r="H7122" s="4" t="s">
        <v>27570</v>
      </c>
      <c r="I7122" s="4" t="s">
        <v>27572</v>
      </c>
    </row>
    <row r="7123" spans="1:9" x14ac:dyDescent="0.2">
      <c r="A7123" s="5">
        <v>184</v>
      </c>
      <c r="B7123" s="80">
        <v>-21151633</v>
      </c>
      <c r="C7123" s="4" t="s">
        <v>23779</v>
      </c>
      <c r="D7123" s="4" t="s">
        <v>23960</v>
      </c>
      <c r="E7123" s="4" t="s">
        <v>8815</v>
      </c>
      <c r="F7123" s="4" t="s">
        <v>23759</v>
      </c>
      <c r="G7123" s="4" t="s">
        <v>27569</v>
      </c>
      <c r="H7123" s="4" t="s">
        <v>27570</v>
      </c>
      <c r="I7123" s="4" t="s">
        <v>27572</v>
      </c>
    </row>
    <row r="7124" spans="1:9" x14ac:dyDescent="0.2">
      <c r="A7124" s="5">
        <v>311</v>
      </c>
      <c r="B7124" s="80">
        <v>-21393414</v>
      </c>
      <c r="C7124" s="4" t="s">
        <v>23779</v>
      </c>
      <c r="D7124" s="4" t="s">
        <v>23960</v>
      </c>
      <c r="E7124" s="4" t="s">
        <v>8815</v>
      </c>
      <c r="F7124" s="4" t="s">
        <v>23759</v>
      </c>
      <c r="G7124" s="4" t="s">
        <v>27569</v>
      </c>
      <c r="H7124" s="4" t="s">
        <v>27570</v>
      </c>
      <c r="I7124" s="4" t="s">
        <v>27572</v>
      </c>
    </row>
    <row r="7125" spans="1:9" x14ac:dyDescent="0.2">
      <c r="A7125" s="5">
        <v>183</v>
      </c>
      <c r="B7125" s="80">
        <v>-20503078</v>
      </c>
      <c r="C7125" s="4" t="s">
        <v>23779</v>
      </c>
      <c r="D7125" s="4" t="s">
        <v>23960</v>
      </c>
      <c r="E7125" s="4" t="s">
        <v>8815</v>
      </c>
      <c r="F7125" s="4" t="s">
        <v>23759</v>
      </c>
      <c r="G7125" s="4" t="s">
        <v>27569</v>
      </c>
      <c r="H7125" s="4" t="s">
        <v>27570</v>
      </c>
      <c r="I7125" s="4" t="s">
        <v>27573</v>
      </c>
    </row>
    <row r="7126" spans="1:9" x14ac:dyDescent="0.2">
      <c r="A7126" s="5">
        <v>311</v>
      </c>
      <c r="B7126" s="80">
        <v>-21216865</v>
      </c>
      <c r="C7126" s="4" t="s">
        <v>23779</v>
      </c>
      <c r="D7126" s="4" t="s">
        <v>23960</v>
      </c>
      <c r="E7126" s="4" t="s">
        <v>8815</v>
      </c>
      <c r="F7126" s="4" t="s">
        <v>23759</v>
      </c>
      <c r="G7126" s="4" t="s">
        <v>27569</v>
      </c>
      <c r="H7126" s="4" t="s">
        <v>27570</v>
      </c>
      <c r="I7126" s="4" t="s">
        <v>27573</v>
      </c>
    </row>
    <row r="7127" spans="1:9" x14ac:dyDescent="0.2">
      <c r="A7127" s="5">
        <v>183</v>
      </c>
      <c r="B7127" s="80">
        <v>-20407057</v>
      </c>
      <c r="C7127" s="4" t="s">
        <v>23779</v>
      </c>
      <c r="D7127" s="4" t="s">
        <v>23960</v>
      </c>
      <c r="E7127" s="4" t="s">
        <v>8815</v>
      </c>
      <c r="F7127" s="4" t="s">
        <v>23759</v>
      </c>
      <c r="G7127" s="4" t="s">
        <v>27569</v>
      </c>
      <c r="H7127" s="4" t="s">
        <v>27570</v>
      </c>
      <c r="I7127" s="4" t="s">
        <v>27574</v>
      </c>
    </row>
    <row r="7128" spans="1:9" x14ac:dyDescent="0.2">
      <c r="A7128" s="5">
        <v>74</v>
      </c>
      <c r="B7128" s="80">
        <v>-233125</v>
      </c>
      <c r="C7128" s="4" t="s">
        <v>23189</v>
      </c>
      <c r="D7128" s="4" t="s">
        <v>23970</v>
      </c>
      <c r="E7128" s="4" t="s">
        <v>8815</v>
      </c>
      <c r="F7128" s="4" t="s">
        <v>23759</v>
      </c>
      <c r="G7128" s="4" t="s">
        <v>27569</v>
      </c>
      <c r="H7128" s="4" t="s">
        <v>27570</v>
      </c>
      <c r="I7128" s="4" t="s">
        <v>27575</v>
      </c>
    </row>
    <row r="7129" spans="1:9" x14ac:dyDescent="0.2">
      <c r="A7129" s="5">
        <v>163</v>
      </c>
      <c r="B7129" s="80">
        <v>26087058</v>
      </c>
      <c r="C7129" s="4" t="s">
        <v>23189</v>
      </c>
      <c r="D7129" s="4" t="s">
        <v>24008</v>
      </c>
      <c r="E7129" s="4" t="s">
        <v>8815</v>
      </c>
      <c r="F7129" s="4" t="s">
        <v>23759</v>
      </c>
      <c r="G7129" s="4" t="s">
        <v>27569</v>
      </c>
      <c r="H7129" s="4" t="s">
        <v>27570</v>
      </c>
      <c r="I7129" s="4" t="s">
        <v>27575</v>
      </c>
    </row>
    <row r="7130" spans="1:9" x14ac:dyDescent="0.2">
      <c r="A7130" s="5">
        <v>183</v>
      </c>
      <c r="B7130" s="80">
        <v>-21139214</v>
      </c>
      <c r="C7130" s="4" t="s">
        <v>23779</v>
      </c>
      <c r="D7130" s="4" t="s">
        <v>23960</v>
      </c>
      <c r="E7130" s="4" t="s">
        <v>8821</v>
      </c>
      <c r="F7130" s="4" t="s">
        <v>23760</v>
      </c>
      <c r="H7130" s="4" t="s">
        <v>27576</v>
      </c>
      <c r="I7130" s="4" t="s">
        <v>27577</v>
      </c>
    </row>
    <row r="7131" spans="1:9" x14ac:dyDescent="0.2">
      <c r="A7131" s="5">
        <v>306</v>
      </c>
      <c r="B7131" s="80">
        <v>-25489798</v>
      </c>
      <c r="C7131" s="4" t="s">
        <v>23189</v>
      </c>
      <c r="D7131" s="4" t="s">
        <v>24044</v>
      </c>
      <c r="E7131" s="4" t="s">
        <v>8821</v>
      </c>
      <c r="F7131" s="4" t="s">
        <v>23760</v>
      </c>
      <c r="H7131" s="4" t="s">
        <v>27576</v>
      </c>
      <c r="I7131" s="4" t="s">
        <v>27577</v>
      </c>
    </row>
    <row r="7132" spans="1:9" x14ac:dyDescent="0.2">
      <c r="A7132" s="5">
        <v>125</v>
      </c>
      <c r="B7132" s="80">
        <v>45582876</v>
      </c>
      <c r="C7132" s="4" t="s">
        <v>23189</v>
      </c>
      <c r="D7132" s="4" t="s">
        <v>24008</v>
      </c>
      <c r="E7132" s="4" t="s">
        <v>8833</v>
      </c>
      <c r="F7132" s="4" t="s">
        <v>23761</v>
      </c>
      <c r="G7132" s="4" t="s">
        <v>27578</v>
      </c>
      <c r="H7132" s="4" t="s">
        <v>27579</v>
      </c>
      <c r="I7132" s="4" t="s">
        <v>27580</v>
      </c>
    </row>
    <row r="7133" spans="1:9" x14ac:dyDescent="0.2">
      <c r="A7133" s="5">
        <v>147</v>
      </c>
      <c r="B7133" s="80">
        <v>2466399</v>
      </c>
      <c r="C7133" s="4" t="s">
        <v>23189</v>
      </c>
      <c r="D7133" s="4" t="s">
        <v>23994</v>
      </c>
      <c r="E7133" s="4" t="s">
        <v>8833</v>
      </c>
      <c r="F7133" s="4" t="s">
        <v>23761</v>
      </c>
      <c r="G7133" s="4" t="s">
        <v>27578</v>
      </c>
      <c r="H7133" s="4" t="s">
        <v>27579</v>
      </c>
      <c r="I7133" s="4" t="s">
        <v>27580</v>
      </c>
    </row>
    <row r="7134" spans="1:9" x14ac:dyDescent="0.2">
      <c r="A7134" s="5">
        <v>60</v>
      </c>
      <c r="B7134" s="80">
        <v>20763507</v>
      </c>
      <c r="C7134" s="4" t="s">
        <v>23189</v>
      </c>
      <c r="D7134" s="4" t="s">
        <v>23960</v>
      </c>
      <c r="E7134" s="4" t="s">
        <v>8833</v>
      </c>
      <c r="F7134" s="4" t="s">
        <v>23761</v>
      </c>
      <c r="G7134" s="4" t="s">
        <v>27578</v>
      </c>
      <c r="H7134" s="4" t="s">
        <v>27579</v>
      </c>
      <c r="I7134" s="4" t="s">
        <v>27581</v>
      </c>
    </row>
    <row r="7135" spans="1:9" x14ac:dyDescent="0.2">
      <c r="A7135" s="5">
        <v>312</v>
      </c>
      <c r="B7135" s="80">
        <v>22355628</v>
      </c>
      <c r="C7135" s="4" t="s">
        <v>23779</v>
      </c>
      <c r="D7135" s="4" t="s">
        <v>23988</v>
      </c>
      <c r="E7135" s="4" t="s">
        <v>8833</v>
      </c>
      <c r="F7135" s="4" t="s">
        <v>23761</v>
      </c>
      <c r="G7135" s="4" t="s">
        <v>27578</v>
      </c>
      <c r="H7135" s="4" t="s">
        <v>27579</v>
      </c>
      <c r="I7135" s="4" t="s">
        <v>27581</v>
      </c>
    </row>
    <row r="7136" spans="1:9" x14ac:dyDescent="0.2">
      <c r="A7136" s="5">
        <v>60</v>
      </c>
      <c r="B7136" s="80">
        <v>213583</v>
      </c>
      <c r="C7136" s="4" t="s">
        <v>23189</v>
      </c>
      <c r="D7136" s="4" t="s">
        <v>23960</v>
      </c>
      <c r="E7136" s="4" t="s">
        <v>8833</v>
      </c>
      <c r="F7136" s="4" t="s">
        <v>23761</v>
      </c>
      <c r="G7136" s="4" t="s">
        <v>27578</v>
      </c>
      <c r="H7136" s="4" t="s">
        <v>27579</v>
      </c>
      <c r="I7136" s="4" t="s">
        <v>27582</v>
      </c>
    </row>
    <row r="7137" spans="1:9" x14ac:dyDescent="0.2">
      <c r="A7137" s="5">
        <v>74</v>
      </c>
      <c r="B7137" s="80">
        <v>218264</v>
      </c>
      <c r="C7137" s="4" t="s">
        <v>23189</v>
      </c>
      <c r="D7137" s="4" t="s">
        <v>23970</v>
      </c>
      <c r="E7137" s="4" t="s">
        <v>8833</v>
      </c>
      <c r="F7137" s="4" t="s">
        <v>23761</v>
      </c>
      <c r="G7137" s="4" t="s">
        <v>27578</v>
      </c>
      <c r="H7137" s="4" t="s">
        <v>27579</v>
      </c>
      <c r="I7137" s="4" t="s">
        <v>27583</v>
      </c>
    </row>
    <row r="7138" spans="1:9" x14ac:dyDescent="0.2">
      <c r="A7138" s="5">
        <v>75</v>
      </c>
      <c r="B7138" s="80">
        <v>628951</v>
      </c>
      <c r="C7138" s="4" t="s">
        <v>23189</v>
      </c>
      <c r="D7138" s="4" t="s">
        <v>23970</v>
      </c>
      <c r="E7138" s="4" t="s">
        <v>8833</v>
      </c>
      <c r="F7138" s="4" t="s">
        <v>23761</v>
      </c>
      <c r="G7138" s="4" t="s">
        <v>27578</v>
      </c>
      <c r="H7138" s="4" t="s">
        <v>27579</v>
      </c>
      <c r="I7138" s="4" t="s">
        <v>27583</v>
      </c>
    </row>
    <row r="7139" spans="1:9" x14ac:dyDescent="0.2">
      <c r="A7139" s="5">
        <v>160</v>
      </c>
      <c r="B7139" s="80">
        <v>31656885</v>
      </c>
      <c r="C7139" s="4" t="s">
        <v>23189</v>
      </c>
      <c r="D7139" s="4" t="s">
        <v>23965</v>
      </c>
      <c r="E7139" s="4" t="s">
        <v>8833</v>
      </c>
      <c r="F7139" s="4" t="s">
        <v>23761</v>
      </c>
      <c r="G7139" s="4" t="s">
        <v>27578</v>
      </c>
      <c r="H7139" s="4" t="s">
        <v>27579</v>
      </c>
      <c r="I7139" s="4" t="s">
        <v>27583</v>
      </c>
    </row>
    <row r="7140" spans="1:9" x14ac:dyDescent="0.2">
      <c r="A7140" s="5">
        <v>362</v>
      </c>
      <c r="B7140" s="80">
        <v>3434435</v>
      </c>
      <c r="C7140" s="4" t="s">
        <v>23189</v>
      </c>
      <c r="D7140" s="4" t="s">
        <v>23990</v>
      </c>
      <c r="E7140" s="4" t="s">
        <v>8833</v>
      </c>
      <c r="F7140" s="4" t="s">
        <v>23761</v>
      </c>
      <c r="G7140" s="4" t="s">
        <v>27578</v>
      </c>
      <c r="H7140" s="4" t="s">
        <v>27579</v>
      </c>
      <c r="I7140" s="4" t="s">
        <v>27583</v>
      </c>
    </row>
    <row r="7141" spans="1:9" x14ac:dyDescent="0.2">
      <c r="A7141" s="5">
        <v>75</v>
      </c>
      <c r="B7141" s="80">
        <v>240574</v>
      </c>
      <c r="C7141" s="4" t="s">
        <v>23189</v>
      </c>
      <c r="D7141" s="4" t="s">
        <v>23970</v>
      </c>
      <c r="E7141" s="4" t="s">
        <v>8833</v>
      </c>
      <c r="F7141" s="4" t="s">
        <v>23761</v>
      </c>
      <c r="G7141" s="4" t="s">
        <v>27578</v>
      </c>
      <c r="H7141" s="4" t="s">
        <v>27579</v>
      </c>
      <c r="I7141" s="4" t="s">
        <v>27584</v>
      </c>
    </row>
    <row r="7142" spans="1:9" x14ac:dyDescent="0.2">
      <c r="A7142" s="5">
        <v>160</v>
      </c>
      <c r="B7142" s="80">
        <v>28292098</v>
      </c>
      <c r="C7142" s="4" t="s">
        <v>23189</v>
      </c>
      <c r="D7142" s="4" t="s">
        <v>23965</v>
      </c>
      <c r="E7142" s="4" t="s">
        <v>8833</v>
      </c>
      <c r="F7142" s="4" t="s">
        <v>23761</v>
      </c>
      <c r="G7142" s="4" t="s">
        <v>27578</v>
      </c>
      <c r="H7142" s="4" t="s">
        <v>27579</v>
      </c>
      <c r="I7142" s="4" t="s">
        <v>27584</v>
      </c>
    </row>
    <row r="7143" spans="1:9" x14ac:dyDescent="0.2">
      <c r="A7143" s="5">
        <v>362</v>
      </c>
      <c r="B7143" s="80">
        <v>25499182</v>
      </c>
      <c r="C7143" s="4" t="s">
        <v>23189</v>
      </c>
      <c r="D7143" s="4" t="s">
        <v>23990</v>
      </c>
      <c r="E7143" s="4" t="s">
        <v>8833</v>
      </c>
      <c r="F7143" s="4" t="s">
        <v>23761</v>
      </c>
      <c r="G7143" s="4" t="s">
        <v>27578</v>
      </c>
      <c r="H7143" s="4" t="s">
        <v>27579</v>
      </c>
      <c r="I7143" s="4" t="s">
        <v>27584</v>
      </c>
    </row>
    <row r="7144" spans="1:9" x14ac:dyDescent="0.2">
      <c r="A7144" s="5">
        <v>202</v>
      </c>
      <c r="B7144" s="80">
        <v>3578773</v>
      </c>
      <c r="C7144" s="4" t="s">
        <v>23189</v>
      </c>
      <c r="D7144" s="4" t="s">
        <v>23990</v>
      </c>
      <c r="E7144" s="4" t="s">
        <v>8833</v>
      </c>
      <c r="F7144" s="4" t="s">
        <v>23761</v>
      </c>
      <c r="G7144" s="4" t="s">
        <v>27578</v>
      </c>
      <c r="H7144" s="4" t="s">
        <v>27579</v>
      </c>
      <c r="I7144" s="4">
        <v>7949904</v>
      </c>
    </row>
    <row r="7145" spans="1:9" x14ac:dyDescent="0.2">
      <c r="A7145" s="5">
        <v>203</v>
      </c>
      <c r="B7145" s="80">
        <v>22494874</v>
      </c>
      <c r="C7145" s="4" t="s">
        <v>23189</v>
      </c>
      <c r="D7145" s="4" t="s">
        <v>23965</v>
      </c>
      <c r="E7145" s="4" t="s">
        <v>8833</v>
      </c>
      <c r="F7145" s="4" t="s">
        <v>23761</v>
      </c>
      <c r="G7145" s="4" t="s">
        <v>27578</v>
      </c>
      <c r="H7145" s="4" t="s">
        <v>27579</v>
      </c>
      <c r="I7145" s="4">
        <v>7949904</v>
      </c>
    </row>
    <row r="7146" spans="1:9" x14ac:dyDescent="0.2">
      <c r="A7146" s="5">
        <v>74</v>
      </c>
      <c r="B7146" s="80">
        <v>-287088</v>
      </c>
      <c r="C7146" s="4" t="s">
        <v>23189</v>
      </c>
      <c r="D7146" s="4" t="s">
        <v>23970</v>
      </c>
      <c r="E7146" s="4" t="s">
        <v>8845</v>
      </c>
      <c r="F7146" s="4" t="s">
        <v>23762</v>
      </c>
      <c r="G7146" s="4" t="s">
        <v>27585</v>
      </c>
      <c r="H7146" s="4" t="s">
        <v>27586</v>
      </c>
      <c r="I7146" s="4" t="s">
        <v>27587</v>
      </c>
    </row>
    <row r="7147" spans="1:9" x14ac:dyDescent="0.2">
      <c r="A7147" s="5">
        <v>319</v>
      </c>
      <c r="B7147" s="80">
        <v>1794648</v>
      </c>
      <c r="C7147" s="4" t="s">
        <v>23779</v>
      </c>
      <c r="D7147" s="4" t="s">
        <v>23965</v>
      </c>
      <c r="E7147" s="4" t="s">
        <v>8848</v>
      </c>
      <c r="F7147" s="4" t="s">
        <v>23939</v>
      </c>
      <c r="G7147" s="4" t="s">
        <v>27588</v>
      </c>
      <c r="H7147" s="4" t="s">
        <v>27589</v>
      </c>
      <c r="I7147" s="4" t="s">
        <v>27590</v>
      </c>
    </row>
    <row r="7148" spans="1:9" x14ac:dyDescent="0.2">
      <c r="A7148" s="5">
        <v>183</v>
      </c>
      <c r="B7148" s="80">
        <v>20807366</v>
      </c>
      <c r="C7148" s="4" t="s">
        <v>23779</v>
      </c>
      <c r="D7148" s="4" t="s">
        <v>23960</v>
      </c>
      <c r="E7148" s="4" t="s">
        <v>8848</v>
      </c>
      <c r="F7148" s="4" t="s">
        <v>23939</v>
      </c>
      <c r="G7148" s="4" t="s">
        <v>27588</v>
      </c>
      <c r="H7148" s="4" t="s">
        <v>27589</v>
      </c>
      <c r="I7148" s="4" t="s">
        <v>27591</v>
      </c>
    </row>
    <row r="7149" spans="1:9" x14ac:dyDescent="0.2">
      <c r="A7149" s="5">
        <v>314</v>
      </c>
      <c r="B7149" s="80">
        <v>-5277159</v>
      </c>
      <c r="C7149" s="4" t="s">
        <v>23779</v>
      </c>
      <c r="D7149" s="4" t="s">
        <v>23960</v>
      </c>
      <c r="E7149" s="4" t="s">
        <v>8848</v>
      </c>
      <c r="F7149" s="4" t="s">
        <v>23939</v>
      </c>
      <c r="G7149" s="4" t="s">
        <v>27588</v>
      </c>
      <c r="H7149" s="4" t="s">
        <v>27589</v>
      </c>
      <c r="I7149" s="4" t="s">
        <v>27591</v>
      </c>
    </row>
    <row r="7150" spans="1:9" x14ac:dyDescent="0.2">
      <c r="A7150" s="5">
        <v>58</v>
      </c>
      <c r="B7150" s="80">
        <v>-2209621</v>
      </c>
      <c r="C7150" s="4" t="s">
        <v>23189</v>
      </c>
      <c r="D7150" s="4" t="s">
        <v>24008</v>
      </c>
      <c r="E7150" s="4" t="s">
        <v>8851</v>
      </c>
      <c r="F7150" s="4" t="s">
        <v>23763</v>
      </c>
      <c r="H7150" s="4" t="s">
        <v>27592</v>
      </c>
      <c r="I7150" s="4" t="s">
        <v>27593</v>
      </c>
    </row>
    <row r="7151" spans="1:9" x14ac:dyDescent="0.2">
      <c r="A7151" s="5">
        <v>306</v>
      </c>
      <c r="B7151" s="80">
        <v>-2538638</v>
      </c>
      <c r="C7151" s="4" t="s">
        <v>23189</v>
      </c>
      <c r="D7151" s="4" t="s">
        <v>24044</v>
      </c>
      <c r="E7151" s="4" t="s">
        <v>8851</v>
      </c>
      <c r="F7151" s="4" t="s">
        <v>23763</v>
      </c>
      <c r="H7151" s="4" t="s">
        <v>27592</v>
      </c>
      <c r="I7151" s="4" t="s">
        <v>27594</v>
      </c>
    </row>
    <row r="7152" spans="1:9" x14ac:dyDescent="0.2">
      <c r="A7152" s="5">
        <v>314</v>
      </c>
      <c r="B7152" s="80">
        <v>-4133045</v>
      </c>
      <c r="C7152" s="4" t="s">
        <v>23779</v>
      </c>
      <c r="D7152" s="4" t="s">
        <v>23960</v>
      </c>
      <c r="E7152" s="4" t="s">
        <v>8851</v>
      </c>
      <c r="F7152" s="4" t="s">
        <v>23763</v>
      </c>
      <c r="H7152" s="4" t="s">
        <v>27592</v>
      </c>
      <c r="I7152" s="4" t="s">
        <v>27594</v>
      </c>
    </row>
    <row r="7153" spans="1:9" x14ac:dyDescent="0.2">
      <c r="A7153" s="5">
        <v>314</v>
      </c>
      <c r="B7153" s="80">
        <v>-3720291</v>
      </c>
      <c r="C7153" s="4" t="s">
        <v>23779</v>
      </c>
      <c r="D7153" s="4" t="s">
        <v>23960</v>
      </c>
      <c r="E7153" s="4" t="s">
        <v>8851</v>
      </c>
      <c r="F7153" s="4" t="s">
        <v>23763</v>
      </c>
      <c r="H7153" s="4" t="s">
        <v>27592</v>
      </c>
      <c r="I7153" s="4" t="s">
        <v>27595</v>
      </c>
    </row>
    <row r="7154" spans="1:9" x14ac:dyDescent="0.2">
      <c r="A7154" s="5">
        <v>314</v>
      </c>
      <c r="B7154" s="80">
        <v>-6453726</v>
      </c>
      <c r="C7154" s="4" t="s">
        <v>23779</v>
      </c>
      <c r="D7154" s="4" t="s">
        <v>23960</v>
      </c>
      <c r="E7154" s="4" t="s">
        <v>8851</v>
      </c>
      <c r="F7154" s="4" t="s">
        <v>23763</v>
      </c>
      <c r="H7154" s="4" t="s">
        <v>27592</v>
      </c>
      <c r="I7154" s="4" t="s">
        <v>27596</v>
      </c>
    </row>
    <row r="7155" spans="1:9" x14ac:dyDescent="0.2">
      <c r="A7155" s="5">
        <v>313</v>
      </c>
      <c r="B7155" s="80">
        <v>-27107174</v>
      </c>
      <c r="C7155" s="4" t="s">
        <v>23779</v>
      </c>
      <c r="D7155" s="4" t="s">
        <v>23968</v>
      </c>
      <c r="E7155" s="4" t="s">
        <v>8857</v>
      </c>
      <c r="F7155" s="4" t="s">
        <v>23940</v>
      </c>
      <c r="H7155" s="4" t="s">
        <v>27597</v>
      </c>
      <c r="I7155" s="4" t="s">
        <v>27598</v>
      </c>
    </row>
    <row r="7156" spans="1:9" x14ac:dyDescent="0.2">
      <c r="A7156" s="5">
        <v>126</v>
      </c>
      <c r="B7156" s="80">
        <v>-22349145</v>
      </c>
      <c r="C7156" s="4" t="s">
        <v>23779</v>
      </c>
      <c r="D7156" s="4" t="s">
        <v>23960</v>
      </c>
      <c r="E7156" s="4" t="s">
        <v>8860</v>
      </c>
      <c r="F7156" s="4" t="s">
        <v>23764</v>
      </c>
      <c r="H7156" s="4" t="s">
        <v>27599</v>
      </c>
      <c r="I7156" s="4" t="s">
        <v>27600</v>
      </c>
    </row>
    <row r="7157" spans="1:9" x14ac:dyDescent="0.2">
      <c r="A7157" s="5">
        <v>74</v>
      </c>
      <c r="B7157" s="80">
        <v>-208803</v>
      </c>
      <c r="C7157" s="4" t="s">
        <v>23189</v>
      </c>
      <c r="D7157" s="4" t="s">
        <v>23970</v>
      </c>
      <c r="E7157" s="4" t="s">
        <v>8860</v>
      </c>
      <c r="F7157" s="4" t="s">
        <v>23764</v>
      </c>
      <c r="H7157" s="4" t="s">
        <v>27599</v>
      </c>
      <c r="I7157" s="4" t="s">
        <v>27601</v>
      </c>
    </row>
    <row r="7158" spans="1:9" x14ac:dyDescent="0.2">
      <c r="A7158" s="5">
        <v>318</v>
      </c>
      <c r="B7158" s="80">
        <v>22391138</v>
      </c>
      <c r="C7158" s="4" t="s">
        <v>23779</v>
      </c>
      <c r="D7158" s="4" t="s">
        <v>23990</v>
      </c>
      <c r="E7158" s="4" t="s">
        <v>8863</v>
      </c>
      <c r="F7158" s="4" t="s">
        <v>23765</v>
      </c>
      <c r="H7158" s="4" t="s">
        <v>27602</v>
      </c>
      <c r="I7158" s="4" t="s">
        <v>27603</v>
      </c>
    </row>
    <row r="7159" spans="1:9" x14ac:dyDescent="0.2">
      <c r="A7159" s="5">
        <v>319</v>
      </c>
      <c r="B7159" s="80">
        <v>2259741</v>
      </c>
      <c r="C7159" s="4" t="s">
        <v>23779</v>
      </c>
      <c r="D7159" s="4" t="s">
        <v>23965</v>
      </c>
      <c r="E7159" s="4" t="s">
        <v>8863</v>
      </c>
      <c r="F7159" s="4" t="s">
        <v>23765</v>
      </c>
      <c r="H7159" s="4" t="s">
        <v>27602</v>
      </c>
      <c r="I7159" s="4" t="s">
        <v>27603</v>
      </c>
    </row>
    <row r="7160" spans="1:9" x14ac:dyDescent="0.2">
      <c r="A7160" s="5">
        <v>61</v>
      </c>
      <c r="B7160" s="80">
        <v>2203185</v>
      </c>
      <c r="C7160" s="4" t="s">
        <v>23189</v>
      </c>
      <c r="D7160" s="4" t="s">
        <v>23968</v>
      </c>
      <c r="E7160" s="4" t="s">
        <v>8863</v>
      </c>
      <c r="F7160" s="4" t="s">
        <v>23765</v>
      </c>
      <c r="H7160" s="4" t="s">
        <v>27602</v>
      </c>
      <c r="I7160" s="4" t="s">
        <v>27604</v>
      </c>
    </row>
    <row r="7161" spans="1:9" x14ac:dyDescent="0.2">
      <c r="A7161" s="5">
        <v>311</v>
      </c>
      <c r="B7161" s="80">
        <v>2449879</v>
      </c>
      <c r="C7161" s="4" t="s">
        <v>23779</v>
      </c>
      <c r="D7161" s="4" t="s">
        <v>23960</v>
      </c>
      <c r="E7161" s="4" t="s">
        <v>8863</v>
      </c>
      <c r="F7161" s="4" t="s">
        <v>23765</v>
      </c>
      <c r="H7161" s="4" t="s">
        <v>27602</v>
      </c>
      <c r="I7161" s="4" t="s">
        <v>27604</v>
      </c>
    </row>
    <row r="7162" spans="1:9" x14ac:dyDescent="0.2">
      <c r="A7162" s="5">
        <v>126</v>
      </c>
      <c r="B7162" s="80">
        <v>-2119688</v>
      </c>
      <c r="C7162" s="4" t="s">
        <v>23779</v>
      </c>
      <c r="D7162" s="4" t="s">
        <v>23960</v>
      </c>
      <c r="E7162" s="4" t="s">
        <v>8866</v>
      </c>
      <c r="F7162" s="4" t="s">
        <v>23766</v>
      </c>
      <c r="G7162" s="4" t="s">
        <v>27605</v>
      </c>
      <c r="H7162" s="4" t="s">
        <v>27606</v>
      </c>
      <c r="I7162" s="4" t="s">
        <v>27607</v>
      </c>
    </row>
    <row r="7163" spans="1:9" x14ac:dyDescent="0.2">
      <c r="A7163" s="5">
        <v>174</v>
      </c>
      <c r="B7163" s="80">
        <v>8259854</v>
      </c>
      <c r="C7163" s="4" t="s">
        <v>23779</v>
      </c>
      <c r="D7163" s="4" t="s">
        <v>23974</v>
      </c>
      <c r="E7163" s="4" t="s">
        <v>8866</v>
      </c>
      <c r="F7163" s="4" t="s">
        <v>23766</v>
      </c>
      <c r="G7163" s="4" t="s">
        <v>27605</v>
      </c>
      <c r="H7163" s="4" t="s">
        <v>27606</v>
      </c>
      <c r="I7163" s="4" t="s">
        <v>27607</v>
      </c>
    </row>
    <row r="7164" spans="1:9" x14ac:dyDescent="0.2">
      <c r="A7164" s="5">
        <v>318</v>
      </c>
      <c r="B7164" s="80">
        <v>-29186788</v>
      </c>
      <c r="C7164" s="4" t="s">
        <v>23779</v>
      </c>
      <c r="D7164" s="4" t="s">
        <v>23990</v>
      </c>
      <c r="E7164" s="4" t="s">
        <v>8866</v>
      </c>
      <c r="F7164" s="4" t="s">
        <v>23766</v>
      </c>
      <c r="G7164" s="4" t="s">
        <v>27605</v>
      </c>
      <c r="H7164" s="4" t="s">
        <v>27606</v>
      </c>
      <c r="I7164" s="4" t="s">
        <v>27607</v>
      </c>
    </row>
    <row r="7165" spans="1:9" x14ac:dyDescent="0.2">
      <c r="A7165" s="5">
        <v>319</v>
      </c>
      <c r="B7165" s="80">
        <v>-4974362</v>
      </c>
      <c r="C7165" s="4" t="s">
        <v>23779</v>
      </c>
      <c r="D7165" s="4" t="s">
        <v>23965</v>
      </c>
      <c r="E7165" s="4" t="s">
        <v>8866</v>
      </c>
      <c r="F7165" s="4" t="s">
        <v>23766</v>
      </c>
      <c r="G7165" s="4" t="s">
        <v>27605</v>
      </c>
      <c r="H7165" s="4" t="s">
        <v>27606</v>
      </c>
      <c r="I7165" s="4" t="s">
        <v>27607</v>
      </c>
    </row>
    <row r="7166" spans="1:9" x14ac:dyDescent="0.2">
      <c r="A7166" s="5">
        <v>61</v>
      </c>
      <c r="B7166" s="80">
        <v>-12524815</v>
      </c>
      <c r="C7166" s="4" t="s">
        <v>23189</v>
      </c>
      <c r="D7166" s="4" t="s">
        <v>23968</v>
      </c>
      <c r="E7166" s="4" t="s">
        <v>8866</v>
      </c>
      <c r="F7166" s="4" t="s">
        <v>23766</v>
      </c>
      <c r="G7166" s="4" t="s">
        <v>27605</v>
      </c>
      <c r="H7166" s="4" t="s">
        <v>27606</v>
      </c>
      <c r="I7166" s="4" t="s">
        <v>27608</v>
      </c>
    </row>
    <row r="7167" spans="1:9" x14ac:dyDescent="0.2">
      <c r="A7167" s="5">
        <v>311</v>
      </c>
      <c r="B7167" s="80">
        <v>-9682342</v>
      </c>
      <c r="C7167" s="4" t="s">
        <v>23779</v>
      </c>
      <c r="D7167" s="4" t="s">
        <v>23960</v>
      </c>
      <c r="E7167" s="4" t="s">
        <v>8866</v>
      </c>
      <c r="F7167" s="4" t="s">
        <v>23766</v>
      </c>
      <c r="G7167" s="4" t="s">
        <v>27605</v>
      </c>
      <c r="H7167" s="4" t="s">
        <v>27606</v>
      </c>
      <c r="I7167" s="4" t="s">
        <v>27608</v>
      </c>
    </row>
    <row r="7168" spans="1:9" x14ac:dyDescent="0.2">
      <c r="A7168" s="5">
        <v>314</v>
      </c>
      <c r="B7168" s="80">
        <v>36680532</v>
      </c>
      <c r="C7168" s="4" t="s">
        <v>23779</v>
      </c>
      <c r="D7168" s="4" t="s">
        <v>23960</v>
      </c>
      <c r="E7168" s="4" t="s">
        <v>8866</v>
      </c>
      <c r="F7168" s="4" t="s">
        <v>23766</v>
      </c>
      <c r="G7168" s="4" t="s">
        <v>27605</v>
      </c>
      <c r="H7168" s="4" t="s">
        <v>27606</v>
      </c>
      <c r="I7168" s="4" t="s">
        <v>27608</v>
      </c>
    </row>
    <row r="7169" spans="1:9" x14ac:dyDescent="0.2">
      <c r="A7169" s="5">
        <v>160</v>
      </c>
      <c r="B7169" s="80">
        <v>-26274984</v>
      </c>
      <c r="C7169" s="4" t="s">
        <v>23189</v>
      </c>
      <c r="D7169" s="4" t="s">
        <v>23965</v>
      </c>
      <c r="E7169" s="4" t="s">
        <v>8866</v>
      </c>
      <c r="F7169" s="4" t="s">
        <v>23766</v>
      </c>
      <c r="G7169" s="4" t="s">
        <v>27605</v>
      </c>
      <c r="H7169" s="4" t="s">
        <v>27606</v>
      </c>
      <c r="I7169" s="4" t="s">
        <v>27609</v>
      </c>
    </row>
    <row r="7170" spans="1:9" x14ac:dyDescent="0.2">
      <c r="A7170" s="5">
        <v>313</v>
      </c>
      <c r="B7170" s="80">
        <v>24429164</v>
      </c>
      <c r="C7170" s="4" t="s">
        <v>23779</v>
      </c>
      <c r="D7170" s="4" t="s">
        <v>23968</v>
      </c>
      <c r="E7170" s="4" t="s">
        <v>1076</v>
      </c>
      <c r="F7170" s="4" t="s">
        <v>23767</v>
      </c>
      <c r="G7170" s="4" t="s">
        <v>27610</v>
      </c>
      <c r="H7170" s="4" t="s">
        <v>27611</v>
      </c>
      <c r="I7170" s="4" t="s">
        <v>27612</v>
      </c>
    </row>
    <row r="7171" spans="1:9" x14ac:dyDescent="0.2">
      <c r="A7171" s="5">
        <v>313</v>
      </c>
      <c r="B7171" s="80">
        <v>22383451</v>
      </c>
      <c r="C7171" s="4" t="s">
        <v>23779</v>
      </c>
      <c r="D7171" s="4" t="s">
        <v>23968</v>
      </c>
      <c r="E7171" s="4" t="s">
        <v>1076</v>
      </c>
      <c r="F7171" s="4" t="s">
        <v>23767</v>
      </c>
      <c r="G7171" s="4" t="s">
        <v>27610</v>
      </c>
      <c r="H7171" s="4" t="s">
        <v>27611</v>
      </c>
      <c r="I7171" s="4" t="s">
        <v>27613</v>
      </c>
    </row>
    <row r="7172" spans="1:9" x14ac:dyDescent="0.2">
      <c r="A7172" s="5">
        <v>74</v>
      </c>
      <c r="B7172" s="80">
        <v>-250576</v>
      </c>
      <c r="C7172" s="4" t="s">
        <v>23189</v>
      </c>
      <c r="D7172" s="4" t="s">
        <v>23970</v>
      </c>
      <c r="E7172" s="4" t="s">
        <v>1076</v>
      </c>
      <c r="F7172" s="4" t="s">
        <v>23767</v>
      </c>
      <c r="G7172" s="4" t="s">
        <v>27610</v>
      </c>
      <c r="H7172" s="4" t="s">
        <v>27611</v>
      </c>
      <c r="I7172" s="4" t="s">
        <v>27614</v>
      </c>
    </row>
    <row r="7173" spans="1:9" x14ac:dyDescent="0.2">
      <c r="A7173" s="5">
        <v>313</v>
      </c>
      <c r="B7173" s="80">
        <v>-29485264</v>
      </c>
      <c r="C7173" s="4" t="s">
        <v>23779</v>
      </c>
      <c r="D7173" s="4" t="s">
        <v>23968</v>
      </c>
      <c r="E7173" s="4" t="s">
        <v>8877</v>
      </c>
      <c r="F7173" s="4" t="s">
        <v>23941</v>
      </c>
      <c r="G7173" s="4" t="s">
        <v>27615</v>
      </c>
      <c r="H7173" s="4" t="s">
        <v>27616</v>
      </c>
      <c r="I7173" s="4" t="s">
        <v>27617</v>
      </c>
    </row>
    <row r="7174" spans="1:9" x14ac:dyDescent="0.2">
      <c r="A7174" s="5">
        <v>311</v>
      </c>
      <c r="B7174" s="80">
        <v>-26404924</v>
      </c>
      <c r="C7174" s="4" t="s">
        <v>23779</v>
      </c>
      <c r="D7174" s="4" t="s">
        <v>23960</v>
      </c>
      <c r="E7174" s="4" t="s">
        <v>8877</v>
      </c>
      <c r="F7174" s="4" t="s">
        <v>23941</v>
      </c>
      <c r="G7174" s="4" t="s">
        <v>27615</v>
      </c>
      <c r="H7174" s="4" t="s">
        <v>27616</v>
      </c>
      <c r="I7174" s="4" t="s">
        <v>27618</v>
      </c>
    </row>
    <row r="7175" spans="1:9" x14ac:dyDescent="0.2">
      <c r="A7175" s="5">
        <v>313</v>
      </c>
      <c r="B7175" s="80">
        <v>-21700048</v>
      </c>
      <c r="C7175" s="4" t="s">
        <v>23779</v>
      </c>
      <c r="D7175" s="4" t="s">
        <v>23968</v>
      </c>
      <c r="E7175" s="4" t="s">
        <v>8877</v>
      </c>
      <c r="F7175" s="4" t="s">
        <v>23941</v>
      </c>
      <c r="G7175" s="4" t="s">
        <v>27615</v>
      </c>
      <c r="H7175" s="4" t="s">
        <v>27616</v>
      </c>
      <c r="I7175" s="4" t="s">
        <v>27618</v>
      </c>
    </row>
    <row r="7176" spans="1:9" x14ac:dyDescent="0.2">
      <c r="A7176" s="5">
        <v>183</v>
      </c>
      <c r="B7176" s="80">
        <v>-23046193</v>
      </c>
      <c r="C7176" s="4" t="s">
        <v>23779</v>
      </c>
      <c r="D7176" s="4" t="s">
        <v>23960</v>
      </c>
      <c r="E7176" s="4" t="s">
        <v>8883</v>
      </c>
      <c r="F7176" s="4" t="s">
        <v>23942</v>
      </c>
      <c r="G7176" s="4" t="s">
        <v>27619</v>
      </c>
      <c r="H7176" s="4" t="s">
        <v>27620</v>
      </c>
      <c r="I7176" s="4" t="s">
        <v>27621</v>
      </c>
    </row>
    <row r="7177" spans="1:9" x14ac:dyDescent="0.2">
      <c r="A7177" s="5">
        <v>306</v>
      </c>
      <c r="B7177" s="80">
        <v>-25506709</v>
      </c>
      <c r="C7177" s="4" t="s">
        <v>23189</v>
      </c>
      <c r="D7177" s="4" t="s">
        <v>24044</v>
      </c>
      <c r="E7177" s="4" t="s">
        <v>8886</v>
      </c>
      <c r="F7177" s="4" t="s">
        <v>23768</v>
      </c>
      <c r="H7177" s="4" t="s">
        <v>27622</v>
      </c>
      <c r="I7177" s="4" t="s">
        <v>27623</v>
      </c>
    </row>
    <row r="7178" spans="1:9" x14ac:dyDescent="0.2">
      <c r="A7178" s="5">
        <v>119</v>
      </c>
      <c r="B7178" s="80">
        <v>-26122024</v>
      </c>
      <c r="C7178" s="4" t="s">
        <v>23189</v>
      </c>
      <c r="D7178" s="4" t="s">
        <v>24185</v>
      </c>
      <c r="E7178" s="4" t="s">
        <v>8886</v>
      </c>
      <c r="F7178" s="4" t="s">
        <v>23768</v>
      </c>
      <c r="H7178" s="4" t="s">
        <v>27622</v>
      </c>
      <c r="I7178" s="4">
        <v>7952986</v>
      </c>
    </row>
    <row r="7179" spans="1:9" x14ac:dyDescent="0.2">
      <c r="A7179" s="5">
        <v>305</v>
      </c>
      <c r="B7179" s="80">
        <v>23603325</v>
      </c>
      <c r="C7179" s="4" t="s">
        <v>23779</v>
      </c>
      <c r="D7179" s="4" t="s">
        <v>24044</v>
      </c>
      <c r="E7179" s="4" t="s">
        <v>8900</v>
      </c>
      <c r="F7179" s="4" t="s">
        <v>23943</v>
      </c>
      <c r="H7179" s="4" t="s">
        <v>27624</v>
      </c>
      <c r="I7179" s="4" t="s">
        <v>27625</v>
      </c>
    </row>
    <row r="7180" spans="1:9" x14ac:dyDescent="0.2">
      <c r="A7180" s="5">
        <v>319</v>
      </c>
      <c r="B7180" s="80">
        <v>-22460854</v>
      </c>
      <c r="C7180" s="4" t="s">
        <v>23779</v>
      </c>
      <c r="D7180" s="4" t="s">
        <v>23965</v>
      </c>
      <c r="E7180" s="4" t="s">
        <v>8903</v>
      </c>
      <c r="F7180" s="4" t="s">
        <v>23769</v>
      </c>
      <c r="G7180" s="4" t="s">
        <v>27626</v>
      </c>
      <c r="H7180" s="4" t="s">
        <v>27627</v>
      </c>
      <c r="I7180" s="4" t="s">
        <v>27628</v>
      </c>
    </row>
    <row r="7181" spans="1:9" x14ac:dyDescent="0.2">
      <c r="A7181" s="5">
        <v>122</v>
      </c>
      <c r="B7181" s="80">
        <v>-22084146</v>
      </c>
      <c r="C7181" s="4" t="s">
        <v>23189</v>
      </c>
      <c r="D7181" s="4" t="s">
        <v>24185</v>
      </c>
      <c r="E7181" s="4" t="s">
        <v>8903</v>
      </c>
      <c r="F7181" s="4" t="s">
        <v>23769</v>
      </c>
      <c r="G7181" s="4" t="s">
        <v>27626</v>
      </c>
      <c r="H7181" s="4" t="s">
        <v>27627</v>
      </c>
      <c r="I7181" s="4">
        <v>7894683</v>
      </c>
    </row>
    <row r="7182" spans="1:9" x14ac:dyDescent="0.2">
      <c r="A7182" s="5">
        <v>119</v>
      </c>
      <c r="B7182" s="80">
        <v>48329678</v>
      </c>
      <c r="C7182" s="4" t="s">
        <v>23189</v>
      </c>
      <c r="D7182" s="4" t="s">
        <v>24185</v>
      </c>
      <c r="E7182" s="4" t="s">
        <v>8903</v>
      </c>
      <c r="F7182" s="4" t="s">
        <v>23769</v>
      </c>
      <c r="G7182" s="4" t="s">
        <v>27626</v>
      </c>
      <c r="H7182" s="4" t="s">
        <v>27627</v>
      </c>
      <c r="I7182" s="4">
        <v>7893202</v>
      </c>
    </row>
    <row r="7183" spans="1:9" x14ac:dyDescent="0.2">
      <c r="A7183" s="5">
        <v>306</v>
      </c>
      <c r="B7183" s="80">
        <v>-2115338</v>
      </c>
      <c r="C7183" s="4" t="s">
        <v>23189</v>
      </c>
      <c r="D7183" s="4" t="s">
        <v>24044</v>
      </c>
      <c r="E7183" s="4" t="s">
        <v>8906</v>
      </c>
      <c r="F7183" s="4" t="s">
        <v>23770</v>
      </c>
      <c r="G7183" s="4" t="s">
        <v>27629</v>
      </c>
      <c r="H7183" s="4" t="s">
        <v>27630</v>
      </c>
      <c r="I7183" s="4" t="s">
        <v>27631</v>
      </c>
    </row>
    <row r="7184" spans="1:9" x14ac:dyDescent="0.2">
      <c r="A7184" s="5">
        <v>174</v>
      </c>
      <c r="B7184" s="80">
        <v>2275155</v>
      </c>
      <c r="C7184" s="4" t="s">
        <v>23779</v>
      </c>
      <c r="D7184" s="4" t="s">
        <v>23974</v>
      </c>
      <c r="E7184" s="4" t="s">
        <v>8909</v>
      </c>
      <c r="F7184" s="4" t="s">
        <v>23771</v>
      </c>
      <c r="H7184" s="4" t="s">
        <v>27632</v>
      </c>
      <c r="I7184" s="4" t="s">
        <v>27633</v>
      </c>
    </row>
    <row r="7185" spans="1:9" x14ac:dyDescent="0.2">
      <c r="A7185" s="5">
        <v>124</v>
      </c>
      <c r="B7185" s="80">
        <v>4053258</v>
      </c>
      <c r="C7185" s="4" t="s">
        <v>23779</v>
      </c>
      <c r="D7185" s="4" t="s">
        <v>23983</v>
      </c>
      <c r="E7185" s="4" t="s">
        <v>8909</v>
      </c>
      <c r="F7185" s="4" t="s">
        <v>23771</v>
      </c>
      <c r="H7185" s="4" t="s">
        <v>27632</v>
      </c>
      <c r="I7185" s="4" t="s">
        <v>27634</v>
      </c>
    </row>
    <row r="7186" spans="1:9" x14ac:dyDescent="0.2">
      <c r="A7186" s="5">
        <v>124</v>
      </c>
      <c r="B7186" s="80">
        <v>2577236</v>
      </c>
      <c r="C7186" s="4" t="s">
        <v>23779</v>
      </c>
      <c r="D7186" s="4" t="s">
        <v>23983</v>
      </c>
      <c r="E7186" s="4" t="s">
        <v>8909</v>
      </c>
      <c r="F7186" s="4" t="s">
        <v>23771</v>
      </c>
      <c r="H7186" s="4" t="s">
        <v>27632</v>
      </c>
      <c r="I7186" s="4" t="s">
        <v>27635</v>
      </c>
    </row>
    <row r="7187" spans="1:9" x14ac:dyDescent="0.2">
      <c r="A7187" s="5">
        <v>163</v>
      </c>
      <c r="B7187" s="80">
        <v>-41716356</v>
      </c>
      <c r="C7187" s="4" t="s">
        <v>23189</v>
      </c>
      <c r="D7187" s="4" t="s">
        <v>24008</v>
      </c>
      <c r="E7187" s="4" t="s">
        <v>8909</v>
      </c>
      <c r="F7187" s="4" t="s">
        <v>23771</v>
      </c>
      <c r="H7187" s="4" t="s">
        <v>27632</v>
      </c>
      <c r="I7187" s="4" t="s">
        <v>27636</v>
      </c>
    </row>
    <row r="7188" spans="1:9" x14ac:dyDescent="0.2">
      <c r="A7188" s="5">
        <v>312</v>
      </c>
      <c r="B7188" s="80">
        <v>25900583</v>
      </c>
      <c r="C7188" s="4" t="s">
        <v>23779</v>
      </c>
      <c r="D7188" s="4" t="s">
        <v>23988</v>
      </c>
      <c r="E7188" s="4" t="s">
        <v>8912</v>
      </c>
      <c r="F7188" s="4" t="s">
        <v>23772</v>
      </c>
      <c r="H7188" s="4" t="s">
        <v>27637</v>
      </c>
      <c r="I7188" s="4" t="s">
        <v>27638</v>
      </c>
    </row>
    <row r="7189" spans="1:9" x14ac:dyDescent="0.2">
      <c r="A7189" s="5">
        <v>319</v>
      </c>
      <c r="B7189" s="80">
        <v>25929682</v>
      </c>
      <c r="C7189" s="4" t="s">
        <v>23779</v>
      </c>
      <c r="D7189" s="4" t="s">
        <v>23965</v>
      </c>
      <c r="E7189" s="4" t="s">
        <v>1820</v>
      </c>
      <c r="F7189" s="4" t="s">
        <v>23944</v>
      </c>
      <c r="H7189" s="4" t="s">
        <v>27639</v>
      </c>
      <c r="I7189" s="4" t="s">
        <v>27640</v>
      </c>
    </row>
    <row r="7190" spans="1:9" x14ac:dyDescent="0.2">
      <c r="A7190" s="5">
        <v>183</v>
      </c>
      <c r="B7190" s="80">
        <v>24799488</v>
      </c>
      <c r="C7190" s="4" t="s">
        <v>23779</v>
      </c>
      <c r="D7190" s="4" t="s">
        <v>23960</v>
      </c>
      <c r="E7190" s="4" t="s">
        <v>1820</v>
      </c>
      <c r="F7190" s="4" t="s">
        <v>23944</v>
      </c>
      <c r="H7190" s="4" t="s">
        <v>27639</v>
      </c>
      <c r="I7190" s="4" t="s">
        <v>27641</v>
      </c>
    </row>
    <row r="7191" spans="1:9" x14ac:dyDescent="0.2">
      <c r="A7191" s="5">
        <v>184</v>
      </c>
      <c r="B7191" s="80">
        <v>20453138</v>
      </c>
      <c r="C7191" s="4" t="s">
        <v>23779</v>
      </c>
      <c r="D7191" s="4" t="s">
        <v>23960</v>
      </c>
      <c r="E7191" s="4" t="s">
        <v>1820</v>
      </c>
      <c r="F7191" s="4" t="s">
        <v>23944</v>
      </c>
      <c r="H7191" s="4" t="s">
        <v>27639</v>
      </c>
      <c r="I7191" s="4" t="s">
        <v>27641</v>
      </c>
    </row>
    <row r="7192" spans="1:9" x14ac:dyDescent="0.2">
      <c r="A7192" s="5">
        <v>314</v>
      </c>
      <c r="B7192" s="80">
        <v>-47713118</v>
      </c>
      <c r="C7192" s="4" t="s">
        <v>23779</v>
      </c>
      <c r="D7192" s="4" t="s">
        <v>23960</v>
      </c>
      <c r="E7192" s="4" t="s">
        <v>1820</v>
      </c>
      <c r="F7192" s="4" t="s">
        <v>23944</v>
      </c>
      <c r="H7192" s="4" t="s">
        <v>27639</v>
      </c>
      <c r="I7192" s="4" t="s">
        <v>27641</v>
      </c>
    </row>
    <row r="7193" spans="1:9" x14ac:dyDescent="0.2">
      <c r="A7193" s="5">
        <v>320</v>
      </c>
      <c r="B7193" s="80">
        <v>25204642</v>
      </c>
      <c r="C7193" s="4" t="s">
        <v>23779</v>
      </c>
      <c r="D7193" s="4" t="s">
        <v>23960</v>
      </c>
      <c r="E7193" s="4" t="s">
        <v>1820</v>
      </c>
      <c r="F7193" s="4" t="s">
        <v>23944</v>
      </c>
      <c r="H7193" s="4" t="s">
        <v>27639</v>
      </c>
      <c r="I7193" s="4" t="s">
        <v>27642</v>
      </c>
    </row>
    <row r="7194" spans="1:9" x14ac:dyDescent="0.2">
      <c r="A7194" s="5">
        <v>321</v>
      </c>
      <c r="B7194" s="80">
        <v>317391</v>
      </c>
      <c r="C7194" s="4" t="s">
        <v>23779</v>
      </c>
      <c r="D7194" s="4" t="s">
        <v>24016</v>
      </c>
      <c r="E7194" s="4" t="s">
        <v>1820</v>
      </c>
      <c r="F7194" s="4" t="s">
        <v>23944</v>
      </c>
      <c r="H7194" s="4" t="s">
        <v>27639</v>
      </c>
      <c r="I7194" s="4" t="s">
        <v>27642</v>
      </c>
    </row>
    <row r="7195" spans="1:9" x14ac:dyDescent="0.2">
      <c r="A7195" s="5">
        <v>324</v>
      </c>
      <c r="B7195" s="80">
        <v>22812288</v>
      </c>
      <c r="C7195" s="4" t="s">
        <v>23779</v>
      </c>
      <c r="D7195" s="4" t="s">
        <v>23968</v>
      </c>
      <c r="E7195" s="4" t="s">
        <v>1820</v>
      </c>
      <c r="F7195" s="4" t="s">
        <v>23944</v>
      </c>
      <c r="H7195" s="4" t="s">
        <v>27639</v>
      </c>
      <c r="I7195" s="4" t="s">
        <v>27642</v>
      </c>
    </row>
    <row r="7196" spans="1:9" x14ac:dyDescent="0.2">
      <c r="A7196" s="5">
        <v>146</v>
      </c>
      <c r="B7196" s="80">
        <v>3853955</v>
      </c>
      <c r="C7196" s="4" t="s">
        <v>23779</v>
      </c>
      <c r="D7196" s="4" t="s">
        <v>23994</v>
      </c>
      <c r="E7196" s="4" t="s">
        <v>8920</v>
      </c>
      <c r="F7196" s="4" t="s">
        <v>23773</v>
      </c>
      <c r="H7196" s="4" t="s">
        <v>27643</v>
      </c>
      <c r="I7196" s="4" t="s">
        <v>27644</v>
      </c>
    </row>
    <row r="7197" spans="1:9" x14ac:dyDescent="0.2">
      <c r="A7197" s="5">
        <v>147</v>
      </c>
      <c r="B7197" s="80">
        <v>8755531</v>
      </c>
      <c r="C7197" s="4" t="s">
        <v>23189</v>
      </c>
      <c r="D7197" s="4" t="s">
        <v>23994</v>
      </c>
      <c r="E7197" s="4" t="s">
        <v>8920</v>
      </c>
      <c r="F7197" s="4" t="s">
        <v>23773</v>
      </c>
      <c r="H7197" s="4" t="s">
        <v>27643</v>
      </c>
      <c r="I7197" s="4" t="s">
        <v>27644</v>
      </c>
    </row>
    <row r="7198" spans="1:9" x14ac:dyDescent="0.2">
      <c r="A7198" s="5">
        <v>319</v>
      </c>
      <c r="B7198" s="80">
        <v>3002427</v>
      </c>
      <c r="C7198" s="4" t="s">
        <v>23779</v>
      </c>
      <c r="D7198" s="4" t="s">
        <v>23965</v>
      </c>
      <c r="E7198" s="4" t="s">
        <v>8920</v>
      </c>
      <c r="F7198" s="4" t="s">
        <v>23773</v>
      </c>
      <c r="H7198" s="4" t="s">
        <v>27643</v>
      </c>
      <c r="I7198" s="4" t="s">
        <v>27644</v>
      </c>
    </row>
    <row r="7199" spans="1:9" x14ac:dyDescent="0.2">
      <c r="A7199" s="5">
        <v>146</v>
      </c>
      <c r="B7199" s="80">
        <v>37241664</v>
      </c>
      <c r="C7199" s="4" t="s">
        <v>23779</v>
      </c>
      <c r="D7199" s="4" t="s">
        <v>23994</v>
      </c>
      <c r="E7199" s="4" t="s">
        <v>8920</v>
      </c>
      <c r="F7199" s="4" t="s">
        <v>23773</v>
      </c>
      <c r="H7199" s="4" t="s">
        <v>27643</v>
      </c>
      <c r="I7199" s="4" t="s">
        <v>27645</v>
      </c>
    </row>
    <row r="7200" spans="1:9" x14ac:dyDescent="0.2">
      <c r="A7200" s="5">
        <v>147</v>
      </c>
      <c r="B7200" s="80">
        <v>8995239</v>
      </c>
      <c r="C7200" s="4" t="s">
        <v>23189</v>
      </c>
      <c r="D7200" s="4" t="s">
        <v>23994</v>
      </c>
      <c r="E7200" s="4" t="s">
        <v>8920</v>
      </c>
      <c r="F7200" s="4" t="s">
        <v>23773</v>
      </c>
      <c r="H7200" s="4" t="s">
        <v>27643</v>
      </c>
      <c r="I7200" s="4" t="s">
        <v>27645</v>
      </c>
    </row>
    <row r="7201" spans="1:9" x14ac:dyDescent="0.2">
      <c r="A7201" s="5">
        <v>125</v>
      </c>
      <c r="B7201" s="80">
        <v>3572625</v>
      </c>
      <c r="C7201" s="4" t="s">
        <v>23189</v>
      </c>
      <c r="D7201" s="4" t="s">
        <v>24008</v>
      </c>
      <c r="E7201" s="4" t="s">
        <v>8920</v>
      </c>
      <c r="F7201" s="4" t="s">
        <v>23773</v>
      </c>
      <c r="H7201" s="4" t="s">
        <v>27643</v>
      </c>
      <c r="I7201" s="4" t="s">
        <v>27646</v>
      </c>
    </row>
    <row r="7202" spans="1:9" x14ac:dyDescent="0.2">
      <c r="A7202" s="5">
        <v>146</v>
      </c>
      <c r="B7202" s="80">
        <v>5599633</v>
      </c>
      <c r="C7202" s="4" t="s">
        <v>23779</v>
      </c>
      <c r="D7202" s="4" t="s">
        <v>23994</v>
      </c>
      <c r="E7202" s="4" t="s">
        <v>8920</v>
      </c>
      <c r="F7202" s="4" t="s">
        <v>23773</v>
      </c>
      <c r="H7202" s="4" t="s">
        <v>27643</v>
      </c>
      <c r="I7202" s="4" t="s">
        <v>27646</v>
      </c>
    </row>
    <row r="7203" spans="1:9" x14ac:dyDescent="0.2">
      <c r="A7203" s="5">
        <v>147</v>
      </c>
      <c r="B7203" s="80">
        <v>11397906</v>
      </c>
      <c r="C7203" s="4" t="s">
        <v>23189</v>
      </c>
      <c r="D7203" s="4" t="s">
        <v>23994</v>
      </c>
      <c r="E7203" s="4" t="s">
        <v>8920</v>
      </c>
      <c r="F7203" s="4" t="s">
        <v>23773</v>
      </c>
      <c r="H7203" s="4" t="s">
        <v>27643</v>
      </c>
      <c r="I7203" s="4" t="s">
        <v>27646</v>
      </c>
    </row>
    <row r="7204" spans="1:9" x14ac:dyDescent="0.2">
      <c r="A7204" s="5">
        <v>173</v>
      </c>
      <c r="B7204" s="80">
        <v>2374425</v>
      </c>
      <c r="C7204" s="4" t="s">
        <v>23779</v>
      </c>
      <c r="D7204" s="4" t="s">
        <v>23974</v>
      </c>
      <c r="E7204" s="4" t="s">
        <v>8920</v>
      </c>
      <c r="F7204" s="4" t="s">
        <v>23773</v>
      </c>
      <c r="H7204" s="4" t="s">
        <v>27643</v>
      </c>
      <c r="I7204" s="4" t="s">
        <v>27646</v>
      </c>
    </row>
    <row r="7205" spans="1:9" x14ac:dyDescent="0.2">
      <c r="A7205" s="5">
        <v>174</v>
      </c>
      <c r="B7205" s="80">
        <v>28065689</v>
      </c>
      <c r="C7205" s="4" t="s">
        <v>23779</v>
      </c>
      <c r="D7205" s="4" t="s">
        <v>23974</v>
      </c>
      <c r="E7205" s="4" t="s">
        <v>8920</v>
      </c>
      <c r="F7205" s="4" t="s">
        <v>23773</v>
      </c>
      <c r="H7205" s="4" t="s">
        <v>27643</v>
      </c>
      <c r="I7205" s="4" t="s">
        <v>27646</v>
      </c>
    </row>
    <row r="7206" spans="1:9" x14ac:dyDescent="0.2">
      <c r="A7206" s="5">
        <v>318</v>
      </c>
      <c r="B7206" s="80">
        <v>32121263</v>
      </c>
      <c r="C7206" s="4" t="s">
        <v>23779</v>
      </c>
      <c r="D7206" s="4" t="s">
        <v>23990</v>
      </c>
      <c r="E7206" s="4" t="s">
        <v>8920</v>
      </c>
      <c r="F7206" s="4" t="s">
        <v>23773</v>
      </c>
      <c r="H7206" s="4" t="s">
        <v>27643</v>
      </c>
      <c r="I7206" s="4" t="s">
        <v>27646</v>
      </c>
    </row>
    <row r="7207" spans="1:9" x14ac:dyDescent="0.2">
      <c r="A7207" s="5">
        <v>319</v>
      </c>
      <c r="B7207" s="80">
        <v>31337125</v>
      </c>
      <c r="C7207" s="4" t="s">
        <v>23779</v>
      </c>
      <c r="D7207" s="4" t="s">
        <v>23965</v>
      </c>
      <c r="E7207" s="4" t="s">
        <v>8920</v>
      </c>
      <c r="F7207" s="4" t="s">
        <v>23773</v>
      </c>
      <c r="H7207" s="4" t="s">
        <v>27643</v>
      </c>
      <c r="I7207" s="4" t="s">
        <v>27646</v>
      </c>
    </row>
    <row r="7208" spans="1:9" x14ac:dyDescent="0.2">
      <c r="A7208" s="5">
        <v>305</v>
      </c>
      <c r="B7208" s="80">
        <v>25017087</v>
      </c>
      <c r="C7208" s="4" t="s">
        <v>23779</v>
      </c>
      <c r="D7208" s="4" t="s">
        <v>24044</v>
      </c>
      <c r="E7208" s="4" t="s">
        <v>8920</v>
      </c>
      <c r="F7208" s="4" t="s">
        <v>23773</v>
      </c>
      <c r="H7208" s="4" t="s">
        <v>27643</v>
      </c>
      <c r="I7208" s="4" t="s">
        <v>27647</v>
      </c>
    </row>
    <row r="7209" spans="1:9" x14ac:dyDescent="0.2">
      <c r="A7209" s="5">
        <v>306</v>
      </c>
      <c r="B7209" s="80">
        <v>33219604</v>
      </c>
      <c r="C7209" s="4" t="s">
        <v>23189</v>
      </c>
      <c r="D7209" s="4" t="s">
        <v>24044</v>
      </c>
      <c r="E7209" s="4" t="s">
        <v>8920</v>
      </c>
      <c r="F7209" s="4" t="s">
        <v>23773</v>
      </c>
      <c r="H7209" s="4" t="s">
        <v>27643</v>
      </c>
      <c r="I7209" s="4" t="s">
        <v>27647</v>
      </c>
    </row>
    <row r="7210" spans="1:9" x14ac:dyDescent="0.2">
      <c r="A7210" s="5">
        <v>305</v>
      </c>
      <c r="B7210" s="80">
        <v>27673154</v>
      </c>
      <c r="C7210" s="4" t="s">
        <v>23779</v>
      </c>
      <c r="D7210" s="4" t="s">
        <v>24044</v>
      </c>
      <c r="E7210" s="4" t="s">
        <v>8920</v>
      </c>
      <c r="F7210" s="4" t="s">
        <v>23773</v>
      </c>
      <c r="H7210" s="4" t="s">
        <v>27643</v>
      </c>
      <c r="I7210" s="4" t="s">
        <v>27648</v>
      </c>
    </row>
    <row r="7211" spans="1:9" x14ac:dyDescent="0.2">
      <c r="A7211" s="5">
        <v>306</v>
      </c>
      <c r="B7211" s="80">
        <v>36884663</v>
      </c>
      <c r="C7211" s="4" t="s">
        <v>23189</v>
      </c>
      <c r="D7211" s="4" t="s">
        <v>24044</v>
      </c>
      <c r="E7211" s="4" t="s">
        <v>8920</v>
      </c>
      <c r="F7211" s="4" t="s">
        <v>23773</v>
      </c>
      <c r="H7211" s="4" t="s">
        <v>27643</v>
      </c>
      <c r="I7211" s="4" t="s">
        <v>27648</v>
      </c>
    </row>
    <row r="7212" spans="1:9" x14ac:dyDescent="0.2">
      <c r="A7212" s="5">
        <v>61</v>
      </c>
      <c r="B7212" s="80">
        <v>24518037</v>
      </c>
      <c r="C7212" s="4" t="s">
        <v>23189</v>
      </c>
      <c r="D7212" s="4" t="s">
        <v>23968</v>
      </c>
      <c r="E7212" s="4" t="s">
        <v>8920</v>
      </c>
      <c r="F7212" s="4" t="s">
        <v>23773</v>
      </c>
      <c r="H7212" s="4" t="s">
        <v>27643</v>
      </c>
      <c r="I7212" s="4" t="s">
        <v>27649</v>
      </c>
    </row>
    <row r="7213" spans="1:9" x14ac:dyDescent="0.2">
      <c r="A7213" s="5">
        <v>183</v>
      </c>
      <c r="B7213" s="80">
        <v>2775295</v>
      </c>
      <c r="C7213" s="4" t="s">
        <v>23779</v>
      </c>
      <c r="D7213" s="4" t="s">
        <v>23960</v>
      </c>
      <c r="E7213" s="4" t="s">
        <v>8920</v>
      </c>
      <c r="F7213" s="4" t="s">
        <v>23773</v>
      </c>
      <c r="H7213" s="4" t="s">
        <v>27643</v>
      </c>
      <c r="I7213" s="4" t="s">
        <v>27649</v>
      </c>
    </row>
    <row r="7214" spans="1:9" x14ac:dyDescent="0.2">
      <c r="A7214" s="5">
        <v>184</v>
      </c>
      <c r="B7214" s="80">
        <v>2623725</v>
      </c>
      <c r="C7214" s="4" t="s">
        <v>23779</v>
      </c>
      <c r="D7214" s="4" t="s">
        <v>23960</v>
      </c>
      <c r="E7214" s="4" t="s">
        <v>8920</v>
      </c>
      <c r="F7214" s="4" t="s">
        <v>23773</v>
      </c>
      <c r="H7214" s="4" t="s">
        <v>27643</v>
      </c>
      <c r="I7214" s="4" t="s">
        <v>27649</v>
      </c>
    </row>
    <row r="7215" spans="1:9" x14ac:dyDescent="0.2">
      <c r="A7215" s="5">
        <v>305</v>
      </c>
      <c r="B7215" s="80">
        <v>8690998</v>
      </c>
      <c r="C7215" s="4" t="s">
        <v>23779</v>
      </c>
      <c r="D7215" s="4" t="s">
        <v>24044</v>
      </c>
      <c r="E7215" s="4" t="s">
        <v>8920</v>
      </c>
      <c r="F7215" s="4" t="s">
        <v>23773</v>
      </c>
      <c r="H7215" s="4" t="s">
        <v>27643</v>
      </c>
      <c r="I7215" s="4" t="s">
        <v>27649</v>
      </c>
    </row>
    <row r="7216" spans="1:9" x14ac:dyDescent="0.2">
      <c r="A7216" s="5">
        <v>306</v>
      </c>
      <c r="B7216" s="80">
        <v>13162343</v>
      </c>
      <c r="C7216" s="4" t="s">
        <v>23189</v>
      </c>
      <c r="D7216" s="4" t="s">
        <v>24044</v>
      </c>
      <c r="E7216" s="4" t="s">
        <v>8920</v>
      </c>
      <c r="F7216" s="4" t="s">
        <v>23773</v>
      </c>
      <c r="H7216" s="4" t="s">
        <v>27643</v>
      </c>
      <c r="I7216" s="4" t="s">
        <v>27649</v>
      </c>
    </row>
    <row r="7217" spans="1:9" x14ac:dyDescent="0.2">
      <c r="A7217" s="5">
        <v>311</v>
      </c>
      <c r="B7217" s="80">
        <v>27260041</v>
      </c>
      <c r="C7217" s="4" t="s">
        <v>23779</v>
      </c>
      <c r="D7217" s="4" t="s">
        <v>23960</v>
      </c>
      <c r="E7217" s="4" t="s">
        <v>8920</v>
      </c>
      <c r="F7217" s="4" t="s">
        <v>23773</v>
      </c>
      <c r="H7217" s="4" t="s">
        <v>27643</v>
      </c>
      <c r="I7217" s="4" t="s">
        <v>27649</v>
      </c>
    </row>
    <row r="7218" spans="1:9" x14ac:dyDescent="0.2">
      <c r="A7218" s="5">
        <v>313</v>
      </c>
      <c r="B7218" s="80">
        <v>29713628</v>
      </c>
      <c r="C7218" s="4" t="s">
        <v>23779</v>
      </c>
      <c r="D7218" s="4" t="s">
        <v>23968</v>
      </c>
      <c r="E7218" s="4" t="s">
        <v>8920</v>
      </c>
      <c r="F7218" s="4" t="s">
        <v>23773</v>
      </c>
      <c r="H7218" s="4" t="s">
        <v>27643</v>
      </c>
      <c r="I7218" s="4" t="s">
        <v>27649</v>
      </c>
    </row>
    <row r="7219" spans="1:9" x14ac:dyDescent="0.2">
      <c r="A7219" s="5">
        <v>32</v>
      </c>
      <c r="B7219" s="80">
        <v>31240048</v>
      </c>
      <c r="C7219" s="4" t="s">
        <v>23189</v>
      </c>
      <c r="D7219" s="4" t="s">
        <v>24008</v>
      </c>
      <c r="E7219" s="4" t="s">
        <v>8920</v>
      </c>
      <c r="F7219" s="4" t="s">
        <v>23773</v>
      </c>
      <c r="H7219" s="4" t="s">
        <v>27643</v>
      </c>
      <c r="I7219" s="4" t="s">
        <v>27650</v>
      </c>
    </row>
    <row r="7220" spans="1:9" x14ac:dyDescent="0.2">
      <c r="A7220" s="5">
        <v>58</v>
      </c>
      <c r="B7220" s="80">
        <v>21353278</v>
      </c>
      <c r="C7220" s="4" t="s">
        <v>23189</v>
      </c>
      <c r="D7220" s="4" t="s">
        <v>24008</v>
      </c>
      <c r="E7220" s="4" t="s">
        <v>8920</v>
      </c>
      <c r="F7220" s="4" t="s">
        <v>23773</v>
      </c>
      <c r="H7220" s="4" t="s">
        <v>27643</v>
      </c>
      <c r="I7220" s="4" t="s">
        <v>27650</v>
      </c>
    </row>
    <row r="7221" spans="1:9" x14ac:dyDescent="0.2">
      <c r="A7221" s="5">
        <v>74</v>
      </c>
      <c r="B7221" s="80">
        <v>382776</v>
      </c>
      <c r="C7221" s="4" t="s">
        <v>23189</v>
      </c>
      <c r="D7221" s="4" t="s">
        <v>23970</v>
      </c>
      <c r="E7221" s="4" t="s">
        <v>8920</v>
      </c>
      <c r="F7221" s="4" t="s">
        <v>23773</v>
      </c>
      <c r="H7221" s="4" t="s">
        <v>27643</v>
      </c>
      <c r="I7221" s="4" t="s">
        <v>27651</v>
      </c>
    </row>
    <row r="7222" spans="1:9" x14ac:dyDescent="0.2">
      <c r="A7222" s="5">
        <v>160</v>
      </c>
      <c r="B7222" s="80">
        <v>20570555</v>
      </c>
      <c r="C7222" s="4" t="s">
        <v>23189</v>
      </c>
      <c r="D7222" s="4" t="s">
        <v>23965</v>
      </c>
      <c r="E7222" s="4" t="s">
        <v>8920</v>
      </c>
      <c r="F7222" s="4" t="s">
        <v>23773</v>
      </c>
      <c r="H7222" s="4" t="s">
        <v>27643</v>
      </c>
      <c r="I7222" s="4" t="s">
        <v>27651</v>
      </c>
    </row>
    <row r="7223" spans="1:9" x14ac:dyDescent="0.2">
      <c r="A7223" s="5">
        <v>163</v>
      </c>
      <c r="B7223" s="80">
        <v>3411736</v>
      </c>
      <c r="C7223" s="4" t="s">
        <v>23189</v>
      </c>
      <c r="D7223" s="4" t="s">
        <v>24008</v>
      </c>
      <c r="E7223" s="4" t="s">
        <v>8920</v>
      </c>
      <c r="F7223" s="4" t="s">
        <v>23773</v>
      </c>
      <c r="H7223" s="4" t="s">
        <v>27643</v>
      </c>
      <c r="I7223" s="4" t="s">
        <v>27651</v>
      </c>
    </row>
    <row r="7224" spans="1:9" x14ac:dyDescent="0.2">
      <c r="A7224" s="5">
        <v>74</v>
      </c>
      <c r="B7224" s="80">
        <v>482223</v>
      </c>
      <c r="C7224" s="4" t="s">
        <v>23189</v>
      </c>
      <c r="D7224" s="4" t="s">
        <v>23970</v>
      </c>
      <c r="E7224" s="4" t="s">
        <v>8920</v>
      </c>
      <c r="F7224" s="4" t="s">
        <v>23773</v>
      </c>
      <c r="H7224" s="4" t="s">
        <v>27643</v>
      </c>
      <c r="I7224" s="4" t="s">
        <v>27652</v>
      </c>
    </row>
    <row r="7225" spans="1:9" x14ac:dyDescent="0.2">
      <c r="A7225" s="5">
        <v>160</v>
      </c>
      <c r="B7225" s="80">
        <v>26026235</v>
      </c>
      <c r="C7225" s="4" t="s">
        <v>23189</v>
      </c>
      <c r="D7225" s="4" t="s">
        <v>23965</v>
      </c>
      <c r="E7225" s="4" t="s">
        <v>8920</v>
      </c>
      <c r="F7225" s="4" t="s">
        <v>23773</v>
      </c>
      <c r="H7225" s="4" t="s">
        <v>27643</v>
      </c>
      <c r="I7225" s="4" t="s">
        <v>27652</v>
      </c>
    </row>
    <row r="7226" spans="1:9" x14ac:dyDescent="0.2">
      <c r="A7226" s="5">
        <v>163</v>
      </c>
      <c r="B7226" s="80">
        <v>35686462</v>
      </c>
      <c r="C7226" s="4" t="s">
        <v>23189</v>
      </c>
      <c r="D7226" s="4" t="s">
        <v>24008</v>
      </c>
      <c r="E7226" s="4" t="s">
        <v>8920</v>
      </c>
      <c r="F7226" s="4" t="s">
        <v>23773</v>
      </c>
      <c r="H7226" s="4" t="s">
        <v>27643</v>
      </c>
      <c r="I7226" s="4" t="s">
        <v>27652</v>
      </c>
    </row>
    <row r="7227" spans="1:9" x14ac:dyDescent="0.2">
      <c r="A7227" s="5">
        <v>312</v>
      </c>
      <c r="B7227" s="80">
        <v>-15107304</v>
      </c>
      <c r="C7227" s="4" t="s">
        <v>23779</v>
      </c>
      <c r="D7227" s="4" t="s">
        <v>23988</v>
      </c>
      <c r="E7227" s="4" t="s">
        <v>6077</v>
      </c>
      <c r="F7227" s="4" t="s">
        <v>23945</v>
      </c>
      <c r="H7227" s="4" t="s">
        <v>27653</v>
      </c>
      <c r="I7227" s="4" t="s">
        <v>27654</v>
      </c>
    </row>
    <row r="7228" spans="1:9" x14ac:dyDescent="0.2">
      <c r="A7228" s="5">
        <v>313</v>
      </c>
      <c r="B7228" s="80">
        <v>-37028291</v>
      </c>
      <c r="C7228" s="4" t="s">
        <v>23779</v>
      </c>
      <c r="D7228" s="4" t="s">
        <v>23968</v>
      </c>
      <c r="E7228" s="4" t="s">
        <v>6077</v>
      </c>
      <c r="F7228" s="4" t="s">
        <v>23945</v>
      </c>
      <c r="H7228" s="4" t="s">
        <v>27653</v>
      </c>
      <c r="I7228" s="4" t="s">
        <v>27654</v>
      </c>
    </row>
    <row r="7229" spans="1:9" x14ac:dyDescent="0.2">
      <c r="A7229" s="5">
        <v>318</v>
      </c>
      <c r="B7229" s="80">
        <v>-24543614</v>
      </c>
      <c r="C7229" s="4" t="s">
        <v>23779</v>
      </c>
      <c r="D7229" s="4" t="s">
        <v>23990</v>
      </c>
      <c r="E7229" s="4" t="s">
        <v>8926</v>
      </c>
      <c r="F7229" s="4" t="s">
        <v>23774</v>
      </c>
      <c r="H7229" s="4" t="s">
        <v>27655</v>
      </c>
      <c r="I7229" s="4" t="s">
        <v>27656</v>
      </c>
    </row>
    <row r="7230" spans="1:9" x14ac:dyDescent="0.2">
      <c r="A7230" s="5">
        <v>305</v>
      </c>
      <c r="B7230" s="80">
        <v>-2158389</v>
      </c>
      <c r="C7230" s="4" t="s">
        <v>23779</v>
      </c>
      <c r="D7230" s="4" t="s">
        <v>24044</v>
      </c>
      <c r="E7230" s="4" t="s">
        <v>8926</v>
      </c>
      <c r="F7230" s="4" t="s">
        <v>23774</v>
      </c>
      <c r="H7230" s="4" t="s">
        <v>27655</v>
      </c>
      <c r="I7230" s="4" t="s">
        <v>27657</v>
      </c>
    </row>
    <row r="7231" spans="1:9" x14ac:dyDescent="0.2">
      <c r="A7231" s="5">
        <v>318</v>
      </c>
      <c r="B7231" s="80">
        <v>-25863721</v>
      </c>
      <c r="C7231" s="4" t="s">
        <v>23779</v>
      </c>
      <c r="D7231" s="4" t="s">
        <v>23990</v>
      </c>
      <c r="E7231" s="4" t="s">
        <v>8926</v>
      </c>
      <c r="F7231" s="4" t="s">
        <v>23774</v>
      </c>
      <c r="H7231" s="4" t="s">
        <v>27655</v>
      </c>
      <c r="I7231" s="4" t="s">
        <v>27658</v>
      </c>
    </row>
    <row r="7232" spans="1:9" x14ac:dyDescent="0.2">
      <c r="A7232" s="5">
        <v>319</v>
      </c>
      <c r="B7232" s="80">
        <v>43918986</v>
      </c>
      <c r="C7232" s="4" t="s">
        <v>23779</v>
      </c>
      <c r="D7232" s="4" t="s">
        <v>23965</v>
      </c>
      <c r="E7232" s="4" t="s">
        <v>8926</v>
      </c>
      <c r="F7232" s="4" t="s">
        <v>23774</v>
      </c>
      <c r="H7232" s="4" t="s">
        <v>27655</v>
      </c>
      <c r="I7232" s="4" t="s">
        <v>27658</v>
      </c>
    </row>
    <row r="7233" spans="1:9" x14ac:dyDescent="0.2">
      <c r="A7233" s="5">
        <v>318</v>
      </c>
      <c r="B7233" s="80">
        <v>37441025</v>
      </c>
      <c r="C7233" s="4" t="s">
        <v>23779</v>
      </c>
      <c r="D7233" s="4" t="s">
        <v>23990</v>
      </c>
      <c r="E7233" s="4" t="s">
        <v>8929</v>
      </c>
      <c r="F7233" s="4" t="s">
        <v>23775</v>
      </c>
      <c r="H7233" s="4" t="s">
        <v>27659</v>
      </c>
      <c r="I7233" s="4" t="s">
        <v>27660</v>
      </c>
    </row>
    <row r="7234" spans="1:9" x14ac:dyDescent="0.2">
      <c r="A7234" s="5">
        <v>305</v>
      </c>
      <c r="B7234" s="80">
        <v>227002</v>
      </c>
      <c r="C7234" s="4" t="s">
        <v>23779</v>
      </c>
      <c r="D7234" s="4" t="s">
        <v>24044</v>
      </c>
      <c r="E7234" s="4" t="s">
        <v>8929</v>
      </c>
      <c r="F7234" s="4" t="s">
        <v>23775</v>
      </c>
      <c r="H7234" s="4" t="s">
        <v>27659</v>
      </c>
      <c r="I7234" s="4" t="s">
        <v>27661</v>
      </c>
    </row>
    <row r="7235" spans="1:9" x14ac:dyDescent="0.2">
      <c r="A7235" s="5">
        <v>32</v>
      </c>
      <c r="B7235" s="80">
        <v>21098127</v>
      </c>
      <c r="C7235" s="4" t="s">
        <v>23189</v>
      </c>
      <c r="D7235" s="4" t="s">
        <v>24008</v>
      </c>
      <c r="E7235" s="4" t="s">
        <v>8929</v>
      </c>
      <c r="F7235" s="4" t="s">
        <v>23775</v>
      </c>
      <c r="H7235" s="4" t="s">
        <v>27659</v>
      </c>
      <c r="I7235" s="4" t="s">
        <v>27662</v>
      </c>
    </row>
    <row r="7236" spans="1:9" x14ac:dyDescent="0.2">
      <c r="A7236" s="5">
        <v>174</v>
      </c>
      <c r="B7236" s="80">
        <v>-27729566</v>
      </c>
      <c r="C7236" s="4" t="s">
        <v>23779</v>
      </c>
      <c r="D7236" s="4" t="s">
        <v>23974</v>
      </c>
      <c r="E7236" s="4" t="s">
        <v>8932</v>
      </c>
      <c r="F7236" s="4" t="s">
        <v>23946</v>
      </c>
      <c r="G7236" s="4" t="s">
        <v>27663</v>
      </c>
      <c r="H7236" s="4" t="s">
        <v>27664</v>
      </c>
      <c r="I7236" s="4" t="s">
        <v>27665</v>
      </c>
    </row>
    <row r="7237" spans="1:9" x14ac:dyDescent="0.2">
      <c r="A7237" s="5">
        <v>319</v>
      </c>
      <c r="B7237" s="80">
        <v>-3495847</v>
      </c>
      <c r="C7237" s="4" t="s">
        <v>23779</v>
      </c>
      <c r="D7237" s="4" t="s">
        <v>23965</v>
      </c>
      <c r="E7237" s="4" t="s">
        <v>8932</v>
      </c>
      <c r="F7237" s="4" t="s">
        <v>23946</v>
      </c>
      <c r="G7237" s="4" t="s">
        <v>27663</v>
      </c>
      <c r="H7237" s="4" t="s">
        <v>27664</v>
      </c>
      <c r="I7237" s="4" t="s">
        <v>27665</v>
      </c>
    </row>
    <row r="7238" spans="1:9" x14ac:dyDescent="0.2">
      <c r="A7238" s="5">
        <v>318</v>
      </c>
      <c r="B7238" s="80">
        <v>-27380166</v>
      </c>
      <c r="C7238" s="4" t="s">
        <v>23779</v>
      </c>
      <c r="D7238" s="4" t="s">
        <v>23990</v>
      </c>
      <c r="E7238" s="4" t="s">
        <v>8932</v>
      </c>
      <c r="F7238" s="4" t="s">
        <v>23946</v>
      </c>
      <c r="G7238" s="4" t="s">
        <v>27663</v>
      </c>
      <c r="H7238" s="4" t="s">
        <v>27664</v>
      </c>
      <c r="I7238" s="4" t="s">
        <v>27666</v>
      </c>
    </row>
    <row r="7239" spans="1:9" x14ac:dyDescent="0.2">
      <c r="A7239" s="5">
        <v>183</v>
      </c>
      <c r="B7239" s="80">
        <v>-2144506</v>
      </c>
      <c r="C7239" s="4" t="s">
        <v>23779</v>
      </c>
      <c r="D7239" s="4" t="s">
        <v>23960</v>
      </c>
      <c r="E7239" s="4" t="s">
        <v>8932</v>
      </c>
      <c r="F7239" s="4" t="s">
        <v>23946</v>
      </c>
      <c r="G7239" s="4" t="s">
        <v>27663</v>
      </c>
      <c r="H7239" s="4" t="s">
        <v>27664</v>
      </c>
      <c r="I7239" s="4" t="s">
        <v>27667</v>
      </c>
    </row>
    <row r="7240" spans="1:9" x14ac:dyDescent="0.2">
      <c r="A7240" s="5">
        <v>305</v>
      </c>
      <c r="B7240" s="80">
        <v>-41980314</v>
      </c>
      <c r="C7240" s="4" t="s">
        <v>23779</v>
      </c>
      <c r="D7240" s="4" t="s">
        <v>24044</v>
      </c>
      <c r="E7240" s="4" t="s">
        <v>8932</v>
      </c>
      <c r="F7240" s="4" t="s">
        <v>23946</v>
      </c>
      <c r="G7240" s="4" t="s">
        <v>27663</v>
      </c>
      <c r="H7240" s="4" t="s">
        <v>27664</v>
      </c>
      <c r="I7240" s="4" t="s">
        <v>27667</v>
      </c>
    </row>
    <row r="7241" spans="1:9" x14ac:dyDescent="0.2">
      <c r="A7241" s="5">
        <v>311</v>
      </c>
      <c r="B7241" s="80">
        <v>-30076652</v>
      </c>
      <c r="C7241" s="4" t="s">
        <v>23779</v>
      </c>
      <c r="D7241" s="4" t="s">
        <v>23960</v>
      </c>
      <c r="E7241" s="4" t="s">
        <v>8932</v>
      </c>
      <c r="F7241" s="4" t="s">
        <v>23946</v>
      </c>
      <c r="G7241" s="4" t="s">
        <v>27663</v>
      </c>
      <c r="H7241" s="4" t="s">
        <v>27664</v>
      </c>
      <c r="I7241" s="4" t="s">
        <v>27667</v>
      </c>
    </row>
    <row r="7242" spans="1:9" x14ac:dyDescent="0.2">
      <c r="A7242" s="5">
        <v>183</v>
      </c>
      <c r="B7242" s="80">
        <v>-24931262</v>
      </c>
      <c r="C7242" s="4" t="s">
        <v>23779</v>
      </c>
      <c r="D7242" s="4" t="s">
        <v>23960</v>
      </c>
      <c r="E7242" s="4" t="s">
        <v>8932</v>
      </c>
      <c r="F7242" s="4" t="s">
        <v>23946</v>
      </c>
      <c r="G7242" s="4" t="s">
        <v>27663</v>
      </c>
      <c r="H7242" s="4" t="s">
        <v>27664</v>
      </c>
      <c r="I7242" s="4" t="s">
        <v>27668</v>
      </c>
    </row>
    <row r="7243" spans="1:9" x14ac:dyDescent="0.2">
      <c r="A7243" s="5">
        <v>305</v>
      </c>
      <c r="B7243" s="80">
        <v>-35154302</v>
      </c>
      <c r="C7243" s="4" t="s">
        <v>23779</v>
      </c>
      <c r="D7243" s="4" t="s">
        <v>24044</v>
      </c>
      <c r="E7243" s="4" t="s">
        <v>8932</v>
      </c>
      <c r="F7243" s="4" t="s">
        <v>23946</v>
      </c>
      <c r="G7243" s="4" t="s">
        <v>27663</v>
      </c>
      <c r="H7243" s="4" t="s">
        <v>27664</v>
      </c>
      <c r="I7243" s="4" t="s">
        <v>27668</v>
      </c>
    </row>
    <row r="7244" spans="1:9" x14ac:dyDescent="0.2">
      <c r="A7244" s="5">
        <v>321</v>
      </c>
      <c r="B7244" s="80">
        <v>-33684657</v>
      </c>
      <c r="C7244" s="4" t="s">
        <v>23779</v>
      </c>
      <c r="D7244" s="4" t="s">
        <v>24016</v>
      </c>
      <c r="E7244" s="4" t="s">
        <v>8932</v>
      </c>
      <c r="F7244" s="4" t="s">
        <v>23946</v>
      </c>
      <c r="G7244" s="4" t="s">
        <v>27663</v>
      </c>
      <c r="H7244" s="4" t="s">
        <v>27664</v>
      </c>
      <c r="I7244" s="4" t="s">
        <v>27669</v>
      </c>
    </row>
    <row r="7245" spans="1:9" x14ac:dyDescent="0.2">
      <c r="A7245" s="5">
        <v>322</v>
      </c>
      <c r="B7245" s="80">
        <v>-2908225</v>
      </c>
      <c r="C7245" s="4" t="s">
        <v>23779</v>
      </c>
      <c r="D7245" s="4" t="s">
        <v>23990</v>
      </c>
      <c r="E7245" s="4" t="s">
        <v>8932</v>
      </c>
      <c r="F7245" s="4" t="s">
        <v>23946</v>
      </c>
      <c r="G7245" s="4" t="s">
        <v>27663</v>
      </c>
      <c r="H7245" s="4" t="s">
        <v>27664</v>
      </c>
      <c r="I7245" s="4" t="s">
        <v>27669</v>
      </c>
    </row>
    <row r="7246" spans="1:9" x14ac:dyDescent="0.2">
      <c r="A7246" s="5">
        <v>305</v>
      </c>
      <c r="B7246" s="80">
        <v>-8839509</v>
      </c>
      <c r="C7246" s="4" t="s">
        <v>23779</v>
      </c>
      <c r="D7246" s="4" t="s">
        <v>24044</v>
      </c>
      <c r="E7246" s="4" t="s">
        <v>8934</v>
      </c>
      <c r="F7246" s="4" t="s">
        <v>23776</v>
      </c>
      <c r="G7246" s="4" t="s">
        <v>27670</v>
      </c>
      <c r="H7246" s="4" t="s">
        <v>27671</v>
      </c>
      <c r="I7246" s="4" t="s">
        <v>27672</v>
      </c>
    </row>
    <row r="7247" spans="1:9" x14ac:dyDescent="0.2">
      <c r="A7247" s="5">
        <v>306</v>
      </c>
      <c r="B7247" s="80">
        <v>-25137354</v>
      </c>
      <c r="C7247" s="4" t="s">
        <v>23189</v>
      </c>
      <c r="D7247" s="4" t="s">
        <v>24044</v>
      </c>
      <c r="E7247" s="4" t="s">
        <v>8934</v>
      </c>
      <c r="F7247" s="4" t="s">
        <v>23776</v>
      </c>
      <c r="G7247" s="4" t="s">
        <v>27670</v>
      </c>
      <c r="H7247" s="4" t="s">
        <v>27671</v>
      </c>
      <c r="I7247" s="4" t="s">
        <v>27672</v>
      </c>
    </row>
    <row r="7248" spans="1:9" x14ac:dyDescent="0.2">
      <c r="A7248" s="5">
        <v>305</v>
      </c>
      <c r="B7248" s="80">
        <v>-8989419</v>
      </c>
      <c r="C7248" s="4" t="s">
        <v>23779</v>
      </c>
      <c r="D7248" s="4" t="s">
        <v>24044</v>
      </c>
      <c r="E7248" s="4" t="s">
        <v>8934</v>
      </c>
      <c r="F7248" s="4" t="s">
        <v>23776</v>
      </c>
      <c r="G7248" s="4" t="s">
        <v>27670</v>
      </c>
      <c r="H7248" s="4" t="s">
        <v>27671</v>
      </c>
      <c r="I7248" s="4" t="s">
        <v>27673</v>
      </c>
    </row>
    <row r="7249" spans="1:9" x14ac:dyDescent="0.2">
      <c r="A7249" s="5">
        <v>306</v>
      </c>
      <c r="B7249" s="80">
        <v>-112621765</v>
      </c>
      <c r="C7249" s="4" t="s">
        <v>23189</v>
      </c>
      <c r="D7249" s="4" t="s">
        <v>24044</v>
      </c>
      <c r="E7249" s="4" t="s">
        <v>8934</v>
      </c>
      <c r="F7249" s="4" t="s">
        <v>23776</v>
      </c>
      <c r="G7249" s="4" t="s">
        <v>27670</v>
      </c>
      <c r="H7249" s="4" t="s">
        <v>27671</v>
      </c>
      <c r="I7249" s="4" t="s">
        <v>27673</v>
      </c>
    </row>
    <row r="7250" spans="1:9" x14ac:dyDescent="0.2">
      <c r="A7250" s="5">
        <v>305</v>
      </c>
      <c r="B7250" s="80">
        <v>-8316872</v>
      </c>
      <c r="C7250" s="4" t="s">
        <v>23779</v>
      </c>
      <c r="D7250" s="4" t="s">
        <v>24044</v>
      </c>
      <c r="E7250" s="4" t="s">
        <v>8934</v>
      </c>
      <c r="F7250" s="4" t="s">
        <v>23776</v>
      </c>
      <c r="G7250" s="4" t="s">
        <v>27670</v>
      </c>
      <c r="H7250" s="4" t="s">
        <v>27671</v>
      </c>
      <c r="I7250" s="4" t="s">
        <v>27674</v>
      </c>
    </row>
    <row r="7251" spans="1:9" x14ac:dyDescent="0.2">
      <c r="A7251" s="5">
        <v>306</v>
      </c>
      <c r="B7251" s="80">
        <v>-10525396</v>
      </c>
      <c r="C7251" s="4" t="s">
        <v>23189</v>
      </c>
      <c r="D7251" s="4" t="s">
        <v>24044</v>
      </c>
      <c r="E7251" s="4" t="s">
        <v>8934</v>
      </c>
      <c r="F7251" s="4" t="s">
        <v>23776</v>
      </c>
      <c r="G7251" s="4" t="s">
        <v>27670</v>
      </c>
      <c r="H7251" s="4" t="s">
        <v>27671</v>
      </c>
      <c r="I7251" s="4" t="s">
        <v>27674</v>
      </c>
    </row>
    <row r="7252" spans="1:9" x14ac:dyDescent="0.2">
      <c r="A7252" s="5">
        <v>32</v>
      </c>
      <c r="B7252" s="80">
        <v>-27897625</v>
      </c>
      <c r="C7252" s="4" t="s">
        <v>23189</v>
      </c>
      <c r="D7252" s="4" t="s">
        <v>24008</v>
      </c>
      <c r="E7252" s="4" t="s">
        <v>8934</v>
      </c>
      <c r="F7252" s="4" t="s">
        <v>23776</v>
      </c>
      <c r="G7252" s="4" t="s">
        <v>27670</v>
      </c>
      <c r="H7252" s="4" t="s">
        <v>27671</v>
      </c>
      <c r="I7252" s="4" t="s">
        <v>27675</v>
      </c>
    </row>
    <row r="7253" spans="1:9" x14ac:dyDescent="0.2">
      <c r="A7253" s="5">
        <v>32</v>
      </c>
      <c r="B7253" s="80">
        <v>-29615173</v>
      </c>
      <c r="C7253" s="4" t="s">
        <v>23189</v>
      </c>
      <c r="D7253" s="4" t="s">
        <v>24008</v>
      </c>
      <c r="E7253" s="4" t="s">
        <v>8934</v>
      </c>
      <c r="F7253" s="4" t="s">
        <v>23776</v>
      </c>
      <c r="G7253" s="4" t="s">
        <v>27670</v>
      </c>
      <c r="H7253" s="4" t="s">
        <v>27671</v>
      </c>
      <c r="I7253" s="4" t="s">
        <v>27676</v>
      </c>
    </row>
    <row r="7254" spans="1:9" x14ac:dyDescent="0.2">
      <c r="A7254" s="5">
        <v>174</v>
      </c>
      <c r="B7254" s="80">
        <v>-2216495</v>
      </c>
      <c r="C7254" s="4" t="s">
        <v>23779</v>
      </c>
      <c r="D7254" s="4" t="s">
        <v>23974</v>
      </c>
      <c r="E7254" s="4" t="s">
        <v>8936</v>
      </c>
      <c r="F7254" s="4" t="s">
        <v>23777</v>
      </c>
      <c r="G7254" s="4" t="s">
        <v>27677</v>
      </c>
      <c r="H7254" s="4" t="s">
        <v>27678</v>
      </c>
      <c r="I7254" s="4" t="s">
        <v>27679</v>
      </c>
    </row>
    <row r="7255" spans="1:9" x14ac:dyDescent="0.2">
      <c r="A7255" s="5">
        <v>319</v>
      </c>
      <c r="B7255" s="80">
        <v>-23891156</v>
      </c>
      <c r="C7255" s="4" t="s">
        <v>23779</v>
      </c>
      <c r="D7255" s="4" t="s">
        <v>23965</v>
      </c>
      <c r="E7255" s="4" t="s">
        <v>8936</v>
      </c>
      <c r="F7255" s="4" t="s">
        <v>23777</v>
      </c>
      <c r="G7255" s="4" t="s">
        <v>27677</v>
      </c>
      <c r="H7255" s="4" t="s">
        <v>27678</v>
      </c>
      <c r="I7255" s="4" t="s">
        <v>27679</v>
      </c>
    </row>
    <row r="7256" spans="1:9" x14ac:dyDescent="0.2">
      <c r="A7256" s="5">
        <v>58</v>
      </c>
      <c r="B7256" s="80">
        <v>-34206493</v>
      </c>
      <c r="C7256" s="4" t="s">
        <v>23189</v>
      </c>
      <c r="D7256" s="4" t="s">
        <v>24008</v>
      </c>
      <c r="E7256" s="4" t="s">
        <v>8936</v>
      </c>
      <c r="F7256" s="4" t="s">
        <v>23777</v>
      </c>
      <c r="G7256" s="4" t="s">
        <v>27677</v>
      </c>
      <c r="H7256" s="4" t="s">
        <v>27678</v>
      </c>
      <c r="I7256" s="4" t="s">
        <v>27680</v>
      </c>
    </row>
    <row r="7257" spans="1:9" x14ac:dyDescent="0.2">
      <c r="A7257" s="5">
        <v>74</v>
      </c>
      <c r="B7257" s="80">
        <v>-349915</v>
      </c>
      <c r="C7257" s="4" t="s">
        <v>23189</v>
      </c>
      <c r="D7257" s="4" t="s">
        <v>23970</v>
      </c>
      <c r="E7257" s="4" t="s">
        <v>8936</v>
      </c>
      <c r="F7257" s="4" t="s">
        <v>23777</v>
      </c>
      <c r="G7257" s="4" t="s">
        <v>27677</v>
      </c>
      <c r="H7257" s="4" t="s">
        <v>27678</v>
      </c>
      <c r="I7257" s="4" t="s">
        <v>27681</v>
      </c>
    </row>
    <row r="7258" spans="1:9" x14ac:dyDescent="0.2">
      <c r="A7258" s="5">
        <v>124</v>
      </c>
      <c r="B7258" s="80">
        <v>-20387483</v>
      </c>
      <c r="C7258" s="4" t="s">
        <v>23779</v>
      </c>
      <c r="D7258" s="4" t="s">
        <v>23983</v>
      </c>
      <c r="E7258" s="4" t="s">
        <v>8936</v>
      </c>
      <c r="F7258" s="4" t="s">
        <v>23777</v>
      </c>
      <c r="G7258" s="4" t="s">
        <v>27677</v>
      </c>
      <c r="H7258" s="4" t="s">
        <v>27678</v>
      </c>
      <c r="I7258" s="4" t="s">
        <v>27681</v>
      </c>
    </row>
    <row r="7259" spans="1:9" x14ac:dyDescent="0.2">
      <c r="A7259" s="5">
        <v>318</v>
      </c>
      <c r="B7259" s="80">
        <v>-22998457</v>
      </c>
      <c r="C7259" s="4" t="s">
        <v>23779</v>
      </c>
      <c r="D7259" s="4" t="s">
        <v>23990</v>
      </c>
      <c r="E7259" s="4" t="s">
        <v>8939</v>
      </c>
      <c r="F7259" s="4" t="s">
        <v>23947</v>
      </c>
      <c r="G7259" s="4" t="s">
        <v>27682</v>
      </c>
      <c r="H7259" s="4" t="s">
        <v>27683</v>
      </c>
      <c r="I7259" s="4" t="s">
        <v>27684</v>
      </c>
    </row>
    <row r="7260" spans="1:9" x14ac:dyDescent="0.2">
      <c r="A7260" s="5">
        <v>313</v>
      </c>
      <c r="B7260" s="80">
        <v>-22879126</v>
      </c>
      <c r="C7260" s="4" t="s">
        <v>23779</v>
      </c>
      <c r="D7260" s="4" t="s">
        <v>23968</v>
      </c>
      <c r="E7260" s="4" t="s">
        <v>8939</v>
      </c>
      <c r="F7260" s="4" t="s">
        <v>23947</v>
      </c>
      <c r="G7260" s="4" t="s">
        <v>27682</v>
      </c>
      <c r="H7260" s="4" t="s">
        <v>27683</v>
      </c>
      <c r="I7260" s="4" t="s">
        <v>27685</v>
      </c>
    </row>
    <row r="7261" spans="1:9" x14ac:dyDescent="0.2">
      <c r="A7261" s="5">
        <v>313</v>
      </c>
      <c r="B7261" s="80">
        <v>-2307083</v>
      </c>
      <c r="C7261" s="4" t="s">
        <v>23779</v>
      </c>
      <c r="D7261" s="4" t="s">
        <v>23968</v>
      </c>
      <c r="E7261" s="4" t="s">
        <v>8939</v>
      </c>
      <c r="F7261" s="4" t="s">
        <v>23947</v>
      </c>
      <c r="G7261" s="4" t="s">
        <v>27682</v>
      </c>
      <c r="H7261" s="4" t="s">
        <v>27683</v>
      </c>
      <c r="I7261" s="4" t="s">
        <v>27686</v>
      </c>
    </row>
    <row r="7262" spans="1:9" x14ac:dyDescent="0.2">
      <c r="A7262" s="5">
        <v>306</v>
      </c>
      <c r="B7262" s="80">
        <v>-20381954</v>
      </c>
      <c r="C7262" s="4" t="s">
        <v>23189</v>
      </c>
      <c r="D7262" s="4" t="s">
        <v>24044</v>
      </c>
      <c r="E7262" s="4" t="s">
        <v>8942</v>
      </c>
      <c r="F7262" s="4" t="s">
        <v>23778</v>
      </c>
      <c r="H7262" s="4" t="s">
        <v>27687</v>
      </c>
      <c r="I7262" s="4" t="s">
        <v>27688</v>
      </c>
    </row>
    <row r="7263" spans="1:9" x14ac:dyDescent="0.2">
      <c r="A7263" s="5">
        <v>313</v>
      </c>
      <c r="B7263" s="80">
        <v>-22989829</v>
      </c>
      <c r="C7263" s="4" t="s">
        <v>23779</v>
      </c>
      <c r="D7263" s="4" t="s">
        <v>23968</v>
      </c>
      <c r="E7263" s="4" t="s">
        <v>5200</v>
      </c>
      <c r="F7263" s="4" t="s">
        <v>23948</v>
      </c>
      <c r="H7263" s="4" t="s">
        <v>27689</v>
      </c>
      <c r="I7263" s="4" t="s">
        <v>27690</v>
      </c>
    </row>
    <row r="7264" spans="1:9" x14ac:dyDescent="0.2">
      <c r="A7264" s="5">
        <v>126</v>
      </c>
      <c r="B7264" s="80">
        <v>-21507263</v>
      </c>
      <c r="C7264" s="4" t="s">
        <v>23779</v>
      </c>
      <c r="D7264" s="4" t="s">
        <v>23960</v>
      </c>
      <c r="E7264" s="4" t="s">
        <v>8947</v>
      </c>
      <c r="F7264" s="4" t="s">
        <v>23949</v>
      </c>
      <c r="G7264" s="4" t="s">
        <v>27691</v>
      </c>
      <c r="H7264" s="4" t="s">
        <v>27692</v>
      </c>
      <c r="I7264" s="4" t="s">
        <v>27693</v>
      </c>
    </row>
    <row r="7265" spans="1:9" x14ac:dyDescent="0.2">
      <c r="A7265" s="5">
        <v>124</v>
      </c>
      <c r="B7265" s="80">
        <v>-23170395</v>
      </c>
      <c r="C7265" s="4" t="s">
        <v>23779</v>
      </c>
      <c r="D7265" s="4" t="s">
        <v>23983</v>
      </c>
      <c r="E7265" s="4" t="s">
        <v>8947</v>
      </c>
      <c r="F7265" s="4" t="s">
        <v>23949</v>
      </c>
      <c r="G7265" s="4" t="s">
        <v>27691</v>
      </c>
      <c r="H7265" s="4" t="s">
        <v>27692</v>
      </c>
      <c r="I7265" s="4" t="s">
        <v>27694</v>
      </c>
    </row>
    <row r="7266" spans="1:9" x14ac:dyDescent="0.2">
      <c r="A7266" s="5">
        <v>124</v>
      </c>
      <c r="B7266" s="80">
        <v>-23855553</v>
      </c>
      <c r="C7266" s="4" t="s">
        <v>23779</v>
      </c>
      <c r="D7266" s="4" t="s">
        <v>23983</v>
      </c>
      <c r="E7266" s="4" t="s">
        <v>8947</v>
      </c>
      <c r="F7266" s="4" t="s">
        <v>23949</v>
      </c>
      <c r="G7266" s="4" t="s">
        <v>27691</v>
      </c>
      <c r="H7266" s="4" t="s">
        <v>27692</v>
      </c>
      <c r="I7266" s="4" t="s">
        <v>27695</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2678C-FE04-F549-AB50-AF1556477F79}">
  <dimension ref="A1:G103"/>
  <sheetViews>
    <sheetView topLeftCell="A89" workbookViewId="0">
      <selection activeCell="B5" sqref="B5:B15"/>
    </sheetView>
  </sheetViews>
  <sheetFormatPr baseColWidth="10" defaultRowHeight="16" x14ac:dyDescent="0.2"/>
  <cols>
    <col min="1" max="1" width="17.5" style="2" bestFit="1" customWidth="1"/>
    <col min="2" max="2" width="27.6640625" style="2" customWidth="1"/>
    <col min="3" max="3" width="12.5" style="2" customWidth="1"/>
    <col min="4" max="4" width="24.33203125" style="2" customWidth="1"/>
    <col min="5" max="5" width="23" style="5" customWidth="1"/>
    <col min="6" max="7" width="13" style="4" bestFit="1" customWidth="1"/>
  </cols>
  <sheetData>
    <row r="1" spans="1:6" x14ac:dyDescent="0.2">
      <c r="A1" s="33" t="s">
        <v>35917</v>
      </c>
    </row>
    <row r="3" spans="1:6" x14ac:dyDescent="0.2">
      <c r="A3" s="84" t="s">
        <v>35692</v>
      </c>
      <c r="B3" s="84"/>
      <c r="D3" s="83" t="s">
        <v>35691</v>
      </c>
      <c r="E3" s="83"/>
      <c r="F3" s="83"/>
    </row>
    <row r="4" spans="1:6" x14ac:dyDescent="0.2">
      <c r="A4" s="41" t="s">
        <v>10</v>
      </c>
      <c r="B4" s="41" t="s">
        <v>76</v>
      </c>
      <c r="C4" s="5"/>
      <c r="D4" s="41" t="s">
        <v>35687</v>
      </c>
      <c r="E4" s="41" t="s">
        <v>35688</v>
      </c>
      <c r="F4" s="41" t="s">
        <v>35689</v>
      </c>
    </row>
    <row r="5" spans="1:6" x14ac:dyDescent="0.2">
      <c r="A5" s="5" t="s">
        <v>1731</v>
      </c>
      <c r="B5" s="5" t="s">
        <v>1725</v>
      </c>
      <c r="D5" s="5" t="s">
        <v>1789</v>
      </c>
      <c r="E5" s="5" t="s">
        <v>585</v>
      </c>
      <c r="F5" s="5" t="s">
        <v>7564</v>
      </c>
    </row>
    <row r="6" spans="1:6" x14ac:dyDescent="0.2">
      <c r="A6" s="5" t="s">
        <v>1743</v>
      </c>
      <c r="B6" s="5" t="s">
        <v>6734</v>
      </c>
      <c r="D6" s="5" t="s">
        <v>1752</v>
      </c>
      <c r="E6" s="5" t="s">
        <v>1726</v>
      </c>
      <c r="F6" s="5" t="s">
        <v>697</v>
      </c>
    </row>
    <row r="7" spans="1:6" x14ac:dyDescent="0.2">
      <c r="A7" s="5" t="s">
        <v>7210</v>
      </c>
      <c r="B7" s="5" t="s">
        <v>820</v>
      </c>
      <c r="D7" s="5" t="s">
        <v>1784</v>
      </c>
      <c r="E7" s="5" t="s">
        <v>635</v>
      </c>
      <c r="F7" s="5" t="s">
        <v>1726</v>
      </c>
    </row>
    <row r="8" spans="1:6" x14ac:dyDescent="0.2">
      <c r="A8" s="5" t="s">
        <v>1753</v>
      </c>
      <c r="B8" s="5" t="s">
        <v>8666</v>
      </c>
      <c r="D8" s="5" t="s">
        <v>1771</v>
      </c>
      <c r="E8" s="5" t="s">
        <v>594</v>
      </c>
      <c r="F8" s="5" t="s">
        <v>594</v>
      </c>
    </row>
    <row r="9" spans="1:6" x14ac:dyDescent="0.2">
      <c r="A9" s="5" t="s">
        <v>1765</v>
      </c>
      <c r="B9" s="5" t="s">
        <v>7564</v>
      </c>
      <c r="D9" s="5" t="s">
        <v>1728</v>
      </c>
      <c r="E9" s="5" t="s">
        <v>623</v>
      </c>
      <c r="F9" s="5"/>
    </row>
    <row r="10" spans="1:6" x14ac:dyDescent="0.2">
      <c r="A10" s="5" t="s">
        <v>1789</v>
      </c>
      <c r="B10" s="5" t="s">
        <v>697</v>
      </c>
      <c r="D10" s="5" t="s">
        <v>1743</v>
      </c>
      <c r="E10" s="5" t="s">
        <v>1735</v>
      </c>
      <c r="F10" s="5"/>
    </row>
    <row r="11" spans="1:6" x14ac:dyDescent="0.2">
      <c r="A11" s="5" t="s">
        <v>1782</v>
      </c>
      <c r="B11" s="5" t="s">
        <v>1726</v>
      </c>
      <c r="D11" s="5" t="s">
        <v>1731</v>
      </c>
      <c r="E11" s="5" t="s">
        <v>1784</v>
      </c>
      <c r="F11" s="5"/>
    </row>
    <row r="12" spans="1:6" x14ac:dyDescent="0.2">
      <c r="A12" s="5" t="s">
        <v>1735</v>
      </c>
      <c r="B12" s="5" t="s">
        <v>594</v>
      </c>
      <c r="D12" s="5" t="s">
        <v>1753</v>
      </c>
      <c r="E12" s="5" t="s">
        <v>1767</v>
      </c>
      <c r="F12" s="5"/>
    </row>
    <row r="13" spans="1:6" x14ac:dyDescent="0.2">
      <c r="A13" s="5" t="s">
        <v>1751</v>
      </c>
      <c r="B13" s="5" t="s">
        <v>623</v>
      </c>
      <c r="D13" s="5" t="s">
        <v>1735</v>
      </c>
      <c r="E13" s="5" t="s">
        <v>1775</v>
      </c>
      <c r="F13" s="5"/>
    </row>
    <row r="14" spans="1:6" x14ac:dyDescent="0.2">
      <c r="A14" s="5" t="s">
        <v>1749</v>
      </c>
      <c r="B14" s="5" t="s">
        <v>635</v>
      </c>
      <c r="D14" s="5" t="s">
        <v>1782</v>
      </c>
      <c r="E14" s="5" t="s">
        <v>1771</v>
      </c>
      <c r="F14" s="5"/>
    </row>
    <row r="15" spans="1:6" x14ac:dyDescent="0.2">
      <c r="A15" s="5" t="s">
        <v>1728</v>
      </c>
      <c r="B15" s="5" t="s">
        <v>585</v>
      </c>
      <c r="D15" s="5" t="s">
        <v>7210</v>
      </c>
      <c r="E15" s="5" t="s">
        <v>1728</v>
      </c>
      <c r="F15" s="5"/>
    </row>
    <row r="16" spans="1:6" x14ac:dyDescent="0.2">
      <c r="A16" s="5" t="s">
        <v>1771</v>
      </c>
      <c r="B16" s="2" t="s">
        <v>1773</v>
      </c>
      <c r="D16" s="5" t="s">
        <v>1751</v>
      </c>
      <c r="E16" s="5" t="s">
        <v>1751</v>
      </c>
      <c r="F16" s="5"/>
    </row>
    <row r="17" spans="1:6" x14ac:dyDescent="0.2">
      <c r="A17" s="5" t="s">
        <v>1744</v>
      </c>
      <c r="B17" s="2" t="s">
        <v>9703</v>
      </c>
      <c r="D17" s="5" t="s">
        <v>1775</v>
      </c>
      <c r="E17" s="5" t="s">
        <v>1744</v>
      </c>
      <c r="F17" s="5"/>
    </row>
    <row r="18" spans="1:6" x14ac:dyDescent="0.2">
      <c r="A18" s="5" t="s">
        <v>1784</v>
      </c>
      <c r="B18" s="2" t="s">
        <v>5671</v>
      </c>
      <c r="D18" s="5" t="s">
        <v>1749</v>
      </c>
      <c r="E18" s="5" t="s">
        <v>1749</v>
      </c>
      <c r="F18" s="5"/>
    </row>
    <row r="19" spans="1:6" x14ac:dyDescent="0.2">
      <c r="A19" s="5" t="s">
        <v>1752</v>
      </c>
      <c r="B19" s="2" t="s">
        <v>35667</v>
      </c>
      <c r="D19" s="5" t="s">
        <v>1765</v>
      </c>
      <c r="E19" s="5" t="s">
        <v>1730</v>
      </c>
      <c r="F19" s="5"/>
    </row>
    <row r="20" spans="1:6" x14ac:dyDescent="0.2">
      <c r="A20" s="5" t="s">
        <v>1775</v>
      </c>
      <c r="B20" s="2" t="s">
        <v>35661</v>
      </c>
      <c r="D20" s="5" t="s">
        <v>1744</v>
      </c>
      <c r="E20" s="5" t="s">
        <v>1768</v>
      </c>
      <c r="F20" s="5"/>
    </row>
    <row r="21" spans="1:6" x14ac:dyDescent="0.2">
      <c r="A21" s="5" t="s">
        <v>1720</v>
      </c>
      <c r="B21" s="2" t="s">
        <v>1745</v>
      </c>
      <c r="D21" s="5" t="s">
        <v>8666</v>
      </c>
      <c r="E21" s="5" t="s">
        <v>1720</v>
      </c>
      <c r="F21" s="5"/>
    </row>
    <row r="22" spans="1:6" x14ac:dyDescent="0.2">
      <c r="A22" s="5" t="s">
        <v>1759</v>
      </c>
      <c r="B22" s="2" t="s">
        <v>1756</v>
      </c>
      <c r="D22" s="5" t="s">
        <v>820</v>
      </c>
      <c r="E22" s="5" t="s">
        <v>1752</v>
      </c>
      <c r="F22" s="5"/>
    </row>
    <row r="23" spans="1:6" x14ac:dyDescent="0.2">
      <c r="A23" s="5" t="s">
        <v>1747</v>
      </c>
      <c r="B23" s="2" t="s">
        <v>35664</v>
      </c>
      <c r="D23" s="5" t="s">
        <v>1725</v>
      </c>
      <c r="E23" s="5" t="s">
        <v>1759</v>
      </c>
      <c r="F23" s="5"/>
    </row>
    <row r="24" spans="1:6" x14ac:dyDescent="0.2">
      <c r="A24" s="5" t="s">
        <v>1721</v>
      </c>
      <c r="B24" s="2" t="s">
        <v>9537</v>
      </c>
      <c r="D24" s="5" t="s">
        <v>6734</v>
      </c>
      <c r="E24" s="5" t="s">
        <v>1721</v>
      </c>
      <c r="F24" s="5"/>
    </row>
    <row r="25" spans="1:6" x14ac:dyDescent="0.2">
      <c r="A25" s="5" t="s">
        <v>1768</v>
      </c>
      <c r="B25" s="2" t="s">
        <v>35666</v>
      </c>
      <c r="D25" s="5" t="s">
        <v>697</v>
      </c>
      <c r="E25" s="5" t="s">
        <v>1747</v>
      </c>
      <c r="F25" s="5"/>
    </row>
    <row r="26" spans="1:6" x14ac:dyDescent="0.2">
      <c r="A26" s="5" t="s">
        <v>1730</v>
      </c>
      <c r="B26" s="2" t="s">
        <v>5686</v>
      </c>
      <c r="F26" s="5"/>
    </row>
    <row r="27" spans="1:6" x14ac:dyDescent="0.2">
      <c r="A27" s="5" t="s">
        <v>1767</v>
      </c>
      <c r="B27" s="2" t="s">
        <v>12313</v>
      </c>
    </row>
    <row r="28" spans="1:6" x14ac:dyDescent="0.2">
      <c r="A28" s="2" t="s">
        <v>14302</v>
      </c>
      <c r="B28" s="2" t="s">
        <v>8818</v>
      </c>
      <c r="F28" s="5"/>
    </row>
    <row r="29" spans="1:6" x14ac:dyDescent="0.2">
      <c r="A29" s="2" t="s">
        <v>23120</v>
      </c>
      <c r="B29" s="2" t="s">
        <v>15867</v>
      </c>
    </row>
    <row r="30" spans="1:6" x14ac:dyDescent="0.2">
      <c r="A30" s="2" t="s">
        <v>7153</v>
      </c>
      <c r="B30" s="2" t="s">
        <v>1738</v>
      </c>
    </row>
    <row r="31" spans="1:6" x14ac:dyDescent="0.2">
      <c r="A31" s="2" t="s">
        <v>7159</v>
      </c>
      <c r="B31" s="2" t="s">
        <v>21622</v>
      </c>
    </row>
    <row r="32" spans="1:6" x14ac:dyDescent="0.2">
      <c r="A32" s="2" t="s">
        <v>35668</v>
      </c>
      <c r="B32" s="2" t="s">
        <v>7174</v>
      </c>
    </row>
    <row r="33" spans="1:2" x14ac:dyDescent="0.2">
      <c r="A33" s="2" t="s">
        <v>35669</v>
      </c>
      <c r="B33" s="2" t="s">
        <v>1761</v>
      </c>
    </row>
    <row r="34" spans="1:2" x14ac:dyDescent="0.2">
      <c r="A34" s="2" t="s">
        <v>35670</v>
      </c>
      <c r="B34" s="2" t="s">
        <v>23038</v>
      </c>
    </row>
    <row r="35" spans="1:2" x14ac:dyDescent="0.2">
      <c r="A35" s="2" t="s">
        <v>35671</v>
      </c>
      <c r="B35" s="2" t="s">
        <v>1746</v>
      </c>
    </row>
    <row r="36" spans="1:2" x14ac:dyDescent="0.2">
      <c r="A36" s="2" t="s">
        <v>1748</v>
      </c>
      <c r="B36" s="2" t="s">
        <v>17791</v>
      </c>
    </row>
    <row r="37" spans="1:2" x14ac:dyDescent="0.2">
      <c r="A37" s="2" t="s">
        <v>8199</v>
      </c>
      <c r="B37" s="2" t="s">
        <v>8363</v>
      </c>
    </row>
    <row r="38" spans="1:2" x14ac:dyDescent="0.2">
      <c r="A38" s="2" t="s">
        <v>35661</v>
      </c>
      <c r="B38" s="2" t="s">
        <v>8360</v>
      </c>
    </row>
    <row r="39" spans="1:2" x14ac:dyDescent="0.2">
      <c r="A39" s="2" t="s">
        <v>1783</v>
      </c>
      <c r="B39" s="2" t="s">
        <v>620</v>
      </c>
    </row>
    <row r="40" spans="1:2" x14ac:dyDescent="0.2">
      <c r="A40" s="2" t="s">
        <v>1778</v>
      </c>
      <c r="B40" s="2" t="s">
        <v>1772</v>
      </c>
    </row>
    <row r="41" spans="1:2" x14ac:dyDescent="0.2">
      <c r="A41" s="2" t="s">
        <v>21846</v>
      </c>
      <c r="B41" s="2" t="s">
        <v>1770</v>
      </c>
    </row>
    <row r="42" spans="1:2" x14ac:dyDescent="0.2">
      <c r="A42" s="2" t="s">
        <v>35674</v>
      </c>
      <c r="B42" s="2" t="s">
        <v>5645</v>
      </c>
    </row>
    <row r="43" spans="1:2" x14ac:dyDescent="0.2">
      <c r="A43" s="2" t="s">
        <v>1787</v>
      </c>
      <c r="B43" s="2" t="s">
        <v>1776</v>
      </c>
    </row>
    <row r="44" spans="1:2" x14ac:dyDescent="0.2">
      <c r="A44" s="2" t="s">
        <v>1729</v>
      </c>
      <c r="B44" s="2" t="s">
        <v>13515</v>
      </c>
    </row>
    <row r="45" spans="1:2" x14ac:dyDescent="0.2">
      <c r="A45" s="2" t="s">
        <v>1218</v>
      </c>
      <c r="B45" s="2" t="s">
        <v>5014</v>
      </c>
    </row>
    <row r="46" spans="1:2" x14ac:dyDescent="0.2">
      <c r="A46" s="2" t="s">
        <v>1756</v>
      </c>
      <c r="B46" s="2" t="s">
        <v>8351</v>
      </c>
    </row>
    <row r="47" spans="1:2" x14ac:dyDescent="0.2">
      <c r="A47" s="2" t="s">
        <v>1791</v>
      </c>
      <c r="B47" s="2" t="s">
        <v>35672</v>
      </c>
    </row>
    <row r="48" spans="1:2" x14ac:dyDescent="0.2">
      <c r="A48" s="2" t="s">
        <v>1723</v>
      </c>
      <c r="B48" s="2" t="s">
        <v>35673</v>
      </c>
    </row>
    <row r="49" spans="1:2" x14ac:dyDescent="0.2">
      <c r="A49" s="2" t="s">
        <v>8372</v>
      </c>
      <c r="B49" s="2" t="s">
        <v>1766</v>
      </c>
    </row>
    <row r="50" spans="1:2" x14ac:dyDescent="0.2">
      <c r="A50" s="2" t="s">
        <v>35639</v>
      </c>
      <c r="B50" s="2" t="s">
        <v>1742</v>
      </c>
    </row>
    <row r="51" spans="1:2" x14ac:dyDescent="0.2">
      <c r="A51" s="2" t="s">
        <v>1794</v>
      </c>
      <c r="B51" s="2" t="s">
        <v>1755</v>
      </c>
    </row>
    <row r="52" spans="1:2" x14ac:dyDescent="0.2">
      <c r="A52" s="5" t="s">
        <v>35664</v>
      </c>
      <c r="B52" s="2" t="s">
        <v>6214</v>
      </c>
    </row>
    <row r="53" spans="1:2" x14ac:dyDescent="0.2">
      <c r="A53" s="2" t="s">
        <v>35676</v>
      </c>
      <c r="B53" s="2" t="s">
        <v>35675</v>
      </c>
    </row>
    <row r="54" spans="1:2" x14ac:dyDescent="0.2">
      <c r="A54" s="2" t="s">
        <v>7142</v>
      </c>
      <c r="B54" s="2" t="s">
        <v>8604</v>
      </c>
    </row>
    <row r="55" spans="1:2" x14ac:dyDescent="0.2">
      <c r="A55" s="2" t="s">
        <v>7139</v>
      </c>
      <c r="B55" s="2" t="s">
        <v>35646</v>
      </c>
    </row>
    <row r="56" spans="1:2" x14ac:dyDescent="0.2">
      <c r="A56" s="2" t="s">
        <v>9537</v>
      </c>
      <c r="B56" s="2" t="s">
        <v>6611</v>
      </c>
    </row>
    <row r="57" spans="1:2" x14ac:dyDescent="0.2">
      <c r="A57" s="2" t="s">
        <v>35666</v>
      </c>
      <c r="B57" s="2" t="s">
        <v>1754</v>
      </c>
    </row>
    <row r="58" spans="1:2" x14ac:dyDescent="0.2">
      <c r="A58" s="2" t="s">
        <v>1781</v>
      </c>
      <c r="B58" s="2" t="s">
        <v>35677</v>
      </c>
    </row>
    <row r="59" spans="1:2" x14ac:dyDescent="0.2">
      <c r="A59" s="2" t="s">
        <v>1736</v>
      </c>
      <c r="B59" s="2" t="s">
        <v>689</v>
      </c>
    </row>
    <row r="60" spans="1:2" x14ac:dyDescent="0.2">
      <c r="A60" s="2" t="s">
        <v>14706</v>
      </c>
      <c r="B60" s="2" t="s">
        <v>8741</v>
      </c>
    </row>
    <row r="61" spans="1:2" x14ac:dyDescent="0.2">
      <c r="A61" s="2" t="s">
        <v>8818</v>
      </c>
      <c r="B61" s="2" t="s">
        <v>15525</v>
      </c>
    </row>
    <row r="62" spans="1:2" x14ac:dyDescent="0.2">
      <c r="A62" s="2" t="s">
        <v>1757</v>
      </c>
      <c r="B62" s="2" t="s">
        <v>1737</v>
      </c>
    </row>
    <row r="63" spans="1:2" x14ac:dyDescent="0.2">
      <c r="A63" s="2" t="s">
        <v>5669</v>
      </c>
      <c r="B63" s="2" t="s">
        <v>8583</v>
      </c>
    </row>
    <row r="64" spans="1:2" x14ac:dyDescent="0.2">
      <c r="A64" s="2" t="s">
        <v>22496</v>
      </c>
      <c r="B64" s="2" t="s">
        <v>1750</v>
      </c>
    </row>
    <row r="65" spans="1:2" x14ac:dyDescent="0.2">
      <c r="A65" s="2" t="s">
        <v>35679</v>
      </c>
      <c r="B65" s="2" t="s">
        <v>14930</v>
      </c>
    </row>
    <row r="66" spans="1:2" x14ac:dyDescent="0.2">
      <c r="A66" s="2" t="s">
        <v>1732</v>
      </c>
      <c r="B66" s="2" t="s">
        <v>20717</v>
      </c>
    </row>
    <row r="67" spans="1:2" x14ac:dyDescent="0.2">
      <c r="A67" s="2" t="s">
        <v>1734</v>
      </c>
      <c r="B67" s="2" t="s">
        <v>22836</v>
      </c>
    </row>
    <row r="68" spans="1:2" x14ac:dyDescent="0.2">
      <c r="A68" s="2" t="s">
        <v>21205</v>
      </c>
      <c r="B68" s="2" t="s">
        <v>35678</v>
      </c>
    </row>
    <row r="69" spans="1:2" x14ac:dyDescent="0.2">
      <c r="A69" s="2" t="s">
        <v>17791</v>
      </c>
      <c r="B69" s="2" t="s">
        <v>35657</v>
      </c>
    </row>
    <row r="70" spans="1:2" x14ac:dyDescent="0.2">
      <c r="A70" s="2" t="s">
        <v>8175</v>
      </c>
      <c r="B70" s="2" t="s">
        <v>6737</v>
      </c>
    </row>
    <row r="71" spans="1:2" x14ac:dyDescent="0.2">
      <c r="A71" s="2" t="s">
        <v>629</v>
      </c>
      <c r="B71" s="2" t="s">
        <v>20411</v>
      </c>
    </row>
    <row r="72" spans="1:2" x14ac:dyDescent="0.2">
      <c r="A72" s="2" t="s">
        <v>5960</v>
      </c>
      <c r="B72" s="2" t="s">
        <v>35662</v>
      </c>
    </row>
    <row r="73" spans="1:2" x14ac:dyDescent="0.2">
      <c r="A73" s="2" t="s">
        <v>1733</v>
      </c>
      <c r="B73" s="2" t="s">
        <v>7570</v>
      </c>
    </row>
    <row r="74" spans="1:2" x14ac:dyDescent="0.2">
      <c r="A74" s="2" t="s">
        <v>5963</v>
      </c>
      <c r="B74" s="2" t="s">
        <v>7482</v>
      </c>
    </row>
    <row r="75" spans="1:2" x14ac:dyDescent="0.2">
      <c r="A75" s="2" t="s">
        <v>1763</v>
      </c>
      <c r="B75" s="2" t="s">
        <v>5670</v>
      </c>
    </row>
    <row r="76" spans="1:2" x14ac:dyDescent="0.2">
      <c r="A76" s="2" t="s">
        <v>35649</v>
      </c>
      <c r="B76" s="2" t="s">
        <v>19208</v>
      </c>
    </row>
    <row r="77" spans="1:2" x14ac:dyDescent="0.2">
      <c r="A77" s="2" t="s">
        <v>14071</v>
      </c>
    </row>
    <row r="78" spans="1:2" x14ac:dyDescent="0.2">
      <c r="A78" s="2" t="s">
        <v>7235</v>
      </c>
    </row>
    <row r="79" spans="1:2" x14ac:dyDescent="0.2">
      <c r="A79" s="2" t="s">
        <v>35680</v>
      </c>
    </row>
    <row r="80" spans="1:2" x14ac:dyDescent="0.2">
      <c r="A80" s="2" t="s">
        <v>5751</v>
      </c>
    </row>
    <row r="81" spans="1:1" x14ac:dyDescent="0.2">
      <c r="A81" s="2" t="s">
        <v>6018</v>
      </c>
    </row>
    <row r="82" spans="1:1" x14ac:dyDescent="0.2">
      <c r="A82" s="2" t="s">
        <v>1793</v>
      </c>
    </row>
    <row r="83" spans="1:1" x14ac:dyDescent="0.2">
      <c r="A83" s="2" t="s">
        <v>1796</v>
      </c>
    </row>
    <row r="84" spans="1:1" x14ac:dyDescent="0.2">
      <c r="A84" s="2" t="s">
        <v>1786</v>
      </c>
    </row>
    <row r="85" spans="1:1" x14ac:dyDescent="0.2">
      <c r="A85" s="2" t="s">
        <v>20300</v>
      </c>
    </row>
    <row r="86" spans="1:1" x14ac:dyDescent="0.2">
      <c r="A86" s="2" t="s">
        <v>1740</v>
      </c>
    </row>
    <row r="87" spans="1:1" x14ac:dyDescent="0.2">
      <c r="A87" s="2" t="s">
        <v>1758</v>
      </c>
    </row>
    <row r="88" spans="1:1" x14ac:dyDescent="0.2">
      <c r="A88" s="2" t="s">
        <v>8511</v>
      </c>
    </row>
    <row r="89" spans="1:1" x14ac:dyDescent="0.2">
      <c r="A89" s="2" t="s">
        <v>35681</v>
      </c>
    </row>
    <row r="90" spans="1:1" x14ac:dyDescent="0.2">
      <c r="A90" s="2" t="s">
        <v>1788</v>
      </c>
    </row>
    <row r="91" spans="1:1" x14ac:dyDescent="0.2">
      <c r="A91" s="2" t="s">
        <v>1777</v>
      </c>
    </row>
    <row r="92" spans="1:1" x14ac:dyDescent="0.2">
      <c r="A92" s="2" t="s">
        <v>35682</v>
      </c>
    </row>
    <row r="93" spans="1:1" x14ac:dyDescent="0.2">
      <c r="A93" s="2" t="s">
        <v>1722</v>
      </c>
    </row>
    <row r="94" spans="1:1" x14ac:dyDescent="0.2">
      <c r="A94" s="2" t="s">
        <v>1739</v>
      </c>
    </row>
    <row r="95" spans="1:1" x14ac:dyDescent="0.2">
      <c r="A95" s="2" t="s">
        <v>1792</v>
      </c>
    </row>
    <row r="96" spans="1:1" x14ac:dyDescent="0.2">
      <c r="A96" s="2" t="s">
        <v>5741</v>
      </c>
    </row>
    <row r="97" spans="1:1" x14ac:dyDescent="0.2">
      <c r="A97" s="2" t="s">
        <v>35683</v>
      </c>
    </row>
    <row r="98" spans="1:1" x14ac:dyDescent="0.2">
      <c r="A98" s="2" t="s">
        <v>35684</v>
      </c>
    </row>
    <row r="99" spans="1:1" x14ac:dyDescent="0.2">
      <c r="A99" s="2" t="s">
        <v>35685</v>
      </c>
    </row>
    <row r="100" spans="1:1" x14ac:dyDescent="0.2">
      <c r="A100" s="2" t="s">
        <v>8085</v>
      </c>
    </row>
    <row r="101" spans="1:1" x14ac:dyDescent="0.2">
      <c r="A101" s="2" t="s">
        <v>1790</v>
      </c>
    </row>
    <row r="102" spans="1:1" x14ac:dyDescent="0.2">
      <c r="A102" s="2" t="s">
        <v>1007</v>
      </c>
    </row>
    <row r="103" spans="1:1" x14ac:dyDescent="0.2">
      <c r="A103" s="2" t="s">
        <v>591</v>
      </c>
    </row>
  </sheetData>
  <mergeCells count="2">
    <mergeCell ref="D3:F3"/>
    <mergeCell ref="A3:B3"/>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181BD-C19B-FB42-894F-01697613D1E6}">
  <dimension ref="A1:G70"/>
  <sheetViews>
    <sheetView zoomScale="90" zoomScaleNormal="125" workbookViewId="0">
      <selection activeCell="C8" sqref="C8"/>
    </sheetView>
  </sheetViews>
  <sheetFormatPr baseColWidth="10" defaultRowHeight="16" x14ac:dyDescent="0.2"/>
  <cols>
    <col min="1" max="1" width="12" style="4" bestFit="1" customWidth="1"/>
    <col min="2" max="2" width="22.83203125" style="4" bestFit="1" customWidth="1"/>
    <col min="3" max="3" width="33.5" style="4" bestFit="1" customWidth="1"/>
    <col min="4" max="4" width="10.83203125" style="4"/>
    <col min="5" max="5" width="12" style="4" bestFit="1" customWidth="1"/>
    <col min="6" max="6" width="28.5" style="4" bestFit="1" customWidth="1"/>
    <col min="7" max="7" width="30" style="4" bestFit="1" customWidth="1"/>
    <col min="8" max="8" width="21.6640625" style="4" bestFit="1" customWidth="1"/>
    <col min="9" max="16384" width="10.83203125" style="4"/>
  </cols>
  <sheetData>
    <row r="1" spans="1:7" x14ac:dyDescent="0.2">
      <c r="A1" s="33" t="s">
        <v>35918</v>
      </c>
    </row>
    <row r="3" spans="1:7" x14ac:dyDescent="0.2">
      <c r="A3" s="83" t="s">
        <v>5884</v>
      </c>
      <c r="B3" s="83"/>
      <c r="C3" s="83"/>
      <c r="E3" s="83" t="s">
        <v>5885</v>
      </c>
      <c r="F3" s="83"/>
      <c r="G3" s="83"/>
    </row>
    <row r="4" spans="1:7" x14ac:dyDescent="0.2">
      <c r="A4" s="6" t="s">
        <v>5689</v>
      </c>
      <c r="B4" s="6" t="s">
        <v>5690</v>
      </c>
      <c r="C4" s="6" t="s">
        <v>5691</v>
      </c>
      <c r="E4" s="6" t="s">
        <v>5689</v>
      </c>
      <c r="F4" s="6" t="s">
        <v>5690</v>
      </c>
      <c r="G4" s="6" t="s">
        <v>5691</v>
      </c>
    </row>
    <row r="5" spans="1:7" x14ac:dyDescent="0.2">
      <c r="A5" s="22" t="s">
        <v>5676</v>
      </c>
      <c r="B5" s="23" t="s">
        <v>5692</v>
      </c>
      <c r="C5" s="23" t="s">
        <v>5693</v>
      </c>
      <c r="E5" s="24" t="s">
        <v>5694</v>
      </c>
      <c r="F5" s="5" t="s">
        <v>5692</v>
      </c>
      <c r="G5" s="25" t="s">
        <v>5693</v>
      </c>
    </row>
    <row r="6" spans="1:7" x14ac:dyDescent="0.2">
      <c r="A6" s="22" t="s">
        <v>5695</v>
      </c>
      <c r="B6" s="25" t="s">
        <v>5696</v>
      </c>
      <c r="C6" s="25" t="s">
        <v>5697</v>
      </c>
      <c r="E6" s="24" t="s">
        <v>5698</v>
      </c>
      <c r="F6" s="5" t="s">
        <v>5692</v>
      </c>
      <c r="G6" s="25" t="s">
        <v>5693</v>
      </c>
    </row>
    <row r="7" spans="1:7" x14ac:dyDescent="0.2">
      <c r="A7" s="22" t="s">
        <v>5672</v>
      </c>
      <c r="B7" s="23" t="s">
        <v>5699</v>
      </c>
      <c r="C7" s="23" t="s">
        <v>5700</v>
      </c>
      <c r="E7" s="24" t="s">
        <v>5701</v>
      </c>
      <c r="F7" s="5" t="s">
        <v>5692</v>
      </c>
      <c r="G7" s="25" t="s">
        <v>5693</v>
      </c>
    </row>
    <row r="8" spans="1:7" x14ac:dyDescent="0.2">
      <c r="A8" s="22" t="s">
        <v>5671</v>
      </c>
      <c r="B8" s="23" t="s">
        <v>5702</v>
      </c>
      <c r="C8" s="23" t="s">
        <v>5703</v>
      </c>
      <c r="E8" s="24" t="s">
        <v>5704</v>
      </c>
      <c r="F8" s="5" t="s">
        <v>5692</v>
      </c>
      <c r="G8" s="25" t="s">
        <v>5693</v>
      </c>
    </row>
    <row r="9" spans="1:7" x14ac:dyDescent="0.2">
      <c r="A9" s="22" t="s">
        <v>5705</v>
      </c>
      <c r="B9" s="23" t="s">
        <v>5692</v>
      </c>
      <c r="C9" s="23" t="s">
        <v>5693</v>
      </c>
      <c r="E9" s="24" t="s">
        <v>5706</v>
      </c>
      <c r="F9" s="26" t="s">
        <v>5707</v>
      </c>
      <c r="G9" s="25" t="s">
        <v>5708</v>
      </c>
    </row>
    <row r="10" spans="1:7" x14ac:dyDescent="0.2">
      <c r="A10" s="22" t="s">
        <v>5709</v>
      </c>
      <c r="B10" s="23" t="s">
        <v>5692</v>
      </c>
      <c r="C10" s="23" t="s">
        <v>5693</v>
      </c>
      <c r="E10" s="24" t="s">
        <v>5710</v>
      </c>
      <c r="F10" s="5" t="s">
        <v>5711</v>
      </c>
      <c r="G10" s="23" t="s">
        <v>5712</v>
      </c>
    </row>
    <row r="11" spans="1:7" x14ac:dyDescent="0.2">
      <c r="A11" s="22" t="s">
        <v>5682</v>
      </c>
      <c r="B11" s="23" t="s">
        <v>5713</v>
      </c>
      <c r="C11" s="23" t="s">
        <v>5714</v>
      </c>
      <c r="E11" s="24" t="s">
        <v>5715</v>
      </c>
      <c r="F11" s="26" t="s">
        <v>5716</v>
      </c>
      <c r="G11" s="25" t="s">
        <v>5717</v>
      </c>
    </row>
    <row r="12" spans="1:7" x14ac:dyDescent="0.2">
      <c r="A12" s="22" t="s">
        <v>5718</v>
      </c>
      <c r="B12" s="23" t="s">
        <v>5719</v>
      </c>
      <c r="C12" s="23" t="s">
        <v>5720</v>
      </c>
      <c r="E12" s="24" t="s">
        <v>5721</v>
      </c>
      <c r="F12" s="26" t="s">
        <v>5716</v>
      </c>
      <c r="G12" s="25" t="s">
        <v>5717</v>
      </c>
    </row>
    <row r="13" spans="1:7" x14ac:dyDescent="0.2">
      <c r="A13" s="22" t="s">
        <v>5722</v>
      </c>
      <c r="B13" s="23" t="s">
        <v>5723</v>
      </c>
      <c r="C13" s="23" t="s">
        <v>5724</v>
      </c>
      <c r="E13" s="24" t="s">
        <v>5725</v>
      </c>
      <c r="F13" s="26" t="s">
        <v>5726</v>
      </c>
      <c r="G13" s="25" t="s">
        <v>5727</v>
      </c>
    </row>
    <row r="14" spans="1:7" x14ac:dyDescent="0.2">
      <c r="A14" s="22" t="s">
        <v>5728</v>
      </c>
      <c r="B14" s="23" t="s">
        <v>5692</v>
      </c>
      <c r="C14" s="23" t="s">
        <v>5693</v>
      </c>
      <c r="E14" s="24" t="s">
        <v>5729</v>
      </c>
      <c r="F14" s="26" t="s">
        <v>5730</v>
      </c>
      <c r="G14" s="25" t="s">
        <v>5731</v>
      </c>
    </row>
    <row r="15" spans="1:7" x14ac:dyDescent="0.2">
      <c r="A15" s="22" t="s">
        <v>5685</v>
      </c>
      <c r="B15" s="23" t="s">
        <v>5732</v>
      </c>
      <c r="C15" s="23" t="s">
        <v>5733</v>
      </c>
      <c r="E15" s="24" t="s">
        <v>5734</v>
      </c>
      <c r="F15" s="5" t="s">
        <v>5713</v>
      </c>
      <c r="G15" s="23" t="s">
        <v>5714</v>
      </c>
    </row>
    <row r="16" spans="1:7" x14ac:dyDescent="0.2">
      <c r="A16" s="22" t="s">
        <v>5735</v>
      </c>
      <c r="B16" s="23" t="s">
        <v>5692</v>
      </c>
      <c r="C16" s="23" t="s">
        <v>5693</v>
      </c>
      <c r="E16" s="24" t="s">
        <v>5736</v>
      </c>
      <c r="F16" s="26" t="s">
        <v>5737</v>
      </c>
      <c r="G16" s="25" t="s">
        <v>5738</v>
      </c>
    </row>
    <row r="17" spans="1:7" x14ac:dyDescent="0.2">
      <c r="A17" s="22" t="s">
        <v>5677</v>
      </c>
      <c r="B17" s="23" t="s">
        <v>5739</v>
      </c>
      <c r="C17" s="23" t="s">
        <v>5740</v>
      </c>
      <c r="E17" s="24" t="s">
        <v>5741</v>
      </c>
      <c r="F17" s="5" t="s">
        <v>5692</v>
      </c>
      <c r="G17" s="25" t="s">
        <v>5693</v>
      </c>
    </row>
    <row r="18" spans="1:7" x14ac:dyDescent="0.2">
      <c r="A18" s="22" t="s">
        <v>5687</v>
      </c>
      <c r="B18" s="23" t="s">
        <v>5742</v>
      </c>
      <c r="C18" s="23" t="s">
        <v>5743</v>
      </c>
      <c r="E18" s="24" t="s">
        <v>5744</v>
      </c>
      <c r="F18" s="26" t="s">
        <v>5745</v>
      </c>
      <c r="G18" s="25" t="s">
        <v>5746</v>
      </c>
    </row>
    <row r="19" spans="1:7" x14ac:dyDescent="0.2">
      <c r="A19" s="22" t="s">
        <v>1735</v>
      </c>
      <c r="B19" s="23" t="s">
        <v>5747</v>
      </c>
      <c r="C19" s="23" t="s">
        <v>5748</v>
      </c>
      <c r="E19" s="24" t="s">
        <v>5749</v>
      </c>
      <c r="F19" s="26" t="s">
        <v>5750</v>
      </c>
      <c r="G19" s="25" t="s">
        <v>5867</v>
      </c>
    </row>
    <row r="20" spans="1:7" x14ac:dyDescent="0.2">
      <c r="A20" s="22" t="s">
        <v>5751</v>
      </c>
      <c r="B20" s="23" t="s">
        <v>5752</v>
      </c>
      <c r="C20" s="23" t="s">
        <v>5753</v>
      </c>
      <c r="E20" s="24" t="s">
        <v>5754</v>
      </c>
      <c r="F20" s="26" t="s">
        <v>5755</v>
      </c>
      <c r="G20" s="25" t="s">
        <v>5756</v>
      </c>
    </row>
    <row r="21" spans="1:7" x14ac:dyDescent="0.2">
      <c r="A21" s="22" t="s">
        <v>5757</v>
      </c>
      <c r="B21" s="23" t="s">
        <v>5692</v>
      </c>
      <c r="C21" s="23" t="s">
        <v>5693</v>
      </c>
      <c r="E21" s="24" t="s">
        <v>5758</v>
      </c>
      <c r="F21" s="26" t="s">
        <v>5759</v>
      </c>
      <c r="G21" s="25" t="s">
        <v>5760</v>
      </c>
    </row>
    <row r="22" spans="1:7" x14ac:dyDescent="0.2">
      <c r="A22" s="22" t="s">
        <v>5761</v>
      </c>
      <c r="B22" s="23" t="s">
        <v>5692</v>
      </c>
      <c r="C22" s="23" t="s">
        <v>5693</v>
      </c>
      <c r="E22" s="24" t="s">
        <v>5762</v>
      </c>
      <c r="F22" s="5" t="s">
        <v>5692</v>
      </c>
      <c r="G22" s="25" t="s">
        <v>5693</v>
      </c>
    </row>
    <row r="23" spans="1:7" x14ac:dyDescent="0.2">
      <c r="A23" s="22" t="s">
        <v>5763</v>
      </c>
      <c r="B23" s="23" t="s">
        <v>5692</v>
      </c>
      <c r="C23" s="23" t="s">
        <v>5693</v>
      </c>
      <c r="E23" s="24" t="s">
        <v>5764</v>
      </c>
      <c r="F23" s="5" t="s">
        <v>5711</v>
      </c>
      <c r="G23" s="23" t="s">
        <v>5712</v>
      </c>
    </row>
    <row r="24" spans="1:7" x14ac:dyDescent="0.2">
      <c r="A24" s="22" t="s">
        <v>5765</v>
      </c>
      <c r="B24" s="23" t="s">
        <v>5766</v>
      </c>
      <c r="C24" s="23" t="s">
        <v>5767</v>
      </c>
      <c r="E24" s="24" t="s">
        <v>5768</v>
      </c>
      <c r="F24" s="5" t="s">
        <v>5692</v>
      </c>
      <c r="G24" s="25" t="s">
        <v>5693</v>
      </c>
    </row>
    <row r="25" spans="1:7" x14ac:dyDescent="0.2">
      <c r="A25" s="22" t="s">
        <v>1731</v>
      </c>
      <c r="B25" s="23" t="s">
        <v>5752</v>
      </c>
      <c r="C25" s="23" t="s">
        <v>5753</v>
      </c>
      <c r="E25" s="24" t="s">
        <v>1733</v>
      </c>
      <c r="F25" s="26" t="s">
        <v>5769</v>
      </c>
      <c r="G25" s="25" t="s">
        <v>5770</v>
      </c>
    </row>
    <row r="26" spans="1:7" x14ac:dyDescent="0.2">
      <c r="A26" s="22" t="s">
        <v>1751</v>
      </c>
      <c r="B26" s="23" t="s">
        <v>5771</v>
      </c>
      <c r="C26" s="23" t="s">
        <v>5772</v>
      </c>
      <c r="E26" s="24" t="s">
        <v>5773</v>
      </c>
      <c r="F26" s="26" t="s">
        <v>5774</v>
      </c>
      <c r="G26" s="25" t="s">
        <v>5775</v>
      </c>
    </row>
    <row r="27" spans="1:7" x14ac:dyDescent="0.2">
      <c r="A27" s="22" t="s">
        <v>5686</v>
      </c>
      <c r="B27" s="23" t="s">
        <v>5776</v>
      </c>
      <c r="C27" s="23" t="s">
        <v>5777</v>
      </c>
      <c r="E27" s="24" t="s">
        <v>5778</v>
      </c>
      <c r="F27" s="5" t="s">
        <v>5692</v>
      </c>
      <c r="G27" s="25" t="s">
        <v>5693</v>
      </c>
    </row>
    <row r="28" spans="1:7" x14ac:dyDescent="0.2">
      <c r="A28" s="22" t="s">
        <v>5779</v>
      </c>
      <c r="B28" s="23" t="s">
        <v>5780</v>
      </c>
      <c r="C28" s="23" t="s">
        <v>5781</v>
      </c>
      <c r="E28" s="24" t="s">
        <v>5782</v>
      </c>
      <c r="F28" s="26" t="s">
        <v>5783</v>
      </c>
      <c r="G28" s="25" t="s">
        <v>5784</v>
      </c>
    </row>
    <row r="29" spans="1:7" x14ac:dyDescent="0.2">
      <c r="A29" s="22" t="s">
        <v>5669</v>
      </c>
      <c r="B29" s="23" t="s">
        <v>5785</v>
      </c>
      <c r="C29" s="23" t="s">
        <v>5786</v>
      </c>
      <c r="E29" s="24" t="s">
        <v>5787</v>
      </c>
      <c r="F29" s="5" t="s">
        <v>5692</v>
      </c>
      <c r="G29" s="25" t="s">
        <v>5693</v>
      </c>
    </row>
    <row r="30" spans="1:7" x14ac:dyDescent="0.2">
      <c r="A30" s="22" t="s">
        <v>5788</v>
      </c>
      <c r="B30" s="23" t="s">
        <v>5692</v>
      </c>
      <c r="C30" s="23" t="s">
        <v>5693</v>
      </c>
      <c r="E30" s="24" t="s">
        <v>5789</v>
      </c>
      <c r="F30" s="5" t="s">
        <v>5790</v>
      </c>
      <c r="G30" s="23" t="s">
        <v>5791</v>
      </c>
    </row>
    <row r="31" spans="1:7" x14ac:dyDescent="0.2">
      <c r="A31" s="22" t="s">
        <v>5670</v>
      </c>
      <c r="B31" s="23" t="s">
        <v>5792</v>
      </c>
      <c r="C31" s="23" t="s">
        <v>5793</v>
      </c>
      <c r="E31" s="24" t="s">
        <v>5794</v>
      </c>
      <c r="F31" s="26" t="s">
        <v>5795</v>
      </c>
      <c r="G31" s="25" t="s">
        <v>5796</v>
      </c>
    </row>
    <row r="32" spans="1:7" x14ac:dyDescent="0.2">
      <c r="A32" s="22" t="s">
        <v>920</v>
      </c>
      <c r="B32" s="23" t="s">
        <v>5692</v>
      </c>
      <c r="C32" s="23" t="s">
        <v>5693</v>
      </c>
      <c r="E32" s="24" t="s">
        <v>5797</v>
      </c>
      <c r="F32" s="26" t="s">
        <v>5798</v>
      </c>
      <c r="G32" s="25" t="s">
        <v>5799</v>
      </c>
    </row>
    <row r="33" spans="1:7" x14ac:dyDescent="0.2">
      <c r="A33" s="22" t="s">
        <v>5800</v>
      </c>
      <c r="B33" s="23" t="s">
        <v>5692</v>
      </c>
      <c r="C33" s="23" t="s">
        <v>5693</v>
      </c>
      <c r="E33" s="24" t="s">
        <v>5801</v>
      </c>
      <c r="F33" s="5" t="s">
        <v>5802</v>
      </c>
      <c r="G33" s="23" t="s">
        <v>5803</v>
      </c>
    </row>
    <row r="34" spans="1:7" x14ac:dyDescent="0.2">
      <c r="A34" s="22" t="s">
        <v>623</v>
      </c>
      <c r="B34" s="23" t="s">
        <v>5804</v>
      </c>
      <c r="C34" s="23" t="s">
        <v>5805</v>
      </c>
      <c r="E34" s="24" t="s">
        <v>5806</v>
      </c>
      <c r="F34" s="5" t="s">
        <v>5692</v>
      </c>
      <c r="G34" s="25" t="s">
        <v>5693</v>
      </c>
    </row>
    <row r="35" spans="1:7" x14ac:dyDescent="0.2">
      <c r="A35" s="22" t="s">
        <v>5674</v>
      </c>
      <c r="B35" s="23" t="s">
        <v>5807</v>
      </c>
      <c r="C35" s="23" t="s">
        <v>5808</v>
      </c>
      <c r="E35" s="24" t="s">
        <v>5809</v>
      </c>
      <c r="F35" s="26" t="s">
        <v>5810</v>
      </c>
      <c r="G35" s="25" t="s">
        <v>5811</v>
      </c>
    </row>
    <row r="36" spans="1:7" x14ac:dyDescent="0.2">
      <c r="A36" s="22" t="s">
        <v>5812</v>
      </c>
      <c r="B36" s="23" t="s">
        <v>5813</v>
      </c>
      <c r="C36" s="23" t="s">
        <v>5814</v>
      </c>
      <c r="E36" s="24" t="s">
        <v>5815</v>
      </c>
      <c r="F36" s="5" t="s">
        <v>5790</v>
      </c>
      <c r="G36" s="23" t="s">
        <v>5791</v>
      </c>
    </row>
    <row r="37" spans="1:7" x14ac:dyDescent="0.2">
      <c r="A37" s="22" t="s">
        <v>591</v>
      </c>
      <c r="B37" s="23" t="s">
        <v>5692</v>
      </c>
      <c r="C37" s="23" t="s">
        <v>5693</v>
      </c>
      <c r="E37" s="24" t="s">
        <v>5816</v>
      </c>
      <c r="F37" s="5" t="s">
        <v>5692</v>
      </c>
      <c r="G37" s="25" t="s">
        <v>5693</v>
      </c>
    </row>
    <row r="38" spans="1:7" x14ac:dyDescent="0.2">
      <c r="A38" s="22" t="s">
        <v>5817</v>
      </c>
      <c r="B38" s="23" t="s">
        <v>5818</v>
      </c>
      <c r="C38" s="23" t="s">
        <v>5819</v>
      </c>
      <c r="E38" s="24" t="s">
        <v>5820</v>
      </c>
      <c r="F38" s="5" t="s">
        <v>5790</v>
      </c>
      <c r="G38" s="23" t="s">
        <v>5791</v>
      </c>
    </row>
    <row r="39" spans="1:7" x14ac:dyDescent="0.2">
      <c r="A39" s="5"/>
      <c r="B39" s="5"/>
      <c r="E39" s="24" t="s">
        <v>5821</v>
      </c>
      <c r="F39" s="5" t="s">
        <v>5692</v>
      </c>
      <c r="G39" s="25" t="s">
        <v>5693</v>
      </c>
    </row>
    <row r="40" spans="1:7" x14ac:dyDescent="0.2">
      <c r="A40" s="5"/>
      <c r="B40" s="5"/>
      <c r="E40" s="24" t="s">
        <v>5822</v>
      </c>
      <c r="F40" s="5" t="s">
        <v>5692</v>
      </c>
      <c r="G40" s="25" t="s">
        <v>5693</v>
      </c>
    </row>
    <row r="41" spans="1:7" x14ac:dyDescent="0.2">
      <c r="A41" s="5"/>
      <c r="B41" s="5"/>
      <c r="E41" s="24" t="s">
        <v>5823</v>
      </c>
      <c r="F41" s="5" t="s">
        <v>5790</v>
      </c>
      <c r="G41" s="23" t="s">
        <v>5791</v>
      </c>
    </row>
    <row r="42" spans="1:7" x14ac:dyDescent="0.2">
      <c r="A42" s="5"/>
      <c r="B42" s="5"/>
      <c r="E42" s="24" t="s">
        <v>5824</v>
      </c>
      <c r="F42" s="26" t="s">
        <v>5825</v>
      </c>
      <c r="G42" s="25" t="s">
        <v>5826</v>
      </c>
    </row>
    <row r="43" spans="1:7" x14ac:dyDescent="0.2">
      <c r="A43" s="5"/>
      <c r="B43" s="5"/>
      <c r="E43" s="24" t="s">
        <v>5827</v>
      </c>
      <c r="F43" s="26" t="s">
        <v>5828</v>
      </c>
      <c r="G43" s="25" t="s">
        <v>5829</v>
      </c>
    </row>
    <row r="44" spans="1:7" x14ac:dyDescent="0.2">
      <c r="A44" s="5"/>
      <c r="B44" s="5"/>
      <c r="E44" s="24" t="s">
        <v>5830</v>
      </c>
      <c r="F44" s="26" t="s">
        <v>5831</v>
      </c>
      <c r="G44" s="25" t="s">
        <v>5832</v>
      </c>
    </row>
    <row r="45" spans="1:7" x14ac:dyDescent="0.2">
      <c r="A45" s="5"/>
      <c r="B45" s="5"/>
      <c r="E45" s="24" t="s">
        <v>5833</v>
      </c>
      <c r="F45" s="26" t="s">
        <v>5834</v>
      </c>
      <c r="G45" s="25" t="s">
        <v>5835</v>
      </c>
    </row>
    <row r="46" spans="1:7" x14ac:dyDescent="0.2">
      <c r="A46" s="5"/>
      <c r="B46" s="5"/>
      <c r="E46" s="24" t="s">
        <v>5836</v>
      </c>
      <c r="F46" s="26" t="s">
        <v>5837</v>
      </c>
      <c r="G46" s="25" t="s">
        <v>5838</v>
      </c>
    </row>
    <row r="47" spans="1:7" x14ac:dyDescent="0.2">
      <c r="A47" s="5"/>
      <c r="B47" s="5"/>
      <c r="E47" s="24" t="s">
        <v>5839</v>
      </c>
      <c r="F47" s="5" t="s">
        <v>5692</v>
      </c>
      <c r="G47" s="25" t="s">
        <v>5693</v>
      </c>
    </row>
    <row r="48" spans="1:7" x14ac:dyDescent="0.2">
      <c r="A48" s="5"/>
      <c r="B48" s="5"/>
      <c r="E48" s="24" t="s">
        <v>5840</v>
      </c>
      <c r="F48" s="5" t="s">
        <v>5692</v>
      </c>
      <c r="G48" s="25" t="s">
        <v>5693</v>
      </c>
    </row>
    <row r="49" spans="1:7" x14ac:dyDescent="0.2">
      <c r="A49" s="5"/>
      <c r="B49" s="5"/>
      <c r="E49" s="24" t="s">
        <v>5841</v>
      </c>
      <c r="F49" s="5" t="s">
        <v>5692</v>
      </c>
      <c r="G49" s="25" t="s">
        <v>5693</v>
      </c>
    </row>
    <row r="50" spans="1:7" x14ac:dyDescent="0.2">
      <c r="A50" s="5"/>
      <c r="B50" s="5"/>
      <c r="E50" s="24" t="s">
        <v>5842</v>
      </c>
      <c r="F50" s="26" t="s">
        <v>5843</v>
      </c>
      <c r="G50" s="25" t="s">
        <v>5844</v>
      </c>
    </row>
    <row r="51" spans="1:7" x14ac:dyDescent="0.2">
      <c r="A51" s="5"/>
      <c r="B51" s="5"/>
      <c r="E51" s="24" t="s">
        <v>5845</v>
      </c>
      <c r="F51" s="26" t="s">
        <v>5846</v>
      </c>
      <c r="G51" s="25" t="s">
        <v>5847</v>
      </c>
    </row>
    <row r="52" spans="1:7" x14ac:dyDescent="0.2">
      <c r="A52" s="5"/>
      <c r="B52" s="5"/>
      <c r="E52" s="24" t="s">
        <v>5848</v>
      </c>
      <c r="F52" s="26" t="s">
        <v>5849</v>
      </c>
      <c r="G52" s="25" t="s">
        <v>5850</v>
      </c>
    </row>
    <row r="53" spans="1:7" x14ac:dyDescent="0.2">
      <c r="A53" s="5"/>
      <c r="B53" s="5"/>
      <c r="E53" s="24" t="s">
        <v>5851</v>
      </c>
      <c r="F53" s="26" t="s">
        <v>5852</v>
      </c>
      <c r="G53" s="25" t="s">
        <v>5853</v>
      </c>
    </row>
    <row r="54" spans="1:7" x14ac:dyDescent="0.2">
      <c r="A54" s="5"/>
      <c r="B54" s="5"/>
      <c r="E54" s="24" t="s">
        <v>5854</v>
      </c>
      <c r="F54" s="5" t="s">
        <v>5692</v>
      </c>
      <c r="G54" s="25" t="s">
        <v>5693</v>
      </c>
    </row>
    <row r="55" spans="1:7" x14ac:dyDescent="0.2">
      <c r="A55" s="5"/>
      <c r="B55" s="5"/>
      <c r="E55" s="24" t="s">
        <v>5855</v>
      </c>
      <c r="F55" s="26" t="s">
        <v>5856</v>
      </c>
      <c r="G55" s="25" t="s">
        <v>5857</v>
      </c>
    </row>
    <row r="56" spans="1:7" x14ac:dyDescent="0.2">
      <c r="A56" s="5"/>
      <c r="B56" s="5"/>
      <c r="E56" s="24" t="s">
        <v>5858</v>
      </c>
      <c r="F56" s="5" t="s">
        <v>5692</v>
      </c>
      <c r="G56" s="25" t="s">
        <v>5693</v>
      </c>
    </row>
    <row r="57" spans="1:7" x14ac:dyDescent="0.2">
      <c r="A57" s="5"/>
      <c r="B57" s="5"/>
      <c r="E57" s="24" t="s">
        <v>5859</v>
      </c>
      <c r="F57" s="26" t="s">
        <v>5860</v>
      </c>
      <c r="G57" s="25" t="s">
        <v>5861</v>
      </c>
    </row>
    <row r="58" spans="1:7" x14ac:dyDescent="0.2">
      <c r="A58" s="5"/>
      <c r="B58" s="5"/>
      <c r="E58" s="24" t="s">
        <v>5862</v>
      </c>
      <c r="F58" s="5" t="s">
        <v>5692</v>
      </c>
      <c r="G58" s="25" t="s">
        <v>5693</v>
      </c>
    </row>
    <row r="59" spans="1:7" x14ac:dyDescent="0.2">
      <c r="A59" s="5"/>
      <c r="B59" s="5"/>
      <c r="E59" s="24" t="s">
        <v>5863</v>
      </c>
      <c r="F59" s="26" t="s">
        <v>5864</v>
      </c>
      <c r="G59" s="25" t="s">
        <v>5865</v>
      </c>
    </row>
    <row r="60" spans="1:7" x14ac:dyDescent="0.2">
      <c r="A60" s="5"/>
      <c r="B60" s="5"/>
      <c r="E60" s="24" t="s">
        <v>5866</v>
      </c>
      <c r="F60" s="26" t="s">
        <v>5750</v>
      </c>
      <c r="G60" s="25" t="s">
        <v>5867</v>
      </c>
    </row>
    <row r="61" spans="1:7" x14ac:dyDescent="0.2">
      <c r="A61" s="5"/>
      <c r="B61" s="5"/>
      <c r="E61" s="24" t="s">
        <v>5868</v>
      </c>
      <c r="F61" s="26" t="s">
        <v>5837</v>
      </c>
      <c r="G61" s="25" t="s">
        <v>5838</v>
      </c>
    </row>
    <row r="62" spans="1:7" x14ac:dyDescent="0.2">
      <c r="A62" s="5"/>
      <c r="B62" s="5"/>
      <c r="E62" s="24" t="s">
        <v>5869</v>
      </c>
      <c r="F62" s="5" t="s">
        <v>5692</v>
      </c>
      <c r="G62" s="25" t="s">
        <v>5693</v>
      </c>
    </row>
    <row r="63" spans="1:7" x14ac:dyDescent="0.2">
      <c r="A63" s="5"/>
      <c r="B63" s="5"/>
      <c r="E63" s="24" t="s">
        <v>5870</v>
      </c>
      <c r="F63" s="5" t="s">
        <v>5790</v>
      </c>
      <c r="G63" s="23" t="s">
        <v>5791</v>
      </c>
    </row>
    <row r="64" spans="1:7" x14ac:dyDescent="0.2">
      <c r="A64" s="5"/>
      <c r="B64" s="5"/>
      <c r="E64" s="24" t="s">
        <v>5871</v>
      </c>
      <c r="F64" s="5" t="s">
        <v>5872</v>
      </c>
      <c r="G64" s="23" t="s">
        <v>5873</v>
      </c>
    </row>
    <row r="65" spans="1:7" x14ac:dyDescent="0.2">
      <c r="A65" s="5"/>
      <c r="B65" s="5"/>
      <c r="E65" s="24" t="s">
        <v>5874</v>
      </c>
      <c r="F65" s="26" t="s">
        <v>5875</v>
      </c>
      <c r="G65" s="25" t="s">
        <v>5876</v>
      </c>
    </row>
    <row r="66" spans="1:7" x14ac:dyDescent="0.2">
      <c r="A66" s="5"/>
      <c r="B66" s="5"/>
      <c r="E66" s="24" t="s">
        <v>5877</v>
      </c>
      <c r="F66" s="26" t="s">
        <v>5878</v>
      </c>
      <c r="G66" s="25" t="s">
        <v>5879</v>
      </c>
    </row>
    <row r="67" spans="1:7" x14ac:dyDescent="0.2">
      <c r="A67" s="5"/>
      <c r="B67" s="5"/>
      <c r="E67" s="24" t="s">
        <v>5880</v>
      </c>
      <c r="F67" s="26" t="s">
        <v>5881</v>
      </c>
      <c r="G67" s="25" t="s">
        <v>5882</v>
      </c>
    </row>
    <row r="68" spans="1:7" x14ac:dyDescent="0.2">
      <c r="A68" s="5"/>
      <c r="B68" s="5"/>
      <c r="E68" s="24" t="s">
        <v>5883</v>
      </c>
      <c r="F68" s="5" t="s">
        <v>5711</v>
      </c>
      <c r="G68" s="23" t="s">
        <v>5712</v>
      </c>
    </row>
    <row r="69" spans="1:7" x14ac:dyDescent="0.2">
      <c r="E69" s="36" t="s">
        <v>22000</v>
      </c>
      <c r="F69" s="5" t="s">
        <v>27699</v>
      </c>
      <c r="G69" s="4" t="s">
        <v>27697</v>
      </c>
    </row>
    <row r="70" spans="1:7" x14ac:dyDescent="0.2">
      <c r="E70" s="36" t="s">
        <v>27696</v>
      </c>
      <c r="F70" s="5" t="s">
        <v>27699</v>
      </c>
      <c r="G70" s="4" t="s">
        <v>27698</v>
      </c>
    </row>
  </sheetData>
  <mergeCells count="2">
    <mergeCell ref="A3:C3"/>
    <mergeCell ref="E3:G3"/>
  </mergeCells>
  <phoneticPr fontId="20" type="noConversion"/>
  <conditionalFormatting sqref="E69:E70">
    <cfRule type="duplicateValues" dxfId="0" priority="1"/>
  </conditionalFormatting>
  <hyperlinks>
    <hyperlink ref="C6" r:id="rId1" display="https://dx.doi.org/10.1007%2Fs10875-016-0291-4" xr:uid="{46771DFA-7D9B-F341-A4D7-1DF982E9FF57}"/>
    <hyperlink ref="F28" r:id="rId2" display="https://dx.doi.org/10.1084%2Fjem.20141065" xr:uid="{10F5C513-BC1B-FB4D-A5DB-1BE015F4E629}"/>
    <hyperlink ref="F43" r:id="rId3" display="https://dx.doi.org/10.3389%2Ffimmu.2018.01506" xr:uid="{9DFC06F1-2DC6-F64C-A26B-448FC8243355}"/>
    <hyperlink ref="F35" r:id="rId4" display="https://dx.doi.org/10.1172%2FJCI106114" xr:uid="{DEBA80CA-6F61-2A47-92BB-FC73AB47FF70}"/>
    <hyperlink ref="F67" r:id="rId5" display="https://doi.org/10.1038/jhg.2013.56" xr:uid="{69A8B669-CBC3-054A-8795-BEDD1DA13459}"/>
    <hyperlink ref="F52" r:id="rId6" display="https://www.researchgate.net/deref/http%3A%2F%2Fdx.doi.org%2F10.5223%2Fpghn.2016.19.1.71?_sg%5B0%5D=M1EEsrQLclr5eugrVC32JitJxMFR-qTvO5qnsg3RLgRFlMrRHkgdJtp8WzB7dOmZTxA3R4X2pmba0O7GB3_CQDcU9g.FrgQu8Lfq3ry149VhdrxOsT87nOt4KpowpwXQWj59_dxzdNyzlTz6a_2XOUqpQEA6OaEaqSXV0VmlptJDvScow" xr:uid="{85EB1978-D05C-F546-A0C0-CB8C4E9E3FEC}"/>
    <hyperlink ref="F25" r:id="rId7" display="https://doi.org/10.3389/fimmu.2019.01964" xr:uid="{9BF18846-C6D2-654F-8FE3-586FACDF30D1}"/>
    <hyperlink ref="F45" r:id="rId8" display="https://dx.doi.org/10.1016%2Fj.jaci.2015.01.040" xr:uid="{4A426B89-F436-474D-97B2-1E6E2DAC483F}"/>
    <hyperlink ref="F11" r:id="rId9" display="https://dx.doi.org/10.1172%2FJCI22588" xr:uid="{866E7910-C206-B64D-AA5C-83A37CAFF227}"/>
    <hyperlink ref="F13" r:id="rId10" display="https://dx.doi.org/10.3389%2Ffimmu.2019.02833" xr:uid="{B0EB4F34-207B-8041-A751-CBB4B1A36171}"/>
    <hyperlink ref="F66" r:id="rId11" display="https://dx.doi.org/10.1016%2Fj.jaci.2017.02.002" xr:uid="{0044F00D-8D28-2B4C-9B0D-2347C28D76AF}"/>
    <hyperlink ref="F31" r:id="rId12" display="https://doi.org/10.1172/JCI3205" xr:uid="{A5027080-8797-7248-A7F0-0C224BE80EAA}"/>
    <hyperlink ref="F9" r:id="rId13" display="https://dx.doi.org/10.1182%2Fblood-2016-11-745638" xr:uid="{E88148DA-6BF3-654B-BF89-94D0076B2D30}"/>
    <hyperlink ref="F44" r:id="rId14" display="https://dx.doi.org/10.1136%2Fbcr.09.2011.4804" xr:uid="{8844785C-226B-6949-8442-5B559EBCD3FE}"/>
    <hyperlink ref="F57" r:id="rId15" display="https://dx.doi.org/10.3389%2Ffimmu.2013.00322" xr:uid="{1441962C-FD21-AE43-A236-2B28D0EA5BFD}"/>
    <hyperlink ref="F16" r:id="rId16" display="https://dx.doi.org/10.1038%2Fejhg.2015.7" xr:uid="{05C62A85-91B9-E54A-B017-CD4F1B9EE3EE}"/>
    <hyperlink ref="F42" r:id="rId17" display="https://dx.doi.org/10.1016%2Fj.clim.2010.01.011" xr:uid="{D08B4A18-487A-E44B-9491-862CD6C42072}"/>
    <hyperlink ref="F55" r:id="rId18" display="https://dx.doi.org/10.15252%2Femmm.201911592" xr:uid="{0D4E546F-CC81-AC4E-9D60-C0BF898DFD06}"/>
    <hyperlink ref="F50" r:id="rId19" display="http://dx.doi.org/10.1136/adc.84.1.65" xr:uid="{2BA4CB2E-3AD6-F545-8909-919C82F69B81}"/>
    <hyperlink ref="F21" r:id="rId20" display="https://doi.org/10.1046/j.1365-2141.2002.03822.x" xr:uid="{A8B5DC54-75D2-BB44-99B2-3E7589A41EFC}"/>
    <hyperlink ref="F59" r:id="rId21" display="https://dx.doi.org/10.1136%2Fjmg.25.12.843" xr:uid="{A3D9CEC3-CFB5-D04B-860A-2924077ACDB4}"/>
    <hyperlink ref="F60" r:id="rId22" display="https://dx.doi.org/10.1136%2Fjmg.25.12.843" xr:uid="{A4AAE01D-FCE4-AC42-81DE-78B6E88F5E37}"/>
    <hyperlink ref="F51" r:id="rId23" display="https://dx.doi.org/10.12688%2Ff1000research.22036.1" xr:uid="{9C52A56C-C31E-984F-BFBD-2E1855DEF857}"/>
    <hyperlink ref="F53" r:id="rId24" display="https://doi.org/10.1007/s00439-020-02120-y" xr:uid="{5347562B-6B5E-1840-BC9B-FC2891D887AA}"/>
    <hyperlink ref="F12" r:id="rId25" display="https://dx.doi.org/10.1172%2FJCI22588" xr:uid="{262F7F53-7810-6644-98B0-DB3DD161B3F7}"/>
    <hyperlink ref="G51" r:id="rId26" display="https://dx.doi.org/10.12688%2Ff1000research.22036.1" xr:uid="{7C7A0DB5-A258-1B42-A1C5-EEBE0177B369}"/>
    <hyperlink ref="G53" r:id="rId27" display="https://doi.org/10.1007/s00439-020-02120-y" xr:uid="{EE73F1B2-BEFA-2C4E-BFE5-72B271C94967}"/>
    <hyperlink ref="G26" r:id="rId28" display="https://dx.doi.org/10.1097%2FMD.0b013e3181fdd832" xr:uid="{92E57F8D-27CD-D947-9452-90EA8D7157BB}"/>
    <hyperlink ref="G61" r:id="rId29" display="https://dx.doi.org/10.1101%2Fcshperspect.a019638" xr:uid="{97CECECE-5C30-874B-BE5B-AEBBEEEB5F9C}"/>
    <hyperlink ref="G60" r:id="rId30" display="https://dx.doi.org/10.1136%2Fjmg.25.12.843" xr:uid="{3539BAE3-EC84-B04E-BCB7-7D08039BC807}"/>
    <hyperlink ref="G59" r:id="rId31" display="https://dx.doi.org/10.1136%2Fjmg.25.12.843" xr:uid="{86D0C11D-04DF-0146-8B5B-F6D83A393060}"/>
    <hyperlink ref="G21" r:id="rId32" display="https://doi.org/10.1046/j.1365-2141.2002.03822.x" xr:uid="{D350E4AB-EF9A-D545-AA12-3FBD2E847A43}"/>
    <hyperlink ref="G50" r:id="rId33" display="http://dx.doi.org/10.1136/adc.84.1.65" xr:uid="{5DD03082-A245-204C-B4FD-AED2A860E74F}"/>
    <hyperlink ref="G55" r:id="rId34" display="https://dx.doi.org/10.15252%2Femmm.201911592" xr:uid="{8C0B324B-AD13-F84D-885F-015F755AC2EB}"/>
    <hyperlink ref="G42" r:id="rId35" display="https://dx.doi.org/10.1016%2Fj.clim.2010.01.011" xr:uid="{C0B2EB80-D5F0-074B-8375-E0EECD823C96}"/>
    <hyperlink ref="G16" r:id="rId36" display="https://dx.doi.org/10.1038%2Fejhg.2015.7" xr:uid="{48FA568F-70E6-5149-ABE7-F6DD9426F284}"/>
    <hyperlink ref="G57" r:id="rId37" display="https://dx.doi.org/10.3389%2Ffimmu.2013.00322" xr:uid="{A69D736F-2711-3743-A3DA-637E9723DB29}"/>
    <hyperlink ref="G44" r:id="rId38" display="https://dx.doi.org/10.1136%2Fbcr.09.2011.4804" xr:uid="{4ADE9809-1347-A94C-965C-600AF2D05CE0}"/>
    <hyperlink ref="G9" r:id="rId39" display="https://dx.doi.org/10.1182%2Fblood-2016-11-745638" xr:uid="{F5DE77EA-BAFE-CF44-9FAC-B83C7BCC2B80}"/>
    <hyperlink ref="G31" r:id="rId40" display="https://doi.org/10.1172/JCI3205" xr:uid="{0A8526EA-4DC0-7941-A365-50AC7FBFC98B}"/>
    <hyperlink ref="G66" r:id="rId41" display="https://dx.doi.org/10.1016%2Fj.jaci.2017.02.002" xr:uid="{F7B1CEC1-337C-2F49-AC3F-D515586DA2AA}"/>
    <hyperlink ref="G46" r:id="rId42" display="https://dx.doi.org/10.1101%2Fcshperspect.a019638" xr:uid="{03F54B4B-A820-3F48-9B26-E50C3BA01375}"/>
    <hyperlink ref="G14" r:id="rId43" display="https://doi.org/10.4049/jimmunol.1402805" xr:uid="{8693AE26-7C2B-F748-A54B-E11AF97B76D8}"/>
    <hyperlink ref="G13" r:id="rId44" display="https://dx.doi.org/10.3389%2Ffimmu.2019.02833" xr:uid="{F81362D3-0B07-054B-B393-A6BC15ED11B5}"/>
    <hyperlink ref="G12" r:id="rId45" display="https://dx.doi.org/10.1172%2FJCI22588" xr:uid="{9BEADFF9-979E-BD40-BD60-1E28FBFDD856}"/>
    <hyperlink ref="G11" r:id="rId46" display="https://dx.doi.org/10.1172%2FJCI22588" xr:uid="{172EB728-F7D5-9D44-A0E6-7B25EBDD65E1}"/>
    <hyperlink ref="G32" r:id="rId47" display="https://doi.org/10.3389/fped.2018.00426" xr:uid="{00CFC9DF-ADD8-CD40-A7AB-372FAA8CFDF7}"/>
    <hyperlink ref="G45" r:id="rId48" display="https://dx.doi.org/10.1016%2Fj.jaci.2015.01.040" xr:uid="{4959F8FC-8F33-6F40-91CB-1B72BDC1567C}"/>
    <hyperlink ref="G20" r:id="rId49" display="https://dx.doi.org/10.1016%2Fj.jaci.2015.03.005" xr:uid="{09DADEAE-BB49-8C44-98FD-84BAF50BB571}"/>
    <hyperlink ref="G54" r:id="rId50" display="https://dx.doi.org/10.1097%2FMOP.0000000000000031" xr:uid="{95B46DD9-6A50-C347-BACB-642C861B9C54}"/>
    <hyperlink ref="G8" r:id="rId51" display="https://dx.doi.org/10.1097%2FMOP.0000000000000031" xr:uid="{0831D08D-DD93-3643-8BBF-304B5B1530B7}"/>
    <hyperlink ref="G29" r:id="rId52" display="https://dx.doi.org/10.1097%2FMOP.0000000000000031" xr:uid="{0EEEC5CF-1F2F-B849-91B6-EA5C0194719B}"/>
    <hyperlink ref="G25" r:id="rId53" display="https://doi.org/10.3389/fimmu.2019.01964" xr:uid="{7F99EE92-DC8A-8C49-9224-9EAC4E07D583}"/>
    <hyperlink ref="G48" r:id="rId54" display="https://dx.doi.org/10.1097%2FMOP.0000000000000031" xr:uid="{DD2AA7F1-BF8F-274B-956E-095AD28829EB}"/>
    <hyperlink ref="G52" r:id="rId55" display="https://www.researchgate.net/deref/http%3A%2F%2Fdx.doi.org%2F10.5223%2Fpghn.2016.19.1.71?_sg%5B0%5D=M1EEsrQLclr5eugrVC32JitJxMFR-qTvO5qnsg3RLgRFlMrRHkgdJtp8WzB7dOmZTxA3R4X2pmba0O7GB3_CQDcU9g.FrgQu8Lfq3ry149VhdrxOsT87nOt4KpowpwXQWj59_dxzdNyzlTz6a_2XOUqpQEA6OaEaqSXV0VmlptJDvScow" xr:uid="{283D7861-1C8A-634A-85CD-CCF945CDFEDE}"/>
    <hyperlink ref="G24" r:id="rId56" display="https://dx.doi.org/10.1097%2FMOP.0000000000000031" xr:uid="{3954D82F-990A-2B46-AA44-63F76F529FBA}"/>
    <hyperlink ref="G22" r:id="rId57" display="https://dx.doi.org/10.1097%2FMOP.0000000000000031" xr:uid="{37DEE55B-CDDF-BB4C-9B19-F7B9088CC817}"/>
    <hyperlink ref="G67" r:id="rId58" display="https://doi.org/10.1038/jhg.2013.56" xr:uid="{D2C196CF-39EC-0741-AF00-BED6038B7B84}"/>
    <hyperlink ref="G7" r:id="rId59" display="https://dx.doi.org/10.1097%2FMOP.0000000000000031" xr:uid="{904ED281-9E4E-9546-977A-2E77A54B5A03}"/>
    <hyperlink ref="G49" r:id="rId60" display="https://dx.doi.org/10.1097%2FMOP.0000000000000031" xr:uid="{8E5E696F-3000-5F40-81DA-ABB6B0E9D39B}"/>
    <hyperlink ref="G6" r:id="rId61" display="https://dx.doi.org/10.1097%2FMOP.0000000000000031" xr:uid="{1C8B5F1E-DBE0-7A44-AA0C-FDF2462E0AB8}"/>
    <hyperlink ref="G17" r:id="rId62" display="https://dx.doi.org/10.1097%2FMOP.0000000000000031" xr:uid="{0CBE34AD-9AD8-F74E-8CB8-0E973FC0324F}"/>
    <hyperlink ref="G58" r:id="rId63" display="https://dx.doi.org/10.1097%2FMOP.0000000000000031" xr:uid="{EFFC5512-23C8-0F4B-9621-D42458775A6F}"/>
    <hyperlink ref="G47" r:id="rId64" display="https://dx.doi.org/10.1097%2FMOP.0000000000000031" xr:uid="{61388A19-9A71-E148-B439-A03E23AB66A2}"/>
    <hyperlink ref="G34" r:id="rId65" display="https://dx.doi.org/10.1097%2FMOP.0000000000000031" xr:uid="{92735C79-BB92-1043-8D05-5A5DF98A94B4}"/>
    <hyperlink ref="G62" r:id="rId66" display="https://dx.doi.org/10.1097%2FMOP.0000000000000031" xr:uid="{B102C900-E769-B347-BD08-7A2215D52653}"/>
    <hyperlink ref="G56" r:id="rId67" display="https://dx.doi.org/10.1097%2FMOP.0000000000000031" xr:uid="{CE539573-E999-4C43-90CB-FFA45FF123A0}"/>
    <hyperlink ref="G37" r:id="rId68" display="https://dx.doi.org/10.1097%2FMOP.0000000000000031" xr:uid="{2F10BC52-0FC9-6945-9F49-7D4966BC46B1}"/>
    <hyperlink ref="G35" r:id="rId69" display="https://dx.doi.org/10.1172%2FJCI106114" xr:uid="{FDE3FEF2-CDF4-1E48-B6C7-4D32B6EA44B3}"/>
    <hyperlink ref="G43" r:id="rId70" display="https://dx.doi.org/10.3389%2Ffimmu.2018.01506" xr:uid="{3D4AA9DD-8905-CA4B-A8CB-845E7F1F4FE1}"/>
    <hyperlink ref="G28" r:id="rId71" display="https://dx.doi.org/10.1084%2Fjem.20141065" xr:uid="{43CC57B6-CB53-B549-8D50-99F94753BEFB}"/>
    <hyperlink ref="G27" r:id="rId72" display="https://dx.doi.org/10.1097%2FMOP.0000000000000031" xr:uid="{342BBBA2-413A-2445-A4F2-FC2D90BC497F}"/>
    <hyperlink ref="G40" r:id="rId73" display="https://dx.doi.org/10.1097%2FMOP.0000000000000031" xr:uid="{23235DA2-2013-C64B-ADDD-3D05F9C877B8}"/>
    <hyperlink ref="G39" r:id="rId74" display="https://dx.doi.org/10.1097%2FMOP.0000000000000031" xr:uid="{84FF3A6F-5696-1941-9BC0-970CB8F2960E}"/>
    <hyperlink ref="G5" r:id="rId75" display="https://dx.doi.org/10.1097%2FMOP.0000000000000031" xr:uid="{21E57452-F8C6-FE47-BE91-14B9AAFFA0E2}"/>
    <hyperlink ref="F19" r:id="rId76" display="https://dx.doi.org/10.1136%2Fjmg.25.12.843" xr:uid="{045C9955-3EE2-B74F-BC08-488F552D5C0A}"/>
    <hyperlink ref="G19" r:id="rId77" display="https://dx.doi.org/10.1136%2Fjmg.25.12.843" xr:uid="{4CAB703A-F4C3-FC42-A2F9-843F29135A1B}"/>
  </hyperlink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9AA99-CCFD-8049-8162-AE2214C7F1C3}">
  <dimension ref="A1:T57"/>
  <sheetViews>
    <sheetView topLeftCell="A55" workbookViewId="0">
      <selection activeCell="A3" sqref="A3:B3"/>
    </sheetView>
  </sheetViews>
  <sheetFormatPr baseColWidth="10" defaultRowHeight="15" x14ac:dyDescent="0.2"/>
  <cols>
    <col min="1" max="1" width="12.1640625" style="45" bestFit="1" customWidth="1"/>
    <col min="2" max="2" width="17.6640625" style="45" bestFit="1" customWidth="1"/>
    <col min="3" max="3" width="10.83203125" style="35"/>
    <col min="4" max="4" width="12.1640625" style="45" bestFit="1" customWidth="1"/>
    <col min="5" max="5" width="16.6640625" style="45" bestFit="1" customWidth="1"/>
    <col min="6" max="6" width="10.83203125" style="35"/>
    <col min="7" max="7" width="11.6640625" style="45" bestFit="1" customWidth="1"/>
    <col min="8" max="8" width="13.83203125" style="45" bestFit="1" customWidth="1"/>
    <col min="9" max="9" width="10.83203125" style="35"/>
    <col min="10" max="10" width="12.1640625" style="35" bestFit="1" customWidth="1"/>
    <col min="11" max="11" width="13.83203125" style="35" bestFit="1" customWidth="1"/>
    <col min="12" max="18" width="10.83203125" style="35"/>
    <col min="19" max="19" width="12.1640625" style="35" bestFit="1" customWidth="1"/>
    <col min="20" max="20" width="13.83203125" style="35" bestFit="1" customWidth="1"/>
    <col min="21" max="16384" width="10.83203125" style="35"/>
  </cols>
  <sheetData>
    <row r="1" spans="1:20" ht="16" x14ac:dyDescent="0.2">
      <c r="A1" s="33" t="s">
        <v>35919</v>
      </c>
    </row>
    <row r="2" spans="1:20" x14ac:dyDescent="0.2">
      <c r="A2" s="35"/>
    </row>
    <row r="3" spans="1:20" s="1" customFormat="1" x14ac:dyDescent="0.2">
      <c r="A3" s="85" t="s">
        <v>1798</v>
      </c>
      <c r="B3" s="85"/>
      <c r="D3" s="85" t="s">
        <v>35698</v>
      </c>
      <c r="E3" s="85"/>
      <c r="G3" s="85" t="s">
        <v>2442</v>
      </c>
      <c r="H3" s="85"/>
      <c r="J3" s="85" t="s">
        <v>35704</v>
      </c>
      <c r="K3" s="85"/>
      <c r="M3" s="85" t="s">
        <v>2443</v>
      </c>
      <c r="N3" s="85"/>
      <c r="P3" s="85" t="s">
        <v>35710</v>
      </c>
      <c r="Q3" s="85"/>
      <c r="S3" s="85" t="s">
        <v>2445</v>
      </c>
      <c r="T3" s="85"/>
    </row>
    <row r="4" spans="1:20" x14ac:dyDescent="0.2">
      <c r="A4" s="48" t="s">
        <v>35778</v>
      </c>
      <c r="B4" s="52" t="s">
        <v>35786</v>
      </c>
      <c r="D4" s="48" t="s">
        <v>35802</v>
      </c>
      <c r="E4" s="52" t="s">
        <v>35786</v>
      </c>
      <c r="G4" s="48" t="s">
        <v>35724</v>
      </c>
      <c r="H4" s="52" t="s">
        <v>35786</v>
      </c>
      <c r="J4" s="51" t="s">
        <v>35808</v>
      </c>
      <c r="K4" s="52" t="s">
        <v>35786</v>
      </c>
      <c r="M4" s="35" t="s">
        <v>35826</v>
      </c>
      <c r="N4" s="53" t="s">
        <v>35786</v>
      </c>
      <c r="P4" s="35" t="s">
        <v>35820</v>
      </c>
      <c r="Q4" s="53" t="s">
        <v>35786</v>
      </c>
      <c r="S4" s="51" t="s">
        <v>35812</v>
      </c>
      <c r="T4" s="52" t="s">
        <v>35786</v>
      </c>
    </row>
    <row r="5" spans="1:20" x14ac:dyDescent="0.2">
      <c r="A5" s="48" t="s">
        <v>35779</v>
      </c>
      <c r="B5" s="52" t="s">
        <v>35786</v>
      </c>
      <c r="D5" s="48" t="s">
        <v>35803</v>
      </c>
      <c r="E5" s="52" t="s">
        <v>35786</v>
      </c>
      <c r="G5" s="48" t="s">
        <v>35725</v>
      </c>
      <c r="H5" s="52" t="s">
        <v>35786</v>
      </c>
      <c r="J5" s="51" t="s">
        <v>35809</v>
      </c>
      <c r="K5" s="52" t="s">
        <v>35786</v>
      </c>
      <c r="M5" s="35" t="s">
        <v>35827</v>
      </c>
      <c r="N5" s="53" t="s">
        <v>35786</v>
      </c>
      <c r="P5" s="35" t="s">
        <v>35821</v>
      </c>
      <c r="Q5" s="53" t="s">
        <v>35786</v>
      </c>
      <c r="S5" s="51" t="s">
        <v>35813</v>
      </c>
      <c r="T5" s="52" t="s">
        <v>35786</v>
      </c>
    </row>
    <row r="6" spans="1:20" x14ac:dyDescent="0.2">
      <c r="A6" s="48" t="s">
        <v>35780</v>
      </c>
      <c r="B6" s="52" t="s">
        <v>35786</v>
      </c>
      <c r="D6" s="48" t="s">
        <v>35804</v>
      </c>
      <c r="E6" s="52" t="s">
        <v>35786</v>
      </c>
      <c r="G6" s="48" t="s">
        <v>35726</v>
      </c>
      <c r="H6" s="52" t="s">
        <v>35786</v>
      </c>
      <c r="J6" s="51" t="s">
        <v>35810</v>
      </c>
      <c r="K6" s="45" t="s">
        <v>35819</v>
      </c>
      <c r="M6" s="35" t="s">
        <v>35828</v>
      </c>
      <c r="N6" s="53" t="s">
        <v>35786</v>
      </c>
      <c r="P6" s="35" t="s">
        <v>35822</v>
      </c>
      <c r="Q6" s="53" t="s">
        <v>35786</v>
      </c>
      <c r="S6" s="51" t="s">
        <v>35814</v>
      </c>
      <c r="T6" s="52" t="s">
        <v>35786</v>
      </c>
    </row>
    <row r="7" spans="1:20" x14ac:dyDescent="0.2">
      <c r="A7" s="48" t="s">
        <v>35781</v>
      </c>
      <c r="B7" s="52" t="s">
        <v>35786</v>
      </c>
      <c r="D7" s="48" t="s">
        <v>35805</v>
      </c>
      <c r="E7" s="45" t="s">
        <v>35819</v>
      </c>
      <c r="G7" s="48" t="s">
        <v>35727</v>
      </c>
      <c r="H7" s="52" t="s">
        <v>35786</v>
      </c>
      <c r="J7" s="51" t="s">
        <v>35811</v>
      </c>
      <c r="K7" s="45" t="s">
        <v>35819</v>
      </c>
      <c r="M7" s="35" t="s">
        <v>35829</v>
      </c>
      <c r="N7" s="53" t="s">
        <v>35786</v>
      </c>
      <c r="P7" s="35" t="s">
        <v>35823</v>
      </c>
      <c r="Q7" s="35" t="s">
        <v>35819</v>
      </c>
      <c r="S7" s="51" t="s">
        <v>35815</v>
      </c>
      <c r="T7" s="45" t="s">
        <v>35819</v>
      </c>
    </row>
    <row r="8" spans="1:20" x14ac:dyDescent="0.2">
      <c r="A8" s="48" t="s">
        <v>35782</v>
      </c>
      <c r="B8" s="52" t="s">
        <v>35786</v>
      </c>
      <c r="D8" s="48" t="s">
        <v>35806</v>
      </c>
      <c r="E8" s="45" t="s">
        <v>35819</v>
      </c>
      <c r="G8" s="48" t="s">
        <v>35728</v>
      </c>
      <c r="H8" s="52" t="s">
        <v>35786</v>
      </c>
      <c r="M8" s="35" t="s">
        <v>35830</v>
      </c>
      <c r="N8" s="35" t="s">
        <v>35819</v>
      </c>
      <c r="P8" s="35" t="s">
        <v>35824</v>
      </c>
      <c r="Q8" s="35" t="s">
        <v>35819</v>
      </c>
      <c r="S8" s="51" t="s">
        <v>35816</v>
      </c>
      <c r="T8" s="45" t="s">
        <v>35819</v>
      </c>
    </row>
    <row r="9" spans="1:20" x14ac:dyDescent="0.2">
      <c r="A9" s="48" t="s">
        <v>35783</v>
      </c>
      <c r="B9" s="45" t="s">
        <v>35819</v>
      </c>
      <c r="D9" s="48" t="s">
        <v>35807</v>
      </c>
      <c r="E9" s="45" t="s">
        <v>35819</v>
      </c>
      <c r="G9" s="48" t="s">
        <v>35729</v>
      </c>
      <c r="H9" s="52" t="s">
        <v>35786</v>
      </c>
      <c r="M9" s="35" t="s">
        <v>35831</v>
      </c>
      <c r="N9" s="35" t="s">
        <v>35819</v>
      </c>
      <c r="P9" s="35" t="s">
        <v>35825</v>
      </c>
      <c r="Q9" s="35" t="s">
        <v>35819</v>
      </c>
      <c r="S9" s="51" t="s">
        <v>35817</v>
      </c>
      <c r="T9" s="45" t="s">
        <v>35819</v>
      </c>
    </row>
    <row r="10" spans="1:20" x14ac:dyDescent="0.2">
      <c r="A10" s="48" t="s">
        <v>35784</v>
      </c>
      <c r="B10" s="45" t="s">
        <v>35819</v>
      </c>
      <c r="D10" s="48" t="s">
        <v>35852</v>
      </c>
      <c r="E10" s="52" t="s">
        <v>35851</v>
      </c>
      <c r="G10" s="48" t="s">
        <v>35730</v>
      </c>
      <c r="H10" s="52" t="s">
        <v>35786</v>
      </c>
      <c r="M10" s="35" t="s">
        <v>35832</v>
      </c>
      <c r="N10" s="35" t="s">
        <v>35819</v>
      </c>
      <c r="S10" s="51" t="s">
        <v>35818</v>
      </c>
      <c r="T10" s="45" t="s">
        <v>35819</v>
      </c>
    </row>
    <row r="11" spans="1:20" x14ac:dyDescent="0.2">
      <c r="A11" s="48" t="s">
        <v>35785</v>
      </c>
      <c r="B11" s="45" t="s">
        <v>35819</v>
      </c>
      <c r="D11" s="48" t="s">
        <v>35853</v>
      </c>
      <c r="E11" s="52" t="s">
        <v>35851</v>
      </c>
      <c r="G11" s="48" t="s">
        <v>35731</v>
      </c>
      <c r="H11" s="52" t="s">
        <v>35786</v>
      </c>
      <c r="M11" s="35" t="s">
        <v>35833</v>
      </c>
      <c r="N11" s="35" t="s">
        <v>35819</v>
      </c>
    </row>
    <row r="12" spans="1:20" x14ac:dyDescent="0.2">
      <c r="A12" s="48" t="s">
        <v>35787</v>
      </c>
      <c r="B12" s="45" t="s">
        <v>35819</v>
      </c>
      <c r="D12" s="48" t="s">
        <v>35854</v>
      </c>
      <c r="E12" s="52" t="s">
        <v>35851</v>
      </c>
      <c r="G12" s="48" t="s">
        <v>35732</v>
      </c>
      <c r="H12" s="52" t="s">
        <v>35786</v>
      </c>
    </row>
    <row r="13" spans="1:20" x14ac:dyDescent="0.2">
      <c r="A13" s="48" t="s">
        <v>35788</v>
      </c>
      <c r="B13" s="45" t="s">
        <v>35819</v>
      </c>
      <c r="D13" s="45" t="s">
        <v>35843</v>
      </c>
      <c r="E13" s="52" t="s">
        <v>35844</v>
      </c>
      <c r="G13" s="48" t="s">
        <v>35733</v>
      </c>
      <c r="H13" s="52" t="s">
        <v>35786</v>
      </c>
    </row>
    <row r="14" spans="1:20" x14ac:dyDescent="0.2">
      <c r="A14" s="48" t="s">
        <v>35789</v>
      </c>
      <c r="B14" s="45" t="s">
        <v>35819</v>
      </c>
      <c r="D14" s="45" t="s">
        <v>35845</v>
      </c>
      <c r="E14" s="52" t="s">
        <v>35844</v>
      </c>
      <c r="G14" s="48" t="s">
        <v>35734</v>
      </c>
      <c r="H14" s="52" t="s">
        <v>35786</v>
      </c>
    </row>
    <row r="15" spans="1:20" ht="16" x14ac:dyDescent="0.2">
      <c r="A15" s="48" t="s">
        <v>35790</v>
      </c>
      <c r="B15" s="45" t="s">
        <v>35819</v>
      </c>
      <c r="D15" s="45" t="s">
        <v>35846</v>
      </c>
      <c r="E15" s="52" t="s">
        <v>35844</v>
      </c>
      <c r="G15" s="48" t="s">
        <v>35735</v>
      </c>
      <c r="H15" s="52" t="s">
        <v>35786</v>
      </c>
      <c r="K15" s="5"/>
      <c r="L15" s="5"/>
      <c r="M15" s="5"/>
    </row>
    <row r="16" spans="1:20" x14ac:dyDescent="0.2">
      <c r="A16" s="48" t="s">
        <v>35791</v>
      </c>
      <c r="B16" s="45" t="s">
        <v>35819</v>
      </c>
      <c r="D16" s="45" t="s">
        <v>35847</v>
      </c>
      <c r="E16" s="52" t="s">
        <v>35850</v>
      </c>
      <c r="G16" s="48" t="s">
        <v>35736</v>
      </c>
      <c r="H16" s="52" t="s">
        <v>35786</v>
      </c>
    </row>
    <row r="17" spans="1:8" x14ac:dyDescent="0.2">
      <c r="A17" s="48" t="s">
        <v>35792</v>
      </c>
      <c r="B17" s="45" t="s">
        <v>35819</v>
      </c>
      <c r="D17" s="45" t="s">
        <v>35848</v>
      </c>
      <c r="E17" s="52" t="s">
        <v>35850</v>
      </c>
      <c r="G17" s="48" t="s">
        <v>35737</v>
      </c>
      <c r="H17" s="52" t="s">
        <v>35786</v>
      </c>
    </row>
    <row r="18" spans="1:8" x14ac:dyDescent="0.2">
      <c r="A18" s="48" t="s">
        <v>35793</v>
      </c>
      <c r="B18" s="45" t="s">
        <v>35819</v>
      </c>
      <c r="D18" s="45" t="s">
        <v>35849</v>
      </c>
      <c r="E18" s="52" t="s">
        <v>35850</v>
      </c>
      <c r="G18" s="48" t="s">
        <v>35738</v>
      </c>
      <c r="H18" s="52" t="s">
        <v>35786</v>
      </c>
    </row>
    <row r="19" spans="1:8" x14ac:dyDescent="0.2">
      <c r="A19" s="48" t="s">
        <v>35794</v>
      </c>
      <c r="B19" s="45" t="s">
        <v>35819</v>
      </c>
      <c r="G19" s="48" t="s">
        <v>35739</v>
      </c>
      <c r="H19" s="52" t="s">
        <v>35786</v>
      </c>
    </row>
    <row r="20" spans="1:8" x14ac:dyDescent="0.2">
      <c r="A20" s="48" t="s">
        <v>35795</v>
      </c>
      <c r="B20" s="45" t="s">
        <v>35819</v>
      </c>
      <c r="G20" s="48" t="s">
        <v>35740</v>
      </c>
      <c r="H20" s="52" t="s">
        <v>35786</v>
      </c>
    </row>
    <row r="21" spans="1:8" x14ac:dyDescent="0.2">
      <c r="A21" s="48" t="s">
        <v>35796</v>
      </c>
      <c r="B21" s="45" t="s">
        <v>35819</v>
      </c>
      <c r="G21" s="48" t="s">
        <v>35741</v>
      </c>
      <c r="H21" s="52" t="s">
        <v>35786</v>
      </c>
    </row>
    <row r="22" spans="1:8" x14ac:dyDescent="0.2">
      <c r="A22" s="48" t="s">
        <v>35797</v>
      </c>
      <c r="B22" s="45" t="s">
        <v>35819</v>
      </c>
      <c r="G22" s="48" t="s">
        <v>35742</v>
      </c>
      <c r="H22" s="52" t="s">
        <v>35786</v>
      </c>
    </row>
    <row r="23" spans="1:8" x14ac:dyDescent="0.2">
      <c r="A23" s="48" t="s">
        <v>35798</v>
      </c>
      <c r="B23" s="45" t="s">
        <v>35819</v>
      </c>
      <c r="G23" s="48" t="s">
        <v>35743</v>
      </c>
      <c r="H23" s="52" t="s">
        <v>35786</v>
      </c>
    </row>
    <row r="24" spans="1:8" x14ac:dyDescent="0.2">
      <c r="A24" s="48" t="s">
        <v>35799</v>
      </c>
      <c r="B24" s="45" t="s">
        <v>35819</v>
      </c>
      <c r="G24" s="48" t="s">
        <v>35744</v>
      </c>
      <c r="H24" s="52" t="s">
        <v>35786</v>
      </c>
    </row>
    <row r="25" spans="1:8" x14ac:dyDescent="0.2">
      <c r="A25" s="48" t="s">
        <v>35800</v>
      </c>
      <c r="B25" s="45" t="s">
        <v>35819</v>
      </c>
      <c r="G25" s="48" t="s">
        <v>35745</v>
      </c>
      <c r="H25" s="52" t="s">
        <v>35786</v>
      </c>
    </row>
    <row r="26" spans="1:8" x14ac:dyDescent="0.2">
      <c r="A26" s="48" t="s">
        <v>35801</v>
      </c>
      <c r="B26" s="45" t="s">
        <v>35819</v>
      </c>
      <c r="G26" s="48" t="s">
        <v>35746</v>
      </c>
      <c r="H26" s="52" t="s">
        <v>35786</v>
      </c>
    </row>
    <row r="27" spans="1:8" x14ac:dyDescent="0.2">
      <c r="G27" s="48" t="s">
        <v>35747</v>
      </c>
      <c r="H27" s="52" t="s">
        <v>35786</v>
      </c>
    </row>
    <row r="28" spans="1:8" x14ac:dyDescent="0.2">
      <c r="G28" s="48" t="s">
        <v>35748</v>
      </c>
      <c r="H28" s="45" t="s">
        <v>35819</v>
      </c>
    </row>
    <row r="29" spans="1:8" x14ac:dyDescent="0.2">
      <c r="G29" s="48" t="s">
        <v>35749</v>
      </c>
      <c r="H29" s="45" t="s">
        <v>35819</v>
      </c>
    </row>
    <row r="30" spans="1:8" x14ac:dyDescent="0.2">
      <c r="G30" s="48" t="s">
        <v>35750</v>
      </c>
      <c r="H30" s="45" t="s">
        <v>35819</v>
      </c>
    </row>
    <row r="31" spans="1:8" x14ac:dyDescent="0.2">
      <c r="G31" s="48" t="s">
        <v>35751</v>
      </c>
      <c r="H31" s="45" t="s">
        <v>35819</v>
      </c>
    </row>
    <row r="32" spans="1:8" x14ac:dyDescent="0.2">
      <c r="G32" s="48" t="s">
        <v>35752</v>
      </c>
      <c r="H32" s="45" t="s">
        <v>35819</v>
      </c>
    </row>
    <row r="33" spans="7:8" x14ac:dyDescent="0.2">
      <c r="G33" s="48" t="s">
        <v>35753</v>
      </c>
      <c r="H33" s="45" t="s">
        <v>35819</v>
      </c>
    </row>
    <row r="34" spans="7:8" x14ac:dyDescent="0.2">
      <c r="G34" s="48" t="s">
        <v>35754</v>
      </c>
      <c r="H34" s="45" t="s">
        <v>35819</v>
      </c>
    </row>
    <row r="35" spans="7:8" x14ac:dyDescent="0.2">
      <c r="G35" s="48" t="s">
        <v>35755</v>
      </c>
      <c r="H35" s="45" t="s">
        <v>35819</v>
      </c>
    </row>
    <row r="36" spans="7:8" x14ac:dyDescent="0.2">
      <c r="G36" s="48" t="s">
        <v>35756</v>
      </c>
      <c r="H36" s="45" t="s">
        <v>35819</v>
      </c>
    </row>
    <row r="37" spans="7:8" x14ac:dyDescent="0.2">
      <c r="G37" s="48" t="s">
        <v>35757</v>
      </c>
      <c r="H37" s="45" t="s">
        <v>35819</v>
      </c>
    </row>
    <row r="38" spans="7:8" x14ac:dyDescent="0.2">
      <c r="G38" s="48" t="s">
        <v>35758</v>
      </c>
      <c r="H38" s="45" t="s">
        <v>35819</v>
      </c>
    </row>
    <row r="39" spans="7:8" x14ac:dyDescent="0.2">
      <c r="G39" s="48" t="s">
        <v>35759</v>
      </c>
      <c r="H39" s="45" t="s">
        <v>35819</v>
      </c>
    </row>
    <row r="40" spans="7:8" x14ac:dyDescent="0.2">
      <c r="G40" s="48" t="s">
        <v>35760</v>
      </c>
      <c r="H40" s="45" t="s">
        <v>35819</v>
      </c>
    </row>
    <row r="41" spans="7:8" x14ac:dyDescent="0.2">
      <c r="G41" s="48" t="s">
        <v>35761</v>
      </c>
      <c r="H41" s="45" t="s">
        <v>35819</v>
      </c>
    </row>
    <row r="42" spans="7:8" x14ac:dyDescent="0.2">
      <c r="G42" s="48" t="s">
        <v>35762</v>
      </c>
      <c r="H42" s="45" t="s">
        <v>35819</v>
      </c>
    </row>
    <row r="43" spans="7:8" x14ac:dyDescent="0.2">
      <c r="G43" s="48" t="s">
        <v>35763</v>
      </c>
      <c r="H43" s="45" t="s">
        <v>35819</v>
      </c>
    </row>
    <row r="44" spans="7:8" x14ac:dyDescent="0.2">
      <c r="G44" s="48" t="s">
        <v>35764</v>
      </c>
      <c r="H44" s="45" t="s">
        <v>35819</v>
      </c>
    </row>
    <row r="45" spans="7:8" x14ac:dyDescent="0.2">
      <c r="G45" s="48" t="s">
        <v>35765</v>
      </c>
      <c r="H45" s="45" t="s">
        <v>35819</v>
      </c>
    </row>
    <row r="46" spans="7:8" x14ac:dyDescent="0.2">
      <c r="G46" s="48" t="s">
        <v>35766</v>
      </c>
      <c r="H46" s="45" t="s">
        <v>35819</v>
      </c>
    </row>
    <row r="47" spans="7:8" x14ac:dyDescent="0.2">
      <c r="G47" s="48" t="s">
        <v>35767</v>
      </c>
      <c r="H47" s="45" t="s">
        <v>35819</v>
      </c>
    </row>
    <row r="48" spans="7:8" x14ac:dyDescent="0.2">
      <c r="G48" s="48" t="s">
        <v>35768</v>
      </c>
      <c r="H48" s="45" t="s">
        <v>35819</v>
      </c>
    </row>
    <row r="49" spans="7:8" x14ac:dyDescent="0.2">
      <c r="G49" s="48" t="s">
        <v>35769</v>
      </c>
      <c r="H49" s="45" t="s">
        <v>35819</v>
      </c>
    </row>
    <row r="50" spans="7:8" x14ac:dyDescent="0.2">
      <c r="G50" s="48" t="s">
        <v>35770</v>
      </c>
      <c r="H50" s="45" t="s">
        <v>35819</v>
      </c>
    </row>
    <row r="51" spans="7:8" x14ac:dyDescent="0.2">
      <c r="G51" s="48" t="s">
        <v>35771</v>
      </c>
      <c r="H51" s="45" t="s">
        <v>35819</v>
      </c>
    </row>
    <row r="52" spans="7:8" x14ac:dyDescent="0.2">
      <c r="G52" s="48" t="s">
        <v>35772</v>
      </c>
      <c r="H52" s="45" t="s">
        <v>35819</v>
      </c>
    </row>
    <row r="53" spans="7:8" x14ac:dyDescent="0.2">
      <c r="G53" s="48" t="s">
        <v>35773</v>
      </c>
      <c r="H53" s="45" t="s">
        <v>35819</v>
      </c>
    </row>
    <row r="54" spans="7:8" x14ac:dyDescent="0.2">
      <c r="G54" s="48" t="s">
        <v>35774</v>
      </c>
      <c r="H54" s="45" t="s">
        <v>35819</v>
      </c>
    </row>
    <row r="55" spans="7:8" x14ac:dyDescent="0.2">
      <c r="G55" s="48" t="s">
        <v>35775</v>
      </c>
      <c r="H55" s="45" t="s">
        <v>35819</v>
      </c>
    </row>
    <row r="56" spans="7:8" x14ac:dyDescent="0.2">
      <c r="G56" s="48" t="s">
        <v>35776</v>
      </c>
      <c r="H56" s="45" t="s">
        <v>35819</v>
      </c>
    </row>
    <row r="57" spans="7:8" x14ac:dyDescent="0.2">
      <c r="G57" s="48" t="s">
        <v>35777</v>
      </c>
      <c r="H57" s="45" t="s">
        <v>35819</v>
      </c>
    </row>
  </sheetData>
  <mergeCells count="7">
    <mergeCell ref="M3:N3"/>
    <mergeCell ref="P3:Q3"/>
    <mergeCell ref="S3:T3"/>
    <mergeCell ref="A3:B3"/>
    <mergeCell ref="D3:E3"/>
    <mergeCell ref="G3:H3"/>
    <mergeCell ref="J3:K3"/>
  </mergeCells>
  <phoneticPr fontId="20" type="noConversion"/>
  <hyperlinks>
    <hyperlink ref="G4" r:id="rId1" display="https://www.ncbi.nlm.nih.gov/geo/query/acc.cgi?acc=GSM1046566" xr:uid="{9BF8C11E-F170-A247-A67C-DEDB146D4B85}"/>
    <hyperlink ref="G5" r:id="rId2" display="https://www.ncbi.nlm.nih.gov/geo/query/acc.cgi?acc=GSM1046567" xr:uid="{AD6D2F1E-4125-274C-BD21-93955E06ACE2}"/>
    <hyperlink ref="G6" r:id="rId3" display="https://www.ncbi.nlm.nih.gov/geo/query/acc.cgi?acc=GSM1046568" xr:uid="{6CAE52D4-0F91-9245-A4FE-E6D85199D3D8}"/>
    <hyperlink ref="G7" r:id="rId4" display="https://www.ncbi.nlm.nih.gov/geo/query/acc.cgi?acc=GSM1046569" xr:uid="{5FB757DC-B716-7840-8A6E-F47F4F886EF2}"/>
    <hyperlink ref="G8" r:id="rId5" display="https://www.ncbi.nlm.nih.gov/geo/query/acc.cgi?acc=GSM1046570" xr:uid="{40FF590D-A35D-0245-846D-E6916B535D09}"/>
    <hyperlink ref="G9" r:id="rId6" display="https://www.ncbi.nlm.nih.gov/geo/query/acc.cgi?acc=GSM1046571" xr:uid="{B45C56D8-4338-8E41-9894-40CA16F001AD}"/>
    <hyperlink ref="G10" r:id="rId7" display="https://www.ncbi.nlm.nih.gov/geo/query/acc.cgi?acc=GSM1046572" xr:uid="{AB6E1827-CE9F-E64C-B969-DA692D98683F}"/>
    <hyperlink ref="G11" r:id="rId8" display="https://www.ncbi.nlm.nih.gov/geo/query/acc.cgi?acc=GSM1046573" xr:uid="{9CE75A0A-448E-9D4B-9B6E-EDC8B1FD85B4}"/>
    <hyperlink ref="G12" r:id="rId9" display="https://www.ncbi.nlm.nih.gov/geo/query/acc.cgi?acc=GSM1046574" xr:uid="{3BEACB23-1918-8049-A5D2-C3CAFA5E7A7C}"/>
    <hyperlink ref="G13" r:id="rId10" display="https://www.ncbi.nlm.nih.gov/geo/query/acc.cgi?acc=GSM1046575" xr:uid="{EFB20FF5-66C0-5248-AE69-CC8FFAFE56B3}"/>
    <hyperlink ref="G14" r:id="rId11" display="https://www.ncbi.nlm.nih.gov/geo/query/acc.cgi?acc=GSM1046576" xr:uid="{5977C100-BE74-844F-9D27-C5B0EC9AC543}"/>
    <hyperlink ref="G15" r:id="rId12" display="https://www.ncbi.nlm.nih.gov/geo/query/acc.cgi?acc=GSM1046577" xr:uid="{226A851D-7331-5E46-9791-3C3AE1E9F13B}"/>
    <hyperlink ref="G16" r:id="rId13" display="https://www.ncbi.nlm.nih.gov/geo/query/acc.cgi?acc=GSM1046578" xr:uid="{1A335019-9A6F-B14D-BCFA-D13C6F4A0CF9}"/>
    <hyperlink ref="G17" r:id="rId14" display="https://www.ncbi.nlm.nih.gov/geo/query/acc.cgi?acc=GSM1046579" xr:uid="{AFE6D192-A84B-D745-9872-E168504B05BD}"/>
    <hyperlink ref="G18" r:id="rId15" display="https://www.ncbi.nlm.nih.gov/geo/query/acc.cgi?acc=GSM1046580" xr:uid="{5AA5AE0A-5492-5545-A9E4-CC1522A6D820}"/>
    <hyperlink ref="G19" r:id="rId16" display="https://www.ncbi.nlm.nih.gov/geo/query/acc.cgi?acc=GSM1046581" xr:uid="{BD020C9D-3398-474B-A9E3-7F050E600187}"/>
    <hyperlink ref="G20" r:id="rId17" display="https://www.ncbi.nlm.nih.gov/geo/query/acc.cgi?acc=GSM1046582" xr:uid="{D57B81B1-EAA6-7E46-A4EC-FBBC2A84356E}"/>
    <hyperlink ref="G21" r:id="rId18" display="https://www.ncbi.nlm.nih.gov/geo/query/acc.cgi?acc=GSM1046583" xr:uid="{7A788E14-97B6-E144-A52F-5DFE18EB38FB}"/>
    <hyperlink ref="G22" r:id="rId19" display="https://www.ncbi.nlm.nih.gov/geo/query/acc.cgi?acc=GSM1046584" xr:uid="{4F79F5D1-AEC8-2D4C-BCE1-5B1267EE9F2D}"/>
    <hyperlink ref="G23" r:id="rId20" display="https://www.ncbi.nlm.nih.gov/geo/query/acc.cgi?acc=GSM1046585" xr:uid="{36C31861-4054-8845-945A-AB5A4E678212}"/>
    <hyperlink ref="G24" r:id="rId21" display="https://www.ncbi.nlm.nih.gov/geo/query/acc.cgi?acc=GSM1046586" xr:uid="{67BB1F47-9FA2-E74E-B87B-24EF2F65A2C4}"/>
    <hyperlink ref="G25" r:id="rId22" display="https://www.ncbi.nlm.nih.gov/geo/query/acc.cgi?acc=GSM1046587" xr:uid="{1DD9EB1C-ADAD-6D4D-A570-2DBDA00CA5DF}"/>
    <hyperlink ref="G26" r:id="rId23" display="https://www.ncbi.nlm.nih.gov/geo/query/acc.cgi?acc=GSM1046588" xr:uid="{37176563-B852-E84F-B699-E1C765102ED0}"/>
    <hyperlink ref="G27" r:id="rId24" display="https://www.ncbi.nlm.nih.gov/geo/query/acc.cgi?acc=GSM1046589" xr:uid="{96E6CA11-2B76-544C-93FA-798EB5217BF1}"/>
    <hyperlink ref="G28" r:id="rId25" display="https://www.ncbi.nlm.nih.gov/geo/query/acc.cgi?acc=GSM1046753" xr:uid="{FE01A8D0-FA78-2548-8ED4-67BBC6B070AD}"/>
    <hyperlink ref="G29" r:id="rId26" display="https://www.ncbi.nlm.nih.gov/geo/query/acc.cgi?acc=GSM1046754" xr:uid="{85B0ACE1-7912-1F41-8559-AF34FD582A6D}"/>
    <hyperlink ref="G30" r:id="rId27" display="https://www.ncbi.nlm.nih.gov/geo/query/acc.cgi?acc=GSM1046756" xr:uid="{B6E849A9-F67E-2B4D-9987-445E207F0A35}"/>
    <hyperlink ref="G31" r:id="rId28" display="https://www.ncbi.nlm.nih.gov/geo/query/acc.cgi?acc=GSM1046758" xr:uid="{61123962-7571-C94A-BAC4-2386AB62B41A}"/>
    <hyperlink ref="G32" r:id="rId29" display="https://www.ncbi.nlm.nih.gov/geo/query/acc.cgi?acc=GSM1046759" xr:uid="{8044F85C-0177-CB43-B0EA-4B20E37F49FA}"/>
    <hyperlink ref="G33" r:id="rId30" display="https://www.ncbi.nlm.nih.gov/geo/query/acc.cgi?acc=GSM1046760" xr:uid="{2D682D5F-6C06-5B49-BB73-EDD80F4EFA81}"/>
    <hyperlink ref="G34" r:id="rId31" display="https://www.ncbi.nlm.nih.gov/geo/query/acc.cgi?acc=GSM1046762" xr:uid="{E498FD6D-527D-7A47-94FA-4A48290499A7}"/>
    <hyperlink ref="G35" r:id="rId32" display="https://www.ncbi.nlm.nih.gov/geo/query/acc.cgi?acc=GSM1046763" xr:uid="{9DD5C8CA-AB6E-A848-9F4C-CF42039D932F}"/>
    <hyperlink ref="G36" r:id="rId33" display="https://www.ncbi.nlm.nih.gov/geo/query/acc.cgi?acc=GSM1046764" xr:uid="{B12E8C72-F19D-5A4A-ABE9-E6DDDA8C2EF4}"/>
    <hyperlink ref="G37" r:id="rId34" display="https://www.ncbi.nlm.nih.gov/geo/query/acc.cgi?acc=GSM1046765" xr:uid="{1148AD85-9799-6F43-BCC2-49BFB0E3B335}"/>
    <hyperlink ref="G38" r:id="rId35" display="https://www.ncbi.nlm.nih.gov/geo/query/acc.cgi?acc=GSM1046767" xr:uid="{450C3C77-06B6-4145-8144-05031BDFE2CE}"/>
    <hyperlink ref="G39" r:id="rId36" display="https://www.ncbi.nlm.nih.gov/geo/query/acc.cgi?acc=GSM1046768" xr:uid="{5EA0D106-F335-0741-8A8D-E101B8EF082D}"/>
    <hyperlink ref="G40" r:id="rId37" display="https://www.ncbi.nlm.nih.gov/geo/query/acc.cgi?acc=GSM1046770" xr:uid="{C5D6D95E-2FA4-0949-96EA-8B1262B731F8}"/>
    <hyperlink ref="G41" r:id="rId38" display="https://www.ncbi.nlm.nih.gov/geo/query/acc.cgi?acc=GSM1046771" xr:uid="{6F3010FC-0C02-7044-A8E6-B364CADECB5D}"/>
    <hyperlink ref="G42" r:id="rId39" display="https://www.ncbi.nlm.nih.gov/geo/query/acc.cgi?acc=GSM1046772" xr:uid="{E7E93F28-94A4-D34A-8D20-AE00ADC44566}"/>
    <hyperlink ref="G43" r:id="rId40" display="https://www.ncbi.nlm.nih.gov/geo/query/acc.cgi?acc=GSM1046773" xr:uid="{B1D8D232-3476-494A-813D-F9879CD6D04C}"/>
    <hyperlink ref="G44" r:id="rId41" display="https://www.ncbi.nlm.nih.gov/geo/query/acc.cgi?acc=GSM1046775" xr:uid="{1BF2E189-D9F7-6342-9502-FA6DC659B626}"/>
    <hyperlink ref="G45" r:id="rId42" display="https://www.ncbi.nlm.nih.gov/geo/query/acc.cgi?acc=GSM1046776" xr:uid="{BBD565C4-F50A-B843-96BD-DA635049243D}"/>
    <hyperlink ref="G46" r:id="rId43" display="https://www.ncbi.nlm.nih.gov/geo/query/acc.cgi?acc=GSM1046777" xr:uid="{047703FC-9D33-2449-836E-2AD88927141D}"/>
    <hyperlink ref="G47" r:id="rId44" display="https://www.ncbi.nlm.nih.gov/geo/query/acc.cgi?acc=GSM1046779" xr:uid="{3D37029D-A9CC-D84A-98D6-8C56CDF8F0AE}"/>
    <hyperlink ref="G48" r:id="rId45" display="https://www.ncbi.nlm.nih.gov/geo/query/acc.cgi?acc=GSM1046780" xr:uid="{7D45A4CF-452A-2D4A-9831-D6E5443B03C2}"/>
    <hyperlink ref="G49" r:id="rId46" display="https://www.ncbi.nlm.nih.gov/geo/query/acc.cgi?acc=GSM1046782" xr:uid="{104A32CF-DD2C-B64D-9A0D-D880B8E6A704}"/>
    <hyperlink ref="G50" r:id="rId47" display="https://www.ncbi.nlm.nih.gov/geo/query/acc.cgi?acc=GSM1046783" xr:uid="{FB544737-1B0C-A84E-BEDB-110E004BBE00}"/>
    <hyperlink ref="G51" r:id="rId48" display="https://www.ncbi.nlm.nih.gov/geo/query/acc.cgi?acc=GSM1046785" xr:uid="{78095215-79BD-6F44-818F-EF5D604F5923}"/>
    <hyperlink ref="G52" r:id="rId49" display="https://www.ncbi.nlm.nih.gov/geo/query/acc.cgi?acc=GSM1046786" xr:uid="{6A270C34-AF97-824F-B975-003CEEE859CD}"/>
    <hyperlink ref="G53" r:id="rId50" display="https://www.ncbi.nlm.nih.gov/geo/query/acc.cgi?acc=GSM1046787" xr:uid="{0933F5C6-C11A-7645-91AF-3EF6DE565640}"/>
    <hyperlink ref="G54" r:id="rId51" display="https://www.ncbi.nlm.nih.gov/geo/query/acc.cgi?acc=GSM1046788" xr:uid="{0267E4E6-7D0C-A342-B601-A6C0CABE45F7}"/>
    <hyperlink ref="G55" r:id="rId52" display="https://www.ncbi.nlm.nih.gov/geo/query/acc.cgi?acc=GSM1046789" xr:uid="{D9B40899-14C0-FA44-8F0F-D90DAB073DC5}"/>
    <hyperlink ref="G56" r:id="rId53" display="https://www.ncbi.nlm.nih.gov/geo/query/acc.cgi?acc=GSM1046790" xr:uid="{B98C70E4-D313-7C4E-A876-45B01E69BF4A}"/>
    <hyperlink ref="G57" r:id="rId54" display="https://www.ncbi.nlm.nih.gov/geo/query/acc.cgi?acc=GSM1046791" xr:uid="{25DFF3BB-D00A-7E47-882A-9AE67695584C}"/>
    <hyperlink ref="A4" r:id="rId55" display="https://www.ncbi.nlm.nih.gov/geo/query/acc.cgi?acc=GSM1586932" xr:uid="{79BF7480-0869-1F45-89C5-4CD0B946DE3D}"/>
    <hyperlink ref="A5" r:id="rId56" display="https://www.ncbi.nlm.nih.gov/geo/query/acc.cgi?acc=GSM1586941" xr:uid="{4D933044-9CA2-1743-8A6D-D65660EEC1EC}"/>
    <hyperlink ref="A6" r:id="rId57" display="https://www.ncbi.nlm.nih.gov/geo/query/acc.cgi?acc=GSM1586950" xr:uid="{F107C241-4AFD-5348-AE88-DD8216FDD62C}"/>
    <hyperlink ref="A7" r:id="rId58" display="https://www.ncbi.nlm.nih.gov/geo/query/acc.cgi?acc=GSM1586959" xr:uid="{5288C473-0DA6-D242-9674-C767DE0B10EA}"/>
    <hyperlink ref="A8" r:id="rId59" display="https://www.ncbi.nlm.nih.gov/geo/query/acc.cgi?acc=GSM1586968" xr:uid="{0E94727F-BB03-604B-8450-EEA2C0CEFA63}"/>
    <hyperlink ref="A9" r:id="rId60" display="https://www.ncbi.nlm.nih.gov/geo/query/acc.cgi?acc=GSM1586929" xr:uid="{B68DD833-4061-314E-B7AE-F92E5FE41AC5}"/>
    <hyperlink ref="A10" r:id="rId61" display="https://www.ncbi.nlm.nih.gov/geo/query/acc.cgi?acc=GSM1586930" xr:uid="{0E718A87-CA9E-0B49-83A4-A467924D965F}"/>
    <hyperlink ref="A11" r:id="rId62" display="https://www.ncbi.nlm.nih.gov/geo/query/acc.cgi?acc=GSM1586931" xr:uid="{E6B8605F-D3D1-3843-8EC3-BE99FDCF7505}"/>
    <hyperlink ref="A12" r:id="rId63" display="https://www.ncbi.nlm.nih.gov/geo/query/acc.cgi?acc=GSM1586938" xr:uid="{B8F69BB4-4434-2247-BF88-4FC93FA9E8C3}"/>
    <hyperlink ref="A13" r:id="rId64" display="https://www.ncbi.nlm.nih.gov/geo/query/acc.cgi?acc=GSM1586939" xr:uid="{ABFC96C9-10E5-814E-9C1E-F88A9D3E60D3}"/>
    <hyperlink ref="A14" r:id="rId65" display="https://www.ncbi.nlm.nih.gov/geo/query/acc.cgi?acc=GSM1586940" xr:uid="{46B1AB57-D0C9-0F41-83BA-8BDD0376F0A3}"/>
    <hyperlink ref="A15" r:id="rId66" display="https://www.ncbi.nlm.nih.gov/geo/query/acc.cgi?acc=GSM1586947" xr:uid="{7D7E262F-DF7B-EC47-A8C6-E9BBDFE01D3C}"/>
    <hyperlink ref="A16" r:id="rId67" display="https://www.ncbi.nlm.nih.gov/geo/query/acc.cgi?acc=GSM1586948" xr:uid="{181CBABB-2887-624B-8F5B-D5B2BC2813AB}"/>
    <hyperlink ref="A17" r:id="rId68" display="https://www.ncbi.nlm.nih.gov/geo/query/acc.cgi?acc=GSM1586949" xr:uid="{CD190BAB-256D-FA46-8833-713CDCE00272}"/>
    <hyperlink ref="A18" r:id="rId69" display="https://www.ncbi.nlm.nih.gov/geo/query/acc.cgi?acc=GSM1586956" xr:uid="{5FDC6374-0FE4-7547-A192-48E0F81D7AEA}"/>
    <hyperlink ref="A19" r:id="rId70" display="https://www.ncbi.nlm.nih.gov/geo/query/acc.cgi?acc=GSM1586957" xr:uid="{4DCED1A4-0470-3C44-B21D-0D548A7690F9}"/>
    <hyperlink ref="A20" r:id="rId71" display="https://www.ncbi.nlm.nih.gov/geo/query/acc.cgi?acc=GSM1586958" xr:uid="{7D6FE625-55A4-9A48-BBF8-A9C082F1B833}"/>
    <hyperlink ref="A21" r:id="rId72" display="https://www.ncbi.nlm.nih.gov/geo/query/acc.cgi?acc=GSM1586965" xr:uid="{CF227605-2C3B-3B49-AE08-283928BE7A17}"/>
    <hyperlink ref="A22" r:id="rId73" display="https://www.ncbi.nlm.nih.gov/geo/query/acc.cgi?acc=GSM1586966" xr:uid="{224949D8-1DC4-3B44-9F48-EA7F6205BA7F}"/>
    <hyperlink ref="A23" r:id="rId74" display="https://www.ncbi.nlm.nih.gov/geo/query/acc.cgi?acc=GSM1586967" xr:uid="{058A9D61-6FDB-FA4B-900C-16A1B37747A2}"/>
    <hyperlink ref="A24" r:id="rId75" display="https://www.ncbi.nlm.nih.gov/geo/query/acc.cgi?acc=GSM1586974" xr:uid="{85467207-9E3D-B747-B417-4217B13A9009}"/>
    <hyperlink ref="A25" r:id="rId76" display="https://www.ncbi.nlm.nih.gov/geo/query/acc.cgi?acc=GSM1586978" xr:uid="{61999B32-151C-E346-BC41-D63E692BC285}"/>
    <hyperlink ref="A26" r:id="rId77" display="https://www.ncbi.nlm.nih.gov/geo/query/acc.cgi?acc=GSM1586982" xr:uid="{0880A7A3-7281-3240-A488-03EB84330918}"/>
    <hyperlink ref="D4" r:id="rId78" display="https://www.ncbi.nlm.nih.gov/geo/query/acc.cgi?acc=GSM3136882" xr:uid="{6E693C54-C9C0-144E-A01A-7F0E9545099E}"/>
    <hyperlink ref="D5" r:id="rId79" display="https://www.ncbi.nlm.nih.gov/geo/query/acc.cgi?acc=GSM3136888" xr:uid="{18531434-62D4-8F49-87ED-213FB99734E3}"/>
    <hyperlink ref="D6" r:id="rId80" display="https://www.ncbi.nlm.nih.gov/geo/query/acc.cgi?acc=GSM3136894" xr:uid="{DF0E49FE-5C8B-5D42-B6B7-CB2302075888}"/>
    <hyperlink ref="D7" r:id="rId81" display="https://www.ncbi.nlm.nih.gov/geo/query/acc.cgi?acc=GSM3136951" xr:uid="{103F1847-88DE-734B-AF28-2C9A95CAE32A}"/>
    <hyperlink ref="D8" r:id="rId82" display="https://www.ncbi.nlm.nih.gov/geo/query/acc.cgi?acc=GSM3136952" xr:uid="{A1561963-1C46-BE41-B12F-BB0F1FFE1A71}"/>
    <hyperlink ref="D9" r:id="rId83" display="https://www.ncbi.nlm.nih.gov/geo/query/acc.cgi?acc=GSM3136953" xr:uid="{CE2999FD-3139-3E47-B867-099163CAA0FE}"/>
    <hyperlink ref="J4" r:id="rId84" display="https://www.ncbi.nlm.nih.gov/geo/query/acc.cgi?acc=GSM4683222" xr:uid="{0D86BE04-EBD6-5849-BE1B-0432CA797FA6}"/>
    <hyperlink ref="J5" r:id="rId85" display="https://www.ncbi.nlm.nih.gov/geo/query/acc.cgi?acc=GSM4683236" xr:uid="{E7A880F5-DB9A-E341-A2C1-F84B92B7C5E8}"/>
    <hyperlink ref="J6" r:id="rId86" display="https://www.ncbi.nlm.nih.gov/geo/query/acc.cgi?acc=GSM4683221" xr:uid="{CEA4D5EB-283D-3F49-99F7-7DA70127F0CD}"/>
    <hyperlink ref="J7" r:id="rId87" display="https://www.ncbi.nlm.nih.gov/geo/query/acc.cgi?acc=GSM4683235" xr:uid="{43DA3BE3-20B6-1D4B-8920-FE968092010C}"/>
    <hyperlink ref="S4" r:id="rId88" display="https://www.ncbi.nlm.nih.gov/geo/query/acc.cgi?acc=GSM2062981" xr:uid="{8A722F7A-98C7-574A-A476-8BA6BFDFCA2C}"/>
    <hyperlink ref="S5" r:id="rId89" display="https://www.ncbi.nlm.nih.gov/geo/query/acc.cgi?acc=GSM2062985" xr:uid="{1B3AE69B-2F32-FA4B-A942-4BD53B691689}"/>
    <hyperlink ref="S6" r:id="rId90" display="https://www.ncbi.nlm.nih.gov/geo/query/acc.cgi?acc=GSM2062992" xr:uid="{E5588681-A4DE-A740-BE3B-0D80345B977D}"/>
    <hyperlink ref="S7" r:id="rId91" display="https://www.ncbi.nlm.nih.gov/geo/query/acc.cgi?acc=GSM2062979" xr:uid="{EFD6568D-DC7B-BC42-89CB-4F7C3A407C61}"/>
    <hyperlink ref="S8" r:id="rId92" display="https://www.ncbi.nlm.nih.gov/geo/query/acc.cgi?acc=GSM2062983" xr:uid="{7A94F84D-3178-0F4B-8B86-6BF0EEA90182}"/>
    <hyperlink ref="S9" r:id="rId93" display="https://www.ncbi.nlm.nih.gov/geo/query/acc.cgi?acc=GSM2062987" xr:uid="{A4C98FA9-148A-6440-BB8C-0DB88CBF0D42}"/>
    <hyperlink ref="S10" r:id="rId94" display="https://www.ncbi.nlm.nih.gov/geo/query/acc.cgi?acc=GSM2062990" xr:uid="{1A99F810-85B5-E041-B22D-D928A76D4426}"/>
  </hyperlink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71F35-E9ED-2B46-A060-A1EFC590C8E7}">
  <dimension ref="A1:K21"/>
  <sheetViews>
    <sheetView workbookViewId="0">
      <selection activeCell="C16" sqref="C16"/>
    </sheetView>
  </sheetViews>
  <sheetFormatPr baseColWidth="10" defaultRowHeight="16" x14ac:dyDescent="0.2"/>
  <cols>
    <col min="1" max="1" width="34.1640625" style="45" customWidth="1"/>
    <col min="2" max="2" width="23.1640625" style="45" customWidth="1"/>
    <col min="3" max="3" width="21.5" style="45" bestFit="1" customWidth="1"/>
    <col min="4" max="4" width="16" style="45" bestFit="1" customWidth="1"/>
    <col min="5" max="5" width="13.33203125" style="45" bestFit="1" customWidth="1"/>
    <col min="6" max="6" width="13" style="45" bestFit="1" customWidth="1"/>
    <col min="7" max="7" width="12.6640625" style="45" bestFit="1" customWidth="1"/>
    <col min="8" max="8" width="17" style="45" bestFit="1" customWidth="1"/>
  </cols>
  <sheetData>
    <row r="1" spans="1:10" x14ac:dyDescent="0.2">
      <c r="A1" s="33" t="s">
        <v>35898</v>
      </c>
    </row>
    <row r="3" spans="1:10" x14ac:dyDescent="0.2">
      <c r="A3" s="58" t="s">
        <v>35889</v>
      </c>
      <c r="B3" s="56" t="s">
        <v>35858</v>
      </c>
      <c r="C3" s="3" t="s">
        <v>23955</v>
      </c>
      <c r="D3" s="3" t="s">
        <v>35715</v>
      </c>
      <c r="E3" s="3" t="s">
        <v>35716</v>
      </c>
      <c r="F3" s="3" t="s">
        <v>35717</v>
      </c>
      <c r="G3" s="49" t="s">
        <v>35855</v>
      </c>
      <c r="H3" s="3" t="s">
        <v>35857</v>
      </c>
      <c r="I3" s="3" t="s">
        <v>35718</v>
      </c>
      <c r="J3" s="3" t="s">
        <v>35719</v>
      </c>
    </row>
    <row r="4" spans="1:10" x14ac:dyDescent="0.2">
      <c r="A4" s="2" t="s">
        <v>35881</v>
      </c>
      <c r="B4" s="2">
        <v>25814982</v>
      </c>
      <c r="C4" s="45" t="s">
        <v>1798</v>
      </c>
      <c r="D4" s="45" t="s">
        <v>35694</v>
      </c>
      <c r="E4" s="45" t="s">
        <v>35695</v>
      </c>
      <c r="F4" s="45" t="s">
        <v>35696</v>
      </c>
      <c r="G4" s="52" t="s">
        <v>35856</v>
      </c>
      <c r="H4" s="45" t="s">
        <v>35697</v>
      </c>
      <c r="I4" s="45" t="s">
        <v>35700</v>
      </c>
      <c r="J4" s="45" t="s">
        <v>35714</v>
      </c>
    </row>
    <row r="5" spans="1:10" x14ac:dyDescent="0.2">
      <c r="A5" s="86" t="s">
        <v>35882</v>
      </c>
      <c r="B5" s="89" t="s">
        <v>35866</v>
      </c>
      <c r="C5" s="88" t="s">
        <v>35698</v>
      </c>
      <c r="D5" s="88" t="s">
        <v>35694</v>
      </c>
      <c r="E5" s="88" t="s">
        <v>35699</v>
      </c>
      <c r="F5" s="88" t="s">
        <v>35696</v>
      </c>
      <c r="G5" s="52" t="s">
        <v>35856</v>
      </c>
      <c r="H5" s="45" t="s">
        <v>35697</v>
      </c>
      <c r="I5" s="88" t="s">
        <v>35700</v>
      </c>
      <c r="J5" s="88" t="s">
        <v>35714</v>
      </c>
    </row>
    <row r="6" spans="1:10" x14ac:dyDescent="0.2">
      <c r="A6" s="86"/>
      <c r="B6" s="89"/>
      <c r="C6" s="88"/>
      <c r="D6" s="88"/>
      <c r="E6" s="88"/>
      <c r="F6" s="88"/>
      <c r="G6" s="52" t="s">
        <v>35863</v>
      </c>
      <c r="H6" s="45" t="s">
        <v>35860</v>
      </c>
      <c r="I6" s="88"/>
      <c r="J6" s="88"/>
    </row>
    <row r="7" spans="1:10" x14ac:dyDescent="0.2">
      <c r="A7" s="86"/>
      <c r="B7" s="89"/>
      <c r="C7" s="88"/>
      <c r="D7" s="88"/>
      <c r="E7" s="88"/>
      <c r="F7" s="88"/>
      <c r="G7" s="45" t="s">
        <v>35865</v>
      </c>
      <c r="H7" s="45" t="s">
        <v>35861</v>
      </c>
      <c r="I7" s="88"/>
      <c r="J7" s="88"/>
    </row>
    <row r="8" spans="1:10" x14ac:dyDescent="0.2">
      <c r="A8" s="86"/>
      <c r="B8" s="89"/>
      <c r="C8" s="88"/>
      <c r="D8" s="88"/>
      <c r="E8" s="88"/>
      <c r="F8" s="88"/>
      <c r="G8" s="52" t="s">
        <v>35864</v>
      </c>
      <c r="H8" s="45" t="s">
        <v>35862</v>
      </c>
      <c r="I8" s="88"/>
      <c r="J8" s="88"/>
    </row>
    <row r="9" spans="1:10" x14ac:dyDescent="0.2">
      <c r="A9" s="2" t="s">
        <v>35883</v>
      </c>
      <c r="B9" s="2">
        <v>23299892</v>
      </c>
      <c r="C9" s="45" t="s">
        <v>2442</v>
      </c>
      <c r="D9" s="45" t="s">
        <v>35701</v>
      </c>
      <c r="E9" s="45" t="s">
        <v>35695</v>
      </c>
      <c r="F9" s="45" t="s">
        <v>35696</v>
      </c>
      <c r="G9" s="52" t="s">
        <v>35856</v>
      </c>
      <c r="H9" s="45" t="s">
        <v>35702</v>
      </c>
      <c r="I9" s="45" t="s">
        <v>35703</v>
      </c>
      <c r="J9" s="46" t="s">
        <v>35720</v>
      </c>
    </row>
    <row r="10" spans="1:10" x14ac:dyDescent="0.2">
      <c r="A10" s="87" t="s">
        <v>35884</v>
      </c>
      <c r="B10" s="89">
        <v>32839538</v>
      </c>
      <c r="C10" s="88" t="s">
        <v>35704</v>
      </c>
      <c r="D10" s="88" t="s">
        <v>35701</v>
      </c>
      <c r="E10" s="88" t="s">
        <v>35699</v>
      </c>
      <c r="F10" s="88" t="s">
        <v>35705</v>
      </c>
      <c r="G10" s="52" t="s">
        <v>35856</v>
      </c>
      <c r="H10" s="45" t="s">
        <v>35706</v>
      </c>
      <c r="I10" s="45" t="s">
        <v>35700</v>
      </c>
      <c r="J10" s="46" t="s">
        <v>35720</v>
      </c>
    </row>
    <row r="11" spans="1:10" x14ac:dyDescent="0.2">
      <c r="A11" s="87"/>
      <c r="B11" s="89"/>
      <c r="C11" s="88"/>
      <c r="D11" s="88"/>
      <c r="E11" s="88"/>
      <c r="F11" s="88"/>
      <c r="G11" s="52" t="s">
        <v>35859</v>
      </c>
      <c r="H11" s="45" t="s">
        <v>35707</v>
      </c>
      <c r="I11" s="45" t="s">
        <v>35700</v>
      </c>
      <c r="J11" s="46" t="s">
        <v>35720</v>
      </c>
    </row>
    <row r="12" spans="1:10" x14ac:dyDescent="0.2">
      <c r="A12" s="2" t="s">
        <v>35885</v>
      </c>
      <c r="B12" s="2">
        <v>32251450</v>
      </c>
      <c r="C12" s="45" t="s">
        <v>35708</v>
      </c>
      <c r="D12" s="45" t="s">
        <v>35701</v>
      </c>
      <c r="E12" s="45" t="s">
        <v>35709</v>
      </c>
      <c r="F12" s="45" t="s">
        <v>35705</v>
      </c>
      <c r="G12" s="52" t="s">
        <v>35856</v>
      </c>
      <c r="H12" s="45" t="s">
        <v>35702</v>
      </c>
      <c r="I12" s="45" t="s">
        <v>35703</v>
      </c>
      <c r="J12" s="46" t="s">
        <v>35720</v>
      </c>
    </row>
    <row r="13" spans="1:10" x14ac:dyDescent="0.2">
      <c r="A13" s="2" t="s">
        <v>35886</v>
      </c>
      <c r="B13" s="2">
        <v>20228201</v>
      </c>
      <c r="C13" s="45" t="s">
        <v>2443</v>
      </c>
      <c r="D13" s="45" t="s">
        <v>35689</v>
      </c>
      <c r="E13" s="45" t="s">
        <v>35695</v>
      </c>
      <c r="F13" s="45" t="s">
        <v>35696</v>
      </c>
      <c r="G13" s="52" t="s">
        <v>35856</v>
      </c>
      <c r="H13" s="45" t="s">
        <v>35697</v>
      </c>
      <c r="I13" s="45" t="s">
        <v>35700</v>
      </c>
      <c r="J13" s="46" t="s">
        <v>35721</v>
      </c>
    </row>
    <row r="14" spans="1:10" x14ac:dyDescent="0.2">
      <c r="A14" s="2" t="s">
        <v>35887</v>
      </c>
      <c r="B14" s="2">
        <v>22879980</v>
      </c>
      <c r="C14" s="45" t="s">
        <v>35710</v>
      </c>
      <c r="D14" s="45" t="s">
        <v>35689</v>
      </c>
      <c r="E14" s="45" t="s">
        <v>35695</v>
      </c>
      <c r="F14" s="45" t="s">
        <v>35711</v>
      </c>
      <c r="G14" s="52" t="s">
        <v>35856</v>
      </c>
      <c r="H14" s="45" t="s">
        <v>35697</v>
      </c>
      <c r="I14" s="45" t="s">
        <v>35703</v>
      </c>
      <c r="J14" s="46" t="s">
        <v>35721</v>
      </c>
    </row>
    <row r="15" spans="1:10" x14ac:dyDescent="0.2">
      <c r="A15" s="2" t="s">
        <v>35888</v>
      </c>
      <c r="B15" s="2">
        <v>28280489</v>
      </c>
      <c r="C15" s="45" t="s">
        <v>2445</v>
      </c>
      <c r="D15" s="45" t="s">
        <v>35689</v>
      </c>
      <c r="E15" s="45" t="s">
        <v>35695</v>
      </c>
      <c r="F15" s="45" t="s">
        <v>35712</v>
      </c>
      <c r="G15" s="52" t="s">
        <v>35856</v>
      </c>
      <c r="H15" s="45" t="s">
        <v>35697</v>
      </c>
      <c r="I15" s="45" t="s">
        <v>35713</v>
      </c>
      <c r="J15" s="46" t="s">
        <v>35722</v>
      </c>
    </row>
    <row r="17" spans="8:11" x14ac:dyDescent="0.2">
      <c r="H17" s="47" t="s">
        <v>35723</v>
      </c>
    </row>
    <row r="21" spans="8:11" x14ac:dyDescent="0.2">
      <c r="I21" s="5"/>
      <c r="J21" s="5"/>
      <c r="K21" s="5"/>
    </row>
  </sheetData>
  <mergeCells count="14">
    <mergeCell ref="A5:A8"/>
    <mergeCell ref="A10:A11"/>
    <mergeCell ref="F10:F11"/>
    <mergeCell ref="I5:I8"/>
    <mergeCell ref="J5:J8"/>
    <mergeCell ref="D5:D8"/>
    <mergeCell ref="E5:E8"/>
    <mergeCell ref="F5:F8"/>
    <mergeCell ref="E10:E11"/>
    <mergeCell ref="C5:C8"/>
    <mergeCell ref="B5:B8"/>
    <mergeCell ref="B10:B11"/>
    <mergeCell ref="C10:C11"/>
    <mergeCell ref="D10:D11"/>
  </mergeCells>
  <phoneticPr fontId="20" type="noConversion"/>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0621C-9AD8-904B-9F91-19727EA5531C}">
  <dimension ref="A1:G6286"/>
  <sheetViews>
    <sheetView tabSelected="1" topLeftCell="A114" workbookViewId="0">
      <selection activeCell="A114" sqref="A1:XFD1048576"/>
    </sheetView>
  </sheetViews>
  <sheetFormatPr baseColWidth="10" defaultRowHeight="16" x14ac:dyDescent="0.2"/>
  <cols>
    <col min="1" max="16384" width="10.83203125" style="4"/>
  </cols>
  <sheetData>
    <row r="1" spans="1:7" x14ac:dyDescent="0.2">
      <c r="A1" s="34" t="s">
        <v>35906</v>
      </c>
    </row>
    <row r="3" spans="1:7" x14ac:dyDescent="0.2">
      <c r="A3" s="4" t="s">
        <v>27972</v>
      </c>
      <c r="B3" s="4" t="s">
        <v>4</v>
      </c>
      <c r="C3" s="4" t="s">
        <v>27968</v>
      </c>
      <c r="D3" s="4" t="s">
        <v>27969</v>
      </c>
      <c r="E3" s="4" t="s">
        <v>27970</v>
      </c>
      <c r="F3" s="4" t="s">
        <v>33836</v>
      </c>
      <c r="G3" s="4" t="s">
        <v>27971</v>
      </c>
    </row>
    <row r="4" spans="1:7" x14ac:dyDescent="0.2">
      <c r="A4" s="4" t="s">
        <v>27973</v>
      </c>
      <c r="B4" s="4">
        <v>0</v>
      </c>
      <c r="C4" s="4">
        <v>4.2846070520000001</v>
      </c>
      <c r="D4" s="4">
        <v>0.23400000000000001</v>
      </c>
      <c r="E4" s="4">
        <v>1.0999999999999999E-2</v>
      </c>
      <c r="F4" s="4">
        <v>0</v>
      </c>
      <c r="G4" s="4" t="s">
        <v>27974</v>
      </c>
    </row>
    <row r="5" spans="1:7" x14ac:dyDescent="0.2">
      <c r="A5" s="4" t="s">
        <v>27975</v>
      </c>
      <c r="B5" s="4">
        <v>0</v>
      </c>
      <c r="C5" s="4">
        <v>2.847901303</v>
      </c>
      <c r="D5" s="4">
        <v>0.98699999999999999</v>
      </c>
      <c r="E5" s="4">
        <v>0.51600000000000001</v>
      </c>
      <c r="F5" s="4">
        <v>0</v>
      </c>
      <c r="G5" s="4" t="s">
        <v>27974</v>
      </c>
    </row>
    <row r="6" spans="1:7" x14ac:dyDescent="0.2">
      <c r="A6" s="4" t="s">
        <v>27976</v>
      </c>
      <c r="B6" s="4">
        <v>0</v>
      </c>
      <c r="C6" s="4">
        <v>2.7655155310000001</v>
      </c>
      <c r="D6" s="4">
        <v>0.74099999999999999</v>
      </c>
      <c r="E6" s="4">
        <v>5.0000000000000001E-3</v>
      </c>
      <c r="F6" s="4">
        <v>0</v>
      </c>
      <c r="G6" s="4" t="s">
        <v>27974</v>
      </c>
    </row>
    <row r="7" spans="1:7" x14ac:dyDescent="0.2">
      <c r="A7" s="4" t="s">
        <v>27977</v>
      </c>
      <c r="B7" s="4">
        <v>0</v>
      </c>
      <c r="C7" s="4">
        <v>2.678710653</v>
      </c>
      <c r="D7" s="4">
        <v>0.93200000000000005</v>
      </c>
      <c r="E7" s="4">
        <v>0.111</v>
      </c>
      <c r="F7" s="4">
        <v>0</v>
      </c>
      <c r="G7" s="4" t="s">
        <v>27974</v>
      </c>
    </row>
    <row r="8" spans="1:7" x14ac:dyDescent="0.2">
      <c r="A8" s="4" t="s">
        <v>27978</v>
      </c>
      <c r="B8" s="4">
        <v>0</v>
      </c>
      <c r="C8" s="4">
        <v>2.6493244819999999</v>
      </c>
      <c r="D8" s="4">
        <v>0.748</v>
      </c>
      <c r="E8" s="4">
        <v>5.0000000000000001E-3</v>
      </c>
      <c r="F8" s="4">
        <v>0</v>
      </c>
      <c r="G8" s="4" t="s">
        <v>27974</v>
      </c>
    </row>
    <row r="9" spans="1:7" x14ac:dyDescent="0.2">
      <c r="A9" s="4" t="s">
        <v>27979</v>
      </c>
      <c r="B9" s="4">
        <v>0</v>
      </c>
      <c r="C9" s="4">
        <v>2.3844048450000002</v>
      </c>
      <c r="D9" s="4">
        <v>0.88100000000000001</v>
      </c>
      <c r="E9" s="4">
        <v>0.121</v>
      </c>
      <c r="F9" s="4">
        <v>0</v>
      </c>
      <c r="G9" s="4" t="s">
        <v>27974</v>
      </c>
    </row>
    <row r="10" spans="1:7" x14ac:dyDescent="0.2">
      <c r="A10" s="4" t="s">
        <v>27980</v>
      </c>
      <c r="B10" s="4">
        <v>0</v>
      </c>
      <c r="C10" s="4">
        <v>2.3512388679999998</v>
      </c>
      <c r="D10" s="4">
        <v>0.57699999999999996</v>
      </c>
      <c r="E10" s="4">
        <v>3.0000000000000001E-3</v>
      </c>
      <c r="F10" s="4">
        <v>0</v>
      </c>
      <c r="G10" s="4" t="s">
        <v>27974</v>
      </c>
    </row>
    <row r="11" spans="1:7" x14ac:dyDescent="0.2">
      <c r="A11" s="4" t="s">
        <v>25421</v>
      </c>
      <c r="B11" s="4">
        <v>0</v>
      </c>
      <c r="C11" s="4">
        <v>2.3033589210000001</v>
      </c>
      <c r="D11" s="4">
        <v>0.89500000000000002</v>
      </c>
      <c r="E11" s="4">
        <v>0.192</v>
      </c>
      <c r="F11" s="4">
        <v>0</v>
      </c>
      <c r="G11" s="4" t="s">
        <v>27974</v>
      </c>
    </row>
    <row r="12" spans="1:7" x14ac:dyDescent="0.2">
      <c r="A12" s="4" t="s">
        <v>25439</v>
      </c>
      <c r="B12" s="4">
        <v>0</v>
      </c>
      <c r="C12" s="4">
        <v>2.2342391400000001</v>
      </c>
      <c r="D12" s="4">
        <v>0.871</v>
      </c>
      <c r="E12" s="4">
        <v>0.113</v>
      </c>
      <c r="F12" s="4">
        <v>0</v>
      </c>
      <c r="G12" s="4" t="s">
        <v>27974</v>
      </c>
    </row>
    <row r="13" spans="1:7" x14ac:dyDescent="0.2">
      <c r="A13" s="4" t="s">
        <v>27981</v>
      </c>
      <c r="B13" s="4">
        <v>0</v>
      </c>
      <c r="C13" s="4">
        <v>2.0518529029999999</v>
      </c>
      <c r="D13" s="4">
        <v>0.42599999999999999</v>
      </c>
      <c r="E13" s="4">
        <v>5.8999999999999997E-2</v>
      </c>
      <c r="F13" s="4">
        <v>0</v>
      </c>
      <c r="G13" s="4" t="s">
        <v>27974</v>
      </c>
    </row>
    <row r="14" spans="1:7" x14ac:dyDescent="0.2">
      <c r="A14" s="4" t="s">
        <v>27982</v>
      </c>
      <c r="B14" s="4">
        <v>0</v>
      </c>
      <c r="C14" s="4">
        <v>2.0369111179999999</v>
      </c>
      <c r="D14" s="4">
        <v>0.71899999999999997</v>
      </c>
      <c r="E14" s="4">
        <v>6.3E-2</v>
      </c>
      <c r="F14" s="4">
        <v>0</v>
      </c>
      <c r="G14" s="4" t="s">
        <v>27974</v>
      </c>
    </row>
    <row r="15" spans="1:7" x14ac:dyDescent="0.2">
      <c r="A15" s="4" t="s">
        <v>27983</v>
      </c>
      <c r="B15" s="4">
        <v>0</v>
      </c>
      <c r="C15" s="4">
        <v>1.991203045</v>
      </c>
      <c r="D15" s="4">
        <v>0.72799999999999998</v>
      </c>
      <c r="E15" s="4">
        <v>5.8000000000000003E-2</v>
      </c>
      <c r="F15" s="4">
        <v>0</v>
      </c>
      <c r="G15" s="4" t="s">
        <v>27974</v>
      </c>
    </row>
    <row r="16" spans="1:7" x14ac:dyDescent="0.2">
      <c r="A16" s="4" t="s">
        <v>27984</v>
      </c>
      <c r="B16" s="4">
        <v>0</v>
      </c>
      <c r="C16" s="4">
        <v>1.949569812</v>
      </c>
      <c r="D16" s="4">
        <v>0.56499999999999995</v>
      </c>
      <c r="E16" s="4">
        <v>3.0000000000000001E-3</v>
      </c>
      <c r="F16" s="4">
        <v>0</v>
      </c>
      <c r="G16" s="4" t="s">
        <v>27974</v>
      </c>
    </row>
    <row r="17" spans="1:7" x14ac:dyDescent="0.2">
      <c r="A17" s="4" t="s">
        <v>27985</v>
      </c>
      <c r="B17" s="4">
        <v>0</v>
      </c>
      <c r="C17" s="4">
        <v>1.794604256</v>
      </c>
      <c r="D17" s="4">
        <v>0.437</v>
      </c>
      <c r="E17" s="4">
        <v>1.7000000000000001E-2</v>
      </c>
      <c r="F17" s="4">
        <v>0</v>
      </c>
      <c r="G17" s="4" t="s">
        <v>27974</v>
      </c>
    </row>
    <row r="18" spans="1:7" x14ac:dyDescent="0.2">
      <c r="A18" s="4" t="s">
        <v>26124</v>
      </c>
      <c r="B18" s="4">
        <v>0</v>
      </c>
      <c r="C18" s="4">
        <v>1.782688281</v>
      </c>
      <c r="D18" s="4">
        <v>0.499</v>
      </c>
      <c r="E18" s="4">
        <v>8.9999999999999993E-3</v>
      </c>
      <c r="F18" s="4">
        <v>0</v>
      </c>
      <c r="G18" s="4" t="s">
        <v>27974</v>
      </c>
    </row>
    <row r="19" spans="1:7" x14ac:dyDescent="0.2">
      <c r="A19" s="4" t="s">
        <v>27986</v>
      </c>
      <c r="B19" s="4">
        <v>0</v>
      </c>
      <c r="C19" s="4">
        <v>1.6607453839999999</v>
      </c>
      <c r="D19" s="4">
        <v>0.33</v>
      </c>
      <c r="E19" s="4">
        <v>1E-3</v>
      </c>
      <c r="F19" s="4">
        <v>0</v>
      </c>
      <c r="G19" s="4" t="s">
        <v>27974</v>
      </c>
    </row>
    <row r="20" spans="1:7" x14ac:dyDescent="0.2">
      <c r="A20" s="4" t="s">
        <v>24508</v>
      </c>
      <c r="B20" s="4">
        <v>0</v>
      </c>
      <c r="C20" s="4">
        <v>1.655701715</v>
      </c>
      <c r="D20" s="4">
        <v>0.54900000000000004</v>
      </c>
      <c r="E20" s="4">
        <v>9.5000000000000001E-2</v>
      </c>
      <c r="F20" s="4">
        <v>0</v>
      </c>
      <c r="G20" s="4" t="s">
        <v>27974</v>
      </c>
    </row>
    <row r="21" spans="1:7" x14ac:dyDescent="0.2">
      <c r="A21" s="4" t="s">
        <v>27987</v>
      </c>
      <c r="B21" s="4">
        <v>0</v>
      </c>
      <c r="C21" s="4">
        <v>1.5742588470000001</v>
      </c>
      <c r="D21" s="4">
        <v>0.44</v>
      </c>
      <c r="E21" s="4">
        <v>0.01</v>
      </c>
      <c r="F21" s="4">
        <v>0</v>
      </c>
      <c r="G21" s="4" t="s">
        <v>27974</v>
      </c>
    </row>
    <row r="22" spans="1:7" x14ac:dyDescent="0.2">
      <c r="A22" s="4" t="s">
        <v>27988</v>
      </c>
      <c r="B22" s="4">
        <v>0</v>
      </c>
      <c r="C22" s="4">
        <v>1.454503782</v>
      </c>
      <c r="D22" s="4">
        <v>0.40799999999999997</v>
      </c>
      <c r="E22" s="4">
        <v>2.1000000000000001E-2</v>
      </c>
      <c r="F22" s="4">
        <v>0</v>
      </c>
      <c r="G22" s="4" t="s">
        <v>27974</v>
      </c>
    </row>
    <row r="23" spans="1:7" x14ac:dyDescent="0.2">
      <c r="A23" s="4" t="s">
        <v>27989</v>
      </c>
      <c r="B23" s="4">
        <v>0</v>
      </c>
      <c r="C23" s="4">
        <v>1.3463506890000001</v>
      </c>
      <c r="D23" s="4">
        <v>0.22700000000000001</v>
      </c>
      <c r="E23" s="4">
        <v>1.2E-2</v>
      </c>
      <c r="F23" s="4">
        <v>0</v>
      </c>
      <c r="G23" s="4" t="s">
        <v>27974</v>
      </c>
    </row>
    <row r="24" spans="1:7" x14ac:dyDescent="0.2">
      <c r="A24" s="4" t="s">
        <v>27990</v>
      </c>
      <c r="B24" s="4">
        <v>0</v>
      </c>
      <c r="C24" s="4">
        <v>1.344933564</v>
      </c>
      <c r="D24" s="4">
        <v>0.48899999999999999</v>
      </c>
      <c r="E24" s="4">
        <v>5.5E-2</v>
      </c>
      <c r="F24" s="4">
        <v>0</v>
      </c>
      <c r="G24" s="4" t="s">
        <v>27974</v>
      </c>
    </row>
    <row r="25" spans="1:7" x14ac:dyDescent="0.2">
      <c r="A25" s="4" t="s">
        <v>27991</v>
      </c>
      <c r="B25" s="4">
        <v>0</v>
      </c>
      <c r="C25" s="4">
        <v>1.3422680950000001</v>
      </c>
      <c r="D25" s="4">
        <v>0.42</v>
      </c>
      <c r="E25" s="4">
        <v>1.6E-2</v>
      </c>
      <c r="F25" s="4">
        <v>0</v>
      </c>
      <c r="G25" s="4" t="s">
        <v>27974</v>
      </c>
    </row>
    <row r="26" spans="1:7" x14ac:dyDescent="0.2">
      <c r="A26" s="4" t="s">
        <v>27992</v>
      </c>
      <c r="B26" s="4">
        <v>0</v>
      </c>
      <c r="C26" s="4">
        <v>1.307203238</v>
      </c>
      <c r="D26" s="4">
        <v>0.17399999999999999</v>
      </c>
      <c r="E26" s="4">
        <v>1E-3</v>
      </c>
      <c r="F26" s="4">
        <v>0</v>
      </c>
      <c r="G26" s="4" t="s">
        <v>27974</v>
      </c>
    </row>
    <row r="27" spans="1:7" x14ac:dyDescent="0.2">
      <c r="A27" s="4" t="s">
        <v>27993</v>
      </c>
      <c r="B27" s="4">
        <v>0</v>
      </c>
      <c r="C27" s="4">
        <v>1.2548803369999999</v>
      </c>
      <c r="D27" s="4">
        <v>0.39</v>
      </c>
      <c r="E27" s="4">
        <v>0.04</v>
      </c>
      <c r="F27" s="4">
        <v>0</v>
      </c>
      <c r="G27" s="4" t="s">
        <v>27974</v>
      </c>
    </row>
    <row r="28" spans="1:7" x14ac:dyDescent="0.2">
      <c r="A28" s="4" t="s">
        <v>24467</v>
      </c>
      <c r="B28" s="4">
        <v>0</v>
      </c>
      <c r="C28" s="4">
        <v>1.2046247349999999</v>
      </c>
      <c r="D28" s="4">
        <v>0.45100000000000001</v>
      </c>
      <c r="E28" s="4">
        <v>4.1000000000000002E-2</v>
      </c>
      <c r="F28" s="4">
        <v>0</v>
      </c>
      <c r="G28" s="4" t="s">
        <v>27974</v>
      </c>
    </row>
    <row r="29" spans="1:7" x14ac:dyDescent="0.2">
      <c r="A29" s="4" t="s">
        <v>27994</v>
      </c>
      <c r="B29" s="4">
        <v>0</v>
      </c>
      <c r="C29" s="4">
        <v>1.196798</v>
      </c>
      <c r="D29" s="4">
        <v>0.28899999999999998</v>
      </c>
      <c r="E29" s="4">
        <v>4.0000000000000001E-3</v>
      </c>
      <c r="F29" s="4">
        <v>0</v>
      </c>
      <c r="G29" s="4" t="s">
        <v>27974</v>
      </c>
    </row>
    <row r="30" spans="1:7" x14ac:dyDescent="0.2">
      <c r="A30" s="4" t="s">
        <v>25396</v>
      </c>
      <c r="B30" s="4">
        <v>0</v>
      </c>
      <c r="C30" s="4">
        <v>1.1624073640000001</v>
      </c>
      <c r="D30" s="4">
        <v>0.38</v>
      </c>
      <c r="E30" s="4">
        <v>2.8000000000000001E-2</v>
      </c>
      <c r="F30" s="4">
        <v>0</v>
      </c>
      <c r="G30" s="4" t="s">
        <v>27974</v>
      </c>
    </row>
    <row r="31" spans="1:7" x14ac:dyDescent="0.2">
      <c r="A31" s="4" t="s">
        <v>27995</v>
      </c>
      <c r="B31" s="4">
        <v>0</v>
      </c>
      <c r="C31" s="4">
        <v>1.1498915890000001</v>
      </c>
      <c r="D31" s="4">
        <v>0.32400000000000001</v>
      </c>
      <c r="E31" s="4">
        <v>6.0000000000000001E-3</v>
      </c>
      <c r="F31" s="4">
        <v>0</v>
      </c>
      <c r="G31" s="4" t="s">
        <v>27974</v>
      </c>
    </row>
    <row r="32" spans="1:7" x14ac:dyDescent="0.2">
      <c r="A32" s="4" t="s">
        <v>27996</v>
      </c>
      <c r="B32" s="4">
        <v>0</v>
      </c>
      <c r="C32" s="4">
        <v>1.143691061</v>
      </c>
      <c r="D32" s="4">
        <v>0.36099999999999999</v>
      </c>
      <c r="E32" s="4">
        <v>1.2999999999999999E-2</v>
      </c>
      <c r="F32" s="4">
        <v>0</v>
      </c>
      <c r="G32" s="4" t="s">
        <v>27974</v>
      </c>
    </row>
    <row r="33" spans="1:7" x14ac:dyDescent="0.2">
      <c r="A33" s="4" t="s">
        <v>24693</v>
      </c>
      <c r="B33" s="4">
        <v>0</v>
      </c>
      <c r="C33" s="4">
        <v>1.139878575</v>
      </c>
      <c r="D33" s="4">
        <v>0.42599999999999999</v>
      </c>
      <c r="E33" s="4">
        <v>0.05</v>
      </c>
      <c r="F33" s="4">
        <v>0</v>
      </c>
      <c r="G33" s="4" t="s">
        <v>27974</v>
      </c>
    </row>
    <row r="34" spans="1:7" x14ac:dyDescent="0.2">
      <c r="A34" s="4" t="s">
        <v>27997</v>
      </c>
      <c r="B34" s="4">
        <v>0</v>
      </c>
      <c r="C34" s="4">
        <v>1.1384537749999999</v>
      </c>
      <c r="D34" s="4">
        <v>0.33200000000000002</v>
      </c>
      <c r="E34" s="4">
        <v>3.0000000000000001E-3</v>
      </c>
      <c r="F34" s="4">
        <v>0</v>
      </c>
      <c r="G34" s="4" t="s">
        <v>27974</v>
      </c>
    </row>
    <row r="35" spans="1:7" x14ac:dyDescent="0.2">
      <c r="A35" s="4" t="s">
        <v>27998</v>
      </c>
      <c r="B35" s="4">
        <v>0</v>
      </c>
      <c r="C35" s="4">
        <v>1.121752047</v>
      </c>
      <c r="D35" s="4">
        <v>0.28499999999999998</v>
      </c>
      <c r="E35" s="4">
        <v>8.0000000000000002E-3</v>
      </c>
      <c r="F35" s="4">
        <v>0</v>
      </c>
      <c r="G35" s="4" t="s">
        <v>27974</v>
      </c>
    </row>
    <row r="36" spans="1:7" x14ac:dyDescent="0.2">
      <c r="A36" s="4" t="s">
        <v>27999</v>
      </c>
      <c r="B36" s="4">
        <v>0</v>
      </c>
      <c r="C36" s="4">
        <v>1.0391744110000001</v>
      </c>
      <c r="D36" s="4">
        <v>0.30499999999999999</v>
      </c>
      <c r="E36" s="4">
        <v>2E-3</v>
      </c>
      <c r="F36" s="4">
        <v>0</v>
      </c>
      <c r="G36" s="4" t="s">
        <v>27974</v>
      </c>
    </row>
    <row r="37" spans="1:7" x14ac:dyDescent="0.2">
      <c r="A37" s="4" t="s">
        <v>24498</v>
      </c>
      <c r="B37" s="4">
        <v>0</v>
      </c>
      <c r="C37" s="4">
        <v>1.008837523</v>
      </c>
      <c r="D37" s="4">
        <v>0.29199999999999998</v>
      </c>
      <c r="E37" s="4">
        <v>0.02</v>
      </c>
      <c r="F37" s="4">
        <v>0</v>
      </c>
      <c r="G37" s="4" t="s">
        <v>27974</v>
      </c>
    </row>
    <row r="38" spans="1:7" x14ac:dyDescent="0.2">
      <c r="A38" s="4" t="s">
        <v>28000</v>
      </c>
      <c r="B38" s="4">
        <v>0</v>
      </c>
      <c r="C38" s="4">
        <v>0.98226273500000005</v>
      </c>
      <c r="D38" s="4">
        <v>0.221</v>
      </c>
      <c r="E38" s="4">
        <v>2E-3</v>
      </c>
      <c r="F38" s="4">
        <v>0</v>
      </c>
      <c r="G38" s="4" t="s">
        <v>27974</v>
      </c>
    </row>
    <row r="39" spans="1:7" x14ac:dyDescent="0.2">
      <c r="A39" s="4" t="s">
        <v>28001</v>
      </c>
      <c r="B39" s="4">
        <v>0</v>
      </c>
      <c r="C39" s="4">
        <v>0.94190753900000002</v>
      </c>
      <c r="D39" s="4">
        <v>0.35099999999999998</v>
      </c>
      <c r="E39" s="4">
        <v>2.3E-2</v>
      </c>
      <c r="F39" s="4">
        <v>0</v>
      </c>
      <c r="G39" s="4" t="s">
        <v>27974</v>
      </c>
    </row>
    <row r="40" spans="1:7" x14ac:dyDescent="0.2">
      <c r="A40" s="4" t="s">
        <v>28002</v>
      </c>
      <c r="B40" s="4">
        <v>0</v>
      </c>
      <c r="C40" s="4">
        <v>0.92718688800000004</v>
      </c>
      <c r="D40" s="4">
        <v>0.29699999999999999</v>
      </c>
      <c r="E40" s="4">
        <v>2.5000000000000001E-2</v>
      </c>
      <c r="F40" s="4">
        <v>0</v>
      </c>
      <c r="G40" s="4" t="s">
        <v>27974</v>
      </c>
    </row>
    <row r="41" spans="1:7" x14ac:dyDescent="0.2">
      <c r="A41" s="4" t="s">
        <v>28003</v>
      </c>
      <c r="B41" s="4">
        <v>0</v>
      </c>
      <c r="C41" s="4">
        <v>0.90293599199999997</v>
      </c>
      <c r="D41" s="4">
        <v>0.26600000000000001</v>
      </c>
      <c r="E41" s="4">
        <v>1.2E-2</v>
      </c>
      <c r="F41" s="4">
        <v>0</v>
      </c>
      <c r="G41" s="4" t="s">
        <v>27974</v>
      </c>
    </row>
    <row r="42" spans="1:7" x14ac:dyDescent="0.2">
      <c r="A42" s="4" t="s">
        <v>28004</v>
      </c>
      <c r="B42" s="4">
        <v>0</v>
      </c>
      <c r="C42" s="4">
        <v>0.87256115499999998</v>
      </c>
      <c r="D42" s="4">
        <v>0.217</v>
      </c>
      <c r="E42" s="4">
        <v>2E-3</v>
      </c>
      <c r="F42" s="4">
        <v>0</v>
      </c>
      <c r="G42" s="4" t="s">
        <v>27974</v>
      </c>
    </row>
    <row r="43" spans="1:7" x14ac:dyDescent="0.2">
      <c r="A43" s="4" t="s">
        <v>28005</v>
      </c>
      <c r="B43" s="4">
        <v>0</v>
      </c>
      <c r="C43" s="4">
        <v>0.86448003699999998</v>
      </c>
      <c r="D43" s="4">
        <v>0.29399999999999998</v>
      </c>
      <c r="E43" s="4">
        <v>0.02</v>
      </c>
      <c r="F43" s="4">
        <v>0</v>
      </c>
      <c r="G43" s="4" t="s">
        <v>27974</v>
      </c>
    </row>
    <row r="44" spans="1:7" x14ac:dyDescent="0.2">
      <c r="A44" s="4" t="s">
        <v>28006</v>
      </c>
      <c r="B44" s="4">
        <v>0</v>
      </c>
      <c r="C44" s="4">
        <v>0.86160860900000003</v>
      </c>
      <c r="D44" s="4">
        <v>0.14199999999999999</v>
      </c>
      <c r="E44" s="4">
        <v>0</v>
      </c>
      <c r="F44" s="4">
        <v>0</v>
      </c>
      <c r="G44" s="4" t="s">
        <v>27974</v>
      </c>
    </row>
    <row r="45" spans="1:7" x14ac:dyDescent="0.2">
      <c r="A45" s="4" t="s">
        <v>28007</v>
      </c>
      <c r="B45" s="4">
        <v>0</v>
      </c>
      <c r="C45" s="4">
        <v>0.84452507600000004</v>
      </c>
      <c r="D45" s="4">
        <v>0.28599999999999998</v>
      </c>
      <c r="E45" s="4">
        <v>8.9999999999999993E-3</v>
      </c>
      <c r="F45" s="4">
        <v>0</v>
      </c>
      <c r="G45" s="4" t="s">
        <v>27974</v>
      </c>
    </row>
    <row r="46" spans="1:7" x14ac:dyDescent="0.2">
      <c r="A46" s="4" t="s">
        <v>28008</v>
      </c>
      <c r="B46" s="4">
        <v>0</v>
      </c>
      <c r="C46" s="4">
        <v>0.83484828099999997</v>
      </c>
      <c r="D46" s="4">
        <v>0.247</v>
      </c>
      <c r="E46" s="4">
        <v>1E-3</v>
      </c>
      <c r="F46" s="4">
        <v>0</v>
      </c>
      <c r="G46" s="4" t="s">
        <v>27974</v>
      </c>
    </row>
    <row r="47" spans="1:7" x14ac:dyDescent="0.2">
      <c r="A47" s="4" t="s">
        <v>28009</v>
      </c>
      <c r="B47" s="4">
        <v>0</v>
      </c>
      <c r="C47" s="4">
        <v>0.80646890500000001</v>
      </c>
      <c r="D47" s="4">
        <v>0.19400000000000001</v>
      </c>
      <c r="E47" s="4">
        <v>1E-3</v>
      </c>
      <c r="F47" s="4">
        <v>0</v>
      </c>
      <c r="G47" s="4" t="s">
        <v>27974</v>
      </c>
    </row>
    <row r="48" spans="1:7" x14ac:dyDescent="0.2">
      <c r="A48" s="4" t="s">
        <v>28010</v>
      </c>
      <c r="B48" s="4">
        <v>0</v>
      </c>
      <c r="C48" s="4">
        <v>0.79945537799999999</v>
      </c>
      <c r="D48" s="4">
        <v>0.255</v>
      </c>
      <c r="E48" s="4">
        <v>6.0000000000000001E-3</v>
      </c>
      <c r="F48" s="4">
        <v>0</v>
      </c>
      <c r="G48" s="4" t="s">
        <v>27974</v>
      </c>
    </row>
    <row r="49" spans="1:7" x14ac:dyDescent="0.2">
      <c r="A49" s="4" t="s">
        <v>28011</v>
      </c>
      <c r="B49" s="4">
        <v>0</v>
      </c>
      <c r="C49" s="4">
        <v>0.77235688700000005</v>
      </c>
      <c r="D49" s="4">
        <v>0.23300000000000001</v>
      </c>
      <c r="E49" s="4">
        <v>1.2E-2</v>
      </c>
      <c r="F49" s="4">
        <v>0</v>
      </c>
      <c r="G49" s="4" t="s">
        <v>27974</v>
      </c>
    </row>
    <row r="50" spans="1:7" x14ac:dyDescent="0.2">
      <c r="A50" s="4" t="s">
        <v>28012</v>
      </c>
      <c r="B50" s="4">
        <v>0</v>
      </c>
      <c r="C50" s="4">
        <v>0.75047982300000005</v>
      </c>
      <c r="D50" s="4">
        <v>0.20300000000000001</v>
      </c>
      <c r="E50" s="4">
        <v>3.0000000000000001E-3</v>
      </c>
      <c r="F50" s="4">
        <v>0</v>
      </c>
      <c r="G50" s="4" t="s">
        <v>27974</v>
      </c>
    </row>
    <row r="51" spans="1:7" x14ac:dyDescent="0.2">
      <c r="A51" s="4" t="s">
        <v>28013</v>
      </c>
      <c r="B51" s="4">
        <v>0</v>
      </c>
      <c r="C51" s="4">
        <v>0.74084815199999998</v>
      </c>
      <c r="D51" s="4">
        <v>0.21299999999999999</v>
      </c>
      <c r="E51" s="4">
        <v>2E-3</v>
      </c>
      <c r="F51" s="4">
        <v>0</v>
      </c>
      <c r="G51" s="4" t="s">
        <v>27974</v>
      </c>
    </row>
    <row r="52" spans="1:7" x14ac:dyDescent="0.2">
      <c r="A52" s="4" t="s">
        <v>28014</v>
      </c>
      <c r="B52" s="4">
        <v>0</v>
      </c>
      <c r="C52" s="4">
        <v>0.73962538700000002</v>
      </c>
      <c r="D52" s="4">
        <v>0.22600000000000001</v>
      </c>
      <c r="E52" s="4">
        <v>1E-3</v>
      </c>
      <c r="F52" s="4">
        <v>0</v>
      </c>
      <c r="G52" s="4" t="s">
        <v>27974</v>
      </c>
    </row>
    <row r="53" spans="1:7" x14ac:dyDescent="0.2">
      <c r="A53" s="4" t="s">
        <v>28015</v>
      </c>
      <c r="B53" s="4">
        <v>0</v>
      </c>
      <c r="C53" s="4">
        <v>0.68902962800000001</v>
      </c>
      <c r="D53" s="4">
        <v>0.19500000000000001</v>
      </c>
      <c r="E53" s="4">
        <v>8.9999999999999993E-3</v>
      </c>
      <c r="F53" s="4">
        <v>0</v>
      </c>
      <c r="G53" s="4" t="s">
        <v>27974</v>
      </c>
    </row>
    <row r="54" spans="1:7" x14ac:dyDescent="0.2">
      <c r="A54" s="4" t="s">
        <v>28016</v>
      </c>
      <c r="B54" s="4">
        <v>0</v>
      </c>
      <c r="C54" s="4">
        <v>0.64822962200000001</v>
      </c>
      <c r="D54" s="4">
        <v>0.17499999999999999</v>
      </c>
      <c r="E54" s="4">
        <v>5.0000000000000001E-3</v>
      </c>
      <c r="F54" s="4">
        <v>0</v>
      </c>
      <c r="G54" s="4" t="s">
        <v>27974</v>
      </c>
    </row>
    <row r="55" spans="1:7" x14ac:dyDescent="0.2">
      <c r="A55" s="4" t="s">
        <v>28017</v>
      </c>
      <c r="B55" s="4">
        <v>0</v>
      </c>
      <c r="C55" s="4">
        <v>0.61830482799999997</v>
      </c>
      <c r="D55" s="4">
        <v>0.16300000000000001</v>
      </c>
      <c r="E55" s="4">
        <v>1E-3</v>
      </c>
      <c r="F55" s="4">
        <v>0</v>
      </c>
      <c r="G55" s="4" t="s">
        <v>27974</v>
      </c>
    </row>
    <row r="56" spans="1:7" x14ac:dyDescent="0.2">
      <c r="A56" s="4" t="s">
        <v>28018</v>
      </c>
      <c r="B56" s="4">
        <v>0</v>
      </c>
      <c r="C56" s="4">
        <v>0.61601786000000003</v>
      </c>
      <c r="D56" s="4">
        <v>0.124</v>
      </c>
      <c r="E56" s="4">
        <v>1E-3</v>
      </c>
      <c r="F56" s="4">
        <v>0</v>
      </c>
      <c r="G56" s="4" t="s">
        <v>27974</v>
      </c>
    </row>
    <row r="57" spans="1:7" x14ac:dyDescent="0.2">
      <c r="A57" s="4" t="s">
        <v>28019</v>
      </c>
      <c r="B57" s="4">
        <v>0</v>
      </c>
      <c r="C57" s="4">
        <v>0.57965384200000003</v>
      </c>
      <c r="D57" s="4">
        <v>0.17199999999999999</v>
      </c>
      <c r="E57" s="4">
        <v>4.0000000000000001E-3</v>
      </c>
      <c r="F57" s="4">
        <v>0</v>
      </c>
      <c r="G57" s="4" t="s">
        <v>27974</v>
      </c>
    </row>
    <row r="58" spans="1:7" x14ac:dyDescent="0.2">
      <c r="A58" s="4" t="s">
        <v>28020</v>
      </c>
      <c r="B58" s="4">
        <v>0</v>
      </c>
      <c r="C58" s="4">
        <v>0.54073104599999999</v>
      </c>
      <c r="D58" s="4">
        <v>0.14299999999999999</v>
      </c>
      <c r="E58" s="4">
        <v>2E-3</v>
      </c>
      <c r="F58" s="4">
        <v>0</v>
      </c>
      <c r="G58" s="4" t="s">
        <v>27974</v>
      </c>
    </row>
    <row r="59" spans="1:7" x14ac:dyDescent="0.2">
      <c r="A59" s="4" t="s">
        <v>28021</v>
      </c>
      <c r="B59" s="4">
        <v>0</v>
      </c>
      <c r="C59" s="4">
        <v>0.53027873699999994</v>
      </c>
      <c r="D59" s="4">
        <v>0.15</v>
      </c>
      <c r="E59" s="4">
        <v>0</v>
      </c>
      <c r="F59" s="4">
        <v>0</v>
      </c>
      <c r="G59" s="4" t="s">
        <v>27974</v>
      </c>
    </row>
    <row r="60" spans="1:7" x14ac:dyDescent="0.2">
      <c r="A60" s="4" t="s">
        <v>28022</v>
      </c>
      <c r="B60" s="4">
        <v>0</v>
      </c>
      <c r="C60" s="4">
        <v>0.48483514300000002</v>
      </c>
      <c r="D60" s="4">
        <v>0.153</v>
      </c>
      <c r="E60" s="4">
        <v>1E-3</v>
      </c>
      <c r="F60" s="4">
        <v>0</v>
      </c>
      <c r="G60" s="4" t="s">
        <v>27974</v>
      </c>
    </row>
    <row r="61" spans="1:7" x14ac:dyDescent="0.2">
      <c r="A61" s="4" t="s">
        <v>28023</v>
      </c>
      <c r="B61" s="4">
        <v>0</v>
      </c>
      <c r="C61" s="4">
        <v>0.46728690000000001</v>
      </c>
      <c r="D61" s="4">
        <v>0.12</v>
      </c>
      <c r="E61" s="4">
        <v>1E-3</v>
      </c>
      <c r="F61" s="4">
        <v>0</v>
      </c>
      <c r="G61" s="4" t="s">
        <v>27974</v>
      </c>
    </row>
    <row r="62" spans="1:7" x14ac:dyDescent="0.2">
      <c r="A62" s="4" t="s">
        <v>28024</v>
      </c>
      <c r="B62" s="90">
        <v>4.79E-304</v>
      </c>
      <c r="C62" s="4">
        <v>0.57795238599999998</v>
      </c>
      <c r="D62" s="4">
        <v>0.13100000000000001</v>
      </c>
      <c r="E62" s="4">
        <v>2E-3</v>
      </c>
      <c r="F62" s="90">
        <v>9.7000000000000006E-300</v>
      </c>
      <c r="G62" s="4" t="s">
        <v>27974</v>
      </c>
    </row>
    <row r="63" spans="1:7" x14ac:dyDescent="0.2">
      <c r="A63" s="4" t="s">
        <v>28025</v>
      </c>
      <c r="B63" s="90">
        <v>3.63E-284</v>
      </c>
      <c r="C63" s="4">
        <v>1.31841374</v>
      </c>
      <c r="D63" s="4">
        <v>0.36199999999999999</v>
      </c>
      <c r="E63" s="4">
        <v>4.4999999999999998E-2</v>
      </c>
      <c r="F63" s="90">
        <v>7.3400000000000002E-280</v>
      </c>
      <c r="G63" s="4" t="s">
        <v>27974</v>
      </c>
    </row>
    <row r="64" spans="1:7" x14ac:dyDescent="0.2">
      <c r="A64" s="4" t="s">
        <v>28026</v>
      </c>
      <c r="B64" s="90">
        <v>2.6399999999999999E-281</v>
      </c>
      <c r="C64" s="4">
        <v>0.90088696800000001</v>
      </c>
      <c r="D64" s="4">
        <v>0.36099999999999999</v>
      </c>
      <c r="E64" s="4">
        <v>4.3999999999999997E-2</v>
      </c>
      <c r="F64" s="90">
        <v>5.3499999999999995E-277</v>
      </c>
      <c r="G64" s="4" t="s">
        <v>27974</v>
      </c>
    </row>
    <row r="65" spans="1:7" x14ac:dyDescent="0.2">
      <c r="A65" s="4" t="s">
        <v>28027</v>
      </c>
      <c r="B65" s="90">
        <v>4.5100000000000003E-281</v>
      </c>
      <c r="C65" s="4">
        <v>0.68838987200000001</v>
      </c>
      <c r="D65" s="4">
        <v>0.20899999999999999</v>
      </c>
      <c r="E65" s="4">
        <v>1.2999999999999999E-2</v>
      </c>
      <c r="F65" s="90">
        <v>9.1300000000000001E-277</v>
      </c>
      <c r="G65" s="4" t="s">
        <v>27974</v>
      </c>
    </row>
    <row r="66" spans="1:7" x14ac:dyDescent="0.2">
      <c r="A66" s="4" t="s">
        <v>28028</v>
      </c>
      <c r="B66" s="90">
        <v>6.8399999999999997E-281</v>
      </c>
      <c r="C66" s="4">
        <v>4.2512143419999999</v>
      </c>
      <c r="D66" s="4">
        <v>0.2</v>
      </c>
      <c r="E66" s="4">
        <v>1.2E-2</v>
      </c>
      <c r="F66" s="90">
        <v>1.3799999999999999E-276</v>
      </c>
      <c r="G66" s="4" t="s">
        <v>27974</v>
      </c>
    </row>
    <row r="67" spans="1:7" x14ac:dyDescent="0.2">
      <c r="A67" s="4" t="s">
        <v>27203</v>
      </c>
      <c r="B67" s="90">
        <v>6.6499999999999998E-276</v>
      </c>
      <c r="C67" s="4">
        <v>0.62284785300000001</v>
      </c>
      <c r="D67" s="4">
        <v>0.2</v>
      </c>
      <c r="E67" s="4">
        <v>1.2E-2</v>
      </c>
      <c r="F67" s="90">
        <v>1.3499999999999999E-271</v>
      </c>
      <c r="G67" s="4" t="s">
        <v>27974</v>
      </c>
    </row>
    <row r="68" spans="1:7" x14ac:dyDescent="0.2">
      <c r="A68" s="4" t="s">
        <v>28029</v>
      </c>
      <c r="B68" s="90">
        <v>5.9199999999999996E-268</v>
      </c>
      <c r="C68" s="4">
        <v>0.637011259</v>
      </c>
      <c r="D68" s="4">
        <v>0.16500000000000001</v>
      </c>
      <c r="E68" s="4">
        <v>7.0000000000000001E-3</v>
      </c>
      <c r="F68" s="90">
        <v>1.2E-263</v>
      </c>
      <c r="G68" s="4" t="s">
        <v>27974</v>
      </c>
    </row>
    <row r="69" spans="1:7" x14ac:dyDescent="0.2">
      <c r="A69" s="4" t="s">
        <v>28030</v>
      </c>
      <c r="B69" s="90">
        <v>2.8899999999999999E-267</v>
      </c>
      <c r="C69" s="4">
        <v>0.75508326100000001</v>
      </c>
      <c r="D69" s="4">
        <v>0.23699999999999999</v>
      </c>
      <c r="E69" s="4">
        <v>1.9E-2</v>
      </c>
      <c r="F69" s="90">
        <v>5.8499999999999999E-263</v>
      </c>
      <c r="G69" s="4" t="s">
        <v>27974</v>
      </c>
    </row>
    <row r="70" spans="1:7" x14ac:dyDescent="0.2">
      <c r="A70" s="4" t="s">
        <v>28031</v>
      </c>
      <c r="B70" s="90">
        <v>1.8300000000000001E-262</v>
      </c>
      <c r="C70" s="4">
        <v>0.93539522200000003</v>
      </c>
      <c r="D70" s="4">
        <v>0.26200000000000001</v>
      </c>
      <c r="E70" s="4">
        <v>2.4E-2</v>
      </c>
      <c r="F70" s="90">
        <v>3.7E-258</v>
      </c>
      <c r="G70" s="4" t="s">
        <v>27974</v>
      </c>
    </row>
    <row r="71" spans="1:7" x14ac:dyDescent="0.2">
      <c r="A71" s="4" t="s">
        <v>28032</v>
      </c>
      <c r="B71" s="90">
        <v>3.2600000000000002E-261</v>
      </c>
      <c r="C71" s="4">
        <v>0.56717560499999997</v>
      </c>
      <c r="D71" s="4">
        <v>0.151</v>
      </c>
      <c r="E71" s="4">
        <v>6.0000000000000001E-3</v>
      </c>
      <c r="F71" s="90">
        <v>6.59E-257</v>
      </c>
      <c r="G71" s="4" t="s">
        <v>27974</v>
      </c>
    </row>
    <row r="72" spans="1:7" x14ac:dyDescent="0.2">
      <c r="A72" s="4" t="s">
        <v>28033</v>
      </c>
      <c r="B72" s="90">
        <v>9.7200000000000001E-256</v>
      </c>
      <c r="C72" s="4">
        <v>1.2949311729999999</v>
      </c>
      <c r="D72" s="4">
        <v>0.54200000000000004</v>
      </c>
      <c r="E72" s="4">
        <v>0.115</v>
      </c>
      <c r="F72" s="90">
        <v>1.97E-251</v>
      </c>
      <c r="G72" s="4" t="s">
        <v>27974</v>
      </c>
    </row>
    <row r="73" spans="1:7" x14ac:dyDescent="0.2">
      <c r="A73" s="4" t="s">
        <v>25089</v>
      </c>
      <c r="B73" s="90">
        <v>2.4700000000000001E-254</v>
      </c>
      <c r="C73" s="4">
        <v>0.56077441500000003</v>
      </c>
      <c r="D73" s="4">
        <v>0.16300000000000001</v>
      </c>
      <c r="E73" s="4">
        <v>8.0000000000000002E-3</v>
      </c>
      <c r="F73" s="90">
        <v>4.9900000000000002E-250</v>
      </c>
      <c r="G73" s="4" t="s">
        <v>27974</v>
      </c>
    </row>
    <row r="74" spans="1:7" x14ac:dyDescent="0.2">
      <c r="A74" s="4" t="s">
        <v>28034</v>
      </c>
      <c r="B74" s="90">
        <v>6.3600000000000003E-252</v>
      </c>
      <c r="C74" s="4">
        <v>0.78176244299999997</v>
      </c>
      <c r="D74" s="4">
        <v>0.247</v>
      </c>
      <c r="E74" s="4">
        <v>2.1999999999999999E-2</v>
      </c>
      <c r="F74" s="90">
        <v>1.29E-247</v>
      </c>
      <c r="G74" s="4" t="s">
        <v>27974</v>
      </c>
    </row>
    <row r="75" spans="1:7" x14ac:dyDescent="0.2">
      <c r="A75" s="4" t="s">
        <v>28035</v>
      </c>
      <c r="B75" s="90">
        <v>9.5700000000000004E-233</v>
      </c>
      <c r="C75" s="4">
        <v>0.996996471</v>
      </c>
      <c r="D75" s="4">
        <v>0.39700000000000002</v>
      </c>
      <c r="E75" s="4">
        <v>6.5000000000000002E-2</v>
      </c>
      <c r="F75" s="90">
        <v>1.9400000000000001E-228</v>
      </c>
      <c r="G75" s="4" t="s">
        <v>27974</v>
      </c>
    </row>
    <row r="76" spans="1:7" x14ac:dyDescent="0.2">
      <c r="A76" s="4" t="s">
        <v>28036</v>
      </c>
      <c r="B76" s="90">
        <v>7.3999999999999996E-227</v>
      </c>
      <c r="C76" s="4">
        <v>0.41789916700000002</v>
      </c>
      <c r="D76" s="4">
        <v>0.11700000000000001</v>
      </c>
      <c r="E76" s="4">
        <v>3.0000000000000001E-3</v>
      </c>
      <c r="F76" s="90">
        <v>1.5000000000000001E-222</v>
      </c>
      <c r="G76" s="4" t="s">
        <v>27974</v>
      </c>
    </row>
    <row r="77" spans="1:7" x14ac:dyDescent="0.2">
      <c r="A77" s="4" t="s">
        <v>28037</v>
      </c>
      <c r="B77" s="90">
        <v>1.38E-226</v>
      </c>
      <c r="C77" s="4">
        <v>0.87328269300000005</v>
      </c>
      <c r="D77" s="4">
        <v>0.23400000000000001</v>
      </c>
      <c r="E77" s="4">
        <v>2.3E-2</v>
      </c>
      <c r="F77" s="90">
        <v>2.7900000000000001E-222</v>
      </c>
      <c r="G77" s="4" t="s">
        <v>27974</v>
      </c>
    </row>
    <row r="78" spans="1:7" x14ac:dyDescent="0.2">
      <c r="A78" s="4" t="s">
        <v>26177</v>
      </c>
      <c r="B78" s="90">
        <v>1.4200000000000001E-225</v>
      </c>
      <c r="C78" s="4">
        <v>1.13108254</v>
      </c>
      <c r="D78" s="4">
        <v>0.25600000000000001</v>
      </c>
      <c r="E78" s="4">
        <v>2.8000000000000001E-2</v>
      </c>
      <c r="F78" s="90">
        <v>2.8799999999999998E-221</v>
      </c>
      <c r="G78" s="4" t="s">
        <v>27974</v>
      </c>
    </row>
    <row r="79" spans="1:7" x14ac:dyDescent="0.2">
      <c r="A79" s="4" t="s">
        <v>28038</v>
      </c>
      <c r="B79" s="90">
        <v>5.6799999999999997E-223</v>
      </c>
      <c r="C79" s="4">
        <v>0.50087776500000003</v>
      </c>
      <c r="D79" s="4">
        <v>0.17100000000000001</v>
      </c>
      <c r="E79" s="4">
        <v>1.0999999999999999E-2</v>
      </c>
      <c r="F79" s="90">
        <v>1.15E-218</v>
      </c>
      <c r="G79" s="4" t="s">
        <v>27974</v>
      </c>
    </row>
    <row r="80" spans="1:7" x14ac:dyDescent="0.2">
      <c r="A80" s="4" t="s">
        <v>28039</v>
      </c>
      <c r="B80" s="90">
        <v>7.1900000000000001E-222</v>
      </c>
      <c r="C80" s="4">
        <v>0.83699567399999997</v>
      </c>
      <c r="D80" s="4">
        <v>0.29399999999999998</v>
      </c>
      <c r="E80" s="4">
        <v>3.6999999999999998E-2</v>
      </c>
      <c r="F80" s="90">
        <v>1.46E-217</v>
      </c>
      <c r="G80" s="4" t="s">
        <v>27974</v>
      </c>
    </row>
    <row r="81" spans="1:7" x14ac:dyDescent="0.2">
      <c r="A81" s="4" t="s">
        <v>24512</v>
      </c>
      <c r="B81" s="90">
        <v>9.3900000000000002E-222</v>
      </c>
      <c r="C81" s="4">
        <v>0.58318868300000004</v>
      </c>
      <c r="D81" s="4">
        <v>0.19400000000000001</v>
      </c>
      <c r="E81" s="4">
        <v>1.4999999999999999E-2</v>
      </c>
      <c r="F81" s="90">
        <v>1.8999999999999999E-217</v>
      </c>
      <c r="G81" s="4" t="s">
        <v>27974</v>
      </c>
    </row>
    <row r="82" spans="1:7" x14ac:dyDescent="0.2">
      <c r="A82" s="4" t="s">
        <v>28040</v>
      </c>
      <c r="B82" s="90">
        <v>7.03E-221</v>
      </c>
      <c r="C82" s="4">
        <v>0.47724337100000003</v>
      </c>
      <c r="D82" s="4">
        <v>0.158</v>
      </c>
      <c r="E82" s="4">
        <v>8.9999999999999993E-3</v>
      </c>
      <c r="F82" s="90">
        <v>1.42E-216</v>
      </c>
      <c r="G82" s="4" t="s">
        <v>27974</v>
      </c>
    </row>
    <row r="83" spans="1:7" x14ac:dyDescent="0.2">
      <c r="A83" s="4" t="s">
        <v>28041</v>
      </c>
      <c r="B83" s="90">
        <v>2.4400000000000001E-219</v>
      </c>
      <c r="C83" s="4">
        <v>-2.5369892329999999</v>
      </c>
      <c r="D83" s="4">
        <v>6.2E-2</v>
      </c>
      <c r="E83" s="4">
        <v>0.68100000000000005</v>
      </c>
      <c r="F83" s="90">
        <v>4.9400000000000002E-215</v>
      </c>
      <c r="G83" s="4" t="s">
        <v>27974</v>
      </c>
    </row>
    <row r="84" spans="1:7" x14ac:dyDescent="0.2">
      <c r="A84" s="4" t="s">
        <v>28042</v>
      </c>
      <c r="B84" s="90">
        <v>2.2400000000000001E-211</v>
      </c>
      <c r="C84" s="4">
        <v>0.730139608</v>
      </c>
      <c r="D84" s="4">
        <v>0.28899999999999998</v>
      </c>
      <c r="E84" s="4">
        <v>3.6999999999999998E-2</v>
      </c>
      <c r="F84" s="90">
        <v>4.5399999999999997E-207</v>
      </c>
      <c r="G84" s="4" t="s">
        <v>27974</v>
      </c>
    </row>
    <row r="85" spans="1:7" x14ac:dyDescent="0.2">
      <c r="A85" s="4" t="s">
        <v>28043</v>
      </c>
      <c r="B85" s="90">
        <v>2.9500000000000001E-211</v>
      </c>
      <c r="C85" s="4">
        <v>-3.0114134199999998</v>
      </c>
      <c r="D85" s="4">
        <v>0.11899999999999999</v>
      </c>
      <c r="E85" s="4">
        <v>0.7</v>
      </c>
      <c r="F85" s="90">
        <v>5.98E-207</v>
      </c>
      <c r="G85" s="4" t="s">
        <v>27974</v>
      </c>
    </row>
    <row r="86" spans="1:7" x14ac:dyDescent="0.2">
      <c r="A86" s="4" t="s">
        <v>28044</v>
      </c>
      <c r="B86" s="90">
        <v>3.1199999999999997E-210</v>
      </c>
      <c r="C86" s="4">
        <v>0.44306469799999998</v>
      </c>
      <c r="D86" s="4">
        <v>0.12</v>
      </c>
      <c r="E86" s="4">
        <v>5.0000000000000001E-3</v>
      </c>
      <c r="F86" s="90">
        <v>6.3199999999999999E-206</v>
      </c>
      <c r="G86" s="4" t="s">
        <v>27974</v>
      </c>
    </row>
    <row r="87" spans="1:7" x14ac:dyDescent="0.2">
      <c r="A87" s="4" t="s">
        <v>28045</v>
      </c>
      <c r="B87" s="90">
        <v>1.03E-206</v>
      </c>
      <c r="C87" s="4">
        <v>0.71210080499999995</v>
      </c>
      <c r="D87" s="4">
        <v>0.21</v>
      </c>
      <c r="E87" s="4">
        <v>0.02</v>
      </c>
      <c r="F87" s="90">
        <v>2.0899999999999998E-202</v>
      </c>
      <c r="G87" s="4" t="s">
        <v>27974</v>
      </c>
    </row>
    <row r="88" spans="1:7" x14ac:dyDescent="0.2">
      <c r="A88" s="4" t="s">
        <v>26317</v>
      </c>
      <c r="B88" s="90">
        <v>8.5199999999999996E-204</v>
      </c>
      <c r="C88" s="4">
        <v>0.99003171599999995</v>
      </c>
      <c r="D88" s="4">
        <v>0.27400000000000002</v>
      </c>
      <c r="E88" s="4">
        <v>3.5999999999999997E-2</v>
      </c>
      <c r="F88" s="90">
        <v>1.7199999999999999E-199</v>
      </c>
      <c r="G88" s="4" t="s">
        <v>27974</v>
      </c>
    </row>
    <row r="89" spans="1:7" x14ac:dyDescent="0.2">
      <c r="A89" s="4" t="s">
        <v>28046</v>
      </c>
      <c r="B89" s="90">
        <v>1.12E-199</v>
      </c>
      <c r="C89" s="4">
        <v>0.69587005999999996</v>
      </c>
      <c r="D89" s="4">
        <v>0.218</v>
      </c>
      <c r="E89" s="4">
        <v>2.1999999999999999E-2</v>
      </c>
      <c r="F89" s="90">
        <v>2.26E-195</v>
      </c>
      <c r="G89" s="4" t="s">
        <v>27974</v>
      </c>
    </row>
    <row r="90" spans="1:7" x14ac:dyDescent="0.2">
      <c r="A90" s="4" t="s">
        <v>28047</v>
      </c>
      <c r="B90" s="90">
        <v>1.78E-196</v>
      </c>
      <c r="C90" s="4">
        <v>0.35690997400000002</v>
      </c>
      <c r="D90" s="4">
        <v>0.105</v>
      </c>
      <c r="E90" s="4">
        <v>3.0000000000000001E-3</v>
      </c>
      <c r="F90" s="90">
        <v>3.5999999999999999E-192</v>
      </c>
      <c r="G90" s="4" t="s">
        <v>27974</v>
      </c>
    </row>
    <row r="91" spans="1:7" x14ac:dyDescent="0.2">
      <c r="A91" s="4" t="s">
        <v>28048</v>
      </c>
      <c r="B91" s="90">
        <v>6.5300000000000002E-195</v>
      </c>
      <c r="C91" s="4">
        <v>-2.5116057340000002</v>
      </c>
      <c r="D91" s="4">
        <v>3.2000000000000001E-2</v>
      </c>
      <c r="E91" s="4">
        <v>0.623</v>
      </c>
      <c r="F91" s="90">
        <v>1.3199999999999999E-190</v>
      </c>
      <c r="G91" s="4" t="s">
        <v>27974</v>
      </c>
    </row>
    <row r="92" spans="1:7" x14ac:dyDescent="0.2">
      <c r="A92" s="4" t="s">
        <v>28049</v>
      </c>
      <c r="B92" s="90">
        <v>6.0899999999999998E-193</v>
      </c>
      <c r="C92" s="4">
        <v>0.97220417299999995</v>
      </c>
      <c r="D92" s="4">
        <v>0.39</v>
      </c>
      <c r="E92" s="4">
        <v>7.4999999999999997E-2</v>
      </c>
      <c r="F92" s="90">
        <v>1.23E-188</v>
      </c>
      <c r="G92" s="4" t="s">
        <v>27974</v>
      </c>
    </row>
    <row r="93" spans="1:7" x14ac:dyDescent="0.2">
      <c r="A93" s="4" t="s">
        <v>28050</v>
      </c>
      <c r="B93" s="90">
        <v>4.8699999999999999E-191</v>
      </c>
      <c r="C93" s="4">
        <v>0.91095526699999996</v>
      </c>
      <c r="D93" s="4">
        <v>0.40400000000000003</v>
      </c>
      <c r="E93" s="4">
        <v>8.1000000000000003E-2</v>
      </c>
      <c r="F93" s="90">
        <v>9.8600000000000007E-187</v>
      </c>
      <c r="G93" s="4" t="s">
        <v>27974</v>
      </c>
    </row>
    <row r="94" spans="1:7" x14ac:dyDescent="0.2">
      <c r="A94" s="4" t="s">
        <v>28051</v>
      </c>
      <c r="B94" s="90">
        <v>8.4099999999999994E-191</v>
      </c>
      <c r="C94" s="4">
        <v>0.58186159299999995</v>
      </c>
      <c r="D94" s="4">
        <v>0.20300000000000001</v>
      </c>
      <c r="E94" s="4">
        <v>0.02</v>
      </c>
      <c r="F94" s="90">
        <v>1.7E-186</v>
      </c>
      <c r="G94" s="4" t="s">
        <v>27974</v>
      </c>
    </row>
    <row r="95" spans="1:7" x14ac:dyDescent="0.2">
      <c r="A95" s="4" t="s">
        <v>28052</v>
      </c>
      <c r="B95" s="90">
        <v>1.8200000000000001E-187</v>
      </c>
      <c r="C95" s="4">
        <v>0.42539616000000002</v>
      </c>
      <c r="D95" s="4">
        <v>0.16</v>
      </c>
      <c r="E95" s="4">
        <v>1.2E-2</v>
      </c>
      <c r="F95" s="90">
        <v>3.6799999999999999E-183</v>
      </c>
      <c r="G95" s="4" t="s">
        <v>27974</v>
      </c>
    </row>
    <row r="96" spans="1:7" x14ac:dyDescent="0.2">
      <c r="A96" s="4" t="s">
        <v>28053</v>
      </c>
      <c r="B96" s="90">
        <v>3.6599999999999999E-184</v>
      </c>
      <c r="C96" s="4">
        <v>0.89517002400000001</v>
      </c>
      <c r="D96" s="4">
        <v>0.376</v>
      </c>
      <c r="E96" s="4">
        <v>7.1999999999999995E-2</v>
      </c>
      <c r="F96" s="90">
        <v>7.4000000000000003E-180</v>
      </c>
      <c r="G96" s="4" t="s">
        <v>27974</v>
      </c>
    </row>
    <row r="97" spans="1:7" x14ac:dyDescent="0.2">
      <c r="A97" s="4" t="s">
        <v>27252</v>
      </c>
      <c r="B97" s="90">
        <v>6.7899999999999999E-183</v>
      </c>
      <c r="C97" s="4">
        <v>0.53203075</v>
      </c>
      <c r="D97" s="4">
        <v>0.2</v>
      </c>
      <c r="E97" s="4">
        <v>0.02</v>
      </c>
      <c r="F97" s="90">
        <v>1.37E-178</v>
      </c>
      <c r="G97" s="4" t="s">
        <v>27974</v>
      </c>
    </row>
    <row r="98" spans="1:7" x14ac:dyDescent="0.2">
      <c r="A98" s="4" t="s">
        <v>25809</v>
      </c>
      <c r="B98" s="90">
        <v>5.0399999999999999E-180</v>
      </c>
      <c r="C98" s="4">
        <v>0.76414137100000001</v>
      </c>
      <c r="D98" s="4">
        <v>0.27200000000000002</v>
      </c>
      <c r="E98" s="4">
        <v>3.9E-2</v>
      </c>
      <c r="F98" s="90">
        <v>1.0200000000000001E-175</v>
      </c>
      <c r="G98" s="4" t="s">
        <v>27974</v>
      </c>
    </row>
    <row r="99" spans="1:7" x14ac:dyDescent="0.2">
      <c r="A99" s="4" t="s">
        <v>28054</v>
      </c>
      <c r="B99" s="90">
        <v>1.21E-177</v>
      </c>
      <c r="C99" s="4">
        <v>0.55731860099999997</v>
      </c>
      <c r="D99" s="4">
        <v>0.21199999999999999</v>
      </c>
      <c r="E99" s="4">
        <v>2.4E-2</v>
      </c>
      <c r="F99" s="90">
        <v>2.45E-173</v>
      </c>
      <c r="G99" s="4" t="s">
        <v>27974</v>
      </c>
    </row>
    <row r="100" spans="1:7" x14ac:dyDescent="0.2">
      <c r="A100" s="4" t="s">
        <v>28055</v>
      </c>
      <c r="B100" s="90">
        <v>9.7500000000000005E-171</v>
      </c>
      <c r="C100" s="4">
        <v>1.1763188870000001</v>
      </c>
      <c r="D100" s="4">
        <v>0.502</v>
      </c>
      <c r="E100" s="4">
        <v>0.13700000000000001</v>
      </c>
      <c r="F100" s="90">
        <v>1.97E-166</v>
      </c>
      <c r="G100" s="4" t="s">
        <v>27974</v>
      </c>
    </row>
    <row r="101" spans="1:7" x14ac:dyDescent="0.2">
      <c r="A101" s="4" t="s">
        <v>27006</v>
      </c>
      <c r="B101" s="90">
        <v>3.3299999999999999E-170</v>
      </c>
      <c r="C101" s="4">
        <v>0.43275603200000001</v>
      </c>
      <c r="D101" s="4">
        <v>0.113</v>
      </c>
      <c r="E101" s="4">
        <v>6.0000000000000001E-3</v>
      </c>
      <c r="F101" s="90">
        <v>6.7499999999999994E-166</v>
      </c>
      <c r="G101" s="4" t="s">
        <v>27974</v>
      </c>
    </row>
    <row r="102" spans="1:7" x14ac:dyDescent="0.2">
      <c r="A102" s="4" t="s">
        <v>28056</v>
      </c>
      <c r="B102" s="90">
        <v>3.5499999999999999E-169</v>
      </c>
      <c r="C102" s="4">
        <v>0.35732381899999999</v>
      </c>
      <c r="D102" s="4">
        <v>0.13200000000000001</v>
      </c>
      <c r="E102" s="4">
        <v>8.0000000000000002E-3</v>
      </c>
      <c r="F102" s="90">
        <v>7.1799999999999997E-165</v>
      </c>
      <c r="G102" s="4" t="s">
        <v>27974</v>
      </c>
    </row>
    <row r="103" spans="1:7" x14ac:dyDescent="0.2">
      <c r="A103" s="4" t="s">
        <v>26666</v>
      </c>
      <c r="B103" s="90">
        <v>1.28E-168</v>
      </c>
      <c r="C103" s="4">
        <v>1.1065513380000001</v>
      </c>
      <c r="D103" s="4">
        <v>0.55400000000000005</v>
      </c>
      <c r="E103" s="4">
        <v>0.157</v>
      </c>
      <c r="F103" s="90">
        <v>2.6000000000000002E-164</v>
      </c>
      <c r="G103" s="4" t="s">
        <v>27974</v>
      </c>
    </row>
    <row r="104" spans="1:7" x14ac:dyDescent="0.2">
      <c r="A104" s="4" t="s">
        <v>28057</v>
      </c>
      <c r="B104" s="90">
        <v>6.6900000000000002E-168</v>
      </c>
      <c r="C104" s="4">
        <v>0.61901174400000003</v>
      </c>
      <c r="D104" s="4">
        <v>0.28000000000000003</v>
      </c>
      <c r="E104" s="4">
        <v>4.3999999999999997E-2</v>
      </c>
      <c r="F104" s="90">
        <v>1.3500000000000001E-163</v>
      </c>
      <c r="G104" s="4" t="s">
        <v>27974</v>
      </c>
    </row>
    <row r="105" spans="1:7" x14ac:dyDescent="0.2">
      <c r="A105" s="4" t="s">
        <v>28058</v>
      </c>
      <c r="B105" s="90">
        <v>4.2999999999999998E-167</v>
      </c>
      <c r="C105" s="4">
        <v>-2.199176579</v>
      </c>
      <c r="D105" s="4">
        <v>4.2999999999999997E-2</v>
      </c>
      <c r="E105" s="4">
        <v>0.57899999999999996</v>
      </c>
      <c r="F105" s="90">
        <v>8.7099999999999995E-163</v>
      </c>
      <c r="G105" s="4" t="s">
        <v>27974</v>
      </c>
    </row>
    <row r="106" spans="1:7" x14ac:dyDescent="0.2">
      <c r="A106" s="4" t="s">
        <v>28059</v>
      </c>
      <c r="B106" s="90">
        <v>2.31E-163</v>
      </c>
      <c r="C106" s="4">
        <v>0.43001672299999999</v>
      </c>
      <c r="D106" s="4">
        <v>0.11899999999999999</v>
      </c>
      <c r="E106" s="4">
        <v>7.0000000000000001E-3</v>
      </c>
      <c r="F106" s="90">
        <v>4.6700000000000003E-159</v>
      </c>
      <c r="G106" s="4" t="s">
        <v>27974</v>
      </c>
    </row>
    <row r="107" spans="1:7" x14ac:dyDescent="0.2">
      <c r="A107" s="4" t="s">
        <v>24915</v>
      </c>
      <c r="B107" s="90">
        <v>4.9400000000000003E-162</v>
      </c>
      <c r="C107" s="4">
        <v>0.47017152000000001</v>
      </c>
      <c r="D107" s="4">
        <v>0.183</v>
      </c>
      <c r="E107" s="4">
        <v>1.9E-2</v>
      </c>
      <c r="F107" s="90">
        <v>9.9900000000000004E-158</v>
      </c>
      <c r="G107" s="4" t="s">
        <v>27974</v>
      </c>
    </row>
    <row r="108" spans="1:7" x14ac:dyDescent="0.2">
      <c r="A108" s="4" t="s">
        <v>28060</v>
      </c>
      <c r="B108" s="90">
        <v>1.7599999999999999E-161</v>
      </c>
      <c r="C108" s="4">
        <v>0.86671411799999998</v>
      </c>
      <c r="D108" s="4">
        <v>0.26100000000000001</v>
      </c>
      <c r="E108" s="4">
        <v>4.1000000000000002E-2</v>
      </c>
      <c r="F108" s="90">
        <v>3.5600000000000001E-157</v>
      </c>
      <c r="G108" s="4" t="s">
        <v>27974</v>
      </c>
    </row>
    <row r="109" spans="1:7" x14ac:dyDescent="0.2">
      <c r="A109" s="4" t="s">
        <v>25407</v>
      </c>
      <c r="B109" s="90">
        <v>1.9399999999999998E-161</v>
      </c>
      <c r="C109" s="4">
        <v>0.40305070100000001</v>
      </c>
      <c r="D109" s="4">
        <v>0.124</v>
      </c>
      <c r="E109" s="4">
        <v>8.0000000000000002E-3</v>
      </c>
      <c r="F109" s="90">
        <v>3.9399999999999999E-157</v>
      </c>
      <c r="G109" s="4" t="s">
        <v>27974</v>
      </c>
    </row>
    <row r="110" spans="1:7" x14ac:dyDescent="0.2">
      <c r="A110" s="4" t="s">
        <v>28061</v>
      </c>
      <c r="B110" s="90">
        <v>1.11E-159</v>
      </c>
      <c r="C110" s="4">
        <v>0.81591875700000005</v>
      </c>
      <c r="D110" s="4">
        <v>0.32600000000000001</v>
      </c>
      <c r="E110" s="4">
        <v>6.2E-2</v>
      </c>
      <c r="F110" s="90">
        <v>2.2500000000000002E-155</v>
      </c>
      <c r="G110" s="4" t="s">
        <v>27974</v>
      </c>
    </row>
    <row r="111" spans="1:7" x14ac:dyDescent="0.2">
      <c r="A111" s="4" t="s">
        <v>28062</v>
      </c>
      <c r="B111" s="90">
        <v>6.2500000000000001E-157</v>
      </c>
      <c r="C111" s="4">
        <v>-2.2759584400000001</v>
      </c>
      <c r="D111" s="4">
        <v>4.2000000000000003E-2</v>
      </c>
      <c r="E111" s="4">
        <v>0.55800000000000005</v>
      </c>
      <c r="F111" s="90">
        <v>1.27E-152</v>
      </c>
      <c r="G111" s="4" t="s">
        <v>27974</v>
      </c>
    </row>
    <row r="112" spans="1:7" x14ac:dyDescent="0.2">
      <c r="A112" s="4" t="s">
        <v>28063</v>
      </c>
      <c r="B112" s="90">
        <v>3.2399999999999999E-152</v>
      </c>
      <c r="C112" s="4">
        <v>-1.5934739840000001</v>
      </c>
      <c r="D112" s="4">
        <v>0.53400000000000003</v>
      </c>
      <c r="E112" s="4">
        <v>0.79900000000000004</v>
      </c>
      <c r="F112" s="90">
        <v>6.5500000000000003E-148</v>
      </c>
      <c r="G112" s="4" t="s">
        <v>27974</v>
      </c>
    </row>
    <row r="113" spans="1:7" x14ac:dyDescent="0.2">
      <c r="A113" s="4" t="s">
        <v>28064</v>
      </c>
      <c r="B113" s="90">
        <v>6.8E-150</v>
      </c>
      <c r="C113" s="4">
        <v>0.44632657399999998</v>
      </c>
      <c r="D113" s="4">
        <v>0.17100000000000001</v>
      </c>
      <c r="E113" s="4">
        <v>1.7999999999999999E-2</v>
      </c>
      <c r="F113" s="90">
        <v>1.38E-145</v>
      </c>
      <c r="G113" s="4" t="s">
        <v>27974</v>
      </c>
    </row>
    <row r="114" spans="1:7" x14ac:dyDescent="0.2">
      <c r="A114" s="4" t="s">
        <v>28065</v>
      </c>
      <c r="B114" s="90">
        <v>1.1599999999999999E-147</v>
      </c>
      <c r="C114" s="4">
        <v>-2.0576910960000001</v>
      </c>
      <c r="D114" s="4">
        <v>4.5999999999999999E-2</v>
      </c>
      <c r="E114" s="4">
        <v>0.54</v>
      </c>
      <c r="F114" s="90">
        <v>2.3500000000000002E-143</v>
      </c>
      <c r="G114" s="4" t="s">
        <v>27974</v>
      </c>
    </row>
    <row r="115" spans="1:7" x14ac:dyDescent="0.2">
      <c r="A115" s="4" t="s">
        <v>28066</v>
      </c>
      <c r="B115" s="90">
        <v>2.47E-147</v>
      </c>
      <c r="C115" s="4">
        <v>0.66047355699999999</v>
      </c>
      <c r="D115" s="4">
        <v>0.221</v>
      </c>
      <c r="E115" s="4">
        <v>3.2000000000000001E-2</v>
      </c>
      <c r="F115" s="90">
        <v>4.9900000000000002E-143</v>
      </c>
      <c r="G115" s="4" t="s">
        <v>27974</v>
      </c>
    </row>
    <row r="116" spans="1:7" x14ac:dyDescent="0.2">
      <c r="A116" s="4" t="s">
        <v>24053</v>
      </c>
      <c r="B116" s="90">
        <v>1.2499999999999999E-146</v>
      </c>
      <c r="C116" s="4">
        <v>0.74281555600000004</v>
      </c>
      <c r="D116" s="4">
        <v>0.27100000000000002</v>
      </c>
      <c r="E116" s="4">
        <v>4.7E-2</v>
      </c>
      <c r="F116" s="90">
        <v>2.5399999999999998E-142</v>
      </c>
      <c r="G116" s="4" t="s">
        <v>27974</v>
      </c>
    </row>
    <row r="117" spans="1:7" x14ac:dyDescent="0.2">
      <c r="A117" s="4" t="s">
        <v>28067</v>
      </c>
      <c r="B117" s="90">
        <v>5.9700000000000003E-135</v>
      </c>
      <c r="C117" s="4">
        <v>0.95811923899999996</v>
      </c>
      <c r="D117" s="4">
        <v>0.29699999999999999</v>
      </c>
      <c r="E117" s="4">
        <v>6.0999999999999999E-2</v>
      </c>
      <c r="F117" s="90">
        <v>1.21E-130</v>
      </c>
      <c r="G117" s="4" t="s">
        <v>27974</v>
      </c>
    </row>
    <row r="118" spans="1:7" x14ac:dyDescent="0.2">
      <c r="A118" s="4" t="s">
        <v>28068</v>
      </c>
      <c r="B118" s="90">
        <v>1.06E-134</v>
      </c>
      <c r="C118" s="4">
        <v>0.43649210100000002</v>
      </c>
      <c r="D118" s="4">
        <v>0.22700000000000001</v>
      </c>
      <c r="E118" s="4">
        <v>3.5000000000000003E-2</v>
      </c>
      <c r="F118" s="90">
        <v>2.1400000000000001E-130</v>
      </c>
      <c r="G118" s="4" t="s">
        <v>27974</v>
      </c>
    </row>
    <row r="119" spans="1:7" x14ac:dyDescent="0.2">
      <c r="A119" s="4" t="s">
        <v>28069</v>
      </c>
      <c r="B119" s="90">
        <v>2.0199999999999999E-134</v>
      </c>
      <c r="C119" s="4">
        <v>1.672853645</v>
      </c>
      <c r="D119" s="4">
        <v>0.41099999999999998</v>
      </c>
      <c r="E119" s="4">
        <v>0.113</v>
      </c>
      <c r="F119" s="90">
        <v>4.0799999999999997E-130</v>
      </c>
      <c r="G119" s="4" t="s">
        <v>27974</v>
      </c>
    </row>
    <row r="120" spans="1:7" x14ac:dyDescent="0.2">
      <c r="A120" s="4" t="s">
        <v>28070</v>
      </c>
      <c r="B120" s="90">
        <v>3.2199999999999997E-132</v>
      </c>
      <c r="C120" s="4">
        <v>0.74785916100000005</v>
      </c>
      <c r="D120" s="4">
        <v>0.255</v>
      </c>
      <c r="E120" s="4">
        <v>4.5999999999999999E-2</v>
      </c>
      <c r="F120" s="90">
        <v>6.5100000000000003E-128</v>
      </c>
      <c r="G120" s="4" t="s">
        <v>27974</v>
      </c>
    </row>
    <row r="121" spans="1:7" x14ac:dyDescent="0.2">
      <c r="A121" s="4" t="s">
        <v>28071</v>
      </c>
      <c r="B121" s="90">
        <v>8.4899999999999998E-132</v>
      </c>
      <c r="C121" s="4">
        <v>0.99888944999999996</v>
      </c>
      <c r="D121" s="4">
        <v>0.82399999999999995</v>
      </c>
      <c r="E121" s="4">
        <v>0.433</v>
      </c>
      <c r="F121" s="90">
        <v>1.72E-127</v>
      </c>
      <c r="G121" s="4" t="s">
        <v>27974</v>
      </c>
    </row>
    <row r="122" spans="1:7" x14ac:dyDescent="0.2">
      <c r="A122" s="4" t="s">
        <v>28072</v>
      </c>
      <c r="B122" s="90">
        <v>5.3400000000000005E-131</v>
      </c>
      <c r="C122" s="4">
        <v>0.60920163599999999</v>
      </c>
      <c r="D122" s="4">
        <v>0.996</v>
      </c>
      <c r="E122" s="4">
        <v>0.96899999999999997</v>
      </c>
      <c r="F122" s="90">
        <v>1.08E-126</v>
      </c>
      <c r="G122" s="4" t="s">
        <v>27974</v>
      </c>
    </row>
    <row r="123" spans="1:7" x14ac:dyDescent="0.2">
      <c r="A123" s="4" t="s">
        <v>28073</v>
      </c>
      <c r="B123" s="90">
        <v>2.3699999999999999E-130</v>
      </c>
      <c r="C123" s="4">
        <v>0.363029141</v>
      </c>
      <c r="D123" s="4">
        <v>0.14799999999999999</v>
      </c>
      <c r="E123" s="4">
        <v>1.6E-2</v>
      </c>
      <c r="F123" s="90">
        <v>4.8100000000000003E-126</v>
      </c>
      <c r="G123" s="4" t="s">
        <v>27974</v>
      </c>
    </row>
    <row r="124" spans="1:7" x14ac:dyDescent="0.2">
      <c r="A124" s="4" t="s">
        <v>24770</v>
      </c>
      <c r="B124" s="90">
        <v>4.53E-126</v>
      </c>
      <c r="C124" s="4">
        <v>0.43601800499999999</v>
      </c>
      <c r="D124" s="4">
        <v>0.14599999999999999</v>
      </c>
      <c r="E124" s="4">
        <v>1.6E-2</v>
      </c>
      <c r="F124" s="90">
        <v>9.1600000000000004E-122</v>
      </c>
      <c r="G124" s="4" t="s">
        <v>27974</v>
      </c>
    </row>
    <row r="125" spans="1:7" x14ac:dyDescent="0.2">
      <c r="A125" s="4" t="s">
        <v>25061</v>
      </c>
      <c r="B125" s="90">
        <v>8.3100000000000004E-125</v>
      </c>
      <c r="C125" s="4">
        <v>0.374073879</v>
      </c>
      <c r="D125" s="4">
        <v>0.13200000000000001</v>
      </c>
      <c r="E125" s="4">
        <v>1.2999999999999999E-2</v>
      </c>
      <c r="F125" s="90">
        <v>1.6799999999999999E-120</v>
      </c>
      <c r="G125" s="4" t="s">
        <v>27974</v>
      </c>
    </row>
    <row r="126" spans="1:7" x14ac:dyDescent="0.2">
      <c r="A126" s="4" t="s">
        <v>28074</v>
      </c>
      <c r="B126" s="90">
        <v>1.2699999999999999E-124</v>
      </c>
      <c r="C126" s="4">
        <v>-1.7765350529999999</v>
      </c>
      <c r="D126" s="4">
        <v>6.5000000000000002E-2</v>
      </c>
      <c r="E126" s="4">
        <v>0.50900000000000001</v>
      </c>
      <c r="F126" s="90">
        <v>2.5700000000000001E-120</v>
      </c>
      <c r="G126" s="4" t="s">
        <v>27974</v>
      </c>
    </row>
    <row r="127" spans="1:7" x14ac:dyDescent="0.2">
      <c r="A127" s="4" t="s">
        <v>28075</v>
      </c>
      <c r="B127" s="90">
        <v>1.3999999999999999E-117</v>
      </c>
      <c r="C127" s="4">
        <v>0.45490956300000002</v>
      </c>
      <c r="D127" s="4">
        <v>0.127</v>
      </c>
      <c r="E127" s="4">
        <v>1.2999999999999999E-2</v>
      </c>
      <c r="F127" s="90">
        <v>2.8299999999999998E-113</v>
      </c>
      <c r="G127" s="4" t="s">
        <v>27974</v>
      </c>
    </row>
    <row r="128" spans="1:7" x14ac:dyDescent="0.2">
      <c r="A128" s="4" t="s">
        <v>28076</v>
      </c>
      <c r="B128" s="90">
        <v>5.6699999999999997E-117</v>
      </c>
      <c r="C128" s="4">
        <v>0.391464327</v>
      </c>
      <c r="D128" s="4">
        <v>0.152</v>
      </c>
      <c r="E128" s="4">
        <v>1.9E-2</v>
      </c>
      <c r="F128" s="90">
        <v>1.15E-112</v>
      </c>
      <c r="G128" s="4" t="s">
        <v>27974</v>
      </c>
    </row>
    <row r="129" spans="1:7" x14ac:dyDescent="0.2">
      <c r="A129" s="4" t="s">
        <v>28077</v>
      </c>
      <c r="B129" s="90">
        <v>1.1300000000000001E-110</v>
      </c>
      <c r="C129" s="4">
        <v>-1.6702713149999999</v>
      </c>
      <c r="D129" s="4">
        <v>3.4000000000000002E-2</v>
      </c>
      <c r="E129" s="4">
        <v>0.44900000000000001</v>
      </c>
      <c r="F129" s="90">
        <v>2.2799999999999999E-106</v>
      </c>
      <c r="G129" s="4" t="s">
        <v>27974</v>
      </c>
    </row>
    <row r="130" spans="1:7" x14ac:dyDescent="0.2">
      <c r="A130" s="4" t="s">
        <v>28078</v>
      </c>
      <c r="B130" s="90">
        <v>2.7899999999999999E-108</v>
      </c>
      <c r="C130" s="4">
        <v>-1.874311421</v>
      </c>
      <c r="D130" s="4">
        <v>4.1000000000000002E-2</v>
      </c>
      <c r="E130" s="4">
        <v>0.45</v>
      </c>
      <c r="F130" s="90">
        <v>5.6399999999999995E-104</v>
      </c>
      <c r="G130" s="4" t="s">
        <v>27974</v>
      </c>
    </row>
    <row r="131" spans="1:7" x14ac:dyDescent="0.2">
      <c r="A131" s="4" t="s">
        <v>28079</v>
      </c>
      <c r="B131" s="90">
        <v>9.3E-108</v>
      </c>
      <c r="C131" s="4">
        <v>-1.1433510849999999</v>
      </c>
      <c r="D131" s="4">
        <v>0.57199999999999995</v>
      </c>
      <c r="E131" s="4">
        <v>0.79800000000000004</v>
      </c>
      <c r="F131" s="90">
        <v>1.88E-103</v>
      </c>
      <c r="G131" s="4" t="s">
        <v>27974</v>
      </c>
    </row>
    <row r="132" spans="1:7" x14ac:dyDescent="0.2">
      <c r="A132" s="4" t="s">
        <v>25755</v>
      </c>
      <c r="B132" s="90">
        <v>3.6600000000000002E-105</v>
      </c>
      <c r="C132" s="4">
        <v>-1.9163817059999999</v>
      </c>
      <c r="D132" s="4">
        <v>3.4000000000000002E-2</v>
      </c>
      <c r="E132" s="4">
        <v>0.434</v>
      </c>
      <c r="F132" s="90">
        <v>7.4000000000000001E-101</v>
      </c>
      <c r="G132" s="4" t="s">
        <v>27974</v>
      </c>
    </row>
    <row r="133" spans="1:7" x14ac:dyDescent="0.2">
      <c r="A133" s="4" t="s">
        <v>28080</v>
      </c>
      <c r="B133" s="90">
        <v>1.9699999999999999E-104</v>
      </c>
      <c r="C133" s="4">
        <v>0.58253055799999998</v>
      </c>
      <c r="D133" s="4">
        <v>0.155</v>
      </c>
      <c r="E133" s="4">
        <v>2.1999999999999999E-2</v>
      </c>
      <c r="F133" s="90">
        <v>3.9900000000000002E-100</v>
      </c>
      <c r="G133" s="4" t="s">
        <v>27974</v>
      </c>
    </row>
    <row r="134" spans="1:7" x14ac:dyDescent="0.2">
      <c r="A134" s="4" t="s">
        <v>28081</v>
      </c>
      <c r="B134" s="90">
        <v>4.59E-104</v>
      </c>
      <c r="C134" s="4">
        <v>0.37144533099999999</v>
      </c>
      <c r="D134" s="4">
        <v>0.11799999999999999</v>
      </c>
      <c r="E134" s="4">
        <v>1.2E-2</v>
      </c>
      <c r="F134" s="90">
        <v>9.2900000000000002E-100</v>
      </c>
      <c r="G134" s="4" t="s">
        <v>27974</v>
      </c>
    </row>
    <row r="135" spans="1:7" x14ac:dyDescent="0.2">
      <c r="A135" s="4" t="s">
        <v>28082</v>
      </c>
      <c r="B135" s="90">
        <v>1.4299999999999999E-103</v>
      </c>
      <c r="C135" s="4">
        <v>1.0964768519999999</v>
      </c>
      <c r="D135" s="4">
        <v>0.52600000000000002</v>
      </c>
      <c r="E135" s="4">
        <v>0.20899999999999999</v>
      </c>
      <c r="F135" s="90">
        <v>2.8999999999999999E-99</v>
      </c>
      <c r="G135" s="4" t="s">
        <v>27974</v>
      </c>
    </row>
    <row r="136" spans="1:7" x14ac:dyDescent="0.2">
      <c r="A136" s="4" t="s">
        <v>28083</v>
      </c>
      <c r="B136" s="90">
        <v>6.4199999999999998E-101</v>
      </c>
      <c r="C136" s="4">
        <v>-1.6020681029999999</v>
      </c>
      <c r="D136" s="4">
        <v>6.6000000000000003E-2</v>
      </c>
      <c r="E136" s="4">
        <v>0.45100000000000001</v>
      </c>
      <c r="F136" s="90">
        <v>1.3000000000000001E-96</v>
      </c>
      <c r="G136" s="4" t="s">
        <v>27974</v>
      </c>
    </row>
    <row r="137" spans="1:7" x14ac:dyDescent="0.2">
      <c r="A137" s="4" t="s">
        <v>28084</v>
      </c>
      <c r="B137" s="90">
        <v>1.77E-100</v>
      </c>
      <c r="C137" s="4">
        <v>0.95816358700000004</v>
      </c>
      <c r="D137" s="4">
        <v>0.55500000000000005</v>
      </c>
      <c r="E137" s="4">
        <v>0.222</v>
      </c>
      <c r="F137" s="90">
        <v>3.5800000000000001E-96</v>
      </c>
      <c r="G137" s="4" t="s">
        <v>27974</v>
      </c>
    </row>
    <row r="138" spans="1:7" x14ac:dyDescent="0.2">
      <c r="A138" s="4" t="s">
        <v>26895</v>
      </c>
      <c r="B138" s="90">
        <v>3.1100000000000002E-100</v>
      </c>
      <c r="C138" s="4">
        <v>0.82083636900000001</v>
      </c>
      <c r="D138" s="4">
        <v>0.54400000000000004</v>
      </c>
      <c r="E138" s="4">
        <v>0.20699999999999999</v>
      </c>
      <c r="F138" s="90">
        <v>6.2899999999999996E-96</v>
      </c>
      <c r="G138" s="4" t="s">
        <v>27974</v>
      </c>
    </row>
    <row r="139" spans="1:7" x14ac:dyDescent="0.2">
      <c r="A139" s="4" t="s">
        <v>28085</v>
      </c>
      <c r="B139" s="90">
        <v>1.4E-99</v>
      </c>
      <c r="C139" s="4">
        <v>0.481670457</v>
      </c>
      <c r="D139" s="4">
        <v>0.19800000000000001</v>
      </c>
      <c r="E139" s="4">
        <v>3.5999999999999997E-2</v>
      </c>
      <c r="F139" s="90">
        <v>2.8400000000000001E-95</v>
      </c>
      <c r="G139" s="4" t="s">
        <v>27974</v>
      </c>
    </row>
    <row r="140" spans="1:7" x14ac:dyDescent="0.2">
      <c r="A140" s="4" t="s">
        <v>28086</v>
      </c>
      <c r="B140" s="90">
        <v>5.2700000000000002E-99</v>
      </c>
      <c r="C140" s="4">
        <v>0.46816897000000002</v>
      </c>
      <c r="D140" s="4">
        <v>0.155</v>
      </c>
      <c r="E140" s="4">
        <v>2.3E-2</v>
      </c>
      <c r="F140" s="90">
        <v>1.07E-94</v>
      </c>
      <c r="G140" s="4" t="s">
        <v>27974</v>
      </c>
    </row>
    <row r="141" spans="1:7" x14ac:dyDescent="0.2">
      <c r="A141" s="4" t="s">
        <v>26029</v>
      </c>
      <c r="B141" s="90">
        <v>4.8000000000000001E-98</v>
      </c>
      <c r="C141" s="4">
        <v>0.46446912000000001</v>
      </c>
      <c r="D141" s="4">
        <v>0.219</v>
      </c>
      <c r="E141" s="4">
        <v>4.3999999999999997E-2</v>
      </c>
      <c r="F141" s="90">
        <v>9.7200000000000004E-94</v>
      </c>
      <c r="G141" s="4" t="s">
        <v>27974</v>
      </c>
    </row>
    <row r="142" spans="1:7" x14ac:dyDescent="0.2">
      <c r="A142" s="4" t="s">
        <v>28087</v>
      </c>
      <c r="B142" s="90">
        <v>1E-97</v>
      </c>
      <c r="C142" s="4">
        <v>0.44752992400000002</v>
      </c>
      <c r="D142" s="4">
        <v>0.245</v>
      </c>
      <c r="E142" s="4">
        <v>5.2999999999999999E-2</v>
      </c>
      <c r="F142" s="90">
        <v>2.0299999999999998E-93</v>
      </c>
      <c r="G142" s="4" t="s">
        <v>27974</v>
      </c>
    </row>
    <row r="143" spans="1:7" x14ac:dyDescent="0.2">
      <c r="A143" s="4" t="s">
        <v>27664</v>
      </c>
      <c r="B143" s="90">
        <v>8.2199999999999996E-97</v>
      </c>
      <c r="C143" s="4">
        <v>1.0196939469999999</v>
      </c>
      <c r="D143" s="4">
        <v>0.60499999999999998</v>
      </c>
      <c r="E143" s="4">
        <v>0.26700000000000002</v>
      </c>
      <c r="F143" s="90">
        <v>1.66E-92</v>
      </c>
      <c r="G143" s="4" t="s">
        <v>27974</v>
      </c>
    </row>
    <row r="144" spans="1:7" x14ac:dyDescent="0.2">
      <c r="A144" s="4" t="s">
        <v>28088</v>
      </c>
      <c r="B144" s="90">
        <v>2.1999999999999998E-96</v>
      </c>
      <c r="C144" s="4">
        <v>0.502854943</v>
      </c>
      <c r="D144" s="4">
        <v>0.24</v>
      </c>
      <c r="E144" s="4">
        <v>5.1999999999999998E-2</v>
      </c>
      <c r="F144" s="90">
        <v>4.4599999999999999E-92</v>
      </c>
      <c r="G144" s="4" t="s">
        <v>27974</v>
      </c>
    </row>
    <row r="145" spans="1:7" x14ac:dyDescent="0.2">
      <c r="A145" s="4" t="s">
        <v>28089</v>
      </c>
      <c r="B145" s="90">
        <v>6.88E-94</v>
      </c>
      <c r="C145" s="4">
        <v>0.433818498</v>
      </c>
      <c r="D145" s="4">
        <v>0.247</v>
      </c>
      <c r="E145" s="4">
        <v>5.5E-2</v>
      </c>
      <c r="F145" s="90">
        <v>1.3900000000000001E-89</v>
      </c>
      <c r="G145" s="4" t="s">
        <v>27974</v>
      </c>
    </row>
    <row r="146" spans="1:7" x14ac:dyDescent="0.2">
      <c r="A146" s="4" t="s">
        <v>28090</v>
      </c>
      <c r="B146" s="90">
        <v>1.05E-93</v>
      </c>
      <c r="C146" s="4">
        <v>0.46647842699999997</v>
      </c>
      <c r="D146" s="4">
        <v>0.23200000000000001</v>
      </c>
      <c r="E146" s="4">
        <v>0.05</v>
      </c>
      <c r="F146" s="90">
        <v>2.1200000000000002E-89</v>
      </c>
      <c r="G146" s="4" t="s">
        <v>27974</v>
      </c>
    </row>
    <row r="147" spans="1:7" x14ac:dyDescent="0.2">
      <c r="A147" s="4" t="s">
        <v>28091</v>
      </c>
      <c r="B147" s="90">
        <v>8.0400000000000004E-93</v>
      </c>
      <c r="C147" s="4">
        <v>0.63208161600000001</v>
      </c>
      <c r="D147" s="4">
        <v>0.97</v>
      </c>
      <c r="E147" s="4">
        <v>0.873</v>
      </c>
      <c r="F147" s="90">
        <v>1.6299999999999999E-88</v>
      </c>
      <c r="G147" s="4" t="s">
        <v>27974</v>
      </c>
    </row>
    <row r="148" spans="1:7" x14ac:dyDescent="0.2">
      <c r="A148" s="4" t="s">
        <v>28092</v>
      </c>
      <c r="B148" s="90">
        <v>1.11E-92</v>
      </c>
      <c r="C148" s="4">
        <v>0.498258443</v>
      </c>
      <c r="D148" s="4">
        <v>0.20300000000000001</v>
      </c>
      <c r="E148" s="4">
        <v>0.04</v>
      </c>
      <c r="F148" s="90">
        <v>2.2399999999999999E-88</v>
      </c>
      <c r="G148" s="4" t="s">
        <v>27974</v>
      </c>
    </row>
    <row r="149" spans="1:7" x14ac:dyDescent="0.2">
      <c r="A149" s="4" t="s">
        <v>28093</v>
      </c>
      <c r="B149" s="90">
        <v>6.3099999999999995E-92</v>
      </c>
      <c r="C149" s="4">
        <v>0.33345412899999999</v>
      </c>
      <c r="D149" s="4">
        <v>0.17499999999999999</v>
      </c>
      <c r="E149" s="4">
        <v>0.03</v>
      </c>
      <c r="F149" s="90">
        <v>1.28E-87</v>
      </c>
      <c r="G149" s="4" t="s">
        <v>27974</v>
      </c>
    </row>
    <row r="150" spans="1:7" x14ac:dyDescent="0.2">
      <c r="A150" s="4" t="s">
        <v>28094</v>
      </c>
      <c r="B150" s="90">
        <v>2.1799999999999999E-91</v>
      </c>
      <c r="C150" s="4">
        <v>0.488193936</v>
      </c>
      <c r="D150" s="4">
        <v>0.24199999999999999</v>
      </c>
      <c r="E150" s="4">
        <v>5.5E-2</v>
      </c>
      <c r="F150" s="90">
        <v>4.4099999999999997E-87</v>
      </c>
      <c r="G150" s="4" t="s">
        <v>27974</v>
      </c>
    </row>
    <row r="151" spans="1:7" x14ac:dyDescent="0.2">
      <c r="A151" s="4" t="s">
        <v>28095</v>
      </c>
      <c r="B151" s="90">
        <v>1.09E-90</v>
      </c>
      <c r="C151" s="4">
        <v>0.35677308699999999</v>
      </c>
      <c r="D151" s="4">
        <v>0.17</v>
      </c>
      <c r="E151" s="4">
        <v>2.9000000000000001E-2</v>
      </c>
      <c r="F151" s="90">
        <v>2.2200000000000001E-86</v>
      </c>
      <c r="G151" s="4" t="s">
        <v>27974</v>
      </c>
    </row>
    <row r="152" spans="1:7" x14ac:dyDescent="0.2">
      <c r="A152" s="4" t="s">
        <v>28096</v>
      </c>
      <c r="B152" s="90">
        <v>1.55E-87</v>
      </c>
      <c r="C152" s="4">
        <v>0.51910786099999995</v>
      </c>
      <c r="D152" s="4">
        <v>0.19900000000000001</v>
      </c>
      <c r="E152" s="4">
        <v>0.04</v>
      </c>
      <c r="F152" s="90">
        <v>3.1499999999999998E-83</v>
      </c>
      <c r="G152" s="4" t="s">
        <v>27974</v>
      </c>
    </row>
    <row r="153" spans="1:7" x14ac:dyDescent="0.2">
      <c r="A153" s="4" t="s">
        <v>28097</v>
      </c>
      <c r="B153" s="90">
        <v>7.7599999999999997E-87</v>
      </c>
      <c r="C153" s="4">
        <v>0.40889940800000002</v>
      </c>
      <c r="D153" s="4">
        <v>0.183</v>
      </c>
      <c r="E153" s="4">
        <v>3.5000000000000003E-2</v>
      </c>
      <c r="F153" s="90">
        <v>1.57E-82</v>
      </c>
      <c r="G153" s="4" t="s">
        <v>27974</v>
      </c>
    </row>
    <row r="154" spans="1:7" x14ac:dyDescent="0.2">
      <c r="A154" s="4" t="s">
        <v>28098</v>
      </c>
      <c r="B154" s="90">
        <v>2.8900000000000001E-86</v>
      </c>
      <c r="C154" s="4">
        <v>1.14262906</v>
      </c>
      <c r="D154" s="4">
        <v>0.52700000000000002</v>
      </c>
      <c r="E154" s="4">
        <v>0.23699999999999999</v>
      </c>
      <c r="F154" s="90">
        <v>5.8599999999999997E-82</v>
      </c>
      <c r="G154" s="4" t="s">
        <v>27974</v>
      </c>
    </row>
    <row r="155" spans="1:7" x14ac:dyDescent="0.2">
      <c r="A155" s="4" t="s">
        <v>28099</v>
      </c>
      <c r="B155" s="90">
        <v>5.7400000000000003E-86</v>
      </c>
      <c r="C155" s="4">
        <v>0.57287616900000005</v>
      </c>
      <c r="D155" s="4">
        <v>0.34100000000000003</v>
      </c>
      <c r="E155" s="4">
        <v>0.10199999999999999</v>
      </c>
      <c r="F155" s="90">
        <v>1.1599999999999999E-81</v>
      </c>
      <c r="G155" s="4" t="s">
        <v>27974</v>
      </c>
    </row>
    <row r="156" spans="1:7" x14ac:dyDescent="0.2">
      <c r="A156" s="4" t="s">
        <v>26533</v>
      </c>
      <c r="B156" s="90">
        <v>6.4500000000000006E-86</v>
      </c>
      <c r="C156" s="4">
        <v>0.91491729300000002</v>
      </c>
      <c r="D156" s="4">
        <v>0.68899999999999995</v>
      </c>
      <c r="E156" s="4">
        <v>0.34899999999999998</v>
      </c>
      <c r="F156" s="90">
        <v>1.2999999999999999E-81</v>
      </c>
      <c r="G156" s="4" t="s">
        <v>27974</v>
      </c>
    </row>
    <row r="157" spans="1:7" x14ac:dyDescent="0.2">
      <c r="A157" s="4" t="s">
        <v>28100</v>
      </c>
      <c r="B157" s="90">
        <v>2.41E-85</v>
      </c>
      <c r="C157" s="4">
        <v>0.43631983699999999</v>
      </c>
      <c r="D157" s="4">
        <v>0.217</v>
      </c>
      <c r="E157" s="4">
        <v>4.7E-2</v>
      </c>
      <c r="F157" s="90">
        <v>4.87E-81</v>
      </c>
      <c r="G157" s="4" t="s">
        <v>27974</v>
      </c>
    </row>
    <row r="158" spans="1:7" x14ac:dyDescent="0.2">
      <c r="A158" s="4" t="s">
        <v>28101</v>
      </c>
      <c r="B158" s="90">
        <v>3.5899999999999999E-85</v>
      </c>
      <c r="C158" s="4">
        <v>0.37743700299999999</v>
      </c>
      <c r="D158" s="4">
        <v>0.114</v>
      </c>
      <c r="E158" s="4">
        <v>1.4E-2</v>
      </c>
      <c r="F158" s="90">
        <v>7.2600000000000004E-81</v>
      </c>
      <c r="G158" s="4" t="s">
        <v>27974</v>
      </c>
    </row>
    <row r="159" spans="1:7" x14ac:dyDescent="0.2">
      <c r="A159" s="4" t="s">
        <v>28102</v>
      </c>
      <c r="B159" s="90">
        <v>1.89E-84</v>
      </c>
      <c r="C159" s="4">
        <v>0.50287228100000003</v>
      </c>
      <c r="D159" s="4">
        <v>0.22900000000000001</v>
      </c>
      <c r="E159" s="4">
        <v>5.2999999999999999E-2</v>
      </c>
      <c r="F159" s="90">
        <v>3.8200000000000001E-80</v>
      </c>
      <c r="G159" s="4" t="s">
        <v>27974</v>
      </c>
    </row>
    <row r="160" spans="1:7" x14ac:dyDescent="0.2">
      <c r="A160" s="4" t="s">
        <v>28103</v>
      </c>
      <c r="B160" s="90">
        <v>3.4099999999999999E-83</v>
      </c>
      <c r="C160" s="4">
        <v>0.486530144</v>
      </c>
      <c r="D160" s="4">
        <v>0.219</v>
      </c>
      <c r="E160" s="4">
        <v>0.05</v>
      </c>
      <c r="F160" s="90">
        <v>6.8900000000000001E-79</v>
      </c>
      <c r="G160" s="4" t="s">
        <v>27974</v>
      </c>
    </row>
    <row r="161" spans="1:7" x14ac:dyDescent="0.2">
      <c r="A161" s="4" t="s">
        <v>28104</v>
      </c>
      <c r="B161" s="90">
        <v>2.21E-82</v>
      </c>
      <c r="C161" s="4">
        <v>0.585993447</v>
      </c>
      <c r="D161" s="4">
        <v>0.38800000000000001</v>
      </c>
      <c r="E161" s="4">
        <v>0.129</v>
      </c>
      <c r="F161" s="90">
        <v>4.4800000000000002E-78</v>
      </c>
      <c r="G161" s="4" t="s">
        <v>27974</v>
      </c>
    </row>
    <row r="162" spans="1:7" x14ac:dyDescent="0.2">
      <c r="A162" s="4" t="s">
        <v>24715</v>
      </c>
      <c r="B162" s="90">
        <v>3.7199999999999998E-82</v>
      </c>
      <c r="C162" s="4">
        <v>1.2886980139999999</v>
      </c>
      <c r="D162" s="4">
        <v>0.35199999999999998</v>
      </c>
      <c r="E162" s="4">
        <v>0.11799999999999999</v>
      </c>
      <c r="F162" s="90">
        <v>7.5200000000000003E-78</v>
      </c>
      <c r="G162" s="4" t="s">
        <v>27974</v>
      </c>
    </row>
    <row r="163" spans="1:7" x14ac:dyDescent="0.2">
      <c r="A163" s="4" t="s">
        <v>28105</v>
      </c>
      <c r="B163" s="90">
        <v>4.7499999999999998E-82</v>
      </c>
      <c r="C163" s="4">
        <v>0.53445231500000001</v>
      </c>
      <c r="D163" s="4">
        <v>0.16700000000000001</v>
      </c>
      <c r="E163" s="4">
        <v>3.1E-2</v>
      </c>
      <c r="F163" s="90">
        <v>9.6200000000000008E-78</v>
      </c>
      <c r="G163" s="4" t="s">
        <v>27974</v>
      </c>
    </row>
    <row r="164" spans="1:7" x14ac:dyDescent="0.2">
      <c r="A164" s="4" t="s">
        <v>24092</v>
      </c>
      <c r="B164" s="90">
        <v>9.4600000000000003E-82</v>
      </c>
      <c r="C164" s="4">
        <v>0.59419213699999995</v>
      </c>
      <c r="D164" s="4">
        <v>0.40200000000000002</v>
      </c>
      <c r="E164" s="4">
        <v>0.13500000000000001</v>
      </c>
      <c r="F164" s="90">
        <v>1.9100000000000002E-77</v>
      </c>
      <c r="G164" s="4" t="s">
        <v>27974</v>
      </c>
    </row>
    <row r="165" spans="1:7" x14ac:dyDescent="0.2">
      <c r="A165" s="4" t="s">
        <v>28106</v>
      </c>
      <c r="B165" s="90">
        <v>1.4099999999999999E-81</v>
      </c>
      <c r="C165" s="4">
        <v>0.66526741199999995</v>
      </c>
      <c r="D165" s="4">
        <v>0.51100000000000001</v>
      </c>
      <c r="E165" s="4">
        <v>0.20200000000000001</v>
      </c>
      <c r="F165" s="90">
        <v>2.8400000000000001E-77</v>
      </c>
      <c r="G165" s="4" t="s">
        <v>27974</v>
      </c>
    </row>
    <row r="166" spans="1:7" x14ac:dyDescent="0.2">
      <c r="A166" s="4" t="s">
        <v>28107</v>
      </c>
      <c r="B166" s="90">
        <v>1.5099999999999999E-81</v>
      </c>
      <c r="C166" s="4">
        <v>0.36477702099999998</v>
      </c>
      <c r="D166" s="4">
        <v>0.13700000000000001</v>
      </c>
      <c r="E166" s="4">
        <v>2.1000000000000001E-2</v>
      </c>
      <c r="F166" s="90">
        <v>3.0700000000000002E-77</v>
      </c>
      <c r="G166" s="4" t="s">
        <v>27974</v>
      </c>
    </row>
    <row r="167" spans="1:7" x14ac:dyDescent="0.2">
      <c r="A167" s="4" t="s">
        <v>28108</v>
      </c>
      <c r="B167" s="90">
        <v>5.8399999999999996E-81</v>
      </c>
      <c r="C167" s="4">
        <v>0.409727124</v>
      </c>
      <c r="D167" s="4">
        <v>0.23799999999999999</v>
      </c>
      <c r="E167" s="4">
        <v>5.8000000000000003E-2</v>
      </c>
      <c r="F167" s="90">
        <v>1.1799999999999999E-76</v>
      </c>
      <c r="G167" s="4" t="s">
        <v>27974</v>
      </c>
    </row>
    <row r="168" spans="1:7" x14ac:dyDescent="0.2">
      <c r="A168" s="4" t="s">
        <v>28109</v>
      </c>
      <c r="B168" s="90">
        <v>8.3999999999999997E-81</v>
      </c>
      <c r="C168" s="4">
        <v>0.45154325000000001</v>
      </c>
      <c r="D168" s="4">
        <v>0.21299999999999999</v>
      </c>
      <c r="E168" s="4">
        <v>4.8000000000000001E-2</v>
      </c>
      <c r="F168" s="90">
        <v>1.7E-76</v>
      </c>
      <c r="G168" s="4" t="s">
        <v>27974</v>
      </c>
    </row>
    <row r="169" spans="1:7" x14ac:dyDescent="0.2">
      <c r="A169" s="4" t="s">
        <v>28110</v>
      </c>
      <c r="B169" s="90">
        <v>2.7300000000000001E-80</v>
      </c>
      <c r="C169" s="4">
        <v>0.428264702</v>
      </c>
      <c r="D169" s="4">
        <v>0.22700000000000001</v>
      </c>
      <c r="E169" s="4">
        <v>5.3999999999999999E-2</v>
      </c>
      <c r="F169" s="90">
        <v>5.5299999999999997E-76</v>
      </c>
      <c r="G169" s="4" t="s">
        <v>27974</v>
      </c>
    </row>
    <row r="170" spans="1:7" x14ac:dyDescent="0.2">
      <c r="A170" s="4" t="s">
        <v>28111</v>
      </c>
      <c r="B170" s="90">
        <v>1.52E-77</v>
      </c>
      <c r="C170" s="4">
        <v>-1.5029779299999999</v>
      </c>
      <c r="D170" s="4">
        <v>2.8000000000000001E-2</v>
      </c>
      <c r="E170" s="4">
        <v>0.35399999999999998</v>
      </c>
      <c r="F170" s="90">
        <v>3.0799999999999999E-73</v>
      </c>
      <c r="G170" s="4" t="s">
        <v>27974</v>
      </c>
    </row>
    <row r="171" spans="1:7" x14ac:dyDescent="0.2">
      <c r="A171" s="4" t="s">
        <v>28112</v>
      </c>
      <c r="B171" s="90">
        <v>1.97E-77</v>
      </c>
      <c r="C171" s="4">
        <v>0.73151140000000003</v>
      </c>
      <c r="D171" s="4">
        <v>0.73599999999999999</v>
      </c>
      <c r="E171" s="4">
        <v>0.40899999999999997</v>
      </c>
      <c r="F171" s="90">
        <v>3.9900000000000001E-73</v>
      </c>
      <c r="G171" s="4" t="s">
        <v>27974</v>
      </c>
    </row>
    <row r="172" spans="1:7" x14ac:dyDescent="0.2">
      <c r="A172" s="4" t="s">
        <v>28113</v>
      </c>
      <c r="B172" s="90">
        <v>2.0899999999999999E-77</v>
      </c>
      <c r="C172" s="4">
        <v>0.59723151399999996</v>
      </c>
      <c r="D172" s="4">
        <v>0.36099999999999999</v>
      </c>
      <c r="E172" s="4">
        <v>0.12</v>
      </c>
      <c r="F172" s="90">
        <v>4.2200000000000001E-73</v>
      </c>
      <c r="G172" s="4" t="s">
        <v>27974</v>
      </c>
    </row>
    <row r="173" spans="1:7" x14ac:dyDescent="0.2">
      <c r="A173" s="4" t="s">
        <v>24328</v>
      </c>
      <c r="B173" s="90">
        <v>3.3100000000000001E-77</v>
      </c>
      <c r="C173" s="4">
        <v>0.95462128899999998</v>
      </c>
      <c r="D173" s="4">
        <v>0.13100000000000001</v>
      </c>
      <c r="E173" s="4">
        <v>2.1000000000000001E-2</v>
      </c>
      <c r="F173" s="90">
        <v>6.6899999999999997E-73</v>
      </c>
      <c r="G173" s="4" t="s">
        <v>27974</v>
      </c>
    </row>
    <row r="174" spans="1:7" x14ac:dyDescent="0.2">
      <c r="A174" s="4" t="s">
        <v>28114</v>
      </c>
      <c r="B174" s="90">
        <v>4.4100000000000004E-77</v>
      </c>
      <c r="C174" s="4">
        <v>0.35909208500000001</v>
      </c>
      <c r="D174" s="4">
        <v>0.20699999999999999</v>
      </c>
      <c r="E174" s="4">
        <v>4.7E-2</v>
      </c>
      <c r="F174" s="90">
        <v>8.9300000000000006E-73</v>
      </c>
      <c r="G174" s="4" t="s">
        <v>27974</v>
      </c>
    </row>
    <row r="175" spans="1:7" x14ac:dyDescent="0.2">
      <c r="A175" s="4" t="s">
        <v>28115</v>
      </c>
      <c r="B175" s="90">
        <v>3.14E-76</v>
      </c>
      <c r="C175" s="4">
        <v>0.57573087499999998</v>
      </c>
      <c r="D175" s="4">
        <v>0.39900000000000002</v>
      </c>
      <c r="E175" s="4">
        <v>0.14000000000000001</v>
      </c>
      <c r="F175" s="90">
        <v>6.3400000000000004E-72</v>
      </c>
      <c r="G175" s="4" t="s">
        <v>27974</v>
      </c>
    </row>
    <row r="176" spans="1:7" x14ac:dyDescent="0.2">
      <c r="A176" s="4" t="s">
        <v>28116</v>
      </c>
      <c r="B176" s="90">
        <v>3.2199999999999999E-76</v>
      </c>
      <c r="C176" s="4">
        <v>0.57057458800000005</v>
      </c>
      <c r="D176" s="4">
        <v>0.26500000000000001</v>
      </c>
      <c r="E176" s="4">
        <v>7.2999999999999995E-2</v>
      </c>
      <c r="F176" s="90">
        <v>6.5099999999999999E-72</v>
      </c>
      <c r="G176" s="4" t="s">
        <v>27974</v>
      </c>
    </row>
    <row r="177" spans="1:7" x14ac:dyDescent="0.2">
      <c r="A177" s="4" t="s">
        <v>28117</v>
      </c>
      <c r="B177" s="90">
        <v>1.47E-75</v>
      </c>
      <c r="C177" s="4">
        <v>0.53977331799999995</v>
      </c>
      <c r="D177" s="4">
        <v>0.25</v>
      </c>
      <c r="E177" s="4">
        <v>6.7000000000000004E-2</v>
      </c>
      <c r="F177" s="90">
        <v>2.98E-71</v>
      </c>
      <c r="G177" s="4" t="s">
        <v>27974</v>
      </c>
    </row>
    <row r="178" spans="1:7" x14ac:dyDescent="0.2">
      <c r="A178" s="4" t="s">
        <v>28118</v>
      </c>
      <c r="B178" s="90">
        <v>1.9E-75</v>
      </c>
      <c r="C178" s="4">
        <v>0.52740036400000001</v>
      </c>
      <c r="D178" s="4">
        <v>0.28599999999999998</v>
      </c>
      <c r="E178" s="4">
        <v>8.4000000000000005E-2</v>
      </c>
      <c r="F178" s="90">
        <v>3.8400000000000002E-71</v>
      </c>
      <c r="G178" s="4" t="s">
        <v>27974</v>
      </c>
    </row>
    <row r="179" spans="1:7" x14ac:dyDescent="0.2">
      <c r="A179" s="4" t="s">
        <v>28119</v>
      </c>
      <c r="B179" s="90">
        <v>8.1900000000000005E-75</v>
      </c>
      <c r="C179" s="4">
        <v>-1.4009835909999999</v>
      </c>
      <c r="D179" s="4">
        <v>1.9E-2</v>
      </c>
      <c r="E179" s="4">
        <v>0.33200000000000002</v>
      </c>
      <c r="F179" s="90">
        <v>1.6599999999999999E-70</v>
      </c>
      <c r="G179" s="4" t="s">
        <v>27974</v>
      </c>
    </row>
    <row r="180" spans="1:7" x14ac:dyDescent="0.2">
      <c r="A180" s="4" t="s">
        <v>28120</v>
      </c>
      <c r="B180" s="90">
        <v>1.71E-74</v>
      </c>
      <c r="C180" s="4">
        <v>0.35199296400000002</v>
      </c>
      <c r="D180" s="4">
        <v>0.19400000000000001</v>
      </c>
      <c r="E180" s="4">
        <v>4.2999999999999997E-2</v>
      </c>
      <c r="F180" s="90">
        <v>3.4700000000000001E-70</v>
      </c>
      <c r="G180" s="4" t="s">
        <v>27974</v>
      </c>
    </row>
    <row r="181" spans="1:7" x14ac:dyDescent="0.2">
      <c r="A181" s="4" t="s">
        <v>28121</v>
      </c>
      <c r="B181" s="90">
        <v>1.72E-74</v>
      </c>
      <c r="C181" s="4">
        <v>0.38389290700000001</v>
      </c>
      <c r="D181" s="4">
        <v>0.215</v>
      </c>
      <c r="E181" s="4">
        <v>5.1999999999999998E-2</v>
      </c>
      <c r="F181" s="90">
        <v>3.4700000000000001E-70</v>
      </c>
      <c r="G181" s="4" t="s">
        <v>27974</v>
      </c>
    </row>
    <row r="182" spans="1:7" x14ac:dyDescent="0.2">
      <c r="A182" s="4" t="s">
        <v>28122</v>
      </c>
      <c r="B182" s="90">
        <v>2.0500000000000002E-74</v>
      </c>
      <c r="C182" s="4">
        <v>0.50423123599999997</v>
      </c>
      <c r="D182" s="4">
        <v>0.318</v>
      </c>
      <c r="E182" s="4">
        <v>9.9000000000000005E-2</v>
      </c>
      <c r="F182" s="90">
        <v>4.1500000000000003E-70</v>
      </c>
      <c r="G182" s="4" t="s">
        <v>27974</v>
      </c>
    </row>
    <row r="183" spans="1:7" x14ac:dyDescent="0.2">
      <c r="A183" s="4" t="s">
        <v>28123</v>
      </c>
      <c r="B183" s="90">
        <v>2.8400000000000002E-74</v>
      </c>
      <c r="C183" s="4">
        <v>-0.52257216799999995</v>
      </c>
      <c r="D183" s="4">
        <v>0.997</v>
      </c>
      <c r="E183" s="4">
        <v>0.999</v>
      </c>
      <c r="F183" s="90">
        <v>5.7500000000000002E-70</v>
      </c>
      <c r="G183" s="4" t="s">
        <v>27974</v>
      </c>
    </row>
    <row r="184" spans="1:7" x14ac:dyDescent="0.2">
      <c r="A184" s="4" t="s">
        <v>28124</v>
      </c>
      <c r="B184" s="90">
        <v>2.7100000000000002E-73</v>
      </c>
      <c r="C184" s="4">
        <v>0.37211615999999997</v>
      </c>
      <c r="D184" s="4">
        <v>0.188</v>
      </c>
      <c r="E184" s="4">
        <v>4.1000000000000002E-2</v>
      </c>
      <c r="F184" s="90">
        <v>5.4800000000000004E-69</v>
      </c>
      <c r="G184" s="4" t="s">
        <v>27974</v>
      </c>
    </row>
    <row r="185" spans="1:7" x14ac:dyDescent="0.2">
      <c r="A185" s="4" t="s">
        <v>28125</v>
      </c>
      <c r="B185" s="90">
        <v>4.0900000000000003E-73</v>
      </c>
      <c r="C185" s="4">
        <v>0.42109924900000001</v>
      </c>
      <c r="D185" s="4">
        <v>0.184</v>
      </c>
      <c r="E185" s="4">
        <v>0.04</v>
      </c>
      <c r="F185" s="90">
        <v>8.2700000000000003E-69</v>
      </c>
      <c r="G185" s="4" t="s">
        <v>27974</v>
      </c>
    </row>
    <row r="186" spans="1:7" x14ac:dyDescent="0.2">
      <c r="A186" s="4" t="s">
        <v>28126</v>
      </c>
      <c r="B186" s="90">
        <v>7E-72</v>
      </c>
      <c r="C186" s="4">
        <v>0.481319777</v>
      </c>
      <c r="D186" s="4">
        <v>0.26100000000000001</v>
      </c>
      <c r="E186" s="4">
        <v>7.3999999999999996E-2</v>
      </c>
      <c r="F186" s="90">
        <v>1.42E-67</v>
      </c>
      <c r="G186" s="4" t="s">
        <v>27974</v>
      </c>
    </row>
    <row r="187" spans="1:7" x14ac:dyDescent="0.2">
      <c r="A187" s="4" t="s">
        <v>28127</v>
      </c>
      <c r="B187" s="90">
        <v>1.2900000000000001E-71</v>
      </c>
      <c r="C187" s="4">
        <v>-1.3286153469999999</v>
      </c>
      <c r="D187" s="4">
        <v>0.127</v>
      </c>
      <c r="E187" s="4">
        <v>0.42799999999999999</v>
      </c>
      <c r="F187" s="90">
        <v>2.6099999999999999E-67</v>
      </c>
      <c r="G187" s="4" t="s">
        <v>27974</v>
      </c>
    </row>
    <row r="188" spans="1:7" x14ac:dyDescent="0.2">
      <c r="A188" s="4" t="s">
        <v>28128</v>
      </c>
      <c r="B188" s="90">
        <v>4.8999999999999997E-71</v>
      </c>
      <c r="C188" s="4">
        <v>0.54703735200000003</v>
      </c>
      <c r="D188" s="4">
        <v>0.255</v>
      </c>
      <c r="E188" s="4">
        <v>7.1999999999999995E-2</v>
      </c>
      <c r="F188" s="90">
        <v>9.9199999999999998E-67</v>
      </c>
      <c r="G188" s="4" t="s">
        <v>27974</v>
      </c>
    </row>
    <row r="189" spans="1:7" x14ac:dyDescent="0.2">
      <c r="A189" s="4" t="s">
        <v>28129</v>
      </c>
      <c r="B189" s="90">
        <v>2.4000000000000001E-70</v>
      </c>
      <c r="C189" s="4">
        <v>0.32678645499999998</v>
      </c>
      <c r="D189" s="4">
        <v>0.11</v>
      </c>
      <c r="E189" s="4">
        <v>1.6E-2</v>
      </c>
      <c r="F189" s="90">
        <v>4.8499999999999998E-66</v>
      </c>
      <c r="G189" s="4" t="s">
        <v>27974</v>
      </c>
    </row>
    <row r="190" spans="1:7" x14ac:dyDescent="0.2">
      <c r="A190" s="4" t="s">
        <v>28130</v>
      </c>
      <c r="B190" s="90">
        <v>4.2700000000000003E-70</v>
      </c>
      <c r="C190" s="4">
        <v>0.67380749799999995</v>
      </c>
      <c r="D190" s="4">
        <v>0.253</v>
      </c>
      <c r="E190" s="4">
        <v>7.2999999999999995E-2</v>
      </c>
      <c r="F190" s="90">
        <v>8.6400000000000005E-66</v>
      </c>
      <c r="G190" s="4" t="s">
        <v>27974</v>
      </c>
    </row>
    <row r="191" spans="1:7" x14ac:dyDescent="0.2">
      <c r="A191" s="4" t="s">
        <v>28131</v>
      </c>
      <c r="B191" s="90">
        <v>6.5399999999999997E-70</v>
      </c>
      <c r="C191" s="4">
        <v>0.497119965</v>
      </c>
      <c r="D191" s="4">
        <v>0.995</v>
      </c>
      <c r="E191" s="4">
        <v>0.98699999999999999</v>
      </c>
      <c r="F191" s="90">
        <v>1.32E-65</v>
      </c>
      <c r="G191" s="4" t="s">
        <v>27974</v>
      </c>
    </row>
    <row r="192" spans="1:7" x14ac:dyDescent="0.2">
      <c r="A192" s="4" t="s">
        <v>28132</v>
      </c>
      <c r="B192" s="90">
        <v>2.2E-69</v>
      </c>
      <c r="C192" s="4">
        <v>0.27696481899999997</v>
      </c>
      <c r="D192" s="4">
        <v>0.123</v>
      </c>
      <c r="E192" s="4">
        <v>0.02</v>
      </c>
      <c r="F192" s="90">
        <v>4.4499999999999997E-65</v>
      </c>
      <c r="G192" s="4" t="s">
        <v>27974</v>
      </c>
    </row>
    <row r="193" spans="1:7" x14ac:dyDescent="0.2">
      <c r="A193" s="4" t="s">
        <v>26282</v>
      </c>
      <c r="B193" s="90">
        <v>4.45E-68</v>
      </c>
      <c r="C193" s="4">
        <v>-1.0361185449999999</v>
      </c>
      <c r="D193" s="4">
        <v>0.69299999999999995</v>
      </c>
      <c r="E193" s="4">
        <v>0.82299999999999995</v>
      </c>
      <c r="F193" s="90">
        <v>9.0099999999999999E-64</v>
      </c>
      <c r="G193" s="4" t="s">
        <v>27974</v>
      </c>
    </row>
    <row r="194" spans="1:7" x14ac:dyDescent="0.2">
      <c r="A194" s="4" t="s">
        <v>28133</v>
      </c>
      <c r="B194" s="90">
        <v>5.5299999999999999E-68</v>
      </c>
      <c r="C194" s="4">
        <v>0.26355532399999998</v>
      </c>
      <c r="D194" s="4">
        <v>0.13900000000000001</v>
      </c>
      <c r="E194" s="4">
        <v>2.5999999999999999E-2</v>
      </c>
      <c r="F194" s="90">
        <v>1.12E-63</v>
      </c>
      <c r="G194" s="4" t="s">
        <v>27974</v>
      </c>
    </row>
    <row r="195" spans="1:7" x14ac:dyDescent="0.2">
      <c r="A195" s="4" t="s">
        <v>28134</v>
      </c>
      <c r="B195" s="90">
        <v>7.7899999999999997E-68</v>
      </c>
      <c r="C195" s="4">
        <v>0.48492913700000001</v>
      </c>
      <c r="D195" s="4">
        <v>0.996</v>
      </c>
      <c r="E195" s="4">
        <v>0.98899999999999999</v>
      </c>
      <c r="F195" s="90">
        <v>1.58E-63</v>
      </c>
      <c r="G195" s="4" t="s">
        <v>27974</v>
      </c>
    </row>
    <row r="196" spans="1:7" x14ac:dyDescent="0.2">
      <c r="A196" s="4" t="s">
        <v>28135</v>
      </c>
      <c r="B196" s="90">
        <v>1.0199999999999999E-67</v>
      </c>
      <c r="C196" s="4">
        <v>0.355434737</v>
      </c>
      <c r="D196" s="4">
        <v>0.999</v>
      </c>
      <c r="E196" s="4">
        <v>0.998</v>
      </c>
      <c r="F196" s="90">
        <v>2.0700000000000001E-63</v>
      </c>
      <c r="G196" s="4" t="s">
        <v>27974</v>
      </c>
    </row>
    <row r="197" spans="1:7" x14ac:dyDescent="0.2">
      <c r="A197" s="4" t="s">
        <v>28136</v>
      </c>
      <c r="B197" s="90">
        <v>1.8E-67</v>
      </c>
      <c r="C197" s="4">
        <v>0.59349866799999995</v>
      </c>
      <c r="D197" s="4">
        <v>0.42299999999999999</v>
      </c>
      <c r="E197" s="4">
        <v>0.16500000000000001</v>
      </c>
      <c r="F197" s="90">
        <v>3.6500000000000001E-63</v>
      </c>
      <c r="G197" s="4" t="s">
        <v>27974</v>
      </c>
    </row>
    <row r="198" spans="1:7" x14ac:dyDescent="0.2">
      <c r="A198" s="4" t="s">
        <v>28137</v>
      </c>
      <c r="B198" s="90">
        <v>2.1900000000000001E-67</v>
      </c>
      <c r="C198" s="4">
        <v>0.63455091699999999</v>
      </c>
      <c r="D198" s="4">
        <v>0.91300000000000003</v>
      </c>
      <c r="E198" s="4">
        <v>0.74199999999999999</v>
      </c>
      <c r="F198" s="90">
        <v>4.4199999999999998E-63</v>
      </c>
      <c r="G198" s="4" t="s">
        <v>27974</v>
      </c>
    </row>
    <row r="199" spans="1:7" x14ac:dyDescent="0.2">
      <c r="A199" s="4" t="s">
        <v>28138</v>
      </c>
      <c r="B199" s="90">
        <v>4.6800000000000001E-67</v>
      </c>
      <c r="C199" s="4">
        <v>0.37840616900000001</v>
      </c>
      <c r="D199" s="4">
        <v>0.997</v>
      </c>
      <c r="E199" s="4">
        <v>0.99099999999999999</v>
      </c>
      <c r="F199" s="90">
        <v>9.47E-63</v>
      </c>
      <c r="G199" s="4" t="s">
        <v>27974</v>
      </c>
    </row>
    <row r="200" spans="1:7" x14ac:dyDescent="0.2">
      <c r="A200" s="4" t="s">
        <v>24180</v>
      </c>
      <c r="B200" s="90">
        <v>8.4499999999999996E-67</v>
      </c>
      <c r="C200" s="4">
        <v>0.43524824600000001</v>
      </c>
      <c r="D200" s="4">
        <v>0.19400000000000001</v>
      </c>
      <c r="E200" s="4">
        <v>4.7E-2</v>
      </c>
      <c r="F200" s="90">
        <v>1.7100000000000001E-62</v>
      </c>
      <c r="G200" s="4" t="s">
        <v>27974</v>
      </c>
    </row>
    <row r="201" spans="1:7" x14ac:dyDescent="0.2">
      <c r="A201" s="4" t="s">
        <v>28139</v>
      </c>
      <c r="B201" s="90">
        <v>2.6500000000000002E-66</v>
      </c>
      <c r="C201" s="4">
        <v>0.39110302000000002</v>
      </c>
      <c r="D201" s="4">
        <v>0.224</v>
      </c>
      <c r="E201" s="4">
        <v>0.06</v>
      </c>
      <c r="F201" s="90">
        <v>5.3700000000000003E-62</v>
      </c>
      <c r="G201" s="4" t="s">
        <v>27974</v>
      </c>
    </row>
    <row r="202" spans="1:7" x14ac:dyDescent="0.2">
      <c r="A202" s="4" t="s">
        <v>28140</v>
      </c>
      <c r="B202" s="90">
        <v>5.8599999999999995E-66</v>
      </c>
      <c r="C202" s="4">
        <v>0.426002987</v>
      </c>
      <c r="D202" s="4">
        <v>0.251</v>
      </c>
      <c r="E202" s="4">
        <v>7.2999999999999995E-2</v>
      </c>
      <c r="F202" s="90">
        <v>1.1900000000000001E-61</v>
      </c>
      <c r="G202" s="4" t="s">
        <v>27974</v>
      </c>
    </row>
    <row r="203" spans="1:7" x14ac:dyDescent="0.2">
      <c r="A203" s="4" t="s">
        <v>28141</v>
      </c>
      <c r="B203" s="90">
        <v>2.13E-65</v>
      </c>
      <c r="C203" s="4">
        <v>-1.2374982329999999</v>
      </c>
      <c r="D203" s="4">
        <v>0.06</v>
      </c>
      <c r="E203" s="4">
        <v>0.34899999999999998</v>
      </c>
      <c r="F203" s="90">
        <v>4.31E-61</v>
      </c>
      <c r="G203" s="4" t="s">
        <v>27974</v>
      </c>
    </row>
    <row r="204" spans="1:7" x14ac:dyDescent="0.2">
      <c r="A204" s="4" t="s">
        <v>28142</v>
      </c>
      <c r="B204" s="90">
        <v>2.6399999999999999E-65</v>
      </c>
      <c r="C204" s="4">
        <v>0.52105236799999999</v>
      </c>
      <c r="D204" s="4">
        <v>0.38800000000000001</v>
      </c>
      <c r="E204" s="4">
        <v>0.14499999999999999</v>
      </c>
      <c r="F204" s="90">
        <v>5.34E-61</v>
      </c>
      <c r="G204" s="4" t="s">
        <v>27974</v>
      </c>
    </row>
    <row r="205" spans="1:7" x14ac:dyDescent="0.2">
      <c r="A205" s="4" t="s">
        <v>28143</v>
      </c>
      <c r="B205" s="90">
        <v>3.3699999999999999E-65</v>
      </c>
      <c r="C205" s="4">
        <v>0.63800560299999998</v>
      </c>
      <c r="D205" s="4">
        <v>0.442</v>
      </c>
      <c r="E205" s="4">
        <v>0.186</v>
      </c>
      <c r="F205" s="90">
        <v>6.8200000000000002E-61</v>
      </c>
      <c r="G205" s="4" t="s">
        <v>27974</v>
      </c>
    </row>
    <row r="206" spans="1:7" x14ac:dyDescent="0.2">
      <c r="A206" s="4" t="s">
        <v>28144</v>
      </c>
      <c r="B206" s="90">
        <v>3.7200000000000001E-65</v>
      </c>
      <c r="C206" s="4">
        <v>0.62681483800000004</v>
      </c>
      <c r="D206" s="4">
        <v>0.59099999999999997</v>
      </c>
      <c r="E206" s="4">
        <v>0.28699999999999998</v>
      </c>
      <c r="F206" s="90">
        <v>7.5299999999999994E-61</v>
      </c>
      <c r="G206" s="4" t="s">
        <v>27974</v>
      </c>
    </row>
    <row r="207" spans="1:7" x14ac:dyDescent="0.2">
      <c r="A207" s="4" t="s">
        <v>28145</v>
      </c>
      <c r="B207" s="90">
        <v>4.1599999999999998E-65</v>
      </c>
      <c r="C207" s="4">
        <v>0.331476783</v>
      </c>
      <c r="D207" s="4">
        <v>0.108</v>
      </c>
      <c r="E207" s="4">
        <v>1.7000000000000001E-2</v>
      </c>
      <c r="F207" s="90">
        <v>8.4200000000000003E-61</v>
      </c>
      <c r="G207" s="4" t="s">
        <v>27974</v>
      </c>
    </row>
    <row r="208" spans="1:7" x14ac:dyDescent="0.2">
      <c r="A208" s="4" t="s">
        <v>23977</v>
      </c>
      <c r="B208" s="90">
        <v>1.23E-64</v>
      </c>
      <c r="C208" s="4">
        <v>0.38273948200000002</v>
      </c>
      <c r="D208" s="4">
        <v>0.19600000000000001</v>
      </c>
      <c r="E208" s="4">
        <v>4.9000000000000002E-2</v>
      </c>
      <c r="F208" s="90">
        <v>2.48E-60</v>
      </c>
      <c r="G208" s="4" t="s">
        <v>27974</v>
      </c>
    </row>
    <row r="209" spans="1:7" x14ac:dyDescent="0.2">
      <c r="A209" s="4" t="s">
        <v>28146</v>
      </c>
      <c r="B209" s="90">
        <v>1.5300000000000001E-64</v>
      </c>
      <c r="C209" s="4">
        <v>0.41605584099999998</v>
      </c>
      <c r="D209" s="4">
        <v>0.26100000000000001</v>
      </c>
      <c r="E209" s="4">
        <v>7.8E-2</v>
      </c>
      <c r="F209" s="90">
        <v>3.0999999999999999E-60</v>
      </c>
      <c r="G209" s="4" t="s">
        <v>27974</v>
      </c>
    </row>
    <row r="210" spans="1:7" x14ac:dyDescent="0.2">
      <c r="A210" s="4" t="s">
        <v>25985</v>
      </c>
      <c r="B210" s="90">
        <v>2.0700000000000001E-64</v>
      </c>
      <c r="C210" s="4">
        <v>0.35933801100000001</v>
      </c>
      <c r="D210" s="4">
        <v>0.16300000000000001</v>
      </c>
      <c r="E210" s="4">
        <v>3.5999999999999997E-2</v>
      </c>
      <c r="F210" s="90">
        <v>4.18E-60</v>
      </c>
      <c r="G210" s="4" t="s">
        <v>27974</v>
      </c>
    </row>
    <row r="211" spans="1:7" x14ac:dyDescent="0.2">
      <c r="A211" s="4" t="s">
        <v>28147</v>
      </c>
      <c r="B211" s="90">
        <v>5.6600000000000002E-64</v>
      </c>
      <c r="C211" s="4">
        <v>0.33281157</v>
      </c>
      <c r="D211" s="4">
        <v>0.183</v>
      </c>
      <c r="E211" s="4">
        <v>4.3999999999999997E-2</v>
      </c>
      <c r="F211" s="90">
        <v>1.1499999999999999E-59</v>
      </c>
      <c r="G211" s="4" t="s">
        <v>27974</v>
      </c>
    </row>
    <row r="212" spans="1:7" x14ac:dyDescent="0.2">
      <c r="A212" s="4" t="s">
        <v>28148</v>
      </c>
      <c r="B212" s="90">
        <v>7.1199999999999995E-64</v>
      </c>
      <c r="C212" s="4">
        <v>0.61643257200000001</v>
      </c>
      <c r="D212" s="4">
        <v>0.49</v>
      </c>
      <c r="E212" s="4">
        <v>0.216</v>
      </c>
      <c r="F212" s="90">
        <v>1.44E-59</v>
      </c>
      <c r="G212" s="4" t="s">
        <v>27974</v>
      </c>
    </row>
    <row r="213" spans="1:7" x14ac:dyDescent="0.2">
      <c r="A213" s="4" t="s">
        <v>26807</v>
      </c>
      <c r="B213" s="90">
        <v>8.1500000000000003E-64</v>
      </c>
      <c r="C213" s="4">
        <v>0.66059410100000004</v>
      </c>
      <c r="D213" s="4">
        <v>0.51500000000000001</v>
      </c>
      <c r="E213" s="4">
        <v>0.23499999999999999</v>
      </c>
      <c r="F213" s="90">
        <v>1.6499999999999999E-59</v>
      </c>
      <c r="G213" s="4" t="s">
        <v>27974</v>
      </c>
    </row>
    <row r="214" spans="1:7" x14ac:dyDescent="0.2">
      <c r="A214" s="4" t="s">
        <v>28149</v>
      </c>
      <c r="B214" s="90">
        <v>8.7599999999999998E-64</v>
      </c>
      <c r="C214" s="4">
        <v>0.33714517399999999</v>
      </c>
      <c r="D214" s="4">
        <v>0.20300000000000001</v>
      </c>
      <c r="E214" s="4">
        <v>5.1999999999999998E-2</v>
      </c>
      <c r="F214" s="90">
        <v>1.77E-59</v>
      </c>
      <c r="G214" s="4" t="s">
        <v>27974</v>
      </c>
    </row>
    <row r="215" spans="1:7" x14ac:dyDescent="0.2">
      <c r="A215" s="4" t="s">
        <v>28150</v>
      </c>
      <c r="B215" s="90">
        <v>9.1200000000000004E-63</v>
      </c>
      <c r="C215" s="4">
        <v>0.49558597900000001</v>
      </c>
      <c r="D215" s="4">
        <v>0.38300000000000001</v>
      </c>
      <c r="E215" s="4">
        <v>0.14299999999999999</v>
      </c>
      <c r="F215" s="90">
        <v>1.8500000000000001E-58</v>
      </c>
      <c r="G215" s="4" t="s">
        <v>27974</v>
      </c>
    </row>
    <row r="216" spans="1:7" x14ac:dyDescent="0.2">
      <c r="A216" s="4" t="s">
        <v>28151</v>
      </c>
      <c r="B216" s="90">
        <v>1.3300000000000001E-62</v>
      </c>
      <c r="C216" s="4">
        <v>0.44327075599999999</v>
      </c>
      <c r="D216" s="4">
        <v>0.34899999999999998</v>
      </c>
      <c r="E216" s="4">
        <v>0.123</v>
      </c>
      <c r="F216" s="90">
        <v>2.6899999999999999E-58</v>
      </c>
      <c r="G216" s="4" t="s">
        <v>27974</v>
      </c>
    </row>
    <row r="217" spans="1:7" x14ac:dyDescent="0.2">
      <c r="A217" s="4" t="s">
        <v>28152</v>
      </c>
      <c r="B217" s="90">
        <v>2.8599999999999998E-62</v>
      </c>
      <c r="C217" s="4">
        <v>0.43135644899999998</v>
      </c>
      <c r="D217" s="4">
        <v>0.995</v>
      </c>
      <c r="E217" s="4">
        <v>0.99299999999999999</v>
      </c>
      <c r="F217" s="90">
        <v>5.7899999999999998E-58</v>
      </c>
      <c r="G217" s="4" t="s">
        <v>27974</v>
      </c>
    </row>
    <row r="218" spans="1:7" x14ac:dyDescent="0.2">
      <c r="A218" s="4" t="s">
        <v>28153</v>
      </c>
      <c r="B218" s="90">
        <v>2.9399999999999999E-62</v>
      </c>
      <c r="C218" s="4">
        <v>0.97060745299999995</v>
      </c>
      <c r="D218" s="4">
        <v>0.60799999999999998</v>
      </c>
      <c r="E218" s="4">
        <v>0.35899999999999999</v>
      </c>
      <c r="F218" s="90">
        <v>5.9499999999999997E-58</v>
      </c>
      <c r="G218" s="4" t="s">
        <v>27974</v>
      </c>
    </row>
    <row r="219" spans="1:7" x14ac:dyDescent="0.2">
      <c r="A219" s="4" t="s">
        <v>28154</v>
      </c>
      <c r="B219" s="90">
        <v>3.9299999999999996E-62</v>
      </c>
      <c r="C219" s="4">
        <v>0.44424586500000002</v>
      </c>
      <c r="D219" s="4">
        <v>0.253</v>
      </c>
      <c r="E219" s="4">
        <v>7.6999999999999999E-2</v>
      </c>
      <c r="F219" s="90">
        <v>7.9499999999999998E-58</v>
      </c>
      <c r="G219" s="4" t="s">
        <v>27974</v>
      </c>
    </row>
    <row r="220" spans="1:7" x14ac:dyDescent="0.2">
      <c r="A220" s="4" t="s">
        <v>28155</v>
      </c>
      <c r="B220" s="90">
        <v>1.4799999999999999E-61</v>
      </c>
      <c r="C220" s="4">
        <v>0.90492791900000003</v>
      </c>
      <c r="D220" s="4">
        <v>0.70099999999999996</v>
      </c>
      <c r="E220" s="4">
        <v>0.46400000000000002</v>
      </c>
      <c r="F220" s="90">
        <v>3E-57</v>
      </c>
      <c r="G220" s="4" t="s">
        <v>27974</v>
      </c>
    </row>
    <row r="221" spans="1:7" x14ac:dyDescent="0.2">
      <c r="A221" s="4" t="s">
        <v>28156</v>
      </c>
      <c r="B221" s="90">
        <v>3.5200000000000003E-61</v>
      </c>
      <c r="C221" s="4">
        <v>0.43970270500000003</v>
      </c>
      <c r="D221" s="4">
        <v>0.17100000000000001</v>
      </c>
      <c r="E221" s="4">
        <v>4.1000000000000002E-2</v>
      </c>
      <c r="F221" s="90">
        <v>7.1099999999999997E-57</v>
      </c>
      <c r="G221" s="4" t="s">
        <v>27974</v>
      </c>
    </row>
    <row r="222" spans="1:7" x14ac:dyDescent="0.2">
      <c r="A222" s="4" t="s">
        <v>28157</v>
      </c>
      <c r="B222" s="90">
        <v>1.08E-60</v>
      </c>
      <c r="C222" s="4">
        <v>0.29459006999999998</v>
      </c>
      <c r="D222" s="4">
        <v>0.13200000000000001</v>
      </c>
      <c r="E222" s="4">
        <v>2.5999999999999999E-2</v>
      </c>
      <c r="F222" s="90">
        <v>2.1799999999999999E-56</v>
      </c>
      <c r="G222" s="4" t="s">
        <v>27974</v>
      </c>
    </row>
    <row r="223" spans="1:7" x14ac:dyDescent="0.2">
      <c r="A223" s="4" t="s">
        <v>28158</v>
      </c>
      <c r="B223" s="90">
        <v>1.29E-60</v>
      </c>
      <c r="C223" s="4">
        <v>0.777170209</v>
      </c>
      <c r="D223" s="4">
        <v>0.41399999999999998</v>
      </c>
      <c r="E223" s="4">
        <v>0.17899999999999999</v>
      </c>
      <c r="F223" s="90">
        <v>2.6E-56</v>
      </c>
      <c r="G223" s="4" t="s">
        <v>27974</v>
      </c>
    </row>
    <row r="224" spans="1:7" x14ac:dyDescent="0.2">
      <c r="A224" s="4" t="s">
        <v>28159</v>
      </c>
      <c r="B224" s="90">
        <v>1.35E-60</v>
      </c>
      <c r="C224" s="4">
        <v>0.28656267499999999</v>
      </c>
      <c r="D224" s="4">
        <v>0.13800000000000001</v>
      </c>
      <c r="E224" s="4">
        <v>2.8000000000000001E-2</v>
      </c>
      <c r="F224" s="90">
        <v>2.7300000000000002E-56</v>
      </c>
      <c r="G224" s="4" t="s">
        <v>27974</v>
      </c>
    </row>
    <row r="225" spans="1:7" x14ac:dyDescent="0.2">
      <c r="A225" s="4" t="s">
        <v>28160</v>
      </c>
      <c r="B225" s="90">
        <v>2.4300000000000001E-60</v>
      </c>
      <c r="C225" s="4">
        <v>0.42266974499999999</v>
      </c>
      <c r="D225" s="4">
        <v>0.99399999999999999</v>
      </c>
      <c r="E225" s="4">
        <v>0.95899999999999996</v>
      </c>
      <c r="F225" s="90">
        <v>4.9200000000000002E-56</v>
      </c>
      <c r="G225" s="4" t="s">
        <v>27974</v>
      </c>
    </row>
    <row r="226" spans="1:7" x14ac:dyDescent="0.2">
      <c r="A226" s="4" t="s">
        <v>28161</v>
      </c>
      <c r="B226" s="90">
        <v>2.5900000000000001E-60</v>
      </c>
      <c r="C226" s="4">
        <v>0.27533544799999998</v>
      </c>
      <c r="D226" s="4">
        <v>0.125</v>
      </c>
      <c r="E226" s="4">
        <v>2.4E-2</v>
      </c>
      <c r="F226" s="90">
        <v>5.2400000000000003E-56</v>
      </c>
      <c r="G226" s="4" t="s">
        <v>27974</v>
      </c>
    </row>
    <row r="227" spans="1:7" x14ac:dyDescent="0.2">
      <c r="A227" s="4" t="s">
        <v>28162</v>
      </c>
      <c r="B227" s="90">
        <v>2.6099999999999999E-60</v>
      </c>
      <c r="C227" s="4">
        <v>0.587133656</v>
      </c>
      <c r="D227" s="4">
        <v>0.34300000000000003</v>
      </c>
      <c r="E227" s="4">
        <v>0.13</v>
      </c>
      <c r="F227" s="90">
        <v>5.2799999999999997E-56</v>
      </c>
      <c r="G227" s="4" t="s">
        <v>27974</v>
      </c>
    </row>
    <row r="228" spans="1:7" x14ac:dyDescent="0.2">
      <c r="A228" s="4" t="s">
        <v>28163</v>
      </c>
      <c r="B228" s="90">
        <v>3.4600000000000001E-60</v>
      </c>
      <c r="C228" s="4">
        <v>0.50712076699999997</v>
      </c>
      <c r="D228" s="4">
        <v>0.38100000000000001</v>
      </c>
      <c r="E228" s="4">
        <v>0.14699999999999999</v>
      </c>
      <c r="F228" s="90">
        <v>6.9999999999999996E-56</v>
      </c>
      <c r="G228" s="4" t="s">
        <v>27974</v>
      </c>
    </row>
    <row r="229" spans="1:7" x14ac:dyDescent="0.2">
      <c r="A229" s="4" t="s">
        <v>28164</v>
      </c>
      <c r="B229" s="90">
        <v>1.96E-59</v>
      </c>
      <c r="C229" s="4">
        <v>0.58885780700000001</v>
      </c>
      <c r="D229" s="4">
        <v>0.44600000000000001</v>
      </c>
      <c r="E229" s="4">
        <v>0.19</v>
      </c>
      <c r="F229" s="90">
        <v>3.9700000000000003E-55</v>
      </c>
      <c r="G229" s="4" t="s">
        <v>27974</v>
      </c>
    </row>
    <row r="230" spans="1:7" x14ac:dyDescent="0.2">
      <c r="A230" s="4" t="s">
        <v>28165</v>
      </c>
      <c r="B230" s="90">
        <v>5.5000000000000001E-59</v>
      </c>
      <c r="C230" s="4">
        <v>0.36528813599999999</v>
      </c>
      <c r="D230" s="4">
        <v>0.13700000000000001</v>
      </c>
      <c r="E230" s="4">
        <v>2.9000000000000001E-2</v>
      </c>
      <c r="F230" s="90">
        <v>1.11E-54</v>
      </c>
      <c r="G230" s="4" t="s">
        <v>27974</v>
      </c>
    </row>
    <row r="231" spans="1:7" x14ac:dyDescent="0.2">
      <c r="A231" s="4" t="s">
        <v>28166</v>
      </c>
      <c r="B231" s="90">
        <v>1.1600000000000001E-58</v>
      </c>
      <c r="C231" s="4">
        <v>0.31812833600000001</v>
      </c>
      <c r="D231" s="4">
        <v>0.16</v>
      </c>
      <c r="E231" s="4">
        <v>3.6999999999999998E-2</v>
      </c>
      <c r="F231" s="90">
        <v>2.3400000000000001E-54</v>
      </c>
      <c r="G231" s="4" t="s">
        <v>27974</v>
      </c>
    </row>
    <row r="232" spans="1:7" x14ac:dyDescent="0.2">
      <c r="A232" s="4" t="s">
        <v>28167</v>
      </c>
      <c r="B232" s="90">
        <v>2.88E-58</v>
      </c>
      <c r="C232" s="4">
        <v>0.27540272399999999</v>
      </c>
      <c r="D232" s="4">
        <v>0.161</v>
      </c>
      <c r="E232" s="4">
        <v>3.6999999999999998E-2</v>
      </c>
      <c r="F232" s="90">
        <v>5.8199999999999998E-54</v>
      </c>
      <c r="G232" s="4" t="s">
        <v>27974</v>
      </c>
    </row>
    <row r="233" spans="1:7" x14ac:dyDescent="0.2">
      <c r="A233" s="4" t="s">
        <v>28168</v>
      </c>
      <c r="B233" s="90">
        <v>9.7599999999999994E-58</v>
      </c>
      <c r="C233" s="4">
        <v>0.37761091400000002</v>
      </c>
      <c r="D233" s="4">
        <v>0.29299999999999998</v>
      </c>
      <c r="E233" s="4">
        <v>9.8000000000000004E-2</v>
      </c>
      <c r="F233" s="90">
        <v>1.9700000000000001E-53</v>
      </c>
      <c r="G233" s="4" t="s">
        <v>27974</v>
      </c>
    </row>
    <row r="234" spans="1:7" x14ac:dyDescent="0.2">
      <c r="A234" s="4" t="s">
        <v>28169</v>
      </c>
      <c r="B234" s="90">
        <v>1.1099999999999999E-57</v>
      </c>
      <c r="C234" s="4">
        <v>0.69785169999999996</v>
      </c>
      <c r="D234" s="4">
        <v>0.41599999999999998</v>
      </c>
      <c r="E234" s="4">
        <v>0.183</v>
      </c>
      <c r="F234" s="90">
        <v>2.2499999999999999E-53</v>
      </c>
      <c r="G234" s="4" t="s">
        <v>27974</v>
      </c>
    </row>
    <row r="235" spans="1:7" x14ac:dyDescent="0.2">
      <c r="A235" s="4" t="s">
        <v>28170</v>
      </c>
      <c r="B235" s="90">
        <v>1.37E-57</v>
      </c>
      <c r="C235" s="4">
        <v>0.57177801800000005</v>
      </c>
      <c r="D235" s="4">
        <v>0.34499999999999997</v>
      </c>
      <c r="E235" s="4">
        <v>0.13200000000000001</v>
      </c>
      <c r="F235" s="90">
        <v>2.7700000000000001E-53</v>
      </c>
      <c r="G235" s="4" t="s">
        <v>27974</v>
      </c>
    </row>
    <row r="236" spans="1:7" x14ac:dyDescent="0.2">
      <c r="A236" s="4" t="s">
        <v>28171</v>
      </c>
      <c r="B236" s="90">
        <v>2.46E-57</v>
      </c>
      <c r="C236" s="4">
        <v>0.29596013599999998</v>
      </c>
      <c r="D236" s="4">
        <v>0.23699999999999999</v>
      </c>
      <c r="E236" s="4">
        <v>7.0000000000000007E-2</v>
      </c>
      <c r="F236" s="90">
        <v>4.9799999999999996E-53</v>
      </c>
      <c r="G236" s="4" t="s">
        <v>27974</v>
      </c>
    </row>
    <row r="237" spans="1:7" x14ac:dyDescent="0.2">
      <c r="A237" s="4" t="s">
        <v>28172</v>
      </c>
      <c r="B237" s="90">
        <v>9.8600000000000003E-57</v>
      </c>
      <c r="C237" s="4">
        <v>0.50388728400000005</v>
      </c>
      <c r="D237" s="4">
        <v>0.48899999999999999</v>
      </c>
      <c r="E237" s="4">
        <v>0.218</v>
      </c>
      <c r="F237" s="90">
        <v>2E-52</v>
      </c>
      <c r="G237" s="4" t="s">
        <v>27974</v>
      </c>
    </row>
    <row r="238" spans="1:7" x14ac:dyDescent="0.2">
      <c r="A238" s="4" t="s">
        <v>28173</v>
      </c>
      <c r="B238" s="90">
        <v>1.22E-56</v>
      </c>
      <c r="C238" s="4">
        <v>0.62774296900000004</v>
      </c>
      <c r="D238" s="4">
        <v>0.57199999999999995</v>
      </c>
      <c r="E238" s="4">
        <v>0.28799999999999998</v>
      </c>
      <c r="F238" s="90">
        <v>2.47E-52</v>
      </c>
      <c r="G238" s="4" t="s">
        <v>27974</v>
      </c>
    </row>
    <row r="239" spans="1:7" x14ac:dyDescent="0.2">
      <c r="A239" s="4" t="s">
        <v>28174</v>
      </c>
      <c r="B239" s="90">
        <v>1.23E-56</v>
      </c>
      <c r="C239" s="4">
        <v>0.26098315300000002</v>
      </c>
      <c r="D239" s="4">
        <v>0.156</v>
      </c>
      <c r="E239" s="4">
        <v>3.5999999999999997E-2</v>
      </c>
      <c r="F239" s="90">
        <v>2.4800000000000001E-52</v>
      </c>
      <c r="G239" s="4" t="s">
        <v>27974</v>
      </c>
    </row>
    <row r="240" spans="1:7" x14ac:dyDescent="0.2">
      <c r="A240" s="4" t="s">
        <v>28175</v>
      </c>
      <c r="B240" s="90">
        <v>3.5099999999999999E-56</v>
      </c>
      <c r="C240" s="4">
        <v>-1.149016781</v>
      </c>
      <c r="D240" s="4">
        <v>0.93200000000000005</v>
      </c>
      <c r="E240" s="4">
        <v>0.876</v>
      </c>
      <c r="F240" s="90">
        <v>7.1099999999999997E-52</v>
      </c>
      <c r="G240" s="4" t="s">
        <v>27974</v>
      </c>
    </row>
    <row r="241" spans="1:7" x14ac:dyDescent="0.2">
      <c r="A241" s="4" t="s">
        <v>28176</v>
      </c>
      <c r="B241" s="90">
        <v>5.5400000000000002E-56</v>
      </c>
      <c r="C241" s="4">
        <v>0.60995754700000004</v>
      </c>
      <c r="D241" s="4">
        <v>0.56499999999999995</v>
      </c>
      <c r="E241" s="4">
        <v>0.28999999999999998</v>
      </c>
      <c r="F241" s="90">
        <v>1.12E-51</v>
      </c>
      <c r="G241" s="4" t="s">
        <v>27974</v>
      </c>
    </row>
    <row r="242" spans="1:7" x14ac:dyDescent="0.2">
      <c r="A242" s="4" t="s">
        <v>28177</v>
      </c>
      <c r="B242" s="90">
        <v>6.3800000000000004E-56</v>
      </c>
      <c r="C242" s="4">
        <v>0.47949768100000001</v>
      </c>
      <c r="D242" s="4">
        <v>0.997</v>
      </c>
      <c r="E242" s="4">
        <v>0.99299999999999999</v>
      </c>
      <c r="F242" s="90">
        <v>1.29E-51</v>
      </c>
      <c r="G242" s="4" t="s">
        <v>27974</v>
      </c>
    </row>
    <row r="243" spans="1:7" x14ac:dyDescent="0.2">
      <c r="A243" s="4" t="s">
        <v>28178</v>
      </c>
      <c r="B243" s="90">
        <v>6.5199999999999999E-56</v>
      </c>
      <c r="C243" s="4">
        <v>0.33711544599999999</v>
      </c>
      <c r="D243" s="4">
        <v>0.11799999999999999</v>
      </c>
      <c r="E243" s="4">
        <v>2.3E-2</v>
      </c>
      <c r="F243" s="90">
        <v>1.32E-51</v>
      </c>
      <c r="G243" s="4" t="s">
        <v>27974</v>
      </c>
    </row>
    <row r="244" spans="1:7" x14ac:dyDescent="0.2">
      <c r="A244" s="4" t="s">
        <v>28179</v>
      </c>
      <c r="B244" s="90">
        <v>5.2799999999999997E-55</v>
      </c>
      <c r="C244" s="4">
        <v>0.432572283</v>
      </c>
      <c r="D244" s="4">
        <v>0.2</v>
      </c>
      <c r="E244" s="4">
        <v>5.7000000000000002E-2</v>
      </c>
      <c r="F244" s="90">
        <v>1.0700000000000001E-50</v>
      </c>
      <c r="G244" s="4" t="s">
        <v>27974</v>
      </c>
    </row>
    <row r="245" spans="1:7" x14ac:dyDescent="0.2">
      <c r="A245" s="4" t="s">
        <v>27602</v>
      </c>
      <c r="B245" s="90">
        <v>7.0200000000000003E-55</v>
      </c>
      <c r="C245" s="4">
        <v>0.28785982399999999</v>
      </c>
      <c r="D245" s="4">
        <v>0.13600000000000001</v>
      </c>
      <c r="E245" s="4">
        <v>2.9000000000000001E-2</v>
      </c>
      <c r="F245" s="90">
        <v>1.42E-50</v>
      </c>
      <c r="G245" s="4" t="s">
        <v>27974</v>
      </c>
    </row>
    <row r="246" spans="1:7" x14ac:dyDescent="0.2">
      <c r="A246" s="4" t="s">
        <v>28180</v>
      </c>
      <c r="B246" s="90">
        <v>1.24E-54</v>
      </c>
      <c r="C246" s="4">
        <v>-1.1125306340000001</v>
      </c>
      <c r="D246" s="4">
        <v>0.03</v>
      </c>
      <c r="E246" s="4">
        <v>0.28100000000000003</v>
      </c>
      <c r="F246" s="90">
        <v>2.4999999999999998E-50</v>
      </c>
      <c r="G246" s="4" t="s">
        <v>27974</v>
      </c>
    </row>
    <row r="247" spans="1:7" x14ac:dyDescent="0.2">
      <c r="A247" s="4" t="s">
        <v>24678</v>
      </c>
      <c r="B247" s="90">
        <v>1.3099999999999999E-54</v>
      </c>
      <c r="C247" s="4">
        <v>-2.030940218</v>
      </c>
      <c r="D247" s="4">
        <v>3.2000000000000001E-2</v>
      </c>
      <c r="E247" s="4">
        <v>0.28100000000000003</v>
      </c>
      <c r="F247" s="90">
        <v>2.65E-50</v>
      </c>
      <c r="G247" s="4" t="s">
        <v>27974</v>
      </c>
    </row>
    <row r="248" spans="1:7" x14ac:dyDescent="0.2">
      <c r="A248" s="4" t="s">
        <v>28181</v>
      </c>
      <c r="B248" s="90">
        <v>1.55E-54</v>
      </c>
      <c r="C248" s="4">
        <v>-1.1545865200000001</v>
      </c>
      <c r="D248" s="4">
        <v>7.1999999999999995E-2</v>
      </c>
      <c r="E248" s="4">
        <v>0.32800000000000001</v>
      </c>
      <c r="F248" s="90">
        <v>3.1300000000000001E-50</v>
      </c>
      <c r="G248" s="4" t="s">
        <v>27974</v>
      </c>
    </row>
    <row r="249" spans="1:7" x14ac:dyDescent="0.2">
      <c r="A249" s="4" t="s">
        <v>28182</v>
      </c>
      <c r="B249" s="90">
        <v>1.7399999999999999E-54</v>
      </c>
      <c r="C249" s="4">
        <v>0.50623358699999998</v>
      </c>
      <c r="D249" s="4">
        <v>0.99099999999999999</v>
      </c>
      <c r="E249" s="4">
        <v>0.97199999999999998</v>
      </c>
      <c r="F249" s="90">
        <v>3.52E-50</v>
      </c>
      <c r="G249" s="4" t="s">
        <v>27974</v>
      </c>
    </row>
    <row r="250" spans="1:7" x14ac:dyDescent="0.2">
      <c r="A250" s="4" t="s">
        <v>28183</v>
      </c>
      <c r="B250" s="90">
        <v>2.0100000000000001E-54</v>
      </c>
      <c r="C250" s="4">
        <v>0.341571817</v>
      </c>
      <c r="D250" s="4">
        <v>0.188</v>
      </c>
      <c r="E250" s="4">
        <v>5.0999999999999997E-2</v>
      </c>
      <c r="F250" s="90">
        <v>4.0600000000000002E-50</v>
      </c>
      <c r="G250" s="4" t="s">
        <v>27974</v>
      </c>
    </row>
    <row r="251" spans="1:7" x14ac:dyDescent="0.2">
      <c r="A251" s="4" t="s">
        <v>28184</v>
      </c>
      <c r="B251" s="90">
        <v>2.26E-54</v>
      </c>
      <c r="C251" s="4">
        <v>0.41126847100000002</v>
      </c>
      <c r="D251" s="4">
        <v>0.2</v>
      </c>
      <c r="E251" s="4">
        <v>5.7000000000000002E-2</v>
      </c>
      <c r="F251" s="90">
        <v>4.5799999999999999E-50</v>
      </c>
      <c r="G251" s="4" t="s">
        <v>27974</v>
      </c>
    </row>
    <row r="252" spans="1:7" x14ac:dyDescent="0.2">
      <c r="A252" s="4" t="s">
        <v>25301</v>
      </c>
      <c r="B252" s="90">
        <v>2.32E-54</v>
      </c>
      <c r="C252" s="4">
        <v>0.27769943699999999</v>
      </c>
      <c r="D252" s="4">
        <v>0.25</v>
      </c>
      <c r="E252" s="4">
        <v>0.08</v>
      </c>
      <c r="F252" s="90">
        <v>4.7000000000000002E-50</v>
      </c>
      <c r="G252" s="4" t="s">
        <v>27974</v>
      </c>
    </row>
    <row r="253" spans="1:7" x14ac:dyDescent="0.2">
      <c r="A253" s="4" t="s">
        <v>28185</v>
      </c>
      <c r="B253" s="90">
        <v>2.3400000000000001E-54</v>
      </c>
      <c r="C253" s="4">
        <v>0.327326163</v>
      </c>
      <c r="D253" s="4">
        <v>0.19900000000000001</v>
      </c>
      <c r="E253" s="4">
        <v>5.6000000000000001E-2</v>
      </c>
      <c r="F253" s="90">
        <v>4.7300000000000001E-50</v>
      </c>
      <c r="G253" s="4" t="s">
        <v>27974</v>
      </c>
    </row>
    <row r="254" spans="1:7" x14ac:dyDescent="0.2">
      <c r="A254" s="4" t="s">
        <v>28186</v>
      </c>
      <c r="B254" s="90">
        <v>2.9500000000000001E-54</v>
      </c>
      <c r="C254" s="4">
        <v>0.39782398499999999</v>
      </c>
      <c r="D254" s="4">
        <v>0.17699999999999999</v>
      </c>
      <c r="E254" s="4">
        <v>4.7E-2</v>
      </c>
      <c r="F254" s="90">
        <v>5.9800000000000002E-50</v>
      </c>
      <c r="G254" s="4" t="s">
        <v>27974</v>
      </c>
    </row>
    <row r="255" spans="1:7" x14ac:dyDescent="0.2">
      <c r="A255" s="4" t="s">
        <v>28187</v>
      </c>
      <c r="B255" s="90">
        <v>3.8199999999999998E-54</v>
      </c>
      <c r="C255" s="4">
        <v>0.65498502000000003</v>
      </c>
      <c r="D255" s="4">
        <v>0.66200000000000003</v>
      </c>
      <c r="E255" s="4">
        <v>0.372</v>
      </c>
      <c r="F255" s="90">
        <v>7.7300000000000004E-50</v>
      </c>
      <c r="G255" s="4" t="s">
        <v>27974</v>
      </c>
    </row>
    <row r="256" spans="1:7" x14ac:dyDescent="0.2">
      <c r="A256" s="4" t="s">
        <v>28188</v>
      </c>
      <c r="B256" s="90">
        <v>3.93E-54</v>
      </c>
      <c r="C256" s="4">
        <v>0.45908050700000003</v>
      </c>
      <c r="D256" s="4">
        <v>0.25700000000000001</v>
      </c>
      <c r="E256" s="4">
        <v>8.5999999999999993E-2</v>
      </c>
      <c r="F256" s="90">
        <v>7.9599999999999999E-50</v>
      </c>
      <c r="G256" s="4" t="s">
        <v>27974</v>
      </c>
    </row>
    <row r="257" spans="1:7" x14ac:dyDescent="0.2">
      <c r="A257" s="4" t="s">
        <v>28189</v>
      </c>
      <c r="B257" s="90">
        <v>5.7500000000000003E-54</v>
      </c>
      <c r="C257" s="4">
        <v>0.31644985799999997</v>
      </c>
      <c r="D257" s="4">
        <v>0.20499999999999999</v>
      </c>
      <c r="E257" s="4">
        <v>5.8999999999999997E-2</v>
      </c>
      <c r="F257" s="90">
        <v>1.16E-49</v>
      </c>
      <c r="G257" s="4" t="s">
        <v>27974</v>
      </c>
    </row>
    <row r="258" spans="1:7" x14ac:dyDescent="0.2">
      <c r="A258" s="4" t="s">
        <v>28190</v>
      </c>
      <c r="B258" s="90">
        <v>9.1300000000000001E-54</v>
      </c>
      <c r="C258" s="4">
        <v>-0.36556250099999998</v>
      </c>
      <c r="D258" s="4">
        <v>0.997</v>
      </c>
      <c r="E258" s="4">
        <v>0.996</v>
      </c>
      <c r="F258" s="90">
        <v>1.85E-49</v>
      </c>
      <c r="G258" s="4" t="s">
        <v>27974</v>
      </c>
    </row>
    <row r="259" spans="1:7" x14ac:dyDescent="0.2">
      <c r="A259" s="4" t="s">
        <v>28191</v>
      </c>
      <c r="B259" s="90">
        <v>1.24E-53</v>
      </c>
      <c r="C259" s="4">
        <v>0.47306579500000001</v>
      </c>
      <c r="D259" s="4">
        <v>0.375</v>
      </c>
      <c r="E259" s="4">
        <v>0.15</v>
      </c>
      <c r="F259" s="90">
        <v>2.5200000000000001E-49</v>
      </c>
      <c r="G259" s="4" t="s">
        <v>27974</v>
      </c>
    </row>
    <row r="260" spans="1:7" x14ac:dyDescent="0.2">
      <c r="A260" s="4" t="s">
        <v>28192</v>
      </c>
      <c r="B260" s="90">
        <v>1.5400000000000001E-53</v>
      </c>
      <c r="C260" s="4">
        <v>0.45076624900000001</v>
      </c>
      <c r="D260" s="4">
        <v>0.98599999999999999</v>
      </c>
      <c r="E260" s="4">
        <v>0.95899999999999996</v>
      </c>
      <c r="F260" s="90">
        <v>3.1099999999999999E-49</v>
      </c>
      <c r="G260" s="4" t="s">
        <v>27974</v>
      </c>
    </row>
    <row r="261" spans="1:7" x14ac:dyDescent="0.2">
      <c r="A261" s="4" t="s">
        <v>28193</v>
      </c>
      <c r="B261" s="90">
        <v>2.2400000000000002E-53</v>
      </c>
      <c r="C261" s="4">
        <v>-1.153689387</v>
      </c>
      <c r="D261" s="4">
        <v>1.4E-2</v>
      </c>
      <c r="E261" s="4">
        <v>0.255</v>
      </c>
      <c r="F261" s="90">
        <v>4.5300000000000002E-49</v>
      </c>
      <c r="G261" s="4" t="s">
        <v>27974</v>
      </c>
    </row>
    <row r="262" spans="1:7" x14ac:dyDescent="0.2">
      <c r="A262" s="4" t="s">
        <v>28194</v>
      </c>
      <c r="B262" s="90">
        <v>2.3699999999999999E-53</v>
      </c>
      <c r="C262" s="4">
        <v>-0.31351429800000002</v>
      </c>
      <c r="D262" s="4">
        <v>1</v>
      </c>
      <c r="E262" s="4">
        <v>1</v>
      </c>
      <c r="F262" s="90">
        <v>4.7900000000000003E-49</v>
      </c>
      <c r="G262" s="4" t="s">
        <v>27974</v>
      </c>
    </row>
    <row r="263" spans="1:7" x14ac:dyDescent="0.2">
      <c r="A263" s="4" t="s">
        <v>26937</v>
      </c>
      <c r="B263" s="90">
        <v>2.5500000000000002E-53</v>
      </c>
      <c r="C263" s="4">
        <v>-1.2037211759999999</v>
      </c>
      <c r="D263" s="4">
        <v>0.109</v>
      </c>
      <c r="E263" s="4">
        <v>0.36599999999999999</v>
      </c>
      <c r="F263" s="90">
        <v>5.1500000000000001E-49</v>
      </c>
      <c r="G263" s="4" t="s">
        <v>27974</v>
      </c>
    </row>
    <row r="264" spans="1:7" x14ac:dyDescent="0.2">
      <c r="A264" s="4" t="s">
        <v>28195</v>
      </c>
      <c r="B264" s="90">
        <v>3.6900000000000001E-53</v>
      </c>
      <c r="C264" s="4">
        <v>0.46426473000000001</v>
      </c>
      <c r="D264" s="4">
        <v>0.36399999999999999</v>
      </c>
      <c r="E264" s="4">
        <v>0.14399999999999999</v>
      </c>
      <c r="F264" s="90">
        <v>7.4600000000000003E-49</v>
      </c>
      <c r="G264" s="4" t="s">
        <v>27974</v>
      </c>
    </row>
    <row r="265" spans="1:7" x14ac:dyDescent="0.2">
      <c r="A265" s="4" t="s">
        <v>28196</v>
      </c>
      <c r="B265" s="90">
        <v>4.7200000000000002E-53</v>
      </c>
      <c r="C265" s="4">
        <v>0.467817335</v>
      </c>
      <c r="D265" s="4">
        <v>0.188</v>
      </c>
      <c r="E265" s="4">
        <v>5.2999999999999999E-2</v>
      </c>
      <c r="F265" s="90">
        <v>9.5499999999999999E-49</v>
      </c>
      <c r="G265" s="4" t="s">
        <v>27974</v>
      </c>
    </row>
    <row r="266" spans="1:7" x14ac:dyDescent="0.2">
      <c r="A266" s="4" t="s">
        <v>28197</v>
      </c>
      <c r="B266" s="90">
        <v>5.08E-53</v>
      </c>
      <c r="C266" s="4">
        <v>0.36543001899999999</v>
      </c>
      <c r="D266" s="4">
        <v>0.997</v>
      </c>
      <c r="E266" s="4">
        <v>0.98899999999999999</v>
      </c>
      <c r="F266" s="90">
        <v>1.03E-48</v>
      </c>
      <c r="G266" s="4" t="s">
        <v>27974</v>
      </c>
    </row>
    <row r="267" spans="1:7" x14ac:dyDescent="0.2">
      <c r="A267" s="4" t="s">
        <v>28198</v>
      </c>
      <c r="B267" s="90">
        <v>6.1799999999999999E-53</v>
      </c>
      <c r="C267" s="4">
        <v>-0.37097776100000002</v>
      </c>
      <c r="D267" s="4">
        <v>0.995</v>
      </c>
      <c r="E267" s="4">
        <v>0.996</v>
      </c>
      <c r="F267" s="90">
        <v>1.25E-48</v>
      </c>
      <c r="G267" s="4" t="s">
        <v>27974</v>
      </c>
    </row>
    <row r="268" spans="1:7" x14ac:dyDescent="0.2">
      <c r="A268" s="4" t="s">
        <v>28199</v>
      </c>
      <c r="B268" s="90">
        <v>7.6999999999999999E-53</v>
      </c>
      <c r="C268" s="4">
        <v>0.45932050899999999</v>
      </c>
      <c r="D268" s="4">
        <v>0.20799999999999999</v>
      </c>
      <c r="E268" s="4">
        <v>6.2E-2</v>
      </c>
      <c r="F268" s="90">
        <v>1.56E-48</v>
      </c>
      <c r="G268" s="4" t="s">
        <v>27974</v>
      </c>
    </row>
    <row r="269" spans="1:7" x14ac:dyDescent="0.2">
      <c r="A269" s="4" t="s">
        <v>28200</v>
      </c>
      <c r="B269" s="90">
        <v>8.6600000000000003E-53</v>
      </c>
      <c r="C269" s="4">
        <v>0.30667840899999999</v>
      </c>
      <c r="D269" s="4">
        <v>0.19800000000000001</v>
      </c>
      <c r="E269" s="4">
        <v>5.6000000000000001E-2</v>
      </c>
      <c r="F269" s="90">
        <v>1.75E-48</v>
      </c>
      <c r="G269" s="4" t="s">
        <v>27974</v>
      </c>
    </row>
    <row r="270" spans="1:7" x14ac:dyDescent="0.2">
      <c r="A270" s="4" t="s">
        <v>28201</v>
      </c>
      <c r="B270" s="90">
        <v>1.22E-52</v>
      </c>
      <c r="C270" s="4">
        <v>0.34069470000000002</v>
      </c>
      <c r="D270" s="4">
        <v>0.995</v>
      </c>
      <c r="E270" s="4">
        <v>0.98499999999999999</v>
      </c>
      <c r="F270" s="90">
        <v>2.47E-48</v>
      </c>
      <c r="G270" s="4" t="s">
        <v>27974</v>
      </c>
    </row>
    <row r="271" spans="1:7" x14ac:dyDescent="0.2">
      <c r="A271" s="4" t="s">
        <v>28202</v>
      </c>
      <c r="B271" s="90">
        <v>1.58E-52</v>
      </c>
      <c r="C271" s="4">
        <v>0.52501174299999998</v>
      </c>
      <c r="D271" s="4">
        <v>0.435</v>
      </c>
      <c r="E271" s="4">
        <v>0.193</v>
      </c>
      <c r="F271" s="90">
        <v>3.1999999999999998E-48</v>
      </c>
      <c r="G271" s="4" t="s">
        <v>27974</v>
      </c>
    </row>
    <row r="272" spans="1:7" x14ac:dyDescent="0.2">
      <c r="A272" s="4" t="s">
        <v>28203</v>
      </c>
      <c r="B272" s="90">
        <v>1.83E-52</v>
      </c>
      <c r="C272" s="4">
        <v>0.409927767</v>
      </c>
      <c r="D272" s="4">
        <v>0.251</v>
      </c>
      <c r="E272" s="4">
        <v>8.4000000000000005E-2</v>
      </c>
      <c r="F272" s="90">
        <v>3.6999999999999998E-48</v>
      </c>
      <c r="G272" s="4" t="s">
        <v>27974</v>
      </c>
    </row>
    <row r="273" spans="1:7" x14ac:dyDescent="0.2">
      <c r="A273" s="4" t="s">
        <v>28204</v>
      </c>
      <c r="B273" s="90">
        <v>1.8799999999999999E-52</v>
      </c>
      <c r="C273" s="4">
        <v>0.31491404000000001</v>
      </c>
      <c r="D273" s="4">
        <v>0.114</v>
      </c>
      <c r="E273" s="4">
        <v>2.1999999999999999E-2</v>
      </c>
      <c r="F273" s="90">
        <v>3.8E-48</v>
      </c>
      <c r="G273" s="4" t="s">
        <v>27974</v>
      </c>
    </row>
    <row r="274" spans="1:7" x14ac:dyDescent="0.2">
      <c r="A274" s="4" t="s">
        <v>28205</v>
      </c>
      <c r="B274" s="90">
        <v>1.9200000000000001E-52</v>
      </c>
      <c r="C274" s="4">
        <v>0.60028035099999999</v>
      </c>
      <c r="D274" s="4">
        <v>0.54800000000000004</v>
      </c>
      <c r="E274" s="4">
        <v>0.28299999999999997</v>
      </c>
      <c r="F274" s="90">
        <v>3.8799999999999997E-48</v>
      </c>
      <c r="G274" s="4" t="s">
        <v>27974</v>
      </c>
    </row>
    <row r="275" spans="1:7" x14ac:dyDescent="0.2">
      <c r="A275" s="4" t="s">
        <v>28206</v>
      </c>
      <c r="B275" s="90">
        <v>2.1500000000000002E-52</v>
      </c>
      <c r="C275" s="4">
        <v>0.33943626399999999</v>
      </c>
      <c r="D275" s="4">
        <v>0.222</v>
      </c>
      <c r="E275" s="4">
        <v>6.8000000000000005E-2</v>
      </c>
      <c r="F275" s="90">
        <v>4.3399999999999999E-48</v>
      </c>
      <c r="G275" s="4" t="s">
        <v>27974</v>
      </c>
    </row>
    <row r="276" spans="1:7" x14ac:dyDescent="0.2">
      <c r="A276" s="4" t="s">
        <v>28207</v>
      </c>
      <c r="B276" s="90">
        <v>3.2399999999999999E-52</v>
      </c>
      <c r="C276" s="4">
        <v>0.36825718899999998</v>
      </c>
      <c r="D276" s="4">
        <v>0.26400000000000001</v>
      </c>
      <c r="E276" s="4">
        <v>8.8999999999999996E-2</v>
      </c>
      <c r="F276" s="90">
        <v>6.5500000000000003E-48</v>
      </c>
      <c r="G276" s="4" t="s">
        <v>27974</v>
      </c>
    </row>
    <row r="277" spans="1:7" x14ac:dyDescent="0.2">
      <c r="A277" s="4" t="s">
        <v>28208</v>
      </c>
      <c r="B277" s="90">
        <v>3.6500000000000002E-52</v>
      </c>
      <c r="C277" s="4">
        <v>0.42006226000000002</v>
      </c>
      <c r="D277" s="4">
        <v>0.33700000000000002</v>
      </c>
      <c r="E277" s="4">
        <v>0.129</v>
      </c>
      <c r="F277" s="90">
        <v>7.3899999999999996E-48</v>
      </c>
      <c r="G277" s="4" t="s">
        <v>27974</v>
      </c>
    </row>
    <row r="278" spans="1:7" x14ac:dyDescent="0.2">
      <c r="A278" s="4" t="s">
        <v>28209</v>
      </c>
      <c r="B278" s="90">
        <v>1.43E-51</v>
      </c>
      <c r="C278" s="4">
        <v>0.64358015800000001</v>
      </c>
      <c r="D278" s="4">
        <v>0.55900000000000005</v>
      </c>
      <c r="E278" s="4">
        <v>0.29599999999999999</v>
      </c>
      <c r="F278" s="90">
        <v>2.9E-47</v>
      </c>
      <c r="G278" s="4" t="s">
        <v>27974</v>
      </c>
    </row>
    <row r="279" spans="1:7" x14ac:dyDescent="0.2">
      <c r="A279" s="4" t="s">
        <v>28210</v>
      </c>
      <c r="B279" s="90">
        <v>1.54E-51</v>
      </c>
      <c r="C279" s="4">
        <v>0.40602392399999998</v>
      </c>
      <c r="D279" s="4">
        <v>0.19400000000000001</v>
      </c>
      <c r="E279" s="4">
        <v>5.6000000000000001E-2</v>
      </c>
      <c r="F279" s="90">
        <v>3.1200000000000002E-47</v>
      </c>
      <c r="G279" s="4" t="s">
        <v>27974</v>
      </c>
    </row>
    <row r="280" spans="1:7" x14ac:dyDescent="0.2">
      <c r="A280" s="4" t="s">
        <v>28211</v>
      </c>
      <c r="B280" s="90">
        <v>1.6099999999999999E-51</v>
      </c>
      <c r="C280" s="4">
        <v>0.36144900800000002</v>
      </c>
      <c r="D280" s="4">
        <v>0.23300000000000001</v>
      </c>
      <c r="E280" s="4">
        <v>7.3999999999999996E-2</v>
      </c>
      <c r="F280" s="90">
        <v>3.2600000000000002E-47</v>
      </c>
      <c r="G280" s="4" t="s">
        <v>27974</v>
      </c>
    </row>
    <row r="281" spans="1:7" x14ac:dyDescent="0.2">
      <c r="A281" s="4" t="s">
        <v>28212</v>
      </c>
      <c r="B281" s="90">
        <v>2.3E-51</v>
      </c>
      <c r="C281" s="4">
        <v>0.29862472400000001</v>
      </c>
      <c r="D281" s="4">
        <v>0.2</v>
      </c>
      <c r="E281" s="4">
        <v>5.8000000000000003E-2</v>
      </c>
      <c r="F281" s="90">
        <v>4.6499999999999999E-47</v>
      </c>
      <c r="G281" s="4" t="s">
        <v>27974</v>
      </c>
    </row>
    <row r="282" spans="1:7" x14ac:dyDescent="0.2">
      <c r="A282" s="4" t="s">
        <v>28213</v>
      </c>
      <c r="B282" s="90">
        <v>2.6E-51</v>
      </c>
      <c r="C282" s="4">
        <v>0.43489999299999998</v>
      </c>
      <c r="D282" s="4">
        <v>0.41399999999999998</v>
      </c>
      <c r="E282" s="4">
        <v>0.17399999999999999</v>
      </c>
      <c r="F282" s="90">
        <v>5.2499999999999997E-47</v>
      </c>
      <c r="G282" s="4" t="s">
        <v>27974</v>
      </c>
    </row>
    <row r="283" spans="1:7" x14ac:dyDescent="0.2">
      <c r="A283" s="4" t="s">
        <v>28214</v>
      </c>
      <c r="B283" s="90">
        <v>3.2799999999999999E-51</v>
      </c>
      <c r="C283" s="4">
        <v>0.42442682599999998</v>
      </c>
      <c r="D283" s="4">
        <v>0.32600000000000001</v>
      </c>
      <c r="E283" s="4">
        <v>0.124</v>
      </c>
      <c r="F283" s="90">
        <v>6.6399999999999999E-47</v>
      </c>
      <c r="G283" s="4" t="s">
        <v>27974</v>
      </c>
    </row>
    <row r="284" spans="1:7" x14ac:dyDescent="0.2">
      <c r="A284" s="4" t="s">
        <v>28215</v>
      </c>
      <c r="B284" s="90">
        <v>4.0199999999999999E-51</v>
      </c>
      <c r="C284" s="4">
        <v>0.26782624599999999</v>
      </c>
      <c r="D284" s="4">
        <v>0.16500000000000001</v>
      </c>
      <c r="E284" s="4">
        <v>4.2999999999999997E-2</v>
      </c>
      <c r="F284" s="90">
        <v>8.1299999999999998E-47</v>
      </c>
      <c r="G284" s="4" t="s">
        <v>27974</v>
      </c>
    </row>
    <row r="285" spans="1:7" x14ac:dyDescent="0.2">
      <c r="A285" s="4" t="s">
        <v>28216</v>
      </c>
      <c r="B285" s="90">
        <v>9.9800000000000003E-51</v>
      </c>
      <c r="C285" s="4">
        <v>0.71010667100000002</v>
      </c>
      <c r="D285" s="4">
        <v>0.92</v>
      </c>
      <c r="E285" s="4">
        <v>0.83699999999999997</v>
      </c>
      <c r="F285" s="90">
        <v>2.0200000000000002E-46</v>
      </c>
      <c r="G285" s="4" t="s">
        <v>27974</v>
      </c>
    </row>
    <row r="286" spans="1:7" x14ac:dyDescent="0.2">
      <c r="A286" s="4" t="s">
        <v>28217</v>
      </c>
      <c r="B286" s="90">
        <v>1.85E-50</v>
      </c>
      <c r="C286" s="4">
        <v>-1.096293389</v>
      </c>
      <c r="D286" s="4">
        <v>0.27800000000000002</v>
      </c>
      <c r="E286" s="4">
        <v>0.51900000000000002</v>
      </c>
      <c r="F286" s="90">
        <v>3.7400000000000001E-46</v>
      </c>
      <c r="G286" s="4" t="s">
        <v>27974</v>
      </c>
    </row>
    <row r="287" spans="1:7" x14ac:dyDescent="0.2">
      <c r="A287" s="4" t="s">
        <v>28218</v>
      </c>
      <c r="B287" s="90">
        <v>2.6200000000000002E-50</v>
      </c>
      <c r="C287" s="4">
        <v>0.46925547200000001</v>
      </c>
      <c r="D287" s="4">
        <v>0.245</v>
      </c>
      <c r="E287" s="4">
        <v>8.3000000000000004E-2</v>
      </c>
      <c r="F287" s="90">
        <v>5.3100000000000002E-46</v>
      </c>
      <c r="G287" s="4" t="s">
        <v>27974</v>
      </c>
    </row>
    <row r="288" spans="1:7" x14ac:dyDescent="0.2">
      <c r="A288" s="4" t="s">
        <v>28219</v>
      </c>
      <c r="B288" s="90">
        <v>4.9100000000000001E-50</v>
      </c>
      <c r="C288" s="4">
        <v>0.30209150600000001</v>
      </c>
      <c r="D288" s="4">
        <v>0.16500000000000001</v>
      </c>
      <c r="E288" s="4">
        <v>4.3999999999999997E-2</v>
      </c>
      <c r="F288" s="90">
        <v>9.9499999999999995E-46</v>
      </c>
      <c r="G288" s="4" t="s">
        <v>27974</v>
      </c>
    </row>
    <row r="289" spans="1:7" x14ac:dyDescent="0.2">
      <c r="A289" s="4" t="s">
        <v>28220</v>
      </c>
      <c r="B289" s="90">
        <v>4.9200000000000004E-50</v>
      </c>
      <c r="C289" s="4">
        <v>0.28313639400000001</v>
      </c>
      <c r="D289" s="4">
        <v>0.2</v>
      </c>
      <c r="E289" s="4">
        <v>5.8999999999999997E-2</v>
      </c>
      <c r="F289" s="90">
        <v>9.9599999999999996E-46</v>
      </c>
      <c r="G289" s="4" t="s">
        <v>27974</v>
      </c>
    </row>
    <row r="290" spans="1:7" x14ac:dyDescent="0.2">
      <c r="A290" s="4" t="s">
        <v>28221</v>
      </c>
      <c r="B290" s="90">
        <v>6.7300000000000003E-50</v>
      </c>
      <c r="C290" s="4">
        <v>-1.0423484860000001</v>
      </c>
      <c r="D290" s="4">
        <v>0.10299999999999999</v>
      </c>
      <c r="E290" s="4">
        <v>0.35499999999999998</v>
      </c>
      <c r="F290" s="90">
        <v>1.36E-45</v>
      </c>
      <c r="G290" s="4" t="s">
        <v>27974</v>
      </c>
    </row>
    <row r="291" spans="1:7" x14ac:dyDescent="0.2">
      <c r="A291" s="4" t="s">
        <v>28222</v>
      </c>
      <c r="B291" s="90">
        <v>9.6100000000000003E-50</v>
      </c>
      <c r="C291" s="4">
        <v>0.57490447</v>
      </c>
      <c r="D291" s="4">
        <v>0.90500000000000003</v>
      </c>
      <c r="E291" s="4">
        <v>0.72899999999999998</v>
      </c>
      <c r="F291" s="90">
        <v>1.9399999999999999E-45</v>
      </c>
      <c r="G291" s="4" t="s">
        <v>27974</v>
      </c>
    </row>
    <row r="292" spans="1:7" x14ac:dyDescent="0.2">
      <c r="A292" s="4" t="s">
        <v>28223</v>
      </c>
      <c r="B292" s="90">
        <v>9.8599999999999994E-50</v>
      </c>
      <c r="C292" s="4">
        <v>0.30345434599999999</v>
      </c>
      <c r="D292" s="4">
        <v>0.193</v>
      </c>
      <c r="E292" s="4">
        <v>5.6000000000000001E-2</v>
      </c>
      <c r="F292" s="90">
        <v>1.9899999999999999E-45</v>
      </c>
      <c r="G292" s="4" t="s">
        <v>27974</v>
      </c>
    </row>
    <row r="293" spans="1:7" x14ac:dyDescent="0.2">
      <c r="A293" s="4" t="s">
        <v>28224</v>
      </c>
      <c r="B293" s="90">
        <v>1.21E-49</v>
      </c>
      <c r="C293" s="4">
        <v>0.63903517799999998</v>
      </c>
      <c r="D293" s="4">
        <v>0.378</v>
      </c>
      <c r="E293" s="4">
        <v>0.161</v>
      </c>
      <c r="F293" s="90">
        <v>2.46E-45</v>
      </c>
      <c r="G293" s="4" t="s">
        <v>27974</v>
      </c>
    </row>
    <row r="294" spans="1:7" x14ac:dyDescent="0.2">
      <c r="A294" s="4" t="s">
        <v>26816</v>
      </c>
      <c r="B294" s="90">
        <v>1.35E-49</v>
      </c>
      <c r="C294" s="4">
        <v>0.39825002300000001</v>
      </c>
      <c r="D294" s="4">
        <v>0.247</v>
      </c>
      <c r="E294" s="4">
        <v>8.3000000000000004E-2</v>
      </c>
      <c r="F294" s="90">
        <v>2.7400000000000001E-45</v>
      </c>
      <c r="G294" s="4" t="s">
        <v>27974</v>
      </c>
    </row>
    <row r="295" spans="1:7" x14ac:dyDescent="0.2">
      <c r="A295" s="4" t="s">
        <v>28225</v>
      </c>
      <c r="B295" s="90">
        <v>2.5500000000000001E-49</v>
      </c>
      <c r="C295" s="4">
        <v>0.64966093999999996</v>
      </c>
      <c r="D295" s="4">
        <v>0.65800000000000003</v>
      </c>
      <c r="E295" s="4">
        <v>0.39100000000000001</v>
      </c>
      <c r="F295" s="90">
        <v>5.1700000000000002E-45</v>
      </c>
      <c r="G295" s="4" t="s">
        <v>27974</v>
      </c>
    </row>
    <row r="296" spans="1:7" x14ac:dyDescent="0.2">
      <c r="A296" s="4" t="s">
        <v>28226</v>
      </c>
      <c r="B296" s="90">
        <v>2.6200000000000001E-49</v>
      </c>
      <c r="C296" s="4">
        <v>0.32292101899999998</v>
      </c>
      <c r="D296" s="4">
        <v>0.253</v>
      </c>
      <c r="E296" s="4">
        <v>8.5999999999999993E-2</v>
      </c>
      <c r="F296" s="90">
        <v>5.2999999999999997E-45</v>
      </c>
      <c r="G296" s="4" t="s">
        <v>27974</v>
      </c>
    </row>
    <row r="297" spans="1:7" x14ac:dyDescent="0.2">
      <c r="A297" s="4" t="s">
        <v>28227</v>
      </c>
      <c r="B297" s="90">
        <v>3.81E-49</v>
      </c>
      <c r="C297" s="4">
        <v>0.60248174799999998</v>
      </c>
      <c r="D297" s="4">
        <v>0.56100000000000005</v>
      </c>
      <c r="E297" s="4">
        <v>0.29699999999999999</v>
      </c>
      <c r="F297" s="90">
        <v>7.7199999999999994E-45</v>
      </c>
      <c r="G297" s="4" t="s">
        <v>27974</v>
      </c>
    </row>
    <row r="298" spans="1:7" x14ac:dyDescent="0.2">
      <c r="A298" s="4" t="s">
        <v>28228</v>
      </c>
      <c r="B298" s="90">
        <v>4.0800000000000004E-49</v>
      </c>
      <c r="C298" s="4">
        <v>0.85046826099999995</v>
      </c>
      <c r="D298" s="4">
        <v>0.79</v>
      </c>
      <c r="E298" s="4">
        <v>0.58099999999999996</v>
      </c>
      <c r="F298" s="90">
        <v>8.2600000000000002E-45</v>
      </c>
      <c r="G298" s="4" t="s">
        <v>27974</v>
      </c>
    </row>
    <row r="299" spans="1:7" x14ac:dyDescent="0.2">
      <c r="A299" s="4" t="s">
        <v>28229</v>
      </c>
      <c r="B299" s="90">
        <v>4.3900000000000003E-49</v>
      </c>
      <c r="C299" s="4">
        <v>0.30891263800000002</v>
      </c>
      <c r="D299" s="4">
        <v>0.17100000000000001</v>
      </c>
      <c r="E299" s="4">
        <v>4.7E-2</v>
      </c>
      <c r="F299" s="90">
        <v>8.8900000000000003E-45</v>
      </c>
      <c r="G299" s="4" t="s">
        <v>27974</v>
      </c>
    </row>
    <row r="300" spans="1:7" x14ac:dyDescent="0.2">
      <c r="A300" s="4" t="s">
        <v>28230</v>
      </c>
      <c r="B300" s="90">
        <v>5.9000000000000004E-49</v>
      </c>
      <c r="C300" s="4">
        <v>0.43604899499999999</v>
      </c>
      <c r="D300" s="4">
        <v>0.98599999999999999</v>
      </c>
      <c r="E300" s="4">
        <v>0.94499999999999995</v>
      </c>
      <c r="F300" s="90">
        <v>1.19E-44</v>
      </c>
      <c r="G300" s="4" t="s">
        <v>27974</v>
      </c>
    </row>
    <row r="301" spans="1:7" x14ac:dyDescent="0.2">
      <c r="A301" s="4" t="s">
        <v>28231</v>
      </c>
      <c r="B301" s="90">
        <v>6.7599999999999998E-49</v>
      </c>
      <c r="C301" s="4">
        <v>0.27196731899999999</v>
      </c>
      <c r="D301" s="4">
        <v>0.189</v>
      </c>
      <c r="E301" s="4">
        <v>5.3999999999999999E-2</v>
      </c>
      <c r="F301" s="90">
        <v>1.3700000000000001E-44</v>
      </c>
      <c r="G301" s="4" t="s">
        <v>27974</v>
      </c>
    </row>
    <row r="302" spans="1:7" x14ac:dyDescent="0.2">
      <c r="A302" s="4" t="s">
        <v>26781</v>
      </c>
      <c r="B302" s="90">
        <v>7.5200000000000003E-49</v>
      </c>
      <c r="C302" s="4">
        <v>0.65252333399999995</v>
      </c>
      <c r="D302" s="4">
        <v>0.71199999999999997</v>
      </c>
      <c r="E302" s="4">
        <v>0.47399999999999998</v>
      </c>
      <c r="F302" s="90">
        <v>1.52E-44</v>
      </c>
      <c r="G302" s="4" t="s">
        <v>27974</v>
      </c>
    </row>
    <row r="303" spans="1:7" x14ac:dyDescent="0.2">
      <c r="A303" s="4" t="s">
        <v>28232</v>
      </c>
      <c r="B303" s="90">
        <v>7.9999999999999995E-49</v>
      </c>
      <c r="C303" s="4">
        <v>0.84375672700000004</v>
      </c>
      <c r="D303" s="4">
        <v>0.53</v>
      </c>
      <c r="E303" s="4">
        <v>0.29899999999999999</v>
      </c>
      <c r="F303" s="90">
        <v>1.6200000000000001E-44</v>
      </c>
      <c r="G303" s="4" t="s">
        <v>27974</v>
      </c>
    </row>
    <row r="304" spans="1:7" x14ac:dyDescent="0.2">
      <c r="A304" s="4" t="s">
        <v>28233</v>
      </c>
      <c r="B304" s="90">
        <v>8.1699999999999995E-49</v>
      </c>
      <c r="C304" s="4">
        <v>0.297733835</v>
      </c>
      <c r="D304" s="4">
        <v>0.16900000000000001</v>
      </c>
      <c r="E304" s="4">
        <v>4.5999999999999999E-2</v>
      </c>
      <c r="F304" s="90">
        <v>1.65E-44</v>
      </c>
      <c r="G304" s="4" t="s">
        <v>27974</v>
      </c>
    </row>
    <row r="305" spans="1:7" x14ac:dyDescent="0.2">
      <c r="A305" s="4" t="s">
        <v>28234</v>
      </c>
      <c r="B305" s="90">
        <v>8.2899999999999996E-49</v>
      </c>
      <c r="C305" s="4">
        <v>0.40222027199999999</v>
      </c>
      <c r="D305" s="4">
        <v>0.29199999999999998</v>
      </c>
      <c r="E305" s="4">
        <v>0.108</v>
      </c>
      <c r="F305" s="90">
        <v>1.68E-44</v>
      </c>
      <c r="G305" s="4" t="s">
        <v>27974</v>
      </c>
    </row>
    <row r="306" spans="1:7" x14ac:dyDescent="0.2">
      <c r="A306" s="4" t="s">
        <v>28235</v>
      </c>
      <c r="B306" s="90">
        <v>1.28E-48</v>
      </c>
      <c r="C306" s="4">
        <v>0.38949162599999998</v>
      </c>
      <c r="D306" s="4">
        <v>0.33200000000000002</v>
      </c>
      <c r="E306" s="4">
        <v>0.13</v>
      </c>
      <c r="F306" s="90">
        <v>2.59E-44</v>
      </c>
      <c r="G306" s="4" t="s">
        <v>27974</v>
      </c>
    </row>
    <row r="307" spans="1:7" x14ac:dyDescent="0.2">
      <c r="A307" s="4" t="s">
        <v>28236</v>
      </c>
      <c r="B307" s="90">
        <v>1.3700000000000001E-48</v>
      </c>
      <c r="C307" s="4">
        <v>0.31061275799999999</v>
      </c>
      <c r="D307" s="4">
        <v>0.17599999999999999</v>
      </c>
      <c r="E307" s="4">
        <v>4.9000000000000002E-2</v>
      </c>
      <c r="F307" s="90">
        <v>2.7700000000000001E-44</v>
      </c>
      <c r="G307" s="4" t="s">
        <v>27974</v>
      </c>
    </row>
    <row r="308" spans="1:7" x14ac:dyDescent="0.2">
      <c r="A308" s="4" t="s">
        <v>28237</v>
      </c>
      <c r="B308" s="90">
        <v>1.5099999999999999E-48</v>
      </c>
      <c r="C308" s="4">
        <v>0.50343106299999996</v>
      </c>
      <c r="D308" s="4">
        <v>0.55800000000000005</v>
      </c>
      <c r="E308" s="4">
        <v>0.27800000000000002</v>
      </c>
      <c r="F308" s="90">
        <v>3.0499999999999998E-44</v>
      </c>
      <c r="G308" s="4" t="s">
        <v>27974</v>
      </c>
    </row>
    <row r="309" spans="1:7" x14ac:dyDescent="0.2">
      <c r="A309" s="4" t="s">
        <v>28238</v>
      </c>
      <c r="B309" s="90">
        <v>2.08E-48</v>
      </c>
      <c r="C309" s="4">
        <v>0.30997212200000002</v>
      </c>
      <c r="D309" s="4">
        <v>0.218</v>
      </c>
      <c r="E309" s="4">
        <v>6.9000000000000006E-2</v>
      </c>
      <c r="F309" s="90">
        <v>4.2200000000000001E-44</v>
      </c>
      <c r="G309" s="4" t="s">
        <v>27974</v>
      </c>
    </row>
    <row r="310" spans="1:7" x14ac:dyDescent="0.2">
      <c r="A310" s="4" t="s">
        <v>28239</v>
      </c>
      <c r="B310" s="90">
        <v>2.8799999999999998E-48</v>
      </c>
      <c r="C310" s="4">
        <v>0.40483051399999997</v>
      </c>
      <c r="D310" s="4">
        <v>0.34200000000000003</v>
      </c>
      <c r="E310" s="4">
        <v>0.13700000000000001</v>
      </c>
      <c r="F310" s="90">
        <v>5.8199999999999999E-44</v>
      </c>
      <c r="G310" s="4" t="s">
        <v>27974</v>
      </c>
    </row>
    <row r="311" spans="1:7" x14ac:dyDescent="0.2">
      <c r="A311" s="4" t="s">
        <v>28240</v>
      </c>
      <c r="B311" s="90">
        <v>4.14E-48</v>
      </c>
      <c r="C311" s="4">
        <v>0.44175779999999998</v>
      </c>
      <c r="D311" s="4">
        <v>0.32100000000000001</v>
      </c>
      <c r="E311" s="4">
        <v>0.127</v>
      </c>
      <c r="F311" s="90">
        <v>8.3899999999999997E-44</v>
      </c>
      <c r="G311" s="4" t="s">
        <v>27974</v>
      </c>
    </row>
    <row r="312" spans="1:7" x14ac:dyDescent="0.2">
      <c r="A312" s="4" t="s">
        <v>28241</v>
      </c>
      <c r="B312" s="90">
        <v>4.5800000000000002E-48</v>
      </c>
      <c r="C312" s="4">
        <v>0.62408222499999999</v>
      </c>
      <c r="D312" s="4">
        <v>0.74</v>
      </c>
      <c r="E312" s="4">
        <v>0.50700000000000001</v>
      </c>
      <c r="F312" s="90">
        <v>9.2599999999999998E-44</v>
      </c>
      <c r="G312" s="4" t="s">
        <v>27974</v>
      </c>
    </row>
    <row r="313" spans="1:7" x14ac:dyDescent="0.2">
      <c r="A313" s="4" t="s">
        <v>28242</v>
      </c>
      <c r="B313" s="90">
        <v>4.7099999999999997E-48</v>
      </c>
      <c r="C313" s="4">
        <v>0.25669740200000002</v>
      </c>
      <c r="D313" s="4">
        <v>0.17100000000000001</v>
      </c>
      <c r="E313" s="4">
        <v>4.7E-2</v>
      </c>
      <c r="F313" s="90">
        <v>9.5299999999999992E-44</v>
      </c>
      <c r="G313" s="4" t="s">
        <v>27974</v>
      </c>
    </row>
    <row r="314" spans="1:7" x14ac:dyDescent="0.2">
      <c r="A314" s="4" t="s">
        <v>25183</v>
      </c>
      <c r="B314" s="90">
        <v>6.7799999999999994E-48</v>
      </c>
      <c r="C314" s="4">
        <v>-1.1793135180000001</v>
      </c>
      <c r="D314" s="4">
        <v>4.9000000000000002E-2</v>
      </c>
      <c r="E314" s="4">
        <v>0.27800000000000002</v>
      </c>
      <c r="F314" s="90">
        <v>1.37E-43</v>
      </c>
      <c r="G314" s="4" t="s">
        <v>27974</v>
      </c>
    </row>
    <row r="315" spans="1:7" x14ac:dyDescent="0.2">
      <c r="A315" s="4" t="s">
        <v>28243</v>
      </c>
      <c r="B315" s="90">
        <v>7.5200000000000003E-48</v>
      </c>
      <c r="C315" s="4">
        <v>0.64568598200000005</v>
      </c>
      <c r="D315" s="4">
        <v>0.82299999999999995</v>
      </c>
      <c r="E315" s="4">
        <v>0.67</v>
      </c>
      <c r="F315" s="90">
        <v>1.52E-43</v>
      </c>
      <c r="G315" s="4" t="s">
        <v>27974</v>
      </c>
    </row>
    <row r="316" spans="1:7" x14ac:dyDescent="0.2">
      <c r="A316" s="4" t="s">
        <v>28244</v>
      </c>
      <c r="B316" s="90">
        <v>8.3799999999999996E-48</v>
      </c>
      <c r="C316" s="4">
        <v>0.38365532699999999</v>
      </c>
      <c r="D316" s="4">
        <v>0.32100000000000001</v>
      </c>
      <c r="E316" s="4">
        <v>0.125</v>
      </c>
      <c r="F316" s="90">
        <v>1.6899999999999999E-43</v>
      </c>
      <c r="G316" s="4" t="s">
        <v>27974</v>
      </c>
    </row>
    <row r="317" spans="1:7" x14ac:dyDescent="0.2">
      <c r="A317" s="4" t="s">
        <v>28245</v>
      </c>
      <c r="B317" s="90">
        <v>8.6499999999999998E-48</v>
      </c>
      <c r="C317" s="4">
        <v>0.28842893400000003</v>
      </c>
      <c r="D317" s="4">
        <v>0.221</v>
      </c>
      <c r="E317" s="4">
        <v>7.0000000000000007E-2</v>
      </c>
      <c r="F317" s="90">
        <v>1.75E-43</v>
      </c>
      <c r="G317" s="4" t="s">
        <v>27974</v>
      </c>
    </row>
    <row r="318" spans="1:7" x14ac:dyDescent="0.2">
      <c r="A318" s="4" t="s">
        <v>28246</v>
      </c>
      <c r="B318" s="90">
        <v>8.95E-48</v>
      </c>
      <c r="C318" s="4">
        <v>0.43381613400000002</v>
      </c>
      <c r="D318" s="4">
        <v>0.34699999999999998</v>
      </c>
      <c r="E318" s="4">
        <v>0.14199999999999999</v>
      </c>
      <c r="F318" s="90">
        <v>1.8100000000000001E-43</v>
      </c>
      <c r="G318" s="4" t="s">
        <v>27974</v>
      </c>
    </row>
    <row r="319" spans="1:7" x14ac:dyDescent="0.2">
      <c r="A319" s="4" t="s">
        <v>28247</v>
      </c>
      <c r="B319" s="90">
        <v>1.0399999999999999E-47</v>
      </c>
      <c r="C319" s="4">
        <v>0.35530367899999998</v>
      </c>
      <c r="D319" s="4">
        <v>0.217</v>
      </c>
      <c r="E319" s="4">
        <v>7.0000000000000007E-2</v>
      </c>
      <c r="F319" s="90">
        <v>2.1000000000000001E-43</v>
      </c>
      <c r="G319" s="4" t="s">
        <v>27974</v>
      </c>
    </row>
    <row r="320" spans="1:7" x14ac:dyDescent="0.2">
      <c r="A320" s="4" t="s">
        <v>28248</v>
      </c>
      <c r="B320" s="90">
        <v>1.3600000000000001E-47</v>
      </c>
      <c r="C320" s="4">
        <v>0.550354495</v>
      </c>
      <c r="D320" s="4">
        <v>0.44</v>
      </c>
      <c r="E320" s="4">
        <v>0.20699999999999999</v>
      </c>
      <c r="F320" s="90">
        <v>2.7500000000000001E-43</v>
      </c>
      <c r="G320" s="4" t="s">
        <v>27974</v>
      </c>
    </row>
    <row r="321" spans="1:7" x14ac:dyDescent="0.2">
      <c r="A321" s="4" t="s">
        <v>23981</v>
      </c>
      <c r="B321" s="90">
        <v>2.38E-47</v>
      </c>
      <c r="C321" s="4">
        <v>0.94578527899999998</v>
      </c>
      <c r="D321" s="4">
        <v>0.73399999999999999</v>
      </c>
      <c r="E321" s="4">
        <v>0.57099999999999995</v>
      </c>
      <c r="F321" s="90">
        <v>4.8199999999999998E-43</v>
      </c>
      <c r="G321" s="4" t="s">
        <v>27974</v>
      </c>
    </row>
    <row r="322" spans="1:7" x14ac:dyDescent="0.2">
      <c r="A322" s="4" t="s">
        <v>28249</v>
      </c>
      <c r="B322" s="90">
        <v>5.2099999999999998E-47</v>
      </c>
      <c r="C322" s="4">
        <v>0.27987105099999998</v>
      </c>
      <c r="D322" s="4">
        <v>0.20699999999999999</v>
      </c>
      <c r="E322" s="4">
        <v>6.4000000000000001E-2</v>
      </c>
      <c r="F322" s="90">
        <v>1.05E-42</v>
      </c>
      <c r="G322" s="4" t="s">
        <v>27974</v>
      </c>
    </row>
    <row r="323" spans="1:7" x14ac:dyDescent="0.2">
      <c r="A323" s="4" t="s">
        <v>28250</v>
      </c>
      <c r="B323" s="90">
        <v>5.6300000000000002E-47</v>
      </c>
      <c r="C323" s="4">
        <v>-0.30630237599999999</v>
      </c>
      <c r="D323" s="4">
        <v>0.997</v>
      </c>
      <c r="E323" s="4">
        <v>0.99199999999999999</v>
      </c>
      <c r="F323" s="90">
        <v>1.14E-42</v>
      </c>
      <c r="G323" s="4" t="s">
        <v>27974</v>
      </c>
    </row>
    <row r="324" spans="1:7" x14ac:dyDescent="0.2">
      <c r="A324" s="4" t="s">
        <v>28251</v>
      </c>
      <c r="B324" s="90">
        <v>8.1899999999999996E-47</v>
      </c>
      <c r="C324" s="4">
        <v>-0.99709878799999996</v>
      </c>
      <c r="D324" s="4">
        <v>1.2999999999999999E-2</v>
      </c>
      <c r="E324" s="4">
        <v>0.23</v>
      </c>
      <c r="F324" s="90">
        <v>1.66E-42</v>
      </c>
      <c r="G324" s="4" t="s">
        <v>27974</v>
      </c>
    </row>
    <row r="325" spans="1:7" x14ac:dyDescent="0.2">
      <c r="A325" s="4" t="s">
        <v>28252</v>
      </c>
      <c r="B325" s="90">
        <v>1.1400000000000001E-46</v>
      </c>
      <c r="C325" s="4">
        <v>0.347579319</v>
      </c>
      <c r="D325" s="4">
        <v>0.245</v>
      </c>
      <c r="E325" s="4">
        <v>8.5000000000000006E-2</v>
      </c>
      <c r="F325" s="90">
        <v>2.3E-42</v>
      </c>
      <c r="G325" s="4" t="s">
        <v>27974</v>
      </c>
    </row>
    <row r="326" spans="1:7" x14ac:dyDescent="0.2">
      <c r="A326" s="4" t="s">
        <v>28253</v>
      </c>
      <c r="B326" s="90">
        <v>1.42E-46</v>
      </c>
      <c r="C326" s="4">
        <v>0.372987762</v>
      </c>
      <c r="D326" s="4">
        <v>0.22700000000000001</v>
      </c>
      <c r="E326" s="4">
        <v>7.5999999999999998E-2</v>
      </c>
      <c r="F326" s="90">
        <v>2.8699999999999997E-42</v>
      </c>
      <c r="G326" s="4" t="s">
        <v>27974</v>
      </c>
    </row>
    <row r="327" spans="1:7" x14ac:dyDescent="0.2">
      <c r="A327" s="4" t="s">
        <v>28254</v>
      </c>
      <c r="B327" s="90">
        <v>1.51E-46</v>
      </c>
      <c r="C327" s="4">
        <v>-0.47567873199999999</v>
      </c>
      <c r="D327" s="4">
        <v>0.93799999999999994</v>
      </c>
      <c r="E327" s="4">
        <v>0.96199999999999997</v>
      </c>
      <c r="F327" s="90">
        <v>3.0499999999999999E-42</v>
      </c>
      <c r="G327" s="4" t="s">
        <v>27974</v>
      </c>
    </row>
    <row r="328" spans="1:7" x14ac:dyDescent="0.2">
      <c r="A328" s="4" t="s">
        <v>28255</v>
      </c>
      <c r="B328" s="90">
        <v>2.5599999999999999E-46</v>
      </c>
      <c r="C328" s="4">
        <v>0.30431184500000003</v>
      </c>
      <c r="D328" s="4">
        <v>0.21199999999999999</v>
      </c>
      <c r="E328" s="4">
        <v>6.8000000000000005E-2</v>
      </c>
      <c r="F328" s="90">
        <v>5.1800000000000003E-42</v>
      </c>
      <c r="G328" s="4" t="s">
        <v>27974</v>
      </c>
    </row>
    <row r="329" spans="1:7" x14ac:dyDescent="0.2">
      <c r="A329" s="4" t="s">
        <v>28256</v>
      </c>
      <c r="B329" s="90">
        <v>3.2900000000000001E-46</v>
      </c>
      <c r="C329" s="4">
        <v>0.303132236</v>
      </c>
      <c r="D329" s="4">
        <v>0.191</v>
      </c>
      <c r="E329" s="4">
        <v>5.8000000000000003E-2</v>
      </c>
      <c r="F329" s="90">
        <v>6.6499999999999995E-42</v>
      </c>
      <c r="G329" s="4" t="s">
        <v>27974</v>
      </c>
    </row>
    <row r="330" spans="1:7" x14ac:dyDescent="0.2">
      <c r="A330" s="4" t="s">
        <v>24349</v>
      </c>
      <c r="B330" s="90">
        <v>8.5800000000000006E-46</v>
      </c>
      <c r="C330" s="4">
        <v>-3.582389526</v>
      </c>
      <c r="D330" s="4">
        <v>0.16200000000000001</v>
      </c>
      <c r="E330" s="4">
        <v>0.37</v>
      </c>
      <c r="F330" s="90">
        <v>1.7399999999999999E-41</v>
      </c>
      <c r="G330" s="4" t="s">
        <v>27974</v>
      </c>
    </row>
    <row r="331" spans="1:7" x14ac:dyDescent="0.2">
      <c r="A331" s="4" t="s">
        <v>28257</v>
      </c>
      <c r="B331" s="90">
        <v>8.7099999999999998E-46</v>
      </c>
      <c r="C331" s="4">
        <v>0.42299043400000003</v>
      </c>
      <c r="D331" s="4">
        <v>0.995</v>
      </c>
      <c r="E331" s="4">
        <v>0.94299999999999995</v>
      </c>
      <c r="F331" s="90">
        <v>1.76E-41</v>
      </c>
      <c r="G331" s="4" t="s">
        <v>27974</v>
      </c>
    </row>
    <row r="332" spans="1:7" x14ac:dyDescent="0.2">
      <c r="A332" s="4" t="s">
        <v>28258</v>
      </c>
      <c r="B332" s="90">
        <v>1.6100000000000001E-45</v>
      </c>
      <c r="C332" s="4">
        <v>0.31953858600000001</v>
      </c>
      <c r="D332" s="4">
        <v>0.27900000000000003</v>
      </c>
      <c r="E332" s="4">
        <v>0.10199999999999999</v>
      </c>
      <c r="F332" s="90">
        <v>3.26E-41</v>
      </c>
      <c r="G332" s="4" t="s">
        <v>27974</v>
      </c>
    </row>
    <row r="333" spans="1:7" x14ac:dyDescent="0.2">
      <c r="A333" s="4" t="s">
        <v>28259</v>
      </c>
      <c r="B333" s="90">
        <v>2.63E-45</v>
      </c>
      <c r="C333" s="4">
        <v>0.32064852399999999</v>
      </c>
      <c r="D333" s="4">
        <v>0.20399999999999999</v>
      </c>
      <c r="E333" s="4">
        <v>6.5000000000000002E-2</v>
      </c>
      <c r="F333" s="90">
        <v>5.3199999999999996E-41</v>
      </c>
      <c r="G333" s="4" t="s">
        <v>27974</v>
      </c>
    </row>
    <row r="334" spans="1:7" x14ac:dyDescent="0.2">
      <c r="A334" s="4" t="s">
        <v>28260</v>
      </c>
      <c r="B334" s="90">
        <v>3.7E-45</v>
      </c>
      <c r="C334" s="4">
        <v>0.27845655800000002</v>
      </c>
      <c r="D334" s="4">
        <v>0.14599999999999999</v>
      </c>
      <c r="E334" s="4">
        <v>3.7999999999999999E-2</v>
      </c>
      <c r="F334" s="90">
        <v>7.5000000000000005E-41</v>
      </c>
      <c r="G334" s="4" t="s">
        <v>27974</v>
      </c>
    </row>
    <row r="335" spans="1:7" x14ac:dyDescent="0.2">
      <c r="A335" s="4" t="s">
        <v>26261</v>
      </c>
      <c r="B335" s="90">
        <v>7.7799999999999998E-45</v>
      </c>
      <c r="C335" s="4">
        <v>0.29288183400000001</v>
      </c>
      <c r="D335" s="4">
        <v>0.112</v>
      </c>
      <c r="E335" s="4">
        <v>2.5000000000000001E-2</v>
      </c>
      <c r="F335" s="90">
        <v>1.5700000000000001E-40</v>
      </c>
      <c r="G335" s="4" t="s">
        <v>27974</v>
      </c>
    </row>
    <row r="336" spans="1:7" x14ac:dyDescent="0.2">
      <c r="A336" s="4" t="s">
        <v>28261</v>
      </c>
      <c r="B336" s="90">
        <v>8.6099999999999998E-45</v>
      </c>
      <c r="C336" s="4">
        <v>0.275722617</v>
      </c>
      <c r="D336" s="4">
        <v>0.155</v>
      </c>
      <c r="E336" s="4">
        <v>4.2000000000000003E-2</v>
      </c>
      <c r="F336" s="90">
        <v>1.74E-40</v>
      </c>
      <c r="G336" s="4" t="s">
        <v>27974</v>
      </c>
    </row>
    <row r="337" spans="1:7" x14ac:dyDescent="0.2">
      <c r="A337" s="4" t="s">
        <v>28262</v>
      </c>
      <c r="B337" s="90">
        <v>1.07E-44</v>
      </c>
      <c r="C337" s="4">
        <v>0.29171418199999999</v>
      </c>
      <c r="D337" s="4">
        <v>0.996</v>
      </c>
      <c r="E337" s="4">
        <v>0.99199999999999999</v>
      </c>
      <c r="F337" s="90">
        <v>2.17E-40</v>
      </c>
      <c r="G337" s="4" t="s">
        <v>27974</v>
      </c>
    </row>
    <row r="338" spans="1:7" x14ac:dyDescent="0.2">
      <c r="A338" s="4" t="s">
        <v>28263</v>
      </c>
      <c r="B338" s="90">
        <v>1.2E-44</v>
      </c>
      <c r="C338" s="4">
        <v>-0.91304407099999996</v>
      </c>
      <c r="D338" s="4">
        <v>0.432</v>
      </c>
      <c r="E338" s="4">
        <v>0.59599999999999997</v>
      </c>
      <c r="F338" s="90">
        <v>2.43E-40</v>
      </c>
      <c r="G338" s="4" t="s">
        <v>27974</v>
      </c>
    </row>
    <row r="339" spans="1:7" x14ac:dyDescent="0.2">
      <c r="A339" s="4" t="s">
        <v>28264</v>
      </c>
      <c r="B339" s="90">
        <v>1.2500000000000001E-44</v>
      </c>
      <c r="C339" s="4">
        <v>0.50159493499999996</v>
      </c>
      <c r="D339" s="4">
        <v>0.44600000000000001</v>
      </c>
      <c r="E339" s="4">
        <v>0.214</v>
      </c>
      <c r="F339" s="90">
        <v>2.5200000000000001E-40</v>
      </c>
      <c r="G339" s="4" t="s">
        <v>27974</v>
      </c>
    </row>
    <row r="340" spans="1:7" x14ac:dyDescent="0.2">
      <c r="A340" s="4" t="s">
        <v>28265</v>
      </c>
      <c r="B340" s="90">
        <v>1.3300000000000001E-44</v>
      </c>
      <c r="C340" s="4">
        <v>0.28847641000000002</v>
      </c>
      <c r="D340" s="4">
        <v>0.157</v>
      </c>
      <c r="E340" s="4">
        <v>4.2999999999999997E-2</v>
      </c>
      <c r="F340" s="90">
        <v>2.6799999999999998E-40</v>
      </c>
      <c r="G340" s="4" t="s">
        <v>27974</v>
      </c>
    </row>
    <row r="341" spans="1:7" x14ac:dyDescent="0.2">
      <c r="A341" s="4" t="s">
        <v>28266</v>
      </c>
      <c r="B341" s="90">
        <v>1.6200000000000001E-44</v>
      </c>
      <c r="C341" s="4">
        <v>0.27144380899999998</v>
      </c>
      <c r="D341" s="4">
        <v>0.20899999999999999</v>
      </c>
      <c r="E341" s="4">
        <v>6.8000000000000005E-2</v>
      </c>
      <c r="F341" s="90">
        <v>3.2800000000000001E-40</v>
      </c>
      <c r="G341" s="4" t="s">
        <v>27974</v>
      </c>
    </row>
    <row r="342" spans="1:7" x14ac:dyDescent="0.2">
      <c r="A342" s="4" t="s">
        <v>28267</v>
      </c>
      <c r="B342" s="90">
        <v>2.9500000000000002E-44</v>
      </c>
      <c r="C342" s="4">
        <v>0.367460483</v>
      </c>
      <c r="D342" s="4">
        <v>0.316</v>
      </c>
      <c r="E342" s="4">
        <v>0.126</v>
      </c>
      <c r="F342" s="90">
        <v>5.9599999999999999E-40</v>
      </c>
      <c r="G342" s="4" t="s">
        <v>27974</v>
      </c>
    </row>
    <row r="343" spans="1:7" x14ac:dyDescent="0.2">
      <c r="A343" s="4" t="s">
        <v>28268</v>
      </c>
      <c r="B343" s="90">
        <v>3.6499999999999999E-44</v>
      </c>
      <c r="C343" s="4">
        <v>0.335689548</v>
      </c>
      <c r="D343" s="4">
        <v>0.191</v>
      </c>
      <c r="E343" s="4">
        <v>0.06</v>
      </c>
      <c r="F343" s="90">
        <v>7.3899999999999992E-40</v>
      </c>
      <c r="G343" s="4" t="s">
        <v>27974</v>
      </c>
    </row>
    <row r="344" spans="1:7" x14ac:dyDescent="0.2">
      <c r="A344" s="4" t="s">
        <v>28269</v>
      </c>
      <c r="B344" s="90">
        <v>4.4000000000000002E-44</v>
      </c>
      <c r="C344" s="4">
        <v>0.56660416599999996</v>
      </c>
      <c r="D344" s="4">
        <v>0.29199999999999998</v>
      </c>
      <c r="E344" s="4">
        <v>0.11700000000000001</v>
      </c>
      <c r="F344" s="90">
        <v>8.8999999999999995E-40</v>
      </c>
      <c r="G344" s="4" t="s">
        <v>27974</v>
      </c>
    </row>
    <row r="345" spans="1:7" x14ac:dyDescent="0.2">
      <c r="A345" s="4" t="s">
        <v>28270</v>
      </c>
      <c r="B345" s="90">
        <v>5.34E-44</v>
      </c>
      <c r="C345" s="4">
        <v>0.41184861299999997</v>
      </c>
      <c r="D345" s="4">
        <v>0.40100000000000002</v>
      </c>
      <c r="E345" s="4">
        <v>0.17799999999999999</v>
      </c>
      <c r="F345" s="90">
        <v>1.08E-39</v>
      </c>
      <c r="G345" s="4" t="s">
        <v>27974</v>
      </c>
    </row>
    <row r="346" spans="1:7" x14ac:dyDescent="0.2">
      <c r="A346" s="4" t="s">
        <v>28271</v>
      </c>
      <c r="B346" s="90">
        <v>6.1999999999999997E-44</v>
      </c>
      <c r="C346" s="4">
        <v>0.32348737500000002</v>
      </c>
      <c r="D346" s="4">
        <v>0.21199999999999999</v>
      </c>
      <c r="E346" s="4">
        <v>7.0000000000000007E-2</v>
      </c>
      <c r="F346" s="90">
        <v>1.25E-39</v>
      </c>
      <c r="G346" s="4" t="s">
        <v>27974</v>
      </c>
    </row>
    <row r="347" spans="1:7" x14ac:dyDescent="0.2">
      <c r="A347" s="4" t="s">
        <v>28272</v>
      </c>
      <c r="B347" s="90">
        <v>6.3599999999999997E-44</v>
      </c>
      <c r="C347" s="4">
        <v>0.54763173099999995</v>
      </c>
      <c r="D347" s="4">
        <v>0.76700000000000002</v>
      </c>
      <c r="E347" s="4">
        <v>0.51500000000000001</v>
      </c>
      <c r="F347" s="90">
        <v>1.2900000000000001E-39</v>
      </c>
      <c r="G347" s="4" t="s">
        <v>27974</v>
      </c>
    </row>
    <row r="348" spans="1:7" x14ac:dyDescent="0.2">
      <c r="A348" s="4" t="s">
        <v>28273</v>
      </c>
      <c r="B348" s="90">
        <v>6.3899999999999996E-44</v>
      </c>
      <c r="C348" s="4">
        <v>0.46407518199999997</v>
      </c>
      <c r="D348" s="4">
        <v>0.20799999999999999</v>
      </c>
      <c r="E348" s="4">
        <v>6.9000000000000006E-2</v>
      </c>
      <c r="F348" s="90">
        <v>1.2900000000000001E-39</v>
      </c>
      <c r="G348" s="4" t="s">
        <v>27974</v>
      </c>
    </row>
    <row r="349" spans="1:7" x14ac:dyDescent="0.2">
      <c r="A349" s="4" t="s">
        <v>28274</v>
      </c>
      <c r="B349" s="90">
        <v>8.4400000000000003E-44</v>
      </c>
      <c r="C349" s="4">
        <v>-0.91230938299999997</v>
      </c>
      <c r="D349" s="4">
        <v>0.32400000000000001</v>
      </c>
      <c r="E349" s="4">
        <v>0.53600000000000003</v>
      </c>
      <c r="F349" s="90">
        <v>1.71E-39</v>
      </c>
      <c r="G349" s="4" t="s">
        <v>27974</v>
      </c>
    </row>
    <row r="350" spans="1:7" x14ac:dyDescent="0.2">
      <c r="A350" s="4" t="s">
        <v>28275</v>
      </c>
      <c r="B350" s="90">
        <v>3.0199999999999999E-43</v>
      </c>
      <c r="C350" s="4">
        <v>0.268674617</v>
      </c>
      <c r="D350" s="4">
        <v>0.109</v>
      </c>
      <c r="E350" s="4">
        <v>2.4E-2</v>
      </c>
      <c r="F350" s="90">
        <v>6.1E-39</v>
      </c>
      <c r="G350" s="4" t="s">
        <v>27974</v>
      </c>
    </row>
    <row r="351" spans="1:7" x14ac:dyDescent="0.2">
      <c r="A351" s="4" t="s">
        <v>28276</v>
      </c>
      <c r="B351" s="90">
        <v>3.4800000000000002E-43</v>
      </c>
      <c r="C351" s="4">
        <v>-0.97711029699999996</v>
      </c>
      <c r="D351" s="4">
        <v>2.3E-2</v>
      </c>
      <c r="E351" s="4">
        <v>0.23</v>
      </c>
      <c r="F351" s="90">
        <v>7.0499999999999997E-39</v>
      </c>
      <c r="G351" s="4" t="s">
        <v>27974</v>
      </c>
    </row>
    <row r="352" spans="1:7" x14ac:dyDescent="0.2">
      <c r="A352" s="4" t="s">
        <v>28277</v>
      </c>
      <c r="B352" s="90">
        <v>4.37E-43</v>
      </c>
      <c r="C352" s="4">
        <v>0.57822922300000001</v>
      </c>
      <c r="D352" s="4">
        <v>0.40100000000000002</v>
      </c>
      <c r="E352" s="4">
        <v>0.19500000000000001</v>
      </c>
      <c r="F352" s="90">
        <v>8.8299999999999996E-39</v>
      </c>
      <c r="G352" s="4" t="s">
        <v>27974</v>
      </c>
    </row>
    <row r="353" spans="1:7" x14ac:dyDescent="0.2">
      <c r="A353" s="4" t="s">
        <v>28278</v>
      </c>
      <c r="B353" s="90">
        <v>5.6499999999999998E-43</v>
      </c>
      <c r="C353" s="4">
        <v>0.559068542</v>
      </c>
      <c r="D353" s="4">
        <v>0.54100000000000004</v>
      </c>
      <c r="E353" s="4">
        <v>0.3</v>
      </c>
      <c r="F353" s="90">
        <v>1.1399999999999999E-38</v>
      </c>
      <c r="G353" s="4" t="s">
        <v>27974</v>
      </c>
    </row>
    <row r="354" spans="1:7" x14ac:dyDescent="0.2">
      <c r="A354" s="4" t="s">
        <v>28279</v>
      </c>
      <c r="B354" s="90">
        <v>7.0700000000000003E-43</v>
      </c>
      <c r="C354" s="4">
        <v>0.444007877</v>
      </c>
      <c r="D354" s="4">
        <v>0.99399999999999999</v>
      </c>
      <c r="E354" s="4">
        <v>0.98</v>
      </c>
      <c r="F354" s="90">
        <v>1.4300000000000001E-38</v>
      </c>
      <c r="G354" s="4" t="s">
        <v>27974</v>
      </c>
    </row>
    <row r="355" spans="1:7" x14ac:dyDescent="0.2">
      <c r="A355" s="4" t="s">
        <v>28280</v>
      </c>
      <c r="B355" s="90">
        <v>7.5699999999999995E-43</v>
      </c>
      <c r="C355" s="4">
        <v>0.29811833700000001</v>
      </c>
      <c r="D355" s="4">
        <v>0.17199999999999999</v>
      </c>
      <c r="E355" s="4">
        <v>5.1999999999999998E-2</v>
      </c>
      <c r="F355" s="90">
        <v>1.53E-38</v>
      </c>
      <c r="G355" s="4" t="s">
        <v>27974</v>
      </c>
    </row>
    <row r="356" spans="1:7" x14ac:dyDescent="0.2">
      <c r="A356" s="4" t="s">
        <v>28281</v>
      </c>
      <c r="B356" s="90">
        <v>8.6600000000000007E-43</v>
      </c>
      <c r="C356" s="4">
        <v>0.50536389699999995</v>
      </c>
      <c r="D356" s="4">
        <v>0.82399999999999995</v>
      </c>
      <c r="E356" s="4">
        <v>0.61799999999999999</v>
      </c>
      <c r="F356" s="90">
        <v>1.7500000000000001E-38</v>
      </c>
      <c r="G356" s="4" t="s">
        <v>27974</v>
      </c>
    </row>
    <row r="357" spans="1:7" x14ac:dyDescent="0.2">
      <c r="A357" s="4" t="s">
        <v>28282</v>
      </c>
      <c r="B357" s="90">
        <v>9.3199999999999992E-43</v>
      </c>
      <c r="C357" s="4">
        <v>0.31223011099999998</v>
      </c>
      <c r="D357" s="4">
        <v>0.2</v>
      </c>
      <c r="E357" s="4">
        <v>6.6000000000000003E-2</v>
      </c>
      <c r="F357" s="90">
        <v>1.89E-38</v>
      </c>
      <c r="G357" s="4" t="s">
        <v>27974</v>
      </c>
    </row>
    <row r="358" spans="1:7" x14ac:dyDescent="0.2">
      <c r="A358" s="4" t="s">
        <v>25826</v>
      </c>
      <c r="B358" s="90">
        <v>1.0100000000000001E-42</v>
      </c>
      <c r="C358" s="4">
        <v>0.62203920199999996</v>
      </c>
      <c r="D358" s="4">
        <v>0.86399999999999999</v>
      </c>
      <c r="E358" s="4">
        <v>0.66800000000000004</v>
      </c>
      <c r="F358" s="90">
        <v>2.04E-38</v>
      </c>
      <c r="G358" s="4" t="s">
        <v>27974</v>
      </c>
    </row>
    <row r="359" spans="1:7" x14ac:dyDescent="0.2">
      <c r="A359" s="4" t="s">
        <v>28283</v>
      </c>
      <c r="B359" s="90">
        <v>1.21E-42</v>
      </c>
      <c r="C359" s="4">
        <v>0.29902731100000002</v>
      </c>
      <c r="D359" s="4">
        <v>0.996</v>
      </c>
      <c r="E359" s="4">
        <v>0.98899999999999999</v>
      </c>
      <c r="F359" s="90">
        <v>2.44E-38</v>
      </c>
      <c r="G359" s="4" t="s">
        <v>27974</v>
      </c>
    </row>
    <row r="360" spans="1:7" x14ac:dyDescent="0.2">
      <c r="A360" s="4" t="s">
        <v>28284</v>
      </c>
      <c r="B360" s="90">
        <v>1.34E-42</v>
      </c>
      <c r="C360" s="4">
        <v>0.53395520699999999</v>
      </c>
      <c r="D360" s="4">
        <v>0.42099999999999999</v>
      </c>
      <c r="E360" s="4">
        <v>0.20499999999999999</v>
      </c>
      <c r="F360" s="90">
        <v>2.7100000000000003E-38</v>
      </c>
      <c r="G360" s="4" t="s">
        <v>27974</v>
      </c>
    </row>
    <row r="361" spans="1:7" x14ac:dyDescent="0.2">
      <c r="A361" s="4" t="s">
        <v>28285</v>
      </c>
      <c r="B361" s="90">
        <v>1.46E-42</v>
      </c>
      <c r="C361" s="4">
        <v>-2.485798999</v>
      </c>
      <c r="D361" s="4">
        <v>6.8000000000000005E-2</v>
      </c>
      <c r="E361" s="4">
        <v>0.27800000000000002</v>
      </c>
      <c r="F361" s="90">
        <v>2.9499999999999999E-38</v>
      </c>
      <c r="G361" s="4" t="s">
        <v>27974</v>
      </c>
    </row>
    <row r="362" spans="1:7" x14ac:dyDescent="0.2">
      <c r="A362" s="4" t="s">
        <v>28286</v>
      </c>
      <c r="B362" s="90">
        <v>1.9899999999999999E-42</v>
      </c>
      <c r="C362" s="4">
        <v>0.34459888300000002</v>
      </c>
      <c r="D362" s="4">
        <v>0.19</v>
      </c>
      <c r="E362" s="4">
        <v>6.0999999999999999E-2</v>
      </c>
      <c r="F362" s="90">
        <v>4.0400000000000001E-38</v>
      </c>
      <c r="G362" s="4" t="s">
        <v>27974</v>
      </c>
    </row>
    <row r="363" spans="1:7" x14ac:dyDescent="0.2">
      <c r="A363" s="4" t="s">
        <v>28287</v>
      </c>
      <c r="B363" s="90">
        <v>2.4900000000000001E-42</v>
      </c>
      <c r="C363" s="4">
        <v>0.344141798</v>
      </c>
      <c r="D363" s="4">
        <v>0.245</v>
      </c>
      <c r="E363" s="4">
        <v>8.8999999999999996E-2</v>
      </c>
      <c r="F363" s="90">
        <v>5.0299999999999999E-38</v>
      </c>
      <c r="G363" s="4" t="s">
        <v>27974</v>
      </c>
    </row>
    <row r="364" spans="1:7" x14ac:dyDescent="0.2">
      <c r="A364" s="4" t="s">
        <v>28288</v>
      </c>
      <c r="B364" s="90">
        <v>2.55E-42</v>
      </c>
      <c r="C364" s="4">
        <v>-0.31599100200000002</v>
      </c>
      <c r="D364" s="4">
        <v>0.996</v>
      </c>
      <c r="E364" s="4">
        <v>0.99099999999999999</v>
      </c>
      <c r="F364" s="90">
        <v>5.1500000000000002E-38</v>
      </c>
      <c r="G364" s="4" t="s">
        <v>27974</v>
      </c>
    </row>
    <row r="365" spans="1:7" x14ac:dyDescent="0.2">
      <c r="A365" s="4" t="s">
        <v>28289</v>
      </c>
      <c r="B365" s="90">
        <v>3.1399999999999997E-42</v>
      </c>
      <c r="C365" s="4">
        <v>0.27419881499999998</v>
      </c>
      <c r="D365" s="4">
        <v>0.23100000000000001</v>
      </c>
      <c r="E365" s="4">
        <v>0.08</v>
      </c>
      <c r="F365" s="90">
        <v>6.3499999999999996E-38</v>
      </c>
      <c r="G365" s="4" t="s">
        <v>27974</v>
      </c>
    </row>
    <row r="366" spans="1:7" x14ac:dyDescent="0.2">
      <c r="A366" s="4" t="s">
        <v>28290</v>
      </c>
      <c r="B366" s="90">
        <v>3.4700000000000003E-42</v>
      </c>
      <c r="C366" s="4">
        <v>0.30351487500000002</v>
      </c>
      <c r="D366" s="4">
        <v>0.218</v>
      </c>
      <c r="E366" s="4">
        <v>7.3999999999999996E-2</v>
      </c>
      <c r="F366" s="90">
        <v>7.0299999999999998E-38</v>
      </c>
      <c r="G366" s="4" t="s">
        <v>27974</v>
      </c>
    </row>
    <row r="367" spans="1:7" x14ac:dyDescent="0.2">
      <c r="A367" s="4" t="s">
        <v>28291</v>
      </c>
      <c r="B367" s="90">
        <v>4.0899999999999999E-42</v>
      </c>
      <c r="C367" s="4">
        <v>0.284557173</v>
      </c>
      <c r="D367" s="4">
        <v>0.193</v>
      </c>
      <c r="E367" s="4">
        <v>6.2E-2</v>
      </c>
      <c r="F367" s="90">
        <v>8.2800000000000002E-38</v>
      </c>
      <c r="G367" s="4" t="s">
        <v>27974</v>
      </c>
    </row>
    <row r="368" spans="1:7" x14ac:dyDescent="0.2">
      <c r="A368" s="4" t="s">
        <v>28292</v>
      </c>
      <c r="B368" s="90">
        <v>4.0899999999999999E-42</v>
      </c>
      <c r="C368" s="4">
        <v>0.33855153500000001</v>
      </c>
      <c r="D368" s="4">
        <v>0.21</v>
      </c>
      <c r="E368" s="4">
        <v>7.0999999999999994E-2</v>
      </c>
      <c r="F368" s="90">
        <v>8.2800000000000002E-38</v>
      </c>
      <c r="G368" s="4" t="s">
        <v>27974</v>
      </c>
    </row>
    <row r="369" spans="1:7" x14ac:dyDescent="0.2">
      <c r="A369" s="4" t="s">
        <v>28293</v>
      </c>
      <c r="B369" s="90">
        <v>1.18E-41</v>
      </c>
      <c r="C369" s="4">
        <v>0.26383427399999998</v>
      </c>
      <c r="D369" s="4">
        <v>0.17899999999999999</v>
      </c>
      <c r="E369" s="4">
        <v>5.5E-2</v>
      </c>
      <c r="F369" s="90">
        <v>2.3900000000000001E-37</v>
      </c>
      <c r="G369" s="4" t="s">
        <v>27974</v>
      </c>
    </row>
    <row r="370" spans="1:7" x14ac:dyDescent="0.2">
      <c r="A370" s="4" t="s">
        <v>28294</v>
      </c>
      <c r="B370" s="90">
        <v>1.4400000000000001E-41</v>
      </c>
      <c r="C370" s="4">
        <v>0.57884624699999998</v>
      </c>
      <c r="D370" s="4">
        <v>0.58299999999999996</v>
      </c>
      <c r="E370" s="4">
        <v>0.35</v>
      </c>
      <c r="F370" s="90">
        <v>2.92E-37</v>
      </c>
      <c r="G370" s="4" t="s">
        <v>27974</v>
      </c>
    </row>
    <row r="371" spans="1:7" x14ac:dyDescent="0.2">
      <c r="A371" s="4" t="s">
        <v>28295</v>
      </c>
      <c r="B371" s="90">
        <v>1.83E-41</v>
      </c>
      <c r="C371" s="4">
        <v>0.42124380900000002</v>
      </c>
      <c r="D371" s="4">
        <v>0.38700000000000001</v>
      </c>
      <c r="E371" s="4">
        <v>0.17599999999999999</v>
      </c>
      <c r="F371" s="90">
        <v>3.7099999999999998E-37</v>
      </c>
      <c r="G371" s="4" t="s">
        <v>27974</v>
      </c>
    </row>
    <row r="372" spans="1:7" x14ac:dyDescent="0.2">
      <c r="A372" s="4" t="s">
        <v>28296</v>
      </c>
      <c r="B372" s="90">
        <v>2.7500000000000001E-41</v>
      </c>
      <c r="C372" s="4">
        <v>-0.96491726300000003</v>
      </c>
      <c r="D372" s="4">
        <v>0.14399999999999999</v>
      </c>
      <c r="E372" s="4">
        <v>0.35599999999999998</v>
      </c>
      <c r="F372" s="90">
        <v>5.5699999999999996E-37</v>
      </c>
      <c r="G372" s="4" t="s">
        <v>27974</v>
      </c>
    </row>
    <row r="373" spans="1:7" x14ac:dyDescent="0.2">
      <c r="A373" s="4" t="s">
        <v>28297</v>
      </c>
      <c r="B373" s="90">
        <v>2.8399999999999999E-41</v>
      </c>
      <c r="C373" s="4">
        <v>0.26212058100000002</v>
      </c>
      <c r="D373" s="4">
        <v>0.18</v>
      </c>
      <c r="E373" s="4">
        <v>5.6000000000000001E-2</v>
      </c>
      <c r="F373" s="90">
        <v>5.7499999999999999E-37</v>
      </c>
      <c r="G373" s="4" t="s">
        <v>27974</v>
      </c>
    </row>
    <row r="374" spans="1:7" x14ac:dyDescent="0.2">
      <c r="A374" s="4" t="s">
        <v>28298</v>
      </c>
      <c r="B374" s="90">
        <v>4.8999999999999995E-41</v>
      </c>
      <c r="C374" s="4">
        <v>0.377587379</v>
      </c>
      <c r="D374" s="4">
        <v>0.39400000000000002</v>
      </c>
      <c r="E374" s="4">
        <v>0.17899999999999999</v>
      </c>
      <c r="F374" s="90">
        <v>9.9199999999999995E-37</v>
      </c>
      <c r="G374" s="4" t="s">
        <v>27974</v>
      </c>
    </row>
    <row r="375" spans="1:7" x14ac:dyDescent="0.2">
      <c r="A375" s="4" t="s">
        <v>28299</v>
      </c>
      <c r="B375" s="90">
        <v>5.0999999999999998E-41</v>
      </c>
      <c r="C375" s="4">
        <v>0.55455054299999995</v>
      </c>
      <c r="D375" s="4">
        <v>0.433</v>
      </c>
      <c r="E375" s="4">
        <v>0.218</v>
      </c>
      <c r="F375" s="90">
        <v>1.03E-36</v>
      </c>
      <c r="G375" s="4" t="s">
        <v>27974</v>
      </c>
    </row>
    <row r="376" spans="1:7" x14ac:dyDescent="0.2">
      <c r="A376" s="4" t="s">
        <v>28300</v>
      </c>
      <c r="B376" s="90">
        <v>5.9299999999999996E-41</v>
      </c>
      <c r="C376" s="4">
        <v>0.67626424699999999</v>
      </c>
      <c r="D376" s="4">
        <v>0.48799999999999999</v>
      </c>
      <c r="E376" s="4">
        <v>0.25900000000000001</v>
      </c>
      <c r="F376" s="90">
        <v>1.2E-36</v>
      </c>
      <c r="G376" s="4" t="s">
        <v>27974</v>
      </c>
    </row>
    <row r="377" spans="1:7" x14ac:dyDescent="0.2">
      <c r="A377" s="4" t="s">
        <v>28301</v>
      </c>
      <c r="B377" s="90">
        <v>5.9900000000000005E-41</v>
      </c>
      <c r="C377" s="4">
        <v>0.54542433700000004</v>
      </c>
      <c r="D377" s="4">
        <v>0.74099999999999999</v>
      </c>
      <c r="E377" s="4">
        <v>0.50600000000000001</v>
      </c>
      <c r="F377" s="90">
        <v>1.21E-36</v>
      </c>
      <c r="G377" s="4" t="s">
        <v>27974</v>
      </c>
    </row>
    <row r="378" spans="1:7" x14ac:dyDescent="0.2">
      <c r="A378" s="4" t="s">
        <v>28302</v>
      </c>
      <c r="B378" s="90">
        <v>7.7999999999999998E-41</v>
      </c>
      <c r="C378" s="4">
        <v>0.256937794</v>
      </c>
      <c r="D378" s="4">
        <v>0.21</v>
      </c>
      <c r="E378" s="4">
        <v>7.0999999999999994E-2</v>
      </c>
      <c r="F378" s="90">
        <v>1.58E-36</v>
      </c>
      <c r="G378" s="4" t="s">
        <v>27974</v>
      </c>
    </row>
    <row r="379" spans="1:7" x14ac:dyDescent="0.2">
      <c r="A379" s="4" t="s">
        <v>28303</v>
      </c>
      <c r="B379" s="90">
        <v>8.5699999999999998E-41</v>
      </c>
      <c r="C379" s="4">
        <v>0.326637603</v>
      </c>
      <c r="D379" s="4">
        <v>0.152</v>
      </c>
      <c r="E379" s="4">
        <v>4.3999999999999997E-2</v>
      </c>
      <c r="F379" s="90">
        <v>1.7299999999999999E-36</v>
      </c>
      <c r="G379" s="4" t="s">
        <v>27974</v>
      </c>
    </row>
    <row r="380" spans="1:7" x14ac:dyDescent="0.2">
      <c r="A380" s="4" t="s">
        <v>28304</v>
      </c>
      <c r="B380" s="90">
        <v>1.8E-40</v>
      </c>
      <c r="C380" s="4">
        <v>0.29688710800000001</v>
      </c>
      <c r="D380" s="4">
        <v>0.23300000000000001</v>
      </c>
      <c r="E380" s="4">
        <v>8.4000000000000005E-2</v>
      </c>
      <c r="F380" s="90">
        <v>3.6500000000000002E-36</v>
      </c>
      <c r="G380" s="4" t="s">
        <v>27974</v>
      </c>
    </row>
    <row r="381" spans="1:7" x14ac:dyDescent="0.2">
      <c r="A381" s="4" t="s">
        <v>28305</v>
      </c>
      <c r="B381" s="90">
        <v>3.3899999999999999E-40</v>
      </c>
      <c r="C381" s="4">
        <v>0.251556901</v>
      </c>
      <c r="D381" s="4">
        <v>0.104</v>
      </c>
      <c r="E381" s="4">
        <v>2.3E-2</v>
      </c>
      <c r="F381" s="90">
        <v>6.8600000000000001E-36</v>
      </c>
      <c r="G381" s="4" t="s">
        <v>27974</v>
      </c>
    </row>
    <row r="382" spans="1:7" x14ac:dyDescent="0.2">
      <c r="A382" s="4" t="s">
        <v>28306</v>
      </c>
      <c r="B382" s="90">
        <v>4.8899999999999998E-40</v>
      </c>
      <c r="C382" s="4">
        <v>0.35619941799999999</v>
      </c>
      <c r="D382" s="4">
        <v>0.13600000000000001</v>
      </c>
      <c r="E382" s="4">
        <v>3.6999999999999998E-2</v>
      </c>
      <c r="F382" s="90">
        <v>9.9000000000000004E-36</v>
      </c>
      <c r="G382" s="4" t="s">
        <v>27974</v>
      </c>
    </row>
    <row r="383" spans="1:7" x14ac:dyDescent="0.2">
      <c r="A383" s="4" t="s">
        <v>28307</v>
      </c>
      <c r="B383" s="90">
        <v>4.9099999999999996E-40</v>
      </c>
      <c r="C383" s="4">
        <v>0.31156809800000002</v>
      </c>
      <c r="D383" s="4">
        <v>0.14299999999999999</v>
      </c>
      <c r="E383" s="4">
        <v>4.1000000000000002E-2</v>
      </c>
      <c r="F383" s="90">
        <v>9.9400000000000005E-36</v>
      </c>
      <c r="G383" s="4" t="s">
        <v>27974</v>
      </c>
    </row>
    <row r="384" spans="1:7" x14ac:dyDescent="0.2">
      <c r="A384" s="4" t="s">
        <v>28308</v>
      </c>
      <c r="B384" s="90">
        <v>6.3299999999999999E-40</v>
      </c>
      <c r="C384" s="4">
        <v>0.33296067400000001</v>
      </c>
      <c r="D384" s="4">
        <v>0.30299999999999999</v>
      </c>
      <c r="E384" s="4">
        <v>0.123</v>
      </c>
      <c r="F384" s="90">
        <v>1.2800000000000001E-35</v>
      </c>
      <c r="G384" s="4" t="s">
        <v>27974</v>
      </c>
    </row>
    <row r="385" spans="1:7" x14ac:dyDescent="0.2">
      <c r="A385" s="4" t="s">
        <v>28309</v>
      </c>
      <c r="B385" s="90">
        <v>7.13E-40</v>
      </c>
      <c r="C385" s="4">
        <v>0.53561214999999995</v>
      </c>
      <c r="D385" s="4">
        <v>0.46899999999999997</v>
      </c>
      <c r="E385" s="4">
        <v>0.24299999999999999</v>
      </c>
      <c r="F385" s="90">
        <v>1.4400000000000001E-35</v>
      </c>
      <c r="G385" s="4" t="s">
        <v>27974</v>
      </c>
    </row>
    <row r="386" spans="1:7" x14ac:dyDescent="0.2">
      <c r="A386" s="4" t="s">
        <v>28310</v>
      </c>
      <c r="B386" s="90">
        <v>8.5100000000000005E-40</v>
      </c>
      <c r="C386" s="4">
        <v>0.36629699700000001</v>
      </c>
      <c r="D386" s="4">
        <v>0.26100000000000001</v>
      </c>
      <c r="E386" s="4">
        <v>0.10100000000000001</v>
      </c>
      <c r="F386" s="90">
        <v>1.7200000000000001E-35</v>
      </c>
      <c r="G386" s="4" t="s">
        <v>27974</v>
      </c>
    </row>
    <row r="387" spans="1:7" x14ac:dyDescent="0.2">
      <c r="A387" s="4" t="s">
        <v>28311</v>
      </c>
      <c r="B387" s="90">
        <v>1.08E-39</v>
      </c>
      <c r="C387" s="4">
        <v>0.463709382</v>
      </c>
      <c r="D387" s="4">
        <v>0.70299999999999996</v>
      </c>
      <c r="E387" s="4">
        <v>0.436</v>
      </c>
      <c r="F387" s="90">
        <v>2.19E-35</v>
      </c>
      <c r="G387" s="4" t="s">
        <v>27974</v>
      </c>
    </row>
    <row r="388" spans="1:7" x14ac:dyDescent="0.2">
      <c r="A388" s="4" t="s">
        <v>28312</v>
      </c>
      <c r="B388" s="90">
        <v>1.41E-39</v>
      </c>
      <c r="C388" s="4">
        <v>0.264738258</v>
      </c>
      <c r="D388" s="4">
        <v>0.16300000000000001</v>
      </c>
      <c r="E388" s="4">
        <v>0.05</v>
      </c>
      <c r="F388" s="90">
        <v>2.8599999999999998E-35</v>
      </c>
      <c r="G388" s="4" t="s">
        <v>27974</v>
      </c>
    </row>
    <row r="389" spans="1:7" x14ac:dyDescent="0.2">
      <c r="A389" s="4" t="s">
        <v>28313</v>
      </c>
      <c r="B389" s="90">
        <v>1.6499999999999999E-39</v>
      </c>
      <c r="C389" s="4">
        <v>0.277463193</v>
      </c>
      <c r="D389" s="4">
        <v>0.191</v>
      </c>
      <c r="E389" s="4">
        <v>6.3E-2</v>
      </c>
      <c r="F389" s="90">
        <v>3.3399999999999999E-35</v>
      </c>
      <c r="G389" s="4" t="s">
        <v>27974</v>
      </c>
    </row>
    <row r="390" spans="1:7" x14ac:dyDescent="0.2">
      <c r="A390" s="4" t="s">
        <v>28314</v>
      </c>
      <c r="B390" s="90">
        <v>2.4400000000000001E-39</v>
      </c>
      <c r="C390" s="4">
        <v>0.427326496</v>
      </c>
      <c r="D390" s="4">
        <v>0.34499999999999997</v>
      </c>
      <c r="E390" s="4">
        <v>0.153</v>
      </c>
      <c r="F390" s="90">
        <v>4.9400000000000004E-35</v>
      </c>
      <c r="G390" s="4" t="s">
        <v>27974</v>
      </c>
    </row>
    <row r="391" spans="1:7" x14ac:dyDescent="0.2">
      <c r="A391" s="4" t="s">
        <v>28315</v>
      </c>
      <c r="B391" s="90">
        <v>2.7299999999999999E-39</v>
      </c>
      <c r="C391" s="4">
        <v>0.30723587600000002</v>
      </c>
      <c r="D391" s="4">
        <v>0.999</v>
      </c>
      <c r="E391" s="4">
        <v>0.99099999999999999</v>
      </c>
      <c r="F391" s="90">
        <v>5.5300000000000004E-35</v>
      </c>
      <c r="G391" s="4" t="s">
        <v>27974</v>
      </c>
    </row>
    <row r="392" spans="1:7" x14ac:dyDescent="0.2">
      <c r="A392" s="4" t="s">
        <v>28316</v>
      </c>
      <c r="B392" s="90">
        <v>3.9299999999999999E-39</v>
      </c>
      <c r="C392" s="4">
        <v>-0.30256024599999998</v>
      </c>
      <c r="D392" s="4">
        <v>0.995</v>
      </c>
      <c r="E392" s="4">
        <v>0.99199999999999999</v>
      </c>
      <c r="F392" s="90">
        <v>7.9499999999999999E-35</v>
      </c>
      <c r="G392" s="4" t="s">
        <v>27974</v>
      </c>
    </row>
    <row r="393" spans="1:7" x14ac:dyDescent="0.2">
      <c r="A393" s="4" t="s">
        <v>28317</v>
      </c>
      <c r="B393" s="90">
        <v>3.9900000000000003E-39</v>
      </c>
      <c r="C393" s="4">
        <v>0.279606205</v>
      </c>
      <c r="D393" s="4">
        <v>0.22900000000000001</v>
      </c>
      <c r="E393" s="4">
        <v>8.4000000000000005E-2</v>
      </c>
      <c r="F393" s="90">
        <v>8.0799999999999998E-35</v>
      </c>
      <c r="G393" s="4" t="s">
        <v>27974</v>
      </c>
    </row>
    <row r="394" spans="1:7" x14ac:dyDescent="0.2">
      <c r="A394" s="4" t="s">
        <v>28318</v>
      </c>
      <c r="B394" s="90">
        <v>4.0500000000000001E-39</v>
      </c>
      <c r="C394" s="4">
        <v>0.29077309899999998</v>
      </c>
      <c r="D394" s="4">
        <v>0.22800000000000001</v>
      </c>
      <c r="E394" s="4">
        <v>8.3000000000000004E-2</v>
      </c>
      <c r="F394" s="90">
        <v>8.2000000000000005E-35</v>
      </c>
      <c r="G394" s="4" t="s">
        <v>27974</v>
      </c>
    </row>
    <row r="395" spans="1:7" x14ac:dyDescent="0.2">
      <c r="A395" s="4" t="s">
        <v>28319</v>
      </c>
      <c r="B395" s="90">
        <v>4.0899999999999997E-39</v>
      </c>
      <c r="C395" s="4">
        <v>0.28809274400000001</v>
      </c>
      <c r="D395" s="4">
        <v>0.223</v>
      </c>
      <c r="E395" s="4">
        <v>0.08</v>
      </c>
      <c r="F395" s="90">
        <v>8.2800000000000003E-35</v>
      </c>
      <c r="G395" s="4" t="s">
        <v>27974</v>
      </c>
    </row>
    <row r="396" spans="1:7" x14ac:dyDescent="0.2">
      <c r="A396" s="4" t="s">
        <v>28320</v>
      </c>
      <c r="B396" s="90">
        <v>4.1199999999999999E-39</v>
      </c>
      <c r="C396" s="4">
        <v>0.26862062399999997</v>
      </c>
      <c r="D396" s="4">
        <v>0.11799999999999999</v>
      </c>
      <c r="E396" s="4">
        <v>0.03</v>
      </c>
      <c r="F396" s="90">
        <v>8.3399999999999996E-35</v>
      </c>
      <c r="G396" s="4" t="s">
        <v>27974</v>
      </c>
    </row>
    <row r="397" spans="1:7" x14ac:dyDescent="0.2">
      <c r="A397" s="4" t="s">
        <v>28321</v>
      </c>
      <c r="B397" s="90">
        <v>4.4799999999999999E-39</v>
      </c>
      <c r="C397" s="4">
        <v>0.36217977299999998</v>
      </c>
      <c r="D397" s="4">
        <v>0.27500000000000002</v>
      </c>
      <c r="E397" s="4">
        <v>0.11</v>
      </c>
      <c r="F397" s="90">
        <v>9.0699999999999997E-35</v>
      </c>
      <c r="G397" s="4" t="s">
        <v>27974</v>
      </c>
    </row>
    <row r="398" spans="1:7" x14ac:dyDescent="0.2">
      <c r="A398" s="4" t="s">
        <v>28322</v>
      </c>
      <c r="B398" s="90">
        <v>4.8099999999999997E-39</v>
      </c>
      <c r="C398" s="4">
        <v>0.39333412400000001</v>
      </c>
      <c r="D398" s="4">
        <v>0.36799999999999999</v>
      </c>
      <c r="E398" s="4">
        <v>0.16700000000000001</v>
      </c>
      <c r="F398" s="90">
        <v>9.7299999999999993E-35</v>
      </c>
      <c r="G398" s="4" t="s">
        <v>27974</v>
      </c>
    </row>
    <row r="399" spans="1:7" x14ac:dyDescent="0.2">
      <c r="A399" s="4" t="s">
        <v>26369</v>
      </c>
      <c r="B399" s="90">
        <v>5.0999999999999999E-39</v>
      </c>
      <c r="C399" s="4">
        <v>0.39495261300000001</v>
      </c>
      <c r="D399" s="4">
        <v>0.502</v>
      </c>
      <c r="E399" s="4">
        <v>0.26300000000000001</v>
      </c>
      <c r="F399" s="90">
        <v>1.03E-34</v>
      </c>
      <c r="G399" s="4" t="s">
        <v>27974</v>
      </c>
    </row>
    <row r="400" spans="1:7" x14ac:dyDescent="0.2">
      <c r="A400" s="4" t="s">
        <v>28323</v>
      </c>
      <c r="B400" s="90">
        <v>6.01E-39</v>
      </c>
      <c r="C400" s="4">
        <v>0.52240360799999996</v>
      </c>
      <c r="D400" s="4">
        <v>0.66700000000000004</v>
      </c>
      <c r="E400" s="4">
        <v>0.41299999999999998</v>
      </c>
      <c r="F400" s="90">
        <v>1.22E-34</v>
      </c>
      <c r="G400" s="4" t="s">
        <v>27974</v>
      </c>
    </row>
    <row r="401" spans="1:7" x14ac:dyDescent="0.2">
      <c r="A401" s="4" t="s">
        <v>24083</v>
      </c>
      <c r="B401" s="90">
        <v>6.55E-39</v>
      </c>
      <c r="C401" s="4">
        <v>0.28292724299999999</v>
      </c>
      <c r="D401" s="4">
        <v>0.34499999999999997</v>
      </c>
      <c r="E401" s="4">
        <v>0.14899999999999999</v>
      </c>
      <c r="F401" s="90">
        <v>1.33E-34</v>
      </c>
      <c r="G401" s="4" t="s">
        <v>27974</v>
      </c>
    </row>
    <row r="402" spans="1:7" x14ac:dyDescent="0.2">
      <c r="A402" s="4" t="s">
        <v>28324</v>
      </c>
      <c r="B402" s="90">
        <v>7.1100000000000001E-39</v>
      </c>
      <c r="C402" s="4">
        <v>-0.837844747</v>
      </c>
      <c r="D402" s="4">
        <v>0.52200000000000002</v>
      </c>
      <c r="E402" s="4">
        <v>0.63</v>
      </c>
      <c r="F402" s="90">
        <v>1.4400000000000001E-34</v>
      </c>
      <c r="G402" s="4" t="s">
        <v>27974</v>
      </c>
    </row>
    <row r="403" spans="1:7" x14ac:dyDescent="0.2">
      <c r="A403" s="4" t="s">
        <v>28325</v>
      </c>
      <c r="B403" s="90">
        <v>9.6199999999999995E-39</v>
      </c>
      <c r="C403" s="4">
        <v>0.38302966900000002</v>
      </c>
      <c r="D403" s="4">
        <v>0.28100000000000003</v>
      </c>
      <c r="E403" s="4">
        <v>0.114</v>
      </c>
      <c r="F403" s="90">
        <v>1.95E-34</v>
      </c>
      <c r="G403" s="4" t="s">
        <v>27974</v>
      </c>
    </row>
    <row r="404" spans="1:7" x14ac:dyDescent="0.2">
      <c r="A404" s="4" t="s">
        <v>28326</v>
      </c>
      <c r="B404" s="90">
        <v>1.0699999999999999E-38</v>
      </c>
      <c r="C404" s="4">
        <v>0.27957795099999999</v>
      </c>
      <c r="D404" s="4">
        <v>0.22800000000000001</v>
      </c>
      <c r="E404" s="4">
        <v>8.3000000000000004E-2</v>
      </c>
      <c r="F404" s="90">
        <v>2.17E-34</v>
      </c>
      <c r="G404" s="4" t="s">
        <v>27974</v>
      </c>
    </row>
    <row r="405" spans="1:7" x14ac:dyDescent="0.2">
      <c r="A405" s="4" t="s">
        <v>28327</v>
      </c>
      <c r="B405" s="90">
        <v>1.7400000000000001E-38</v>
      </c>
      <c r="C405" s="4">
        <v>-0.29420448700000001</v>
      </c>
      <c r="D405" s="4">
        <v>0.99399999999999999</v>
      </c>
      <c r="E405" s="4">
        <v>0.99199999999999999</v>
      </c>
      <c r="F405" s="90">
        <v>3.5199999999999999E-34</v>
      </c>
      <c r="G405" s="4" t="s">
        <v>27974</v>
      </c>
    </row>
    <row r="406" spans="1:7" x14ac:dyDescent="0.2">
      <c r="A406" s="4" t="s">
        <v>28328</v>
      </c>
      <c r="B406" s="90">
        <v>1.7900000000000001E-38</v>
      </c>
      <c r="C406" s="4">
        <v>0.30992171299999999</v>
      </c>
      <c r="D406" s="4">
        <v>0.185</v>
      </c>
      <c r="E406" s="4">
        <v>6.2E-2</v>
      </c>
      <c r="F406" s="90">
        <v>3.6200000000000001E-34</v>
      </c>
      <c r="G406" s="4" t="s">
        <v>27974</v>
      </c>
    </row>
    <row r="407" spans="1:7" x14ac:dyDescent="0.2">
      <c r="A407" s="4" t="s">
        <v>28329</v>
      </c>
      <c r="B407" s="90">
        <v>3.3200000000000001E-38</v>
      </c>
      <c r="C407" s="4">
        <v>0.29922569799999998</v>
      </c>
      <c r="D407" s="4">
        <v>0.23599999999999999</v>
      </c>
      <c r="E407" s="4">
        <v>8.7999999999999995E-2</v>
      </c>
      <c r="F407" s="90">
        <v>6.7199999999999999E-34</v>
      </c>
      <c r="G407" s="4" t="s">
        <v>27974</v>
      </c>
    </row>
    <row r="408" spans="1:7" x14ac:dyDescent="0.2">
      <c r="A408" s="4" t="s">
        <v>28330</v>
      </c>
      <c r="B408" s="90">
        <v>4.0499999999999998E-38</v>
      </c>
      <c r="C408" s="4">
        <v>-0.516897791</v>
      </c>
      <c r="D408" s="4">
        <v>0.86199999999999999</v>
      </c>
      <c r="E408" s="4">
        <v>0.86499999999999999</v>
      </c>
      <c r="F408" s="90">
        <v>8.1900000000000001E-34</v>
      </c>
      <c r="G408" s="4" t="s">
        <v>27974</v>
      </c>
    </row>
    <row r="409" spans="1:7" x14ac:dyDescent="0.2">
      <c r="A409" s="4" t="s">
        <v>28331</v>
      </c>
      <c r="B409" s="90">
        <v>4.5000000000000001E-38</v>
      </c>
      <c r="C409" s="4">
        <v>0.25798255799999997</v>
      </c>
      <c r="D409" s="4">
        <v>0.20499999999999999</v>
      </c>
      <c r="E409" s="4">
        <v>7.1999999999999995E-2</v>
      </c>
      <c r="F409" s="90">
        <v>9.1000000000000006E-34</v>
      </c>
      <c r="G409" s="4" t="s">
        <v>27974</v>
      </c>
    </row>
    <row r="410" spans="1:7" x14ac:dyDescent="0.2">
      <c r="A410" s="4" t="s">
        <v>28332</v>
      </c>
      <c r="B410" s="90">
        <v>8.5199999999999998E-38</v>
      </c>
      <c r="C410" s="4">
        <v>-0.74852148799999996</v>
      </c>
      <c r="D410" s="4">
        <v>0.46500000000000002</v>
      </c>
      <c r="E410" s="4">
        <v>0.60699999999999998</v>
      </c>
      <c r="F410" s="90">
        <v>1.72E-33</v>
      </c>
      <c r="G410" s="4" t="s">
        <v>27974</v>
      </c>
    </row>
    <row r="411" spans="1:7" x14ac:dyDescent="0.2">
      <c r="A411" s="4" t="s">
        <v>28333</v>
      </c>
      <c r="B411" s="90">
        <v>8.6500000000000004E-38</v>
      </c>
      <c r="C411" s="4">
        <v>0.25479855000000001</v>
      </c>
      <c r="D411" s="4">
        <v>0.17</v>
      </c>
      <c r="E411" s="4">
        <v>5.3999999999999999E-2</v>
      </c>
      <c r="F411" s="90">
        <v>1.7499999999999999E-33</v>
      </c>
      <c r="G411" s="4" t="s">
        <v>27974</v>
      </c>
    </row>
    <row r="412" spans="1:7" x14ac:dyDescent="0.2">
      <c r="A412" s="4" t="s">
        <v>28334</v>
      </c>
      <c r="B412" s="90">
        <v>1.2299999999999999E-37</v>
      </c>
      <c r="C412" s="4">
        <v>0.267327863</v>
      </c>
      <c r="D412" s="4">
        <v>0.214</v>
      </c>
      <c r="E412" s="4">
        <v>7.6999999999999999E-2</v>
      </c>
      <c r="F412" s="90">
        <v>2.4900000000000002E-33</v>
      </c>
      <c r="G412" s="4" t="s">
        <v>27974</v>
      </c>
    </row>
    <row r="413" spans="1:7" x14ac:dyDescent="0.2">
      <c r="A413" s="4" t="s">
        <v>28335</v>
      </c>
      <c r="B413" s="90">
        <v>1.2599999999999999E-37</v>
      </c>
      <c r="C413" s="4">
        <v>0.51720843599999999</v>
      </c>
      <c r="D413" s="4">
        <v>0.66800000000000004</v>
      </c>
      <c r="E413" s="4">
        <v>0.441</v>
      </c>
      <c r="F413" s="90">
        <v>2.55E-33</v>
      </c>
      <c r="G413" s="4" t="s">
        <v>27974</v>
      </c>
    </row>
    <row r="414" spans="1:7" x14ac:dyDescent="0.2">
      <c r="A414" s="4" t="s">
        <v>28336</v>
      </c>
      <c r="B414" s="90">
        <v>1.6699999999999999E-37</v>
      </c>
      <c r="C414" s="4">
        <v>-1.162143393</v>
      </c>
      <c r="D414" s="4">
        <v>9.6000000000000002E-2</v>
      </c>
      <c r="E414" s="4">
        <v>0.29399999999999998</v>
      </c>
      <c r="F414" s="90">
        <v>3.3700000000000001E-33</v>
      </c>
      <c r="G414" s="4" t="s">
        <v>27974</v>
      </c>
    </row>
    <row r="415" spans="1:7" x14ac:dyDescent="0.2">
      <c r="A415" s="4" t="s">
        <v>28337</v>
      </c>
      <c r="B415" s="90">
        <v>1.78E-37</v>
      </c>
      <c r="C415" s="4">
        <v>0.28583191099999999</v>
      </c>
      <c r="D415" s="4">
        <v>0.21299999999999999</v>
      </c>
      <c r="E415" s="4">
        <v>7.6999999999999999E-2</v>
      </c>
      <c r="F415" s="90">
        <v>3.5899999999999997E-33</v>
      </c>
      <c r="G415" s="4" t="s">
        <v>27974</v>
      </c>
    </row>
    <row r="416" spans="1:7" x14ac:dyDescent="0.2">
      <c r="A416" s="4" t="s">
        <v>28338</v>
      </c>
      <c r="B416" s="90">
        <v>5.59E-37</v>
      </c>
      <c r="C416" s="4">
        <v>0.367154488</v>
      </c>
      <c r="D416" s="4">
        <v>0.35699999999999998</v>
      </c>
      <c r="E416" s="4">
        <v>0.16300000000000001</v>
      </c>
      <c r="F416" s="90">
        <v>1.1299999999999999E-32</v>
      </c>
      <c r="G416" s="4" t="s">
        <v>27974</v>
      </c>
    </row>
    <row r="417" spans="1:7" x14ac:dyDescent="0.2">
      <c r="A417" s="4" t="s">
        <v>28339</v>
      </c>
      <c r="B417" s="90">
        <v>7.3799999999999996E-37</v>
      </c>
      <c r="C417" s="4">
        <v>0.58212255700000004</v>
      </c>
      <c r="D417" s="4">
        <v>0.52100000000000002</v>
      </c>
      <c r="E417" s="4">
        <v>0.29399999999999998</v>
      </c>
      <c r="F417" s="90">
        <v>1.4899999999999999E-32</v>
      </c>
      <c r="G417" s="4" t="s">
        <v>27974</v>
      </c>
    </row>
    <row r="418" spans="1:7" x14ac:dyDescent="0.2">
      <c r="A418" s="4" t="s">
        <v>28340</v>
      </c>
      <c r="B418" s="90">
        <v>8.0000000000000005E-37</v>
      </c>
      <c r="C418" s="4">
        <v>0.391997863</v>
      </c>
      <c r="D418" s="4">
        <v>0.25600000000000001</v>
      </c>
      <c r="E418" s="4">
        <v>0.104</v>
      </c>
      <c r="F418" s="90">
        <v>1.62E-32</v>
      </c>
      <c r="G418" s="4" t="s">
        <v>27974</v>
      </c>
    </row>
    <row r="419" spans="1:7" x14ac:dyDescent="0.2">
      <c r="A419" s="4" t="s">
        <v>28341</v>
      </c>
      <c r="B419" s="90">
        <v>8.4000000000000003E-37</v>
      </c>
      <c r="C419" s="4">
        <v>0.52373036799999995</v>
      </c>
      <c r="D419" s="4">
        <v>0.70199999999999996</v>
      </c>
      <c r="E419" s="4">
        <v>0.48</v>
      </c>
      <c r="F419" s="90">
        <v>1.6999999999999999E-32</v>
      </c>
      <c r="G419" s="4" t="s">
        <v>27974</v>
      </c>
    </row>
    <row r="420" spans="1:7" x14ac:dyDescent="0.2">
      <c r="A420" s="4" t="s">
        <v>28342</v>
      </c>
      <c r="B420" s="90">
        <v>8.96E-37</v>
      </c>
      <c r="C420" s="4">
        <v>0.46818542000000002</v>
      </c>
      <c r="D420" s="4">
        <v>0.56799999999999995</v>
      </c>
      <c r="E420" s="4">
        <v>0.33400000000000002</v>
      </c>
      <c r="F420" s="90">
        <v>1.8100000000000001E-32</v>
      </c>
      <c r="G420" s="4" t="s">
        <v>27974</v>
      </c>
    </row>
    <row r="421" spans="1:7" x14ac:dyDescent="0.2">
      <c r="A421" s="4" t="s">
        <v>28343</v>
      </c>
      <c r="B421" s="90">
        <v>9.2299999999999996E-37</v>
      </c>
      <c r="C421" s="4">
        <v>0.29349231100000001</v>
      </c>
      <c r="D421" s="4">
        <v>0.19900000000000001</v>
      </c>
      <c r="E421" s="4">
        <v>7.0999999999999994E-2</v>
      </c>
      <c r="F421" s="90">
        <v>1.87E-32</v>
      </c>
      <c r="G421" s="4" t="s">
        <v>27974</v>
      </c>
    </row>
    <row r="422" spans="1:7" x14ac:dyDescent="0.2">
      <c r="A422" s="4" t="s">
        <v>28344</v>
      </c>
      <c r="B422" s="90">
        <v>9.4300000000000004E-37</v>
      </c>
      <c r="C422" s="4">
        <v>0.30259435200000001</v>
      </c>
      <c r="D422" s="4">
        <v>0.3</v>
      </c>
      <c r="E422" s="4">
        <v>0.126</v>
      </c>
      <c r="F422" s="90">
        <v>1.9099999999999999E-32</v>
      </c>
      <c r="G422" s="4" t="s">
        <v>27974</v>
      </c>
    </row>
    <row r="423" spans="1:7" x14ac:dyDescent="0.2">
      <c r="A423" s="4" t="s">
        <v>24843</v>
      </c>
      <c r="B423" s="90">
        <v>1.25E-36</v>
      </c>
      <c r="C423" s="4">
        <v>0.44134696000000001</v>
      </c>
      <c r="D423" s="4">
        <v>0.48</v>
      </c>
      <c r="E423" s="4">
        <v>0.255</v>
      </c>
      <c r="F423" s="90">
        <v>2.5299999999999997E-32</v>
      </c>
      <c r="G423" s="4" t="s">
        <v>27974</v>
      </c>
    </row>
    <row r="424" spans="1:7" x14ac:dyDescent="0.2">
      <c r="A424" s="4" t="s">
        <v>28345</v>
      </c>
      <c r="B424" s="90">
        <v>1.35E-36</v>
      </c>
      <c r="C424" s="4">
        <v>0.27799850399999998</v>
      </c>
      <c r="D424" s="4">
        <v>0.25900000000000001</v>
      </c>
      <c r="E424" s="4">
        <v>0.10299999999999999</v>
      </c>
      <c r="F424" s="90">
        <v>2.7299999999999999E-32</v>
      </c>
      <c r="G424" s="4" t="s">
        <v>27974</v>
      </c>
    </row>
    <row r="425" spans="1:7" x14ac:dyDescent="0.2">
      <c r="A425" s="4" t="s">
        <v>26200</v>
      </c>
      <c r="B425" s="90">
        <v>1.48E-36</v>
      </c>
      <c r="C425" s="4">
        <v>-1.899395841</v>
      </c>
      <c r="D425" s="4">
        <v>0.49</v>
      </c>
      <c r="E425" s="4">
        <v>0.61799999999999999</v>
      </c>
      <c r="F425" s="90">
        <v>2.9900000000000002E-32</v>
      </c>
      <c r="G425" s="4" t="s">
        <v>27974</v>
      </c>
    </row>
    <row r="426" spans="1:7" x14ac:dyDescent="0.2">
      <c r="A426" s="4" t="s">
        <v>28346</v>
      </c>
      <c r="B426" s="90">
        <v>1.6000000000000001E-36</v>
      </c>
      <c r="C426" s="4">
        <v>0.26976964199999998</v>
      </c>
      <c r="D426" s="4">
        <v>0.219</v>
      </c>
      <c r="E426" s="4">
        <v>8.1000000000000003E-2</v>
      </c>
      <c r="F426" s="90">
        <v>3.2400000000000001E-32</v>
      </c>
      <c r="G426" s="4" t="s">
        <v>27974</v>
      </c>
    </row>
    <row r="427" spans="1:7" x14ac:dyDescent="0.2">
      <c r="A427" s="4" t="s">
        <v>28347</v>
      </c>
      <c r="B427" s="90">
        <v>1.6000000000000001E-36</v>
      </c>
      <c r="C427" s="4">
        <v>0.33438193300000002</v>
      </c>
      <c r="D427" s="4">
        <v>0.36399999999999999</v>
      </c>
      <c r="E427" s="4">
        <v>0.16600000000000001</v>
      </c>
      <c r="F427" s="90">
        <v>3.2400000000000001E-32</v>
      </c>
      <c r="G427" s="4" t="s">
        <v>27974</v>
      </c>
    </row>
    <row r="428" spans="1:7" x14ac:dyDescent="0.2">
      <c r="A428" s="4" t="s">
        <v>28348</v>
      </c>
      <c r="B428" s="90">
        <v>1.6399999999999999E-36</v>
      </c>
      <c r="C428" s="4">
        <v>0.34804518499999998</v>
      </c>
      <c r="D428" s="4">
        <v>0.16</v>
      </c>
      <c r="E428" s="4">
        <v>5.0999999999999997E-2</v>
      </c>
      <c r="F428" s="90">
        <v>3.3199999999999999E-32</v>
      </c>
      <c r="G428" s="4" t="s">
        <v>27974</v>
      </c>
    </row>
    <row r="429" spans="1:7" x14ac:dyDescent="0.2">
      <c r="A429" s="4" t="s">
        <v>28349</v>
      </c>
      <c r="B429" s="90">
        <v>2.32E-36</v>
      </c>
      <c r="C429" s="4">
        <v>0.27319822100000002</v>
      </c>
      <c r="D429" s="4">
        <v>0.24</v>
      </c>
      <c r="E429" s="4">
        <v>9.1999999999999998E-2</v>
      </c>
      <c r="F429" s="90">
        <v>4.6899999999999998E-32</v>
      </c>
      <c r="G429" s="4" t="s">
        <v>27974</v>
      </c>
    </row>
    <row r="430" spans="1:7" x14ac:dyDescent="0.2">
      <c r="A430" s="4" t="s">
        <v>28350</v>
      </c>
      <c r="B430" s="90">
        <v>3.0099999999999999E-36</v>
      </c>
      <c r="C430" s="4">
        <v>-1.849196313</v>
      </c>
      <c r="D430" s="4">
        <v>1.2999999999999999E-2</v>
      </c>
      <c r="E430" s="4">
        <v>0.189</v>
      </c>
      <c r="F430" s="90">
        <v>6.0899999999999997E-32</v>
      </c>
      <c r="G430" s="4" t="s">
        <v>27974</v>
      </c>
    </row>
    <row r="431" spans="1:7" x14ac:dyDescent="0.2">
      <c r="A431" s="4" t="s">
        <v>28351</v>
      </c>
      <c r="B431" s="90">
        <v>3.41E-36</v>
      </c>
      <c r="C431" s="4">
        <v>0.35678139199999997</v>
      </c>
      <c r="D431" s="4">
        <v>0.33</v>
      </c>
      <c r="E431" s="4">
        <v>0.14799999999999999</v>
      </c>
      <c r="F431" s="90">
        <v>6.9000000000000002E-32</v>
      </c>
      <c r="G431" s="4" t="s">
        <v>27974</v>
      </c>
    </row>
    <row r="432" spans="1:7" x14ac:dyDescent="0.2">
      <c r="A432" s="4" t="s">
        <v>28352</v>
      </c>
      <c r="B432" s="90">
        <v>3.4599999999999998E-36</v>
      </c>
      <c r="C432" s="4">
        <v>0.325251809</v>
      </c>
      <c r="D432" s="4">
        <v>0.311</v>
      </c>
      <c r="E432" s="4">
        <v>0.13400000000000001</v>
      </c>
      <c r="F432" s="90">
        <v>6.9999999999999997E-32</v>
      </c>
      <c r="G432" s="4" t="s">
        <v>27974</v>
      </c>
    </row>
    <row r="433" spans="1:7" x14ac:dyDescent="0.2">
      <c r="A433" s="4" t="s">
        <v>28353</v>
      </c>
      <c r="B433" s="90">
        <v>3.8199999999999998E-36</v>
      </c>
      <c r="C433" s="4">
        <v>-0.94086027100000003</v>
      </c>
      <c r="D433" s="4">
        <v>0.28100000000000003</v>
      </c>
      <c r="E433" s="4">
        <v>0.46700000000000003</v>
      </c>
      <c r="F433" s="90">
        <v>7.7200000000000005E-32</v>
      </c>
      <c r="G433" s="4" t="s">
        <v>27974</v>
      </c>
    </row>
    <row r="434" spans="1:7" x14ac:dyDescent="0.2">
      <c r="A434" s="4" t="s">
        <v>28354</v>
      </c>
      <c r="B434" s="90">
        <v>3.8399999999999999E-36</v>
      </c>
      <c r="C434" s="4">
        <v>0.26726788099999998</v>
      </c>
      <c r="D434" s="4">
        <v>0.25900000000000001</v>
      </c>
      <c r="E434" s="4">
        <v>0.10199999999999999</v>
      </c>
      <c r="F434" s="90">
        <v>7.7699999999999997E-32</v>
      </c>
      <c r="G434" s="4" t="s">
        <v>27974</v>
      </c>
    </row>
    <row r="435" spans="1:7" x14ac:dyDescent="0.2">
      <c r="A435" s="4" t="s">
        <v>28355</v>
      </c>
      <c r="B435" s="90">
        <v>5.3300000000000002E-36</v>
      </c>
      <c r="C435" s="4">
        <v>0.54922704300000003</v>
      </c>
      <c r="D435" s="4">
        <v>0.43099999999999999</v>
      </c>
      <c r="E435" s="4">
        <v>0.22500000000000001</v>
      </c>
      <c r="F435" s="90">
        <v>1.0799999999999999E-31</v>
      </c>
      <c r="G435" s="4" t="s">
        <v>27974</v>
      </c>
    </row>
    <row r="436" spans="1:7" x14ac:dyDescent="0.2">
      <c r="A436" s="4" t="s">
        <v>28356</v>
      </c>
      <c r="B436" s="90">
        <v>8.21E-36</v>
      </c>
      <c r="C436" s="4">
        <v>0.29358671800000002</v>
      </c>
      <c r="D436" s="4">
        <v>0.25</v>
      </c>
      <c r="E436" s="4">
        <v>9.9000000000000005E-2</v>
      </c>
      <c r="F436" s="90">
        <v>1.66E-31</v>
      </c>
      <c r="G436" s="4" t="s">
        <v>27974</v>
      </c>
    </row>
    <row r="437" spans="1:7" x14ac:dyDescent="0.2">
      <c r="A437" s="4" t="s">
        <v>28357</v>
      </c>
      <c r="B437" s="90">
        <v>8.9299999999999999E-36</v>
      </c>
      <c r="C437" s="4">
        <v>0.25657844699999999</v>
      </c>
      <c r="D437" s="4">
        <v>0.19</v>
      </c>
      <c r="E437" s="4">
        <v>6.6000000000000003E-2</v>
      </c>
      <c r="F437" s="90">
        <v>1.8100000000000001E-31</v>
      </c>
      <c r="G437" s="4" t="s">
        <v>27974</v>
      </c>
    </row>
    <row r="438" spans="1:7" x14ac:dyDescent="0.2">
      <c r="A438" s="4" t="s">
        <v>28358</v>
      </c>
      <c r="B438" s="90">
        <v>1.12E-35</v>
      </c>
      <c r="C438" s="4">
        <v>0.49340852800000001</v>
      </c>
      <c r="D438" s="4">
        <v>0.89500000000000002</v>
      </c>
      <c r="E438" s="4">
        <v>0.77700000000000002</v>
      </c>
      <c r="F438" s="90">
        <v>2.26E-31</v>
      </c>
      <c r="G438" s="4" t="s">
        <v>27974</v>
      </c>
    </row>
    <row r="439" spans="1:7" x14ac:dyDescent="0.2">
      <c r="A439" s="4" t="s">
        <v>28359</v>
      </c>
      <c r="B439" s="90">
        <v>1.73E-35</v>
      </c>
      <c r="C439" s="4">
        <v>0.28603970699999998</v>
      </c>
      <c r="D439" s="4">
        <v>0.28499999999999998</v>
      </c>
      <c r="E439" s="4">
        <v>0.11899999999999999</v>
      </c>
      <c r="F439" s="90">
        <v>3.4999999999999999E-31</v>
      </c>
      <c r="G439" s="4" t="s">
        <v>27974</v>
      </c>
    </row>
    <row r="440" spans="1:7" x14ac:dyDescent="0.2">
      <c r="A440" s="4" t="s">
        <v>28360</v>
      </c>
      <c r="B440" s="90">
        <v>1.8000000000000001E-35</v>
      </c>
      <c r="C440" s="4">
        <v>0.28380248299999999</v>
      </c>
      <c r="D440" s="4">
        <v>0.16700000000000001</v>
      </c>
      <c r="E440" s="4">
        <v>5.5E-2</v>
      </c>
      <c r="F440" s="90">
        <v>3.6399999999999998E-31</v>
      </c>
      <c r="G440" s="4" t="s">
        <v>27974</v>
      </c>
    </row>
    <row r="441" spans="1:7" x14ac:dyDescent="0.2">
      <c r="A441" s="4" t="s">
        <v>28361</v>
      </c>
      <c r="B441" s="90">
        <v>2.1099999999999999E-35</v>
      </c>
      <c r="C441" s="4">
        <v>0.42134456799999997</v>
      </c>
      <c r="D441" s="4">
        <v>0.41099999999999998</v>
      </c>
      <c r="E441" s="4">
        <v>0.20399999999999999</v>
      </c>
      <c r="F441" s="90">
        <v>4.27E-31</v>
      </c>
      <c r="G441" s="4" t="s">
        <v>27974</v>
      </c>
    </row>
    <row r="442" spans="1:7" x14ac:dyDescent="0.2">
      <c r="A442" s="4" t="s">
        <v>28362</v>
      </c>
      <c r="B442" s="90">
        <v>2.2400000000000001E-35</v>
      </c>
      <c r="C442" s="4">
        <v>0.27198256500000001</v>
      </c>
      <c r="D442" s="4">
        <v>0.20399999999999999</v>
      </c>
      <c r="E442" s="4">
        <v>7.3999999999999996E-2</v>
      </c>
      <c r="F442" s="90">
        <v>4.5399999999999997E-31</v>
      </c>
      <c r="G442" s="4" t="s">
        <v>27974</v>
      </c>
    </row>
    <row r="443" spans="1:7" x14ac:dyDescent="0.2">
      <c r="A443" s="4" t="s">
        <v>25285</v>
      </c>
      <c r="B443" s="90">
        <v>3.48E-35</v>
      </c>
      <c r="C443" s="4">
        <v>-0.906359268</v>
      </c>
      <c r="D443" s="4">
        <v>1.4999999999999999E-2</v>
      </c>
      <c r="E443" s="4">
        <v>0.188</v>
      </c>
      <c r="F443" s="90">
        <v>7.04E-31</v>
      </c>
      <c r="G443" s="4" t="s">
        <v>27974</v>
      </c>
    </row>
    <row r="444" spans="1:7" x14ac:dyDescent="0.2">
      <c r="A444" s="4" t="s">
        <v>28363</v>
      </c>
      <c r="B444" s="90">
        <v>4.1000000000000003E-35</v>
      </c>
      <c r="C444" s="4">
        <v>0.26669634800000003</v>
      </c>
      <c r="D444" s="4">
        <v>0.17899999999999999</v>
      </c>
      <c r="E444" s="4">
        <v>6.0999999999999999E-2</v>
      </c>
      <c r="F444" s="90">
        <v>8.3000000000000003E-31</v>
      </c>
      <c r="G444" s="4" t="s">
        <v>27974</v>
      </c>
    </row>
    <row r="445" spans="1:7" x14ac:dyDescent="0.2">
      <c r="A445" s="4" t="s">
        <v>28364</v>
      </c>
      <c r="B445" s="90">
        <v>4.7700000000000001E-35</v>
      </c>
      <c r="C445" s="4">
        <v>0.41920299</v>
      </c>
      <c r="D445" s="4">
        <v>0.441</v>
      </c>
      <c r="E445" s="4">
        <v>0.224</v>
      </c>
      <c r="F445" s="90">
        <v>9.6399999999999995E-31</v>
      </c>
      <c r="G445" s="4" t="s">
        <v>27974</v>
      </c>
    </row>
    <row r="446" spans="1:7" x14ac:dyDescent="0.2">
      <c r="A446" s="4" t="s">
        <v>28365</v>
      </c>
      <c r="B446" s="90">
        <v>6.5200000000000003E-35</v>
      </c>
      <c r="C446" s="4">
        <v>0.27192270699999999</v>
      </c>
      <c r="D446" s="4">
        <v>0.24299999999999999</v>
      </c>
      <c r="E446" s="4">
        <v>9.6000000000000002E-2</v>
      </c>
      <c r="F446" s="90">
        <v>1.32E-30</v>
      </c>
      <c r="G446" s="4" t="s">
        <v>27974</v>
      </c>
    </row>
    <row r="447" spans="1:7" x14ac:dyDescent="0.2">
      <c r="A447" s="4" t="s">
        <v>28366</v>
      </c>
      <c r="B447" s="90">
        <v>7.2900000000000004E-35</v>
      </c>
      <c r="C447" s="4">
        <v>0.38328287</v>
      </c>
      <c r="D447" s="4">
        <v>0.40300000000000002</v>
      </c>
      <c r="E447" s="4">
        <v>0.19500000000000001</v>
      </c>
      <c r="F447" s="90">
        <v>1.47E-30</v>
      </c>
      <c r="G447" s="4" t="s">
        <v>27974</v>
      </c>
    </row>
    <row r="448" spans="1:7" x14ac:dyDescent="0.2">
      <c r="A448" s="4" t="s">
        <v>28367</v>
      </c>
      <c r="B448" s="90">
        <v>8.5199999999999995E-35</v>
      </c>
      <c r="C448" s="4">
        <v>0.356134899</v>
      </c>
      <c r="D448" s="4">
        <v>0.35399999999999998</v>
      </c>
      <c r="E448" s="4">
        <v>0.16300000000000001</v>
      </c>
      <c r="F448" s="90">
        <v>1.72E-30</v>
      </c>
      <c r="G448" s="4" t="s">
        <v>27974</v>
      </c>
    </row>
    <row r="449" spans="1:7" x14ac:dyDescent="0.2">
      <c r="A449" s="4" t="s">
        <v>28368</v>
      </c>
      <c r="B449" s="90">
        <v>8.9399999999999999E-35</v>
      </c>
      <c r="C449" s="4">
        <v>0.29440303200000001</v>
      </c>
      <c r="D449" s="4">
        <v>0.246</v>
      </c>
      <c r="E449" s="4">
        <v>9.7000000000000003E-2</v>
      </c>
      <c r="F449" s="90">
        <v>1.8100000000000001E-30</v>
      </c>
      <c r="G449" s="4" t="s">
        <v>27974</v>
      </c>
    </row>
    <row r="450" spans="1:7" x14ac:dyDescent="0.2">
      <c r="A450" s="4" t="s">
        <v>28369</v>
      </c>
      <c r="B450" s="90">
        <v>9.5000000000000003E-35</v>
      </c>
      <c r="C450" s="4">
        <v>0.326871523</v>
      </c>
      <c r="D450" s="4">
        <v>0.3</v>
      </c>
      <c r="E450" s="4">
        <v>0.13100000000000001</v>
      </c>
      <c r="F450" s="90">
        <v>1.92E-30</v>
      </c>
      <c r="G450" s="4" t="s">
        <v>27974</v>
      </c>
    </row>
    <row r="451" spans="1:7" x14ac:dyDescent="0.2">
      <c r="A451" s="4" t="s">
        <v>28370</v>
      </c>
      <c r="B451" s="90">
        <v>1.0799999999999999E-34</v>
      </c>
      <c r="C451" s="4">
        <v>-0.90197583299999995</v>
      </c>
      <c r="D451" s="4">
        <v>1.4E-2</v>
      </c>
      <c r="E451" s="4">
        <v>0.184</v>
      </c>
      <c r="F451" s="90">
        <v>2.18E-30</v>
      </c>
      <c r="G451" s="4" t="s">
        <v>27974</v>
      </c>
    </row>
    <row r="452" spans="1:7" x14ac:dyDescent="0.2">
      <c r="A452" s="4" t="s">
        <v>28371</v>
      </c>
      <c r="B452" s="90">
        <v>1.78E-34</v>
      </c>
      <c r="C452" s="4">
        <v>-0.87532732499999999</v>
      </c>
      <c r="D452" s="4">
        <v>1.0999999999999999E-2</v>
      </c>
      <c r="E452" s="4">
        <v>0.18</v>
      </c>
      <c r="F452" s="90">
        <v>3.6099999999999999E-30</v>
      </c>
      <c r="G452" s="4" t="s">
        <v>27974</v>
      </c>
    </row>
    <row r="453" spans="1:7" x14ac:dyDescent="0.2">
      <c r="A453" s="4" t="s">
        <v>28372</v>
      </c>
      <c r="B453" s="90">
        <v>2.42E-34</v>
      </c>
      <c r="C453" s="4">
        <v>0.368090309</v>
      </c>
      <c r="D453" s="4">
        <v>0.309</v>
      </c>
      <c r="E453" s="4">
        <v>0.13900000000000001</v>
      </c>
      <c r="F453" s="90">
        <v>4.8999999999999997E-30</v>
      </c>
      <c r="G453" s="4" t="s">
        <v>27974</v>
      </c>
    </row>
    <row r="454" spans="1:7" x14ac:dyDescent="0.2">
      <c r="A454" s="4" t="s">
        <v>28373</v>
      </c>
      <c r="B454" s="90">
        <v>5.3600000000000002E-34</v>
      </c>
      <c r="C454" s="4">
        <v>0.26268725500000001</v>
      </c>
      <c r="D454" s="4">
        <v>0.27400000000000002</v>
      </c>
      <c r="E454" s="4">
        <v>0.114</v>
      </c>
      <c r="F454" s="90">
        <v>1.0799999999999999E-29</v>
      </c>
      <c r="G454" s="4" t="s">
        <v>27974</v>
      </c>
    </row>
    <row r="455" spans="1:7" x14ac:dyDescent="0.2">
      <c r="A455" s="4" t="s">
        <v>28374</v>
      </c>
      <c r="B455" s="90">
        <v>6.1899999999999998E-34</v>
      </c>
      <c r="C455" s="4">
        <v>0.38889220800000002</v>
      </c>
      <c r="D455" s="4">
        <v>0.28899999999999998</v>
      </c>
      <c r="E455" s="4">
        <v>0.127</v>
      </c>
      <c r="F455" s="90">
        <v>1.25E-29</v>
      </c>
      <c r="G455" s="4" t="s">
        <v>27974</v>
      </c>
    </row>
    <row r="456" spans="1:7" x14ac:dyDescent="0.2">
      <c r="A456" s="4" t="s">
        <v>28375</v>
      </c>
      <c r="B456" s="90">
        <v>6.6600000000000002E-34</v>
      </c>
      <c r="C456" s="4">
        <v>0.55279181700000002</v>
      </c>
      <c r="D456" s="4">
        <v>0.629</v>
      </c>
      <c r="E456" s="4">
        <v>0.41</v>
      </c>
      <c r="F456" s="90">
        <v>1.3500000000000001E-29</v>
      </c>
      <c r="G456" s="4" t="s">
        <v>27974</v>
      </c>
    </row>
    <row r="457" spans="1:7" x14ac:dyDescent="0.2">
      <c r="A457" s="4" t="s">
        <v>28376</v>
      </c>
      <c r="B457" s="90">
        <v>7.7999999999999998E-34</v>
      </c>
      <c r="C457" s="4">
        <v>0.28630430200000001</v>
      </c>
      <c r="D457" s="4">
        <v>0.248</v>
      </c>
      <c r="E457" s="4">
        <v>0.10100000000000001</v>
      </c>
      <c r="F457" s="90">
        <v>1.5800000000000001E-29</v>
      </c>
      <c r="G457" s="4" t="s">
        <v>27974</v>
      </c>
    </row>
    <row r="458" spans="1:7" x14ac:dyDescent="0.2">
      <c r="A458" s="4" t="s">
        <v>28377</v>
      </c>
      <c r="B458" s="90">
        <v>8.8400000000000005E-34</v>
      </c>
      <c r="C458" s="4">
        <v>0.314810704</v>
      </c>
      <c r="D458" s="4">
        <v>0.318</v>
      </c>
      <c r="E458" s="4">
        <v>0.14199999999999999</v>
      </c>
      <c r="F458" s="90">
        <v>1.7899999999999999E-29</v>
      </c>
      <c r="G458" s="4" t="s">
        <v>27974</v>
      </c>
    </row>
    <row r="459" spans="1:7" x14ac:dyDescent="0.2">
      <c r="A459" s="4" t="s">
        <v>28378</v>
      </c>
      <c r="B459" s="90">
        <v>9.4300000000000003E-34</v>
      </c>
      <c r="C459" s="4">
        <v>0.43340327299999998</v>
      </c>
      <c r="D459" s="4">
        <v>0.60699999999999998</v>
      </c>
      <c r="E459" s="4">
        <v>0.36299999999999999</v>
      </c>
      <c r="F459" s="90">
        <v>1.9099999999999999E-29</v>
      </c>
      <c r="G459" s="4" t="s">
        <v>27974</v>
      </c>
    </row>
    <row r="460" spans="1:7" x14ac:dyDescent="0.2">
      <c r="A460" s="4" t="s">
        <v>28379</v>
      </c>
      <c r="B460" s="90">
        <v>9.6400000000000006E-34</v>
      </c>
      <c r="C460" s="4">
        <v>0.25908733</v>
      </c>
      <c r="D460" s="4">
        <v>0.24299999999999999</v>
      </c>
      <c r="E460" s="4">
        <v>9.7000000000000003E-2</v>
      </c>
      <c r="F460" s="90">
        <v>1.9499999999999999E-29</v>
      </c>
      <c r="G460" s="4" t="s">
        <v>27974</v>
      </c>
    </row>
    <row r="461" spans="1:7" x14ac:dyDescent="0.2">
      <c r="A461" s="4" t="s">
        <v>28380</v>
      </c>
      <c r="B461" s="90">
        <v>9.7400000000000004E-34</v>
      </c>
      <c r="C461" s="4">
        <v>0.48458393399999999</v>
      </c>
      <c r="D461" s="4">
        <v>0.61099999999999999</v>
      </c>
      <c r="E461" s="4">
        <v>0.38500000000000001</v>
      </c>
      <c r="F461" s="90">
        <v>1.9699999999999999E-29</v>
      </c>
      <c r="G461" s="4" t="s">
        <v>27974</v>
      </c>
    </row>
    <row r="462" spans="1:7" x14ac:dyDescent="0.2">
      <c r="A462" s="4" t="s">
        <v>28381</v>
      </c>
      <c r="B462" s="90">
        <v>1.2299999999999999E-33</v>
      </c>
      <c r="C462" s="4">
        <v>0.29733310800000001</v>
      </c>
      <c r="D462" s="4">
        <v>0.253</v>
      </c>
      <c r="E462" s="4">
        <v>0.105</v>
      </c>
      <c r="F462" s="90">
        <v>2.4999999999999999E-29</v>
      </c>
      <c r="G462" s="4" t="s">
        <v>27974</v>
      </c>
    </row>
    <row r="463" spans="1:7" x14ac:dyDescent="0.2">
      <c r="A463" s="4" t="s">
        <v>28382</v>
      </c>
      <c r="B463" s="90">
        <v>1.2399999999999999E-33</v>
      </c>
      <c r="C463" s="4">
        <v>0.33718859899999998</v>
      </c>
      <c r="D463" s="4">
        <v>0.40300000000000002</v>
      </c>
      <c r="E463" s="4">
        <v>0.19800000000000001</v>
      </c>
      <c r="F463" s="90">
        <v>2.4999999999999999E-29</v>
      </c>
      <c r="G463" s="4" t="s">
        <v>27974</v>
      </c>
    </row>
    <row r="464" spans="1:7" x14ac:dyDescent="0.2">
      <c r="A464" s="4" t="s">
        <v>28383</v>
      </c>
      <c r="B464" s="90">
        <v>1.3400000000000001E-33</v>
      </c>
      <c r="C464" s="4">
        <v>0.27315486100000003</v>
      </c>
      <c r="D464" s="4">
        <v>0.17499999999999999</v>
      </c>
      <c r="E464" s="4">
        <v>6.0999999999999999E-2</v>
      </c>
      <c r="F464" s="90">
        <v>2.7099999999999999E-29</v>
      </c>
      <c r="G464" s="4" t="s">
        <v>27974</v>
      </c>
    </row>
    <row r="465" spans="1:7" x14ac:dyDescent="0.2">
      <c r="A465" s="4" t="s">
        <v>28384</v>
      </c>
      <c r="B465" s="90">
        <v>1.35E-33</v>
      </c>
      <c r="C465" s="4">
        <v>0.47245984600000002</v>
      </c>
      <c r="D465" s="4">
        <v>0.47399999999999998</v>
      </c>
      <c r="E465" s="4">
        <v>0.25700000000000001</v>
      </c>
      <c r="F465" s="90">
        <v>2.7299999999999999E-29</v>
      </c>
      <c r="G465" s="4" t="s">
        <v>27974</v>
      </c>
    </row>
    <row r="466" spans="1:7" x14ac:dyDescent="0.2">
      <c r="A466" s="4" t="s">
        <v>28385</v>
      </c>
      <c r="B466" s="90">
        <v>1.44E-33</v>
      </c>
      <c r="C466" s="4">
        <v>-0.25090887000000001</v>
      </c>
      <c r="D466" s="4">
        <v>0.996</v>
      </c>
      <c r="E466" s="4">
        <v>0.99299999999999999</v>
      </c>
      <c r="F466" s="90">
        <v>2.9200000000000002E-29</v>
      </c>
      <c r="G466" s="4" t="s">
        <v>27974</v>
      </c>
    </row>
    <row r="467" spans="1:7" x14ac:dyDescent="0.2">
      <c r="A467" s="4" t="s">
        <v>28386</v>
      </c>
      <c r="B467" s="90">
        <v>1.5000000000000001E-33</v>
      </c>
      <c r="C467" s="4">
        <v>0.455612937</v>
      </c>
      <c r="D467" s="4">
        <v>0.34699999999999998</v>
      </c>
      <c r="E467" s="4">
        <v>0.16700000000000001</v>
      </c>
      <c r="F467" s="90">
        <v>3.03E-29</v>
      </c>
      <c r="G467" s="4" t="s">
        <v>27974</v>
      </c>
    </row>
    <row r="468" spans="1:7" x14ac:dyDescent="0.2">
      <c r="A468" s="4" t="s">
        <v>28387</v>
      </c>
      <c r="B468" s="90">
        <v>1.87E-33</v>
      </c>
      <c r="C468" s="4">
        <v>0.33203507999999998</v>
      </c>
      <c r="D468" s="4">
        <v>0.318</v>
      </c>
      <c r="E468" s="4">
        <v>0.14499999999999999</v>
      </c>
      <c r="F468" s="90">
        <v>3.7799999999999998E-29</v>
      </c>
      <c r="G468" s="4" t="s">
        <v>27974</v>
      </c>
    </row>
    <row r="469" spans="1:7" x14ac:dyDescent="0.2">
      <c r="A469" s="4" t="s">
        <v>28388</v>
      </c>
      <c r="B469" s="90">
        <v>2.2799999999999999E-33</v>
      </c>
      <c r="C469" s="4">
        <v>0.26628205199999999</v>
      </c>
      <c r="D469" s="4">
        <v>0.24</v>
      </c>
      <c r="E469" s="4">
        <v>9.5000000000000001E-2</v>
      </c>
      <c r="F469" s="90">
        <v>4.5999999999999998E-29</v>
      </c>
      <c r="G469" s="4" t="s">
        <v>27974</v>
      </c>
    </row>
    <row r="470" spans="1:7" x14ac:dyDescent="0.2">
      <c r="A470" s="4" t="s">
        <v>28389</v>
      </c>
      <c r="B470" s="90">
        <v>3.5799999999999997E-33</v>
      </c>
      <c r="C470" s="4">
        <v>0.270995606</v>
      </c>
      <c r="D470" s="4">
        <v>0.20899999999999999</v>
      </c>
      <c r="E470" s="4">
        <v>7.9000000000000001E-2</v>
      </c>
      <c r="F470" s="90">
        <v>7.2399999999999995E-29</v>
      </c>
      <c r="G470" s="4" t="s">
        <v>27974</v>
      </c>
    </row>
    <row r="471" spans="1:7" x14ac:dyDescent="0.2">
      <c r="A471" s="4" t="s">
        <v>28390</v>
      </c>
      <c r="B471" s="90">
        <v>3.75E-33</v>
      </c>
      <c r="C471" s="4">
        <v>0.33089233400000001</v>
      </c>
      <c r="D471" s="4">
        <v>0.223</v>
      </c>
      <c r="E471" s="4">
        <v>8.7999999999999995E-2</v>
      </c>
      <c r="F471" s="90">
        <v>7.5899999999999998E-29</v>
      </c>
      <c r="G471" s="4" t="s">
        <v>27974</v>
      </c>
    </row>
    <row r="472" spans="1:7" x14ac:dyDescent="0.2">
      <c r="A472" s="4" t="s">
        <v>28391</v>
      </c>
      <c r="B472" s="90">
        <v>4.8E-33</v>
      </c>
      <c r="C472" s="4">
        <v>0.32740163500000002</v>
      </c>
      <c r="D472" s="4">
        <v>0.217</v>
      </c>
      <c r="E472" s="4">
        <v>8.5000000000000006E-2</v>
      </c>
      <c r="F472" s="90">
        <v>9.7199999999999997E-29</v>
      </c>
      <c r="G472" s="4" t="s">
        <v>27974</v>
      </c>
    </row>
    <row r="473" spans="1:7" x14ac:dyDescent="0.2">
      <c r="A473" s="4" t="s">
        <v>28392</v>
      </c>
      <c r="B473" s="90">
        <v>5.8899999999999999E-33</v>
      </c>
      <c r="C473" s="4">
        <v>-0.73553587799999998</v>
      </c>
      <c r="D473" s="4">
        <v>8.0000000000000002E-3</v>
      </c>
      <c r="E473" s="4">
        <v>0.16800000000000001</v>
      </c>
      <c r="F473" s="90">
        <v>1.1899999999999999E-28</v>
      </c>
      <c r="G473" s="4" t="s">
        <v>27974</v>
      </c>
    </row>
    <row r="474" spans="1:7" x14ac:dyDescent="0.2">
      <c r="A474" s="4" t="s">
        <v>28393</v>
      </c>
      <c r="B474" s="90">
        <v>5.9399999999999998E-33</v>
      </c>
      <c r="C474" s="4">
        <v>0.42569124800000002</v>
      </c>
      <c r="D474" s="4">
        <v>0.63800000000000001</v>
      </c>
      <c r="E474" s="4">
        <v>0.39500000000000002</v>
      </c>
      <c r="F474" s="90">
        <v>1.2000000000000001E-28</v>
      </c>
      <c r="G474" s="4" t="s">
        <v>27974</v>
      </c>
    </row>
    <row r="475" spans="1:7" x14ac:dyDescent="0.2">
      <c r="A475" s="4" t="s">
        <v>28394</v>
      </c>
      <c r="B475" s="90">
        <v>7.0300000000000003E-33</v>
      </c>
      <c r="C475" s="4">
        <v>0.40867119400000002</v>
      </c>
      <c r="D475" s="4">
        <v>0.16500000000000001</v>
      </c>
      <c r="E475" s="4">
        <v>5.7000000000000002E-2</v>
      </c>
      <c r="F475" s="90">
        <v>1.42E-28</v>
      </c>
      <c r="G475" s="4" t="s">
        <v>27974</v>
      </c>
    </row>
    <row r="476" spans="1:7" x14ac:dyDescent="0.2">
      <c r="A476" s="4" t="s">
        <v>28395</v>
      </c>
      <c r="B476" s="90">
        <v>9.4299999999999996E-33</v>
      </c>
      <c r="C476" s="4">
        <v>0.37315332499999998</v>
      </c>
      <c r="D476" s="4">
        <v>0.47899999999999998</v>
      </c>
      <c r="E476" s="4">
        <v>0.251</v>
      </c>
      <c r="F476" s="90">
        <v>1.91E-28</v>
      </c>
      <c r="G476" s="4" t="s">
        <v>27974</v>
      </c>
    </row>
    <row r="477" spans="1:7" x14ac:dyDescent="0.2">
      <c r="A477" s="4" t="s">
        <v>28396</v>
      </c>
      <c r="B477" s="90">
        <v>1.7900000000000001E-32</v>
      </c>
      <c r="C477" s="4">
        <v>0.35477181600000002</v>
      </c>
      <c r="D477" s="4">
        <v>0.41199999999999998</v>
      </c>
      <c r="E477" s="4">
        <v>0.20699999999999999</v>
      </c>
      <c r="F477" s="90">
        <v>3.6200000000000002E-28</v>
      </c>
      <c r="G477" s="4" t="s">
        <v>27974</v>
      </c>
    </row>
    <row r="478" spans="1:7" x14ac:dyDescent="0.2">
      <c r="A478" s="4" t="s">
        <v>28397</v>
      </c>
      <c r="B478" s="90">
        <v>1.8600000000000001E-32</v>
      </c>
      <c r="C478" s="4">
        <v>0.44177680000000003</v>
      </c>
      <c r="D478" s="4">
        <v>0.26500000000000001</v>
      </c>
      <c r="E478" s="4">
        <v>0.11700000000000001</v>
      </c>
      <c r="F478" s="90">
        <v>3.7599999999999999E-28</v>
      </c>
      <c r="G478" s="4" t="s">
        <v>27974</v>
      </c>
    </row>
    <row r="479" spans="1:7" x14ac:dyDescent="0.2">
      <c r="A479" s="4" t="s">
        <v>28398</v>
      </c>
      <c r="B479" s="90">
        <v>2.0700000000000001E-32</v>
      </c>
      <c r="C479" s="4">
        <v>0.409466732</v>
      </c>
      <c r="D479" s="4">
        <v>0.99399999999999999</v>
      </c>
      <c r="E479" s="4">
        <v>0.97699999999999998</v>
      </c>
      <c r="F479" s="90">
        <v>4.1900000000000004E-28</v>
      </c>
      <c r="G479" s="4" t="s">
        <v>27974</v>
      </c>
    </row>
    <row r="480" spans="1:7" x14ac:dyDescent="0.2">
      <c r="A480" s="4" t="s">
        <v>28399</v>
      </c>
      <c r="B480" s="90">
        <v>3.6200000000000002E-32</v>
      </c>
      <c r="C480" s="4">
        <v>-1.578889929</v>
      </c>
      <c r="D480" s="4">
        <v>6.0000000000000001E-3</v>
      </c>
      <c r="E480" s="4">
        <v>0.16200000000000001</v>
      </c>
      <c r="F480" s="90">
        <v>7.3299999999999997E-28</v>
      </c>
      <c r="G480" s="4" t="s">
        <v>27974</v>
      </c>
    </row>
    <row r="481" spans="1:7" x14ac:dyDescent="0.2">
      <c r="A481" s="4" t="s">
        <v>28400</v>
      </c>
      <c r="B481" s="90">
        <v>3.7399999999999999E-32</v>
      </c>
      <c r="C481" s="4">
        <v>0.38818725999999998</v>
      </c>
      <c r="D481" s="4">
        <v>0.38500000000000001</v>
      </c>
      <c r="E481" s="4">
        <v>0.19500000000000001</v>
      </c>
      <c r="F481" s="90">
        <v>7.5600000000000004E-28</v>
      </c>
      <c r="G481" s="4" t="s">
        <v>27974</v>
      </c>
    </row>
    <row r="482" spans="1:7" x14ac:dyDescent="0.2">
      <c r="A482" s="4" t="s">
        <v>28401</v>
      </c>
      <c r="B482" s="90">
        <v>3.9599999999999998E-32</v>
      </c>
      <c r="C482" s="4">
        <v>0.429593579</v>
      </c>
      <c r="D482" s="4">
        <v>0.629</v>
      </c>
      <c r="E482" s="4">
        <v>0.378</v>
      </c>
      <c r="F482" s="90">
        <v>8.0100000000000004E-28</v>
      </c>
      <c r="G482" s="4" t="s">
        <v>27974</v>
      </c>
    </row>
    <row r="483" spans="1:7" x14ac:dyDescent="0.2">
      <c r="A483" s="4" t="s">
        <v>28402</v>
      </c>
      <c r="B483" s="90">
        <v>4.1400000000000002E-32</v>
      </c>
      <c r="C483" s="4">
        <v>0.45092472500000003</v>
      </c>
      <c r="D483" s="4">
        <v>0.55300000000000005</v>
      </c>
      <c r="E483" s="4">
        <v>0.33400000000000002</v>
      </c>
      <c r="F483" s="90">
        <v>8.3700000000000002E-28</v>
      </c>
      <c r="G483" s="4" t="s">
        <v>27974</v>
      </c>
    </row>
    <row r="484" spans="1:7" x14ac:dyDescent="0.2">
      <c r="A484" s="4" t="s">
        <v>28403</v>
      </c>
      <c r="B484" s="90">
        <v>4.9100000000000002E-32</v>
      </c>
      <c r="C484" s="4">
        <v>0.34146460299999998</v>
      </c>
      <c r="D484" s="4">
        <v>0.39</v>
      </c>
      <c r="E484" s="4">
        <v>0.192</v>
      </c>
      <c r="F484" s="90">
        <v>9.9400000000000003E-28</v>
      </c>
      <c r="G484" s="4" t="s">
        <v>27974</v>
      </c>
    </row>
    <row r="485" spans="1:7" x14ac:dyDescent="0.2">
      <c r="A485" s="4" t="s">
        <v>28404</v>
      </c>
      <c r="B485" s="90">
        <v>5.3899999999999998E-32</v>
      </c>
      <c r="C485" s="4">
        <v>0.42008215599999998</v>
      </c>
      <c r="D485" s="4">
        <v>0.45600000000000002</v>
      </c>
      <c r="E485" s="4">
        <v>0.247</v>
      </c>
      <c r="F485" s="90">
        <v>1.09E-27</v>
      </c>
      <c r="G485" s="4" t="s">
        <v>27974</v>
      </c>
    </row>
    <row r="486" spans="1:7" x14ac:dyDescent="0.2">
      <c r="A486" s="4" t="s">
        <v>28405</v>
      </c>
      <c r="B486" s="90">
        <v>5.7600000000000005E-32</v>
      </c>
      <c r="C486" s="4">
        <v>0.301118995</v>
      </c>
      <c r="D486" s="4">
        <v>0.30199999999999999</v>
      </c>
      <c r="E486" s="4">
        <v>0.13600000000000001</v>
      </c>
      <c r="F486" s="90">
        <v>1.17E-27</v>
      </c>
      <c r="G486" s="4" t="s">
        <v>27974</v>
      </c>
    </row>
    <row r="487" spans="1:7" x14ac:dyDescent="0.2">
      <c r="A487" s="4" t="s">
        <v>28406</v>
      </c>
      <c r="B487" s="90">
        <v>6.3300000000000004E-32</v>
      </c>
      <c r="C487" s="4">
        <v>0.41838638299999997</v>
      </c>
      <c r="D487" s="4">
        <v>0.47899999999999998</v>
      </c>
      <c r="E487" s="4">
        <v>0.25700000000000001</v>
      </c>
      <c r="F487" s="90">
        <v>1.2799999999999999E-27</v>
      </c>
      <c r="G487" s="4" t="s">
        <v>27974</v>
      </c>
    </row>
    <row r="488" spans="1:7" x14ac:dyDescent="0.2">
      <c r="A488" s="4" t="s">
        <v>28407</v>
      </c>
      <c r="B488" s="90">
        <v>6.3599999999999999E-32</v>
      </c>
      <c r="C488" s="4">
        <v>0.29528874799999999</v>
      </c>
      <c r="D488" s="4">
        <v>0.34</v>
      </c>
      <c r="E488" s="4">
        <v>0.157</v>
      </c>
      <c r="F488" s="90">
        <v>1.29E-27</v>
      </c>
      <c r="G488" s="4" t="s">
        <v>27974</v>
      </c>
    </row>
    <row r="489" spans="1:7" x14ac:dyDescent="0.2">
      <c r="A489" s="4" t="s">
        <v>28408</v>
      </c>
      <c r="B489" s="90">
        <v>6.7400000000000005E-32</v>
      </c>
      <c r="C489" s="4">
        <v>0.304701479</v>
      </c>
      <c r="D489" s="4">
        <v>0.997</v>
      </c>
      <c r="E489" s="4">
        <v>0.99199999999999999</v>
      </c>
      <c r="F489" s="90">
        <v>1.36E-27</v>
      </c>
      <c r="G489" s="4" t="s">
        <v>27974</v>
      </c>
    </row>
    <row r="490" spans="1:7" x14ac:dyDescent="0.2">
      <c r="A490" s="4" t="s">
        <v>28409</v>
      </c>
      <c r="B490" s="90">
        <v>9.9299999999999997E-32</v>
      </c>
      <c r="C490" s="4">
        <v>-1.080513029</v>
      </c>
      <c r="D490" s="4">
        <v>6.0000000000000001E-3</v>
      </c>
      <c r="E490" s="4">
        <v>0.16</v>
      </c>
      <c r="F490" s="90">
        <v>2.01E-27</v>
      </c>
      <c r="G490" s="4" t="s">
        <v>27974</v>
      </c>
    </row>
    <row r="491" spans="1:7" x14ac:dyDescent="0.2">
      <c r="A491" s="4" t="s">
        <v>28410</v>
      </c>
      <c r="B491" s="90">
        <v>1.05E-31</v>
      </c>
      <c r="C491" s="4">
        <v>0.41471640199999998</v>
      </c>
      <c r="D491" s="4">
        <v>0.624</v>
      </c>
      <c r="E491" s="4">
        <v>0.37</v>
      </c>
      <c r="F491" s="90">
        <v>2.12E-27</v>
      </c>
      <c r="G491" s="4" t="s">
        <v>27974</v>
      </c>
    </row>
    <row r="492" spans="1:7" x14ac:dyDescent="0.2">
      <c r="A492" s="4" t="s">
        <v>28411</v>
      </c>
      <c r="B492" s="90">
        <v>1.09E-31</v>
      </c>
      <c r="C492" s="4">
        <v>0.42793891499999998</v>
      </c>
      <c r="D492" s="4">
        <v>0.65100000000000002</v>
      </c>
      <c r="E492" s="4">
        <v>0.42299999999999999</v>
      </c>
      <c r="F492" s="90">
        <v>2.1999999999999999E-27</v>
      </c>
      <c r="G492" s="4" t="s">
        <v>27974</v>
      </c>
    </row>
    <row r="493" spans="1:7" x14ac:dyDescent="0.2">
      <c r="A493" s="4" t="s">
        <v>28412</v>
      </c>
      <c r="B493" s="90">
        <v>1.34E-31</v>
      </c>
      <c r="C493" s="4">
        <v>-0.75309093199999999</v>
      </c>
      <c r="D493" s="4">
        <v>1.0999999999999999E-2</v>
      </c>
      <c r="E493" s="4">
        <v>0.16700000000000001</v>
      </c>
      <c r="F493" s="90">
        <v>2.7100000000000001E-27</v>
      </c>
      <c r="G493" s="4" t="s">
        <v>27974</v>
      </c>
    </row>
    <row r="494" spans="1:7" x14ac:dyDescent="0.2">
      <c r="A494" s="4" t="s">
        <v>28413</v>
      </c>
      <c r="B494" s="90">
        <v>1.3500000000000001E-31</v>
      </c>
      <c r="C494" s="4">
        <v>0.293445766</v>
      </c>
      <c r="D494" s="4">
        <v>0.28399999999999997</v>
      </c>
      <c r="E494" s="4">
        <v>0.124</v>
      </c>
      <c r="F494" s="90">
        <v>2.7299999999999999E-27</v>
      </c>
      <c r="G494" s="4" t="s">
        <v>27974</v>
      </c>
    </row>
    <row r="495" spans="1:7" x14ac:dyDescent="0.2">
      <c r="A495" s="4" t="s">
        <v>25244</v>
      </c>
      <c r="B495" s="90">
        <v>1.4999999999999999E-31</v>
      </c>
      <c r="C495" s="4">
        <v>0.50549754099999999</v>
      </c>
      <c r="D495" s="4">
        <v>0.49199999999999999</v>
      </c>
      <c r="E495" s="4">
        <v>0.27900000000000003</v>
      </c>
      <c r="F495" s="90">
        <v>3.0300000000000002E-27</v>
      </c>
      <c r="G495" s="4" t="s">
        <v>27974</v>
      </c>
    </row>
    <row r="496" spans="1:7" x14ac:dyDescent="0.2">
      <c r="A496" s="4" t="s">
        <v>28414</v>
      </c>
      <c r="B496" s="90">
        <v>1.58E-31</v>
      </c>
      <c r="C496" s="4">
        <v>0.25586772200000002</v>
      </c>
      <c r="D496" s="4">
        <v>0.28799999999999998</v>
      </c>
      <c r="E496" s="4">
        <v>0.126</v>
      </c>
      <c r="F496" s="90">
        <v>3.19E-27</v>
      </c>
      <c r="G496" s="4" t="s">
        <v>27974</v>
      </c>
    </row>
    <row r="497" spans="1:7" x14ac:dyDescent="0.2">
      <c r="A497" s="4" t="s">
        <v>28415</v>
      </c>
      <c r="B497" s="90">
        <v>2.0199999999999999E-31</v>
      </c>
      <c r="C497" s="4">
        <v>0.49219330500000003</v>
      </c>
      <c r="D497" s="4">
        <v>0.51800000000000002</v>
      </c>
      <c r="E497" s="4">
        <v>0.316</v>
      </c>
      <c r="F497" s="90">
        <v>4.0800000000000001E-27</v>
      </c>
      <c r="G497" s="4" t="s">
        <v>27974</v>
      </c>
    </row>
    <row r="498" spans="1:7" x14ac:dyDescent="0.2">
      <c r="A498" s="4" t="s">
        <v>28416</v>
      </c>
      <c r="B498" s="90">
        <v>2.6E-31</v>
      </c>
      <c r="C498" s="4">
        <v>0.27462955100000003</v>
      </c>
      <c r="D498" s="4">
        <v>0.17699999999999999</v>
      </c>
      <c r="E498" s="4">
        <v>6.5000000000000002E-2</v>
      </c>
      <c r="F498" s="90">
        <v>5.2599999999999997E-27</v>
      </c>
      <c r="G498" s="4" t="s">
        <v>27974</v>
      </c>
    </row>
    <row r="499" spans="1:7" x14ac:dyDescent="0.2">
      <c r="A499" s="4" t="s">
        <v>28417</v>
      </c>
      <c r="B499" s="90">
        <v>3.7199999999999999E-31</v>
      </c>
      <c r="C499" s="4">
        <v>-0.31683011999999999</v>
      </c>
      <c r="D499" s="4">
        <v>0.99199999999999999</v>
      </c>
      <c r="E499" s="4">
        <v>0.97899999999999998</v>
      </c>
      <c r="F499" s="90">
        <v>7.5399999999999999E-27</v>
      </c>
      <c r="G499" s="4" t="s">
        <v>27974</v>
      </c>
    </row>
    <row r="500" spans="1:7" x14ac:dyDescent="0.2">
      <c r="A500" s="4" t="s">
        <v>28418</v>
      </c>
      <c r="B500" s="90">
        <v>4.1500000000000002E-31</v>
      </c>
      <c r="C500" s="4">
        <v>0.33987188800000001</v>
      </c>
      <c r="D500" s="4">
        <v>0.34899999999999998</v>
      </c>
      <c r="E500" s="4">
        <v>0.16900000000000001</v>
      </c>
      <c r="F500" s="90">
        <v>8.4000000000000006E-27</v>
      </c>
      <c r="G500" s="4" t="s">
        <v>27974</v>
      </c>
    </row>
    <row r="501" spans="1:7" x14ac:dyDescent="0.2">
      <c r="A501" s="4" t="s">
        <v>28419</v>
      </c>
      <c r="B501" s="90">
        <v>4.4099999999999996E-31</v>
      </c>
      <c r="C501" s="4">
        <v>0.29641167800000001</v>
      </c>
      <c r="D501" s="4">
        <v>0.23300000000000001</v>
      </c>
      <c r="E501" s="4">
        <v>9.6000000000000002E-2</v>
      </c>
      <c r="F501" s="90">
        <v>8.9099999999999995E-27</v>
      </c>
      <c r="G501" s="4" t="s">
        <v>27974</v>
      </c>
    </row>
    <row r="502" spans="1:7" x14ac:dyDescent="0.2">
      <c r="A502" s="4" t="s">
        <v>25352</v>
      </c>
      <c r="B502" s="90">
        <v>8.7799999999999998E-31</v>
      </c>
      <c r="C502" s="4">
        <v>0.29213943999999997</v>
      </c>
      <c r="D502" s="4">
        <v>0.151</v>
      </c>
      <c r="E502" s="4">
        <v>5.0999999999999997E-2</v>
      </c>
      <c r="F502" s="90">
        <v>1.7800000000000001E-26</v>
      </c>
      <c r="G502" s="4" t="s">
        <v>27974</v>
      </c>
    </row>
    <row r="503" spans="1:7" x14ac:dyDescent="0.2">
      <c r="A503" s="4" t="s">
        <v>28420</v>
      </c>
      <c r="B503" s="90">
        <v>1.1300000000000001E-30</v>
      </c>
      <c r="C503" s="4">
        <v>0.32564953899999999</v>
      </c>
      <c r="D503" s="4">
        <v>0.40799999999999997</v>
      </c>
      <c r="E503" s="4">
        <v>0.20599999999999999</v>
      </c>
      <c r="F503" s="90">
        <v>2.3000000000000001E-26</v>
      </c>
      <c r="G503" s="4" t="s">
        <v>27974</v>
      </c>
    </row>
    <row r="504" spans="1:7" x14ac:dyDescent="0.2">
      <c r="A504" s="4" t="s">
        <v>28421</v>
      </c>
      <c r="B504" s="90">
        <v>1.52E-30</v>
      </c>
      <c r="C504" s="4">
        <v>0.33385115300000001</v>
      </c>
      <c r="D504" s="4">
        <v>0.128</v>
      </c>
      <c r="E504" s="4">
        <v>4.1000000000000002E-2</v>
      </c>
      <c r="F504" s="90">
        <v>3.0699999999999999E-26</v>
      </c>
      <c r="G504" s="4" t="s">
        <v>27974</v>
      </c>
    </row>
    <row r="505" spans="1:7" x14ac:dyDescent="0.2">
      <c r="A505" s="4" t="s">
        <v>28422</v>
      </c>
      <c r="B505" s="90">
        <v>1.5600000000000001E-30</v>
      </c>
      <c r="C505" s="4">
        <v>0.61146868499999996</v>
      </c>
      <c r="D505" s="4">
        <v>0.60499999999999998</v>
      </c>
      <c r="E505" s="4">
        <v>0.41399999999999998</v>
      </c>
      <c r="F505" s="90">
        <v>3.1700000000000002E-26</v>
      </c>
      <c r="G505" s="4" t="s">
        <v>27974</v>
      </c>
    </row>
    <row r="506" spans="1:7" x14ac:dyDescent="0.2">
      <c r="A506" s="4" t="s">
        <v>28423</v>
      </c>
      <c r="B506" s="90">
        <v>1.57E-30</v>
      </c>
      <c r="C506" s="4">
        <v>0.26286657600000002</v>
      </c>
      <c r="D506" s="4">
        <v>0.222</v>
      </c>
      <c r="E506" s="4">
        <v>0.09</v>
      </c>
      <c r="F506" s="90">
        <v>3.1800000000000002E-26</v>
      </c>
      <c r="G506" s="4" t="s">
        <v>27974</v>
      </c>
    </row>
    <row r="507" spans="1:7" x14ac:dyDescent="0.2">
      <c r="A507" s="4" t="s">
        <v>28424</v>
      </c>
      <c r="B507" s="90">
        <v>2.3999999999999998E-30</v>
      </c>
      <c r="C507" s="4">
        <v>-0.41075338900000002</v>
      </c>
      <c r="D507" s="4">
        <v>0.91600000000000004</v>
      </c>
      <c r="E507" s="4">
        <v>0.90100000000000002</v>
      </c>
      <c r="F507" s="90">
        <v>4.86E-26</v>
      </c>
      <c r="G507" s="4" t="s">
        <v>27974</v>
      </c>
    </row>
    <row r="508" spans="1:7" x14ac:dyDescent="0.2">
      <c r="A508" s="4" t="s">
        <v>28425</v>
      </c>
      <c r="B508" s="90">
        <v>2.7999999999999999E-30</v>
      </c>
      <c r="C508" s="4">
        <v>0.26192004099999999</v>
      </c>
      <c r="D508" s="4">
        <v>0.253</v>
      </c>
      <c r="E508" s="4">
        <v>0.107</v>
      </c>
      <c r="F508" s="90">
        <v>5.66E-26</v>
      </c>
      <c r="G508" s="4" t="s">
        <v>27974</v>
      </c>
    </row>
    <row r="509" spans="1:7" x14ac:dyDescent="0.2">
      <c r="A509" s="4" t="s">
        <v>28426</v>
      </c>
      <c r="B509" s="90">
        <v>2.84E-30</v>
      </c>
      <c r="C509" s="4">
        <v>0.42888648499999998</v>
      </c>
      <c r="D509" s="4">
        <v>0.45800000000000002</v>
      </c>
      <c r="E509" s="4">
        <v>0.25700000000000001</v>
      </c>
      <c r="F509" s="90">
        <v>5.7499999999999998E-26</v>
      </c>
      <c r="G509" s="4" t="s">
        <v>27974</v>
      </c>
    </row>
    <row r="510" spans="1:7" x14ac:dyDescent="0.2">
      <c r="A510" s="4" t="s">
        <v>28427</v>
      </c>
      <c r="B510" s="90">
        <v>2.9999999999999999E-30</v>
      </c>
      <c r="C510" s="4">
        <v>-0.25340436999999999</v>
      </c>
      <c r="D510" s="4">
        <v>0.997</v>
      </c>
      <c r="E510" s="4">
        <v>0.99199999999999999</v>
      </c>
      <c r="F510" s="90">
        <v>6.0600000000000001E-26</v>
      </c>
      <c r="G510" s="4" t="s">
        <v>27974</v>
      </c>
    </row>
    <row r="511" spans="1:7" x14ac:dyDescent="0.2">
      <c r="A511" s="4" t="s">
        <v>28428</v>
      </c>
      <c r="B511" s="90">
        <v>3.1599999999999998E-30</v>
      </c>
      <c r="C511" s="4">
        <v>0.26514110699999999</v>
      </c>
      <c r="D511" s="4">
        <v>0.18099999999999999</v>
      </c>
      <c r="E511" s="4">
        <v>6.7000000000000004E-2</v>
      </c>
      <c r="F511" s="90">
        <v>6.4000000000000002E-26</v>
      </c>
      <c r="G511" s="4" t="s">
        <v>27974</v>
      </c>
    </row>
    <row r="512" spans="1:7" x14ac:dyDescent="0.2">
      <c r="A512" s="4" t="s">
        <v>28429</v>
      </c>
      <c r="B512" s="90">
        <v>3.3200000000000001E-30</v>
      </c>
      <c r="C512" s="4">
        <v>0.34651542400000002</v>
      </c>
      <c r="D512" s="4">
        <v>0.17</v>
      </c>
      <c r="E512" s="4">
        <v>6.3E-2</v>
      </c>
      <c r="F512" s="90">
        <v>6.7100000000000005E-26</v>
      </c>
      <c r="G512" s="4" t="s">
        <v>27974</v>
      </c>
    </row>
    <row r="513" spans="1:7" x14ac:dyDescent="0.2">
      <c r="A513" s="4" t="s">
        <v>26766</v>
      </c>
      <c r="B513" s="90">
        <v>3.4299999999999997E-30</v>
      </c>
      <c r="C513" s="4">
        <v>0.404921003</v>
      </c>
      <c r="D513" s="4">
        <v>0.46600000000000003</v>
      </c>
      <c r="E513" s="4">
        <v>0.25900000000000001</v>
      </c>
      <c r="F513" s="90">
        <v>6.9299999999999999E-26</v>
      </c>
      <c r="G513" s="4" t="s">
        <v>27974</v>
      </c>
    </row>
    <row r="514" spans="1:7" x14ac:dyDescent="0.2">
      <c r="A514" s="4" t="s">
        <v>25273</v>
      </c>
      <c r="B514" s="90">
        <v>3.54E-30</v>
      </c>
      <c r="C514" s="4">
        <v>0.27106042000000002</v>
      </c>
      <c r="D514" s="4">
        <v>0.11799999999999999</v>
      </c>
      <c r="E514" s="4">
        <v>3.5000000000000003E-2</v>
      </c>
      <c r="F514" s="90">
        <v>7.1700000000000004E-26</v>
      </c>
      <c r="G514" s="4" t="s">
        <v>27974</v>
      </c>
    </row>
    <row r="515" spans="1:7" x14ac:dyDescent="0.2">
      <c r="A515" s="4" t="s">
        <v>28430</v>
      </c>
      <c r="B515" s="90">
        <v>3.9099999999999999E-30</v>
      </c>
      <c r="C515" s="4">
        <v>0.31646080100000001</v>
      </c>
      <c r="D515" s="4">
        <v>0.184</v>
      </c>
      <c r="E515" s="4">
        <v>7.0000000000000007E-2</v>
      </c>
      <c r="F515" s="90">
        <v>7.9100000000000006E-26</v>
      </c>
      <c r="G515" s="4" t="s">
        <v>27974</v>
      </c>
    </row>
    <row r="516" spans="1:7" x14ac:dyDescent="0.2">
      <c r="A516" s="4" t="s">
        <v>28431</v>
      </c>
      <c r="B516" s="90">
        <v>4.51E-30</v>
      </c>
      <c r="C516" s="4">
        <v>0.26666356600000002</v>
      </c>
      <c r="D516" s="4">
        <v>0.25700000000000001</v>
      </c>
      <c r="E516" s="4">
        <v>0.111</v>
      </c>
      <c r="F516" s="90">
        <v>9.1199999999999994E-26</v>
      </c>
      <c r="G516" s="4" t="s">
        <v>27974</v>
      </c>
    </row>
    <row r="517" spans="1:7" x14ac:dyDescent="0.2">
      <c r="A517" s="4" t="s">
        <v>28432</v>
      </c>
      <c r="B517" s="90">
        <v>4.7700000000000003E-30</v>
      </c>
      <c r="C517" s="4">
        <v>0.34494241799999997</v>
      </c>
      <c r="D517" s="4">
        <v>0.42099999999999999</v>
      </c>
      <c r="E517" s="4">
        <v>0.222</v>
      </c>
      <c r="F517" s="90">
        <v>9.6600000000000002E-26</v>
      </c>
      <c r="G517" s="4" t="s">
        <v>27974</v>
      </c>
    </row>
    <row r="518" spans="1:7" x14ac:dyDescent="0.2">
      <c r="A518" s="4" t="s">
        <v>28433</v>
      </c>
      <c r="B518" s="90">
        <v>4.9700000000000003E-30</v>
      </c>
      <c r="C518" s="4">
        <v>0.31153755399999999</v>
      </c>
      <c r="D518" s="4">
        <v>0.19</v>
      </c>
      <c r="E518" s="4">
        <v>7.3999999999999996E-2</v>
      </c>
      <c r="F518" s="90">
        <v>1.01E-25</v>
      </c>
      <c r="G518" s="4" t="s">
        <v>27974</v>
      </c>
    </row>
    <row r="519" spans="1:7" x14ac:dyDescent="0.2">
      <c r="A519" s="4" t="s">
        <v>28434</v>
      </c>
      <c r="B519" s="90">
        <v>4.9799999999999999E-30</v>
      </c>
      <c r="C519" s="4">
        <v>0.3374492</v>
      </c>
      <c r="D519" s="4">
        <v>0.251</v>
      </c>
      <c r="E519" s="4">
        <v>0.109</v>
      </c>
      <c r="F519" s="90">
        <v>1.01E-25</v>
      </c>
      <c r="G519" s="4" t="s">
        <v>27974</v>
      </c>
    </row>
    <row r="520" spans="1:7" x14ac:dyDescent="0.2">
      <c r="A520" s="4" t="s">
        <v>28435</v>
      </c>
      <c r="B520" s="90">
        <v>6.6500000000000006E-30</v>
      </c>
      <c r="C520" s="4">
        <v>0.38368545199999998</v>
      </c>
      <c r="D520" s="4">
        <v>0.624</v>
      </c>
      <c r="E520" s="4">
        <v>0.379</v>
      </c>
      <c r="F520" s="90">
        <v>1.3500000000000001E-25</v>
      </c>
      <c r="G520" s="4" t="s">
        <v>27974</v>
      </c>
    </row>
    <row r="521" spans="1:7" x14ac:dyDescent="0.2">
      <c r="A521" s="4" t="s">
        <v>28436</v>
      </c>
      <c r="B521" s="90">
        <v>7.9300000000000001E-30</v>
      </c>
      <c r="C521" s="4">
        <v>0.27020035100000001</v>
      </c>
      <c r="D521" s="4">
        <v>0.25</v>
      </c>
      <c r="E521" s="4">
        <v>0.107</v>
      </c>
      <c r="F521" s="90">
        <v>1.61E-25</v>
      </c>
      <c r="G521" s="4" t="s">
        <v>27974</v>
      </c>
    </row>
    <row r="522" spans="1:7" x14ac:dyDescent="0.2">
      <c r="A522" s="4" t="s">
        <v>28437</v>
      </c>
      <c r="B522" s="90">
        <v>8.4499999999999993E-30</v>
      </c>
      <c r="C522" s="4">
        <v>-0.59770005800000003</v>
      </c>
      <c r="D522" s="4">
        <v>0.63800000000000001</v>
      </c>
      <c r="E522" s="4">
        <v>0.68400000000000005</v>
      </c>
      <c r="F522" s="90">
        <v>1.71E-25</v>
      </c>
      <c r="G522" s="4" t="s">
        <v>27974</v>
      </c>
    </row>
    <row r="523" spans="1:7" x14ac:dyDescent="0.2">
      <c r="A523" s="4" t="s">
        <v>28438</v>
      </c>
      <c r="B523" s="90">
        <v>1.13E-29</v>
      </c>
      <c r="C523" s="4">
        <v>0.30688587499999997</v>
      </c>
      <c r="D523" s="4">
        <v>0.312</v>
      </c>
      <c r="E523" s="4">
        <v>0.14699999999999999</v>
      </c>
      <c r="F523" s="90">
        <v>2.28E-25</v>
      </c>
      <c r="G523" s="4" t="s">
        <v>27974</v>
      </c>
    </row>
    <row r="524" spans="1:7" x14ac:dyDescent="0.2">
      <c r="A524" s="4" t="s">
        <v>28439</v>
      </c>
      <c r="B524" s="90">
        <v>1.3300000000000001E-29</v>
      </c>
      <c r="C524" s="4">
        <v>0.44549683400000001</v>
      </c>
      <c r="D524" s="4">
        <v>0.60099999999999998</v>
      </c>
      <c r="E524" s="4">
        <v>0.375</v>
      </c>
      <c r="F524" s="90">
        <v>2.6800000000000002E-25</v>
      </c>
      <c r="G524" s="4" t="s">
        <v>27974</v>
      </c>
    </row>
    <row r="525" spans="1:7" x14ac:dyDescent="0.2">
      <c r="A525" s="4" t="s">
        <v>28440</v>
      </c>
      <c r="B525" s="90">
        <v>1.5200000000000001E-29</v>
      </c>
      <c r="C525" s="4">
        <v>0.34097716300000003</v>
      </c>
      <c r="D525" s="4">
        <v>0.35599999999999998</v>
      </c>
      <c r="E525" s="4">
        <v>0.17599999999999999</v>
      </c>
      <c r="F525" s="90">
        <v>3.08E-25</v>
      </c>
      <c r="G525" s="4" t="s">
        <v>27974</v>
      </c>
    </row>
    <row r="526" spans="1:7" x14ac:dyDescent="0.2">
      <c r="A526" s="4" t="s">
        <v>28441</v>
      </c>
      <c r="B526" s="90">
        <v>2.0399999999999999E-29</v>
      </c>
      <c r="C526" s="4">
        <v>0.33554956899999999</v>
      </c>
      <c r="D526" s="4">
        <v>0.379</v>
      </c>
      <c r="E526" s="4">
        <v>0.193</v>
      </c>
      <c r="F526" s="90">
        <v>4.1299999999999998E-25</v>
      </c>
      <c r="G526" s="4" t="s">
        <v>27974</v>
      </c>
    </row>
    <row r="527" spans="1:7" x14ac:dyDescent="0.2">
      <c r="A527" s="4" t="s">
        <v>28442</v>
      </c>
      <c r="B527" s="90">
        <v>2.1199999999999999E-29</v>
      </c>
      <c r="C527" s="4">
        <v>0.33507489200000001</v>
      </c>
      <c r="D527" s="4">
        <v>0.17599999999999999</v>
      </c>
      <c r="E527" s="4">
        <v>6.7000000000000004E-2</v>
      </c>
      <c r="F527" s="90">
        <v>4.2899999999999998E-25</v>
      </c>
      <c r="G527" s="4" t="s">
        <v>27974</v>
      </c>
    </row>
    <row r="528" spans="1:7" x14ac:dyDescent="0.2">
      <c r="A528" s="4" t="s">
        <v>24655</v>
      </c>
      <c r="B528" s="90">
        <v>2.2299999999999999E-29</v>
      </c>
      <c r="C528" s="4">
        <v>0.53678508999999996</v>
      </c>
      <c r="D528" s="4">
        <v>0.63800000000000001</v>
      </c>
      <c r="E528" s="4">
        <v>0.42799999999999999</v>
      </c>
      <c r="F528" s="90">
        <v>4.5200000000000001E-25</v>
      </c>
      <c r="G528" s="4" t="s">
        <v>27974</v>
      </c>
    </row>
    <row r="529" spans="1:7" x14ac:dyDescent="0.2">
      <c r="A529" s="4" t="s">
        <v>28443</v>
      </c>
      <c r="B529" s="90">
        <v>2.5600000000000002E-29</v>
      </c>
      <c r="C529" s="4">
        <v>0.43599652700000002</v>
      </c>
      <c r="D529" s="4">
        <v>0.63200000000000001</v>
      </c>
      <c r="E529" s="4">
        <v>0.41199999999999998</v>
      </c>
      <c r="F529" s="90">
        <v>5.18E-25</v>
      </c>
      <c r="G529" s="4" t="s">
        <v>27974</v>
      </c>
    </row>
    <row r="530" spans="1:7" x14ac:dyDescent="0.2">
      <c r="A530" s="4" t="s">
        <v>28444</v>
      </c>
      <c r="B530" s="90">
        <v>2.5699999999999999E-29</v>
      </c>
      <c r="C530" s="4">
        <v>0.46752369500000002</v>
      </c>
      <c r="D530" s="4">
        <v>0.53500000000000003</v>
      </c>
      <c r="E530" s="4">
        <v>0.32500000000000001</v>
      </c>
      <c r="F530" s="90">
        <v>5.2E-25</v>
      </c>
      <c r="G530" s="4" t="s">
        <v>27974</v>
      </c>
    </row>
    <row r="531" spans="1:7" x14ac:dyDescent="0.2">
      <c r="A531" s="4" t="s">
        <v>28445</v>
      </c>
      <c r="B531" s="90">
        <v>2.77E-29</v>
      </c>
      <c r="C531" s="4">
        <v>0.29861355499999997</v>
      </c>
      <c r="D531" s="4">
        <v>0.316</v>
      </c>
      <c r="E531" s="4">
        <v>0.15</v>
      </c>
      <c r="F531" s="90">
        <v>5.6099999999999997E-25</v>
      </c>
      <c r="G531" s="4" t="s">
        <v>27974</v>
      </c>
    </row>
    <row r="532" spans="1:7" x14ac:dyDescent="0.2">
      <c r="A532" s="4" t="s">
        <v>25850</v>
      </c>
      <c r="B532" s="90">
        <v>2.9200000000000002E-29</v>
      </c>
      <c r="C532" s="4">
        <v>-0.71310319</v>
      </c>
      <c r="D532" s="4">
        <v>1.9E-2</v>
      </c>
      <c r="E532" s="4">
        <v>0.16800000000000001</v>
      </c>
      <c r="F532" s="90">
        <v>5.8999999999999998E-25</v>
      </c>
      <c r="G532" s="4" t="s">
        <v>27974</v>
      </c>
    </row>
    <row r="533" spans="1:7" x14ac:dyDescent="0.2">
      <c r="A533" s="4" t="s">
        <v>28446</v>
      </c>
      <c r="B533" s="90">
        <v>2.9200000000000002E-29</v>
      </c>
      <c r="C533" s="4">
        <v>0.36522335500000003</v>
      </c>
      <c r="D533" s="4">
        <v>0.37</v>
      </c>
      <c r="E533" s="4">
        <v>0.189</v>
      </c>
      <c r="F533" s="90">
        <v>5.8999999999999998E-25</v>
      </c>
      <c r="G533" s="4" t="s">
        <v>27974</v>
      </c>
    </row>
    <row r="534" spans="1:7" x14ac:dyDescent="0.2">
      <c r="A534" s="4" t="s">
        <v>28447</v>
      </c>
      <c r="B534" s="90">
        <v>3.1200000000000003E-29</v>
      </c>
      <c r="C534" s="4">
        <v>0.28470300300000001</v>
      </c>
      <c r="D534" s="4">
        <v>0.27</v>
      </c>
      <c r="E534" s="4">
        <v>0.121</v>
      </c>
      <c r="F534" s="90">
        <v>6.3199999999999996E-25</v>
      </c>
      <c r="G534" s="4" t="s">
        <v>27974</v>
      </c>
    </row>
    <row r="535" spans="1:7" x14ac:dyDescent="0.2">
      <c r="A535" s="4" t="s">
        <v>28448</v>
      </c>
      <c r="B535" s="90">
        <v>3.8999999999999998E-29</v>
      </c>
      <c r="C535" s="4">
        <v>0.27537696</v>
      </c>
      <c r="D535" s="4">
        <v>0.27900000000000003</v>
      </c>
      <c r="E535" s="4">
        <v>0.126</v>
      </c>
      <c r="F535" s="90">
        <v>7.8999999999999997E-25</v>
      </c>
      <c r="G535" s="4" t="s">
        <v>27974</v>
      </c>
    </row>
    <row r="536" spans="1:7" x14ac:dyDescent="0.2">
      <c r="A536" s="4" t="s">
        <v>28449</v>
      </c>
      <c r="B536" s="90">
        <v>4.1100000000000001E-29</v>
      </c>
      <c r="C536" s="4">
        <v>0.25335519899999998</v>
      </c>
      <c r="D536" s="4">
        <v>0.17399999999999999</v>
      </c>
      <c r="E536" s="4">
        <v>6.5000000000000002E-2</v>
      </c>
      <c r="F536" s="90">
        <v>8.3300000000000003E-25</v>
      </c>
      <c r="G536" s="4" t="s">
        <v>27974</v>
      </c>
    </row>
    <row r="537" spans="1:7" x14ac:dyDescent="0.2">
      <c r="A537" s="4" t="s">
        <v>28450</v>
      </c>
      <c r="B537" s="90">
        <v>5.2100000000000002E-29</v>
      </c>
      <c r="C537" s="4">
        <v>-0.68007926600000002</v>
      </c>
      <c r="D537" s="4">
        <v>8.0000000000000002E-3</v>
      </c>
      <c r="E537" s="4">
        <v>0.15</v>
      </c>
      <c r="F537" s="90">
        <v>1.05E-24</v>
      </c>
      <c r="G537" s="4" t="s">
        <v>27974</v>
      </c>
    </row>
    <row r="538" spans="1:7" x14ac:dyDescent="0.2">
      <c r="A538" s="4" t="s">
        <v>28451</v>
      </c>
      <c r="B538" s="90">
        <v>5.3899999999999996E-29</v>
      </c>
      <c r="C538" s="4">
        <v>-1.0066784600000001</v>
      </c>
      <c r="D538" s="4">
        <v>5.0000000000000001E-3</v>
      </c>
      <c r="E538" s="4">
        <v>0.14599999999999999</v>
      </c>
      <c r="F538" s="90">
        <v>1.09E-24</v>
      </c>
      <c r="G538" s="4" t="s">
        <v>27974</v>
      </c>
    </row>
    <row r="539" spans="1:7" x14ac:dyDescent="0.2">
      <c r="A539" s="4" t="s">
        <v>28452</v>
      </c>
      <c r="B539" s="90">
        <v>7.3999999999999995E-29</v>
      </c>
      <c r="C539" s="4">
        <v>0.27144573599999999</v>
      </c>
      <c r="D539" s="4">
        <v>0.29399999999999998</v>
      </c>
      <c r="E539" s="4">
        <v>0.13600000000000001</v>
      </c>
      <c r="F539" s="90">
        <v>1.5E-24</v>
      </c>
      <c r="G539" s="4" t="s">
        <v>27974</v>
      </c>
    </row>
    <row r="540" spans="1:7" x14ac:dyDescent="0.2">
      <c r="A540" s="4" t="s">
        <v>28453</v>
      </c>
      <c r="B540" s="90">
        <v>8.6200000000000002E-29</v>
      </c>
      <c r="C540" s="4">
        <v>0.35134626800000002</v>
      </c>
      <c r="D540" s="4">
        <v>0.437</v>
      </c>
      <c r="E540" s="4">
        <v>0.23200000000000001</v>
      </c>
      <c r="F540" s="90">
        <v>1.7399999999999998E-24</v>
      </c>
      <c r="G540" s="4" t="s">
        <v>27974</v>
      </c>
    </row>
    <row r="541" spans="1:7" x14ac:dyDescent="0.2">
      <c r="A541" s="4" t="s">
        <v>28454</v>
      </c>
      <c r="B541" s="90">
        <v>8.6600000000000002E-29</v>
      </c>
      <c r="C541" s="4">
        <v>0.37374607999999998</v>
      </c>
      <c r="D541" s="4">
        <v>0.46400000000000002</v>
      </c>
      <c r="E541" s="4">
        <v>0.25800000000000001</v>
      </c>
      <c r="F541" s="90">
        <v>1.7499999999999998E-24</v>
      </c>
      <c r="G541" s="4" t="s">
        <v>27974</v>
      </c>
    </row>
    <row r="542" spans="1:7" x14ac:dyDescent="0.2">
      <c r="A542" s="4" t="s">
        <v>28455</v>
      </c>
      <c r="B542" s="90">
        <v>8.8799999999999996E-29</v>
      </c>
      <c r="C542" s="4">
        <v>0.54693275100000005</v>
      </c>
      <c r="D542" s="4">
        <v>0.39300000000000002</v>
      </c>
      <c r="E542" s="4">
        <v>0.222</v>
      </c>
      <c r="F542" s="90">
        <v>1.8E-24</v>
      </c>
      <c r="G542" s="4" t="s">
        <v>27974</v>
      </c>
    </row>
    <row r="543" spans="1:7" x14ac:dyDescent="0.2">
      <c r="A543" s="4" t="s">
        <v>28456</v>
      </c>
      <c r="B543" s="90">
        <v>1.02E-28</v>
      </c>
      <c r="C543" s="4">
        <v>0.38268649199999999</v>
      </c>
      <c r="D543" s="4">
        <v>0.54</v>
      </c>
      <c r="E543" s="4">
        <v>0.317</v>
      </c>
      <c r="F543" s="90">
        <v>2.06E-24</v>
      </c>
      <c r="G543" s="4" t="s">
        <v>27974</v>
      </c>
    </row>
    <row r="544" spans="1:7" x14ac:dyDescent="0.2">
      <c r="A544" s="4" t="s">
        <v>28457</v>
      </c>
      <c r="B544" s="90">
        <v>1.0299999999999999E-28</v>
      </c>
      <c r="C544" s="4">
        <v>0.38193140199999998</v>
      </c>
      <c r="D544" s="4">
        <v>0.35699999999999998</v>
      </c>
      <c r="E544" s="4">
        <v>0.185</v>
      </c>
      <c r="F544" s="90">
        <v>2.09E-24</v>
      </c>
      <c r="G544" s="4" t="s">
        <v>27974</v>
      </c>
    </row>
    <row r="545" spans="1:7" x14ac:dyDescent="0.2">
      <c r="A545" s="4" t="s">
        <v>28458</v>
      </c>
      <c r="B545" s="90">
        <v>1.1899999999999999E-28</v>
      </c>
      <c r="C545" s="4">
        <v>0.311286862</v>
      </c>
      <c r="D545" s="4">
        <v>0.11</v>
      </c>
      <c r="E545" s="4">
        <v>3.3000000000000002E-2</v>
      </c>
      <c r="F545" s="90">
        <v>2.3999999999999998E-24</v>
      </c>
      <c r="G545" s="4" t="s">
        <v>27974</v>
      </c>
    </row>
    <row r="546" spans="1:7" x14ac:dyDescent="0.2">
      <c r="A546" s="4" t="s">
        <v>28459</v>
      </c>
      <c r="B546" s="90">
        <v>1.3899999999999999E-28</v>
      </c>
      <c r="C546" s="4">
        <v>0.45605212699999997</v>
      </c>
      <c r="D546" s="4">
        <v>0.83099999999999996</v>
      </c>
      <c r="E546" s="4">
        <v>0.68799999999999994</v>
      </c>
      <c r="F546" s="90">
        <v>2.8100000000000001E-24</v>
      </c>
      <c r="G546" s="4" t="s">
        <v>27974</v>
      </c>
    </row>
    <row r="547" spans="1:7" x14ac:dyDescent="0.2">
      <c r="A547" s="4" t="s">
        <v>24113</v>
      </c>
      <c r="B547" s="90">
        <v>1.75E-28</v>
      </c>
      <c r="C547" s="4">
        <v>0.27465693499999999</v>
      </c>
      <c r="D547" s="4">
        <v>0.13900000000000001</v>
      </c>
      <c r="E547" s="4">
        <v>4.7E-2</v>
      </c>
      <c r="F547" s="90">
        <v>3.5400000000000003E-24</v>
      </c>
      <c r="G547" s="4" t="s">
        <v>27974</v>
      </c>
    </row>
    <row r="548" spans="1:7" x14ac:dyDescent="0.2">
      <c r="A548" s="4" t="s">
        <v>28460</v>
      </c>
      <c r="B548" s="90">
        <v>2.0899999999999999E-28</v>
      </c>
      <c r="C548" s="4">
        <v>0.41425827999999998</v>
      </c>
      <c r="D548" s="4">
        <v>0.68899999999999995</v>
      </c>
      <c r="E548" s="4">
        <v>0.48599999999999999</v>
      </c>
      <c r="F548" s="90">
        <v>4.2399999999999997E-24</v>
      </c>
      <c r="G548" s="4" t="s">
        <v>27974</v>
      </c>
    </row>
    <row r="549" spans="1:7" x14ac:dyDescent="0.2">
      <c r="A549" s="4" t="s">
        <v>28461</v>
      </c>
      <c r="B549" s="90">
        <v>2.7299999999999999E-28</v>
      </c>
      <c r="C549" s="4">
        <v>0.25356498999999999</v>
      </c>
      <c r="D549" s="4">
        <v>0.191</v>
      </c>
      <c r="E549" s="4">
        <v>7.5999999999999998E-2</v>
      </c>
      <c r="F549" s="90">
        <v>5.5300000000000001E-24</v>
      </c>
      <c r="G549" s="4" t="s">
        <v>27974</v>
      </c>
    </row>
    <row r="550" spans="1:7" x14ac:dyDescent="0.2">
      <c r="A550" s="4" t="s">
        <v>28462</v>
      </c>
      <c r="B550" s="90">
        <v>2.8500000000000002E-28</v>
      </c>
      <c r="C550" s="4">
        <v>0.28784433100000001</v>
      </c>
      <c r="D550" s="4">
        <v>0.995</v>
      </c>
      <c r="E550" s="4">
        <v>0.97399999999999998</v>
      </c>
      <c r="F550" s="90">
        <v>5.7700000000000002E-24</v>
      </c>
      <c r="G550" s="4" t="s">
        <v>27974</v>
      </c>
    </row>
    <row r="551" spans="1:7" x14ac:dyDescent="0.2">
      <c r="A551" s="4" t="s">
        <v>28463</v>
      </c>
      <c r="B551" s="90">
        <v>3.8099999999999998E-28</v>
      </c>
      <c r="C551" s="4">
        <v>0.50566580500000002</v>
      </c>
      <c r="D551" s="4">
        <v>0.43099999999999999</v>
      </c>
      <c r="E551" s="4">
        <v>0.249</v>
      </c>
      <c r="F551" s="90">
        <v>7.7099999999999998E-24</v>
      </c>
      <c r="G551" s="4" t="s">
        <v>27974</v>
      </c>
    </row>
    <row r="552" spans="1:7" x14ac:dyDescent="0.2">
      <c r="A552" s="4" t="s">
        <v>28464</v>
      </c>
      <c r="B552" s="90">
        <v>4.75E-28</v>
      </c>
      <c r="C552" s="4">
        <v>0.27263341800000002</v>
      </c>
      <c r="D552" s="4">
        <v>0.26100000000000001</v>
      </c>
      <c r="E552" s="4">
        <v>0.11700000000000001</v>
      </c>
      <c r="F552" s="90">
        <v>9.6099999999999996E-24</v>
      </c>
      <c r="G552" s="4" t="s">
        <v>27974</v>
      </c>
    </row>
    <row r="553" spans="1:7" x14ac:dyDescent="0.2">
      <c r="A553" s="4" t="s">
        <v>28465</v>
      </c>
      <c r="B553" s="90">
        <v>7.4599999999999996E-28</v>
      </c>
      <c r="C553" s="4">
        <v>0.38373254600000001</v>
      </c>
      <c r="D553" s="4">
        <v>0.47099999999999997</v>
      </c>
      <c r="E553" s="4">
        <v>0.26800000000000002</v>
      </c>
      <c r="F553" s="90">
        <v>1.5100000000000001E-23</v>
      </c>
      <c r="G553" s="4" t="s">
        <v>27974</v>
      </c>
    </row>
    <row r="554" spans="1:7" x14ac:dyDescent="0.2">
      <c r="A554" s="4" t="s">
        <v>28466</v>
      </c>
      <c r="B554" s="90">
        <v>9.5199999999999994E-28</v>
      </c>
      <c r="C554" s="4">
        <v>0.502877676</v>
      </c>
      <c r="D554" s="4">
        <v>0.17100000000000001</v>
      </c>
      <c r="E554" s="4">
        <v>6.6000000000000003E-2</v>
      </c>
      <c r="F554" s="90">
        <v>1.9299999999999999E-23</v>
      </c>
      <c r="G554" s="4" t="s">
        <v>27974</v>
      </c>
    </row>
    <row r="555" spans="1:7" x14ac:dyDescent="0.2">
      <c r="A555" s="4" t="s">
        <v>28467</v>
      </c>
      <c r="B555" s="90">
        <v>1.1600000000000001E-27</v>
      </c>
      <c r="C555" s="4">
        <v>0.26663083799999998</v>
      </c>
      <c r="D555" s="4">
        <v>0.255</v>
      </c>
      <c r="E555" s="4">
        <v>0.113</v>
      </c>
      <c r="F555" s="90">
        <v>2.34E-23</v>
      </c>
      <c r="G555" s="4" t="s">
        <v>27974</v>
      </c>
    </row>
    <row r="556" spans="1:7" x14ac:dyDescent="0.2">
      <c r="A556" s="4" t="s">
        <v>28468</v>
      </c>
      <c r="B556" s="90">
        <v>1.6999999999999999E-27</v>
      </c>
      <c r="C556" s="4">
        <v>0.290021001</v>
      </c>
      <c r="D556" s="4">
        <v>0.38400000000000001</v>
      </c>
      <c r="E556" s="4">
        <v>0.19700000000000001</v>
      </c>
      <c r="F556" s="90">
        <v>3.4499999999999997E-23</v>
      </c>
      <c r="G556" s="4" t="s">
        <v>27974</v>
      </c>
    </row>
    <row r="557" spans="1:7" x14ac:dyDescent="0.2">
      <c r="A557" s="4" t="s">
        <v>28469</v>
      </c>
      <c r="B557" s="90">
        <v>2.1000000000000002E-27</v>
      </c>
      <c r="C557" s="4">
        <v>0.39715991</v>
      </c>
      <c r="D557" s="4">
        <v>0.82299999999999995</v>
      </c>
      <c r="E557" s="4">
        <v>0.65100000000000002</v>
      </c>
      <c r="F557" s="90">
        <v>4.2399999999999997E-23</v>
      </c>
      <c r="G557" s="4" t="s">
        <v>27974</v>
      </c>
    </row>
    <row r="558" spans="1:7" x14ac:dyDescent="0.2">
      <c r="A558" s="4" t="s">
        <v>28470</v>
      </c>
      <c r="B558" s="90">
        <v>2.22E-27</v>
      </c>
      <c r="C558" s="4">
        <v>0.26760728299999997</v>
      </c>
      <c r="D558" s="4">
        <v>0.317</v>
      </c>
      <c r="E558" s="4">
        <v>0.153</v>
      </c>
      <c r="F558" s="90">
        <v>4.4900000000000003E-23</v>
      </c>
      <c r="G558" s="4" t="s">
        <v>27974</v>
      </c>
    </row>
    <row r="559" spans="1:7" x14ac:dyDescent="0.2">
      <c r="A559" s="4" t="s">
        <v>28471</v>
      </c>
      <c r="B559" s="90">
        <v>2.26E-27</v>
      </c>
      <c r="C559" s="4">
        <v>0.31123863099999999</v>
      </c>
      <c r="D559" s="4">
        <v>0.56899999999999995</v>
      </c>
      <c r="E559" s="4">
        <v>0.33800000000000002</v>
      </c>
      <c r="F559" s="90">
        <v>4.5800000000000001E-23</v>
      </c>
      <c r="G559" s="4" t="s">
        <v>27974</v>
      </c>
    </row>
    <row r="560" spans="1:7" x14ac:dyDescent="0.2">
      <c r="A560" s="4" t="s">
        <v>28472</v>
      </c>
      <c r="B560" s="90">
        <v>2.2699999999999999E-27</v>
      </c>
      <c r="C560" s="4">
        <v>0.270761311</v>
      </c>
      <c r="D560" s="4">
        <v>0.32100000000000001</v>
      </c>
      <c r="E560" s="4">
        <v>0.156</v>
      </c>
      <c r="F560" s="90">
        <v>4.6000000000000002E-23</v>
      </c>
      <c r="G560" s="4" t="s">
        <v>27974</v>
      </c>
    </row>
    <row r="561" spans="1:7" x14ac:dyDescent="0.2">
      <c r="A561" s="4" t="s">
        <v>28473</v>
      </c>
      <c r="B561" s="90">
        <v>2.3200000000000001E-27</v>
      </c>
      <c r="C561" s="4">
        <v>-0.79100145700000002</v>
      </c>
      <c r="D561" s="4">
        <v>7.0000000000000007E-2</v>
      </c>
      <c r="E561" s="4">
        <v>0.22700000000000001</v>
      </c>
      <c r="F561" s="90">
        <v>4.69E-23</v>
      </c>
      <c r="G561" s="4" t="s">
        <v>27974</v>
      </c>
    </row>
    <row r="562" spans="1:7" x14ac:dyDescent="0.2">
      <c r="A562" s="4" t="s">
        <v>28474</v>
      </c>
      <c r="B562" s="90">
        <v>2.6599999999999999E-27</v>
      </c>
      <c r="C562" s="4">
        <v>0.32728664600000001</v>
      </c>
      <c r="D562" s="4">
        <v>0.29499999999999998</v>
      </c>
      <c r="E562" s="4">
        <v>0.14299999999999999</v>
      </c>
      <c r="F562" s="90">
        <v>5.3799999999999996E-23</v>
      </c>
      <c r="G562" s="4" t="s">
        <v>27974</v>
      </c>
    </row>
    <row r="563" spans="1:7" x14ac:dyDescent="0.2">
      <c r="A563" s="4" t="s">
        <v>28475</v>
      </c>
      <c r="B563" s="90">
        <v>3.01E-27</v>
      </c>
      <c r="C563" s="4">
        <v>0.37262927400000001</v>
      </c>
      <c r="D563" s="4">
        <v>0.41599999999999998</v>
      </c>
      <c r="E563" s="4">
        <v>0.22600000000000001</v>
      </c>
      <c r="F563" s="90">
        <v>6.0899999999999999E-23</v>
      </c>
      <c r="G563" s="4" t="s">
        <v>27974</v>
      </c>
    </row>
    <row r="564" spans="1:7" x14ac:dyDescent="0.2">
      <c r="A564" s="4" t="s">
        <v>28476</v>
      </c>
      <c r="B564" s="90">
        <v>3.2599999999999997E-27</v>
      </c>
      <c r="C564" s="4">
        <v>0.329885859</v>
      </c>
      <c r="D564" s="4">
        <v>0.38300000000000001</v>
      </c>
      <c r="E564" s="4">
        <v>0.20100000000000001</v>
      </c>
      <c r="F564" s="90">
        <v>6.5899999999999998E-23</v>
      </c>
      <c r="G564" s="4" t="s">
        <v>27974</v>
      </c>
    </row>
    <row r="565" spans="1:7" x14ac:dyDescent="0.2">
      <c r="A565" s="4" t="s">
        <v>28477</v>
      </c>
      <c r="B565" s="90">
        <v>3.2899999999999997E-27</v>
      </c>
      <c r="C565" s="4">
        <v>0.26525715900000002</v>
      </c>
      <c r="D565" s="4">
        <v>0.26200000000000001</v>
      </c>
      <c r="E565" s="4">
        <v>0.11799999999999999</v>
      </c>
      <c r="F565" s="90">
        <v>6.6599999999999995E-23</v>
      </c>
      <c r="G565" s="4" t="s">
        <v>27974</v>
      </c>
    </row>
    <row r="566" spans="1:7" x14ac:dyDescent="0.2">
      <c r="A566" s="4" t="s">
        <v>28478</v>
      </c>
      <c r="B566" s="90">
        <v>4.0399999999999998E-27</v>
      </c>
      <c r="C566" s="4">
        <v>0.32196732700000003</v>
      </c>
      <c r="D566" s="4">
        <v>0.2</v>
      </c>
      <c r="E566" s="4">
        <v>8.4000000000000005E-2</v>
      </c>
      <c r="F566" s="90">
        <v>8.1699999999999999E-23</v>
      </c>
      <c r="G566" s="4" t="s">
        <v>27974</v>
      </c>
    </row>
    <row r="567" spans="1:7" x14ac:dyDescent="0.2">
      <c r="A567" s="4" t="s">
        <v>28479</v>
      </c>
      <c r="B567" s="90">
        <v>4.16E-27</v>
      </c>
      <c r="C567" s="4">
        <v>-1.8286570069999999</v>
      </c>
      <c r="D567" s="4">
        <v>4.1000000000000002E-2</v>
      </c>
      <c r="E567" s="4">
        <v>0.187</v>
      </c>
      <c r="F567" s="90">
        <v>8.4099999999999998E-23</v>
      </c>
      <c r="G567" s="4" t="s">
        <v>27974</v>
      </c>
    </row>
    <row r="568" spans="1:7" x14ac:dyDescent="0.2">
      <c r="A568" s="4" t="s">
        <v>28480</v>
      </c>
      <c r="B568" s="90">
        <v>5.4599999999999999E-27</v>
      </c>
      <c r="C568" s="4">
        <v>0.44354165800000001</v>
      </c>
      <c r="D568" s="4">
        <v>0.54400000000000004</v>
      </c>
      <c r="E568" s="4">
        <v>0.34599999999999997</v>
      </c>
      <c r="F568" s="90">
        <v>1.1E-22</v>
      </c>
      <c r="G568" s="4" t="s">
        <v>27974</v>
      </c>
    </row>
    <row r="569" spans="1:7" x14ac:dyDescent="0.2">
      <c r="A569" s="4" t="s">
        <v>28481</v>
      </c>
      <c r="B569" s="90">
        <v>5.7299999999999997E-27</v>
      </c>
      <c r="C569" s="4">
        <v>0.30309635800000001</v>
      </c>
      <c r="D569" s="4">
        <v>0.36499999999999999</v>
      </c>
      <c r="E569" s="4">
        <v>0.189</v>
      </c>
      <c r="F569" s="90">
        <v>1.1600000000000001E-22</v>
      </c>
      <c r="G569" s="4" t="s">
        <v>27974</v>
      </c>
    </row>
    <row r="570" spans="1:7" x14ac:dyDescent="0.2">
      <c r="A570" s="4" t="s">
        <v>28482</v>
      </c>
      <c r="B570" s="90">
        <v>6.8099999999999997E-27</v>
      </c>
      <c r="C570" s="4">
        <v>0.26569294799999998</v>
      </c>
      <c r="D570" s="4">
        <v>0.22900000000000001</v>
      </c>
      <c r="E570" s="4">
        <v>0.1</v>
      </c>
      <c r="F570" s="90">
        <v>1.3799999999999999E-22</v>
      </c>
      <c r="G570" s="4" t="s">
        <v>27974</v>
      </c>
    </row>
    <row r="571" spans="1:7" x14ac:dyDescent="0.2">
      <c r="A571" s="4" t="s">
        <v>28483</v>
      </c>
      <c r="B571" s="90">
        <v>7.5299999999999996E-27</v>
      </c>
      <c r="C571" s="4">
        <v>0.32565139700000001</v>
      </c>
      <c r="D571" s="4">
        <v>0.47299999999999998</v>
      </c>
      <c r="E571" s="4">
        <v>0.26600000000000001</v>
      </c>
      <c r="F571" s="90">
        <v>1.52E-22</v>
      </c>
      <c r="G571" s="4" t="s">
        <v>27974</v>
      </c>
    </row>
    <row r="572" spans="1:7" x14ac:dyDescent="0.2">
      <c r="A572" s="4" t="s">
        <v>28484</v>
      </c>
      <c r="B572" s="90">
        <v>7.6700000000000004E-27</v>
      </c>
      <c r="C572" s="4">
        <v>0.278360995</v>
      </c>
      <c r="D572" s="4">
        <v>0.373</v>
      </c>
      <c r="E572" s="4">
        <v>0.191</v>
      </c>
      <c r="F572" s="90">
        <v>1.5500000000000001E-22</v>
      </c>
      <c r="G572" s="4" t="s">
        <v>27974</v>
      </c>
    </row>
    <row r="573" spans="1:7" x14ac:dyDescent="0.2">
      <c r="A573" s="4" t="s">
        <v>28485</v>
      </c>
      <c r="B573" s="90">
        <v>7.82E-27</v>
      </c>
      <c r="C573" s="4">
        <v>0.33610434500000003</v>
      </c>
      <c r="D573" s="4">
        <v>0.33800000000000002</v>
      </c>
      <c r="E573" s="4">
        <v>0.17199999999999999</v>
      </c>
      <c r="F573" s="90">
        <v>1.5800000000000001E-22</v>
      </c>
      <c r="G573" s="4" t="s">
        <v>27974</v>
      </c>
    </row>
    <row r="574" spans="1:7" x14ac:dyDescent="0.2">
      <c r="A574" s="4" t="s">
        <v>28486</v>
      </c>
      <c r="B574" s="90">
        <v>9.0399999999999999E-27</v>
      </c>
      <c r="C574" s="4">
        <v>0.36108919</v>
      </c>
      <c r="D574" s="4">
        <v>0.50600000000000001</v>
      </c>
      <c r="E574" s="4">
        <v>0.29299999999999998</v>
      </c>
      <c r="F574" s="90">
        <v>1.8299999999999999E-22</v>
      </c>
      <c r="G574" s="4" t="s">
        <v>27974</v>
      </c>
    </row>
    <row r="575" spans="1:7" x14ac:dyDescent="0.2">
      <c r="A575" s="4" t="s">
        <v>28487</v>
      </c>
      <c r="B575" s="90">
        <v>1.5399999999999999E-26</v>
      </c>
      <c r="C575" s="4">
        <v>0.26438613100000002</v>
      </c>
      <c r="D575" s="4">
        <v>0.99399999999999999</v>
      </c>
      <c r="E575" s="4">
        <v>0.97799999999999998</v>
      </c>
      <c r="F575" s="90">
        <v>3.1099999999999998E-22</v>
      </c>
      <c r="G575" s="4" t="s">
        <v>27974</v>
      </c>
    </row>
    <row r="576" spans="1:7" x14ac:dyDescent="0.2">
      <c r="A576" s="4" t="s">
        <v>28488</v>
      </c>
      <c r="B576" s="90">
        <v>1.7699999999999999E-26</v>
      </c>
      <c r="C576" s="4">
        <v>0.274971939</v>
      </c>
      <c r="D576" s="4">
        <v>0.29799999999999999</v>
      </c>
      <c r="E576" s="4">
        <v>0.14299999999999999</v>
      </c>
      <c r="F576" s="90">
        <v>3.5900000000000001E-22</v>
      </c>
      <c r="G576" s="4" t="s">
        <v>27974</v>
      </c>
    </row>
    <row r="577" spans="1:7" x14ac:dyDescent="0.2">
      <c r="A577" s="4" t="s">
        <v>28489</v>
      </c>
      <c r="B577" s="90">
        <v>2.2499999999999999E-26</v>
      </c>
      <c r="C577" s="4">
        <v>0.40576889300000002</v>
      </c>
      <c r="D577" s="4">
        <v>0.81699999999999995</v>
      </c>
      <c r="E577" s="4">
        <v>0.67800000000000005</v>
      </c>
      <c r="F577" s="90">
        <v>4.5500000000000002E-22</v>
      </c>
      <c r="G577" s="4" t="s">
        <v>27974</v>
      </c>
    </row>
    <row r="578" spans="1:7" x14ac:dyDescent="0.2">
      <c r="A578" s="4" t="s">
        <v>28490</v>
      </c>
      <c r="B578" s="90">
        <v>2.3499999999999999E-26</v>
      </c>
      <c r="C578" s="4">
        <v>0.41818488999999998</v>
      </c>
      <c r="D578" s="4">
        <v>0.84399999999999997</v>
      </c>
      <c r="E578" s="4">
        <v>0.72699999999999998</v>
      </c>
      <c r="F578" s="90">
        <v>4.7600000000000003E-22</v>
      </c>
      <c r="G578" s="4" t="s">
        <v>27974</v>
      </c>
    </row>
    <row r="579" spans="1:7" x14ac:dyDescent="0.2">
      <c r="A579" s="4" t="s">
        <v>28491</v>
      </c>
      <c r="B579" s="90">
        <v>2.8899999999999999E-26</v>
      </c>
      <c r="C579" s="4">
        <v>0.36025787599999998</v>
      </c>
      <c r="D579" s="4">
        <v>0.66</v>
      </c>
      <c r="E579" s="4">
        <v>0.442</v>
      </c>
      <c r="F579" s="90">
        <v>5.84E-22</v>
      </c>
      <c r="G579" s="4" t="s">
        <v>27974</v>
      </c>
    </row>
    <row r="580" spans="1:7" x14ac:dyDescent="0.2">
      <c r="A580" s="4" t="s">
        <v>28492</v>
      </c>
      <c r="B580" s="90">
        <v>4.7800000000000002E-26</v>
      </c>
      <c r="C580" s="4">
        <v>0.323976396</v>
      </c>
      <c r="D580" s="4">
        <v>0.44600000000000001</v>
      </c>
      <c r="E580" s="4">
        <v>0.247</v>
      </c>
      <c r="F580" s="90">
        <v>9.6799999999999995E-22</v>
      </c>
      <c r="G580" s="4" t="s">
        <v>27974</v>
      </c>
    </row>
    <row r="581" spans="1:7" x14ac:dyDescent="0.2">
      <c r="A581" s="4" t="s">
        <v>28493</v>
      </c>
      <c r="B581" s="90">
        <v>5.66E-26</v>
      </c>
      <c r="C581" s="4">
        <v>0.298067005</v>
      </c>
      <c r="D581" s="4">
        <v>0.35399999999999998</v>
      </c>
      <c r="E581" s="4">
        <v>0.182</v>
      </c>
      <c r="F581" s="90">
        <v>1.1399999999999999E-21</v>
      </c>
      <c r="G581" s="4" t="s">
        <v>27974</v>
      </c>
    </row>
    <row r="582" spans="1:7" x14ac:dyDescent="0.2">
      <c r="A582" s="4" t="s">
        <v>28494</v>
      </c>
      <c r="B582" s="90">
        <v>6.4100000000000002E-26</v>
      </c>
      <c r="C582" s="4">
        <v>0.46045242400000003</v>
      </c>
      <c r="D582" s="4">
        <v>0.49399999999999999</v>
      </c>
      <c r="E582" s="4">
        <v>0.314</v>
      </c>
      <c r="F582" s="90">
        <v>1.3000000000000001E-21</v>
      </c>
      <c r="G582" s="4" t="s">
        <v>27974</v>
      </c>
    </row>
    <row r="583" spans="1:7" x14ac:dyDescent="0.2">
      <c r="A583" s="4" t="s">
        <v>24210</v>
      </c>
      <c r="B583" s="90">
        <v>7.69E-26</v>
      </c>
      <c r="C583" s="4">
        <v>0.34300971099999999</v>
      </c>
      <c r="D583" s="4">
        <v>0.629</v>
      </c>
      <c r="E583" s="4">
        <v>0.41399999999999998</v>
      </c>
      <c r="F583" s="90">
        <v>1.56E-21</v>
      </c>
      <c r="G583" s="4" t="s">
        <v>27974</v>
      </c>
    </row>
    <row r="584" spans="1:7" x14ac:dyDescent="0.2">
      <c r="A584" s="4" t="s">
        <v>28495</v>
      </c>
      <c r="B584" s="90">
        <v>7.8499999999999996E-26</v>
      </c>
      <c r="C584" s="4">
        <v>0.34373622999999998</v>
      </c>
      <c r="D584" s="4">
        <v>0.437</v>
      </c>
      <c r="E584" s="4">
        <v>0.245</v>
      </c>
      <c r="F584" s="90">
        <v>1.59E-21</v>
      </c>
      <c r="G584" s="4" t="s">
        <v>27974</v>
      </c>
    </row>
    <row r="585" spans="1:7" x14ac:dyDescent="0.2">
      <c r="A585" s="4" t="s">
        <v>28496</v>
      </c>
      <c r="B585" s="90">
        <v>8.2999999999999995E-26</v>
      </c>
      <c r="C585" s="4">
        <v>0.28318752000000003</v>
      </c>
      <c r="D585" s="4">
        <v>0.99199999999999999</v>
      </c>
      <c r="E585" s="4">
        <v>0.98499999999999999</v>
      </c>
      <c r="F585" s="90">
        <v>1.6800000000000001E-21</v>
      </c>
      <c r="G585" s="4" t="s">
        <v>27974</v>
      </c>
    </row>
    <row r="586" spans="1:7" x14ac:dyDescent="0.2">
      <c r="A586" s="4" t="s">
        <v>28497</v>
      </c>
      <c r="B586" s="90">
        <v>1.07E-25</v>
      </c>
      <c r="C586" s="4">
        <v>0.33806200600000003</v>
      </c>
      <c r="D586" s="4">
        <v>0.41299999999999998</v>
      </c>
      <c r="E586" s="4">
        <v>0.22800000000000001</v>
      </c>
      <c r="F586" s="90">
        <v>2.1600000000000002E-21</v>
      </c>
      <c r="G586" s="4" t="s">
        <v>27974</v>
      </c>
    </row>
    <row r="587" spans="1:7" x14ac:dyDescent="0.2">
      <c r="A587" s="4" t="s">
        <v>28498</v>
      </c>
      <c r="B587" s="90">
        <v>1.1100000000000001E-25</v>
      </c>
      <c r="C587" s="4">
        <v>0.42019941199999999</v>
      </c>
      <c r="D587" s="4">
        <v>0.59199999999999997</v>
      </c>
      <c r="E587" s="4">
        <v>0.39</v>
      </c>
      <c r="F587" s="90">
        <v>2.24E-21</v>
      </c>
      <c r="G587" s="4" t="s">
        <v>27974</v>
      </c>
    </row>
    <row r="588" spans="1:7" x14ac:dyDescent="0.2">
      <c r="A588" s="4" t="s">
        <v>28499</v>
      </c>
      <c r="B588" s="90">
        <v>1.3500000000000001E-25</v>
      </c>
      <c r="C588" s="4">
        <v>0.37750068599999997</v>
      </c>
      <c r="D588" s="4">
        <v>0.113</v>
      </c>
      <c r="E588" s="4">
        <v>3.6999999999999998E-2</v>
      </c>
      <c r="F588" s="90">
        <v>2.7300000000000001E-21</v>
      </c>
      <c r="G588" s="4" t="s">
        <v>27974</v>
      </c>
    </row>
    <row r="589" spans="1:7" x14ac:dyDescent="0.2">
      <c r="A589" s="4" t="s">
        <v>28500</v>
      </c>
      <c r="B589" s="90">
        <v>1.5599999999999999E-25</v>
      </c>
      <c r="C589" s="4">
        <v>0.46788451199999997</v>
      </c>
      <c r="D589" s="4">
        <v>0.51300000000000001</v>
      </c>
      <c r="E589" s="4">
        <v>0.33300000000000002</v>
      </c>
      <c r="F589" s="90">
        <v>3.15E-21</v>
      </c>
      <c r="G589" s="4" t="s">
        <v>27974</v>
      </c>
    </row>
    <row r="590" spans="1:7" x14ac:dyDescent="0.2">
      <c r="A590" s="4" t="s">
        <v>28501</v>
      </c>
      <c r="B590" s="90">
        <v>1.6399999999999999E-25</v>
      </c>
      <c r="C590" s="4">
        <v>0.52302898099999995</v>
      </c>
      <c r="D590" s="4">
        <v>0.55000000000000004</v>
      </c>
      <c r="E590" s="4">
        <v>0.375</v>
      </c>
      <c r="F590" s="90">
        <v>3.3300000000000001E-21</v>
      </c>
      <c r="G590" s="4" t="s">
        <v>27974</v>
      </c>
    </row>
    <row r="591" spans="1:7" x14ac:dyDescent="0.2">
      <c r="A591" s="4" t="s">
        <v>28502</v>
      </c>
      <c r="B591" s="90">
        <v>1.9100000000000001E-25</v>
      </c>
      <c r="C591" s="4">
        <v>0.42518260200000002</v>
      </c>
      <c r="D591" s="4">
        <v>0.41399999999999998</v>
      </c>
      <c r="E591" s="4">
        <v>0.23899999999999999</v>
      </c>
      <c r="F591" s="90">
        <v>3.8699999999999997E-21</v>
      </c>
      <c r="G591" s="4" t="s">
        <v>27974</v>
      </c>
    </row>
    <row r="592" spans="1:7" x14ac:dyDescent="0.2">
      <c r="A592" s="4" t="s">
        <v>28503</v>
      </c>
      <c r="B592" s="90">
        <v>2.0700000000000001E-25</v>
      </c>
      <c r="C592" s="4">
        <v>0.63247867199999996</v>
      </c>
      <c r="D592" s="4">
        <v>0.76300000000000001</v>
      </c>
      <c r="E592" s="4">
        <v>0.68</v>
      </c>
      <c r="F592" s="90">
        <v>4.1900000000000004E-21</v>
      </c>
      <c r="G592" s="4" t="s">
        <v>27974</v>
      </c>
    </row>
    <row r="593" spans="1:7" x14ac:dyDescent="0.2">
      <c r="A593" s="4" t="s">
        <v>28504</v>
      </c>
      <c r="B593" s="90">
        <v>2.0800000000000001E-25</v>
      </c>
      <c r="C593" s="4">
        <v>-0.92370513200000004</v>
      </c>
      <c r="D593" s="4">
        <v>7.3999999999999996E-2</v>
      </c>
      <c r="E593" s="4">
        <v>0.223</v>
      </c>
      <c r="F593" s="90">
        <v>4.2000000000000003E-21</v>
      </c>
      <c r="G593" s="4" t="s">
        <v>27974</v>
      </c>
    </row>
    <row r="594" spans="1:7" x14ac:dyDescent="0.2">
      <c r="A594" s="4" t="s">
        <v>25107</v>
      </c>
      <c r="B594" s="90">
        <v>2.1499999999999999E-25</v>
      </c>
      <c r="C594" s="4">
        <v>0.37060227600000001</v>
      </c>
      <c r="D594" s="4">
        <v>0.46100000000000002</v>
      </c>
      <c r="E594" s="4">
        <v>0.27200000000000002</v>
      </c>
      <c r="F594" s="90">
        <v>4.35E-21</v>
      </c>
      <c r="G594" s="4" t="s">
        <v>27974</v>
      </c>
    </row>
    <row r="595" spans="1:7" x14ac:dyDescent="0.2">
      <c r="A595" s="4" t="s">
        <v>28505</v>
      </c>
      <c r="B595" s="90">
        <v>2.3399999999999998E-25</v>
      </c>
      <c r="C595" s="4">
        <v>-3.9070460499999999</v>
      </c>
      <c r="D595" s="4">
        <v>0.17100000000000001</v>
      </c>
      <c r="E595" s="4">
        <v>0.311</v>
      </c>
      <c r="F595" s="90">
        <v>4.7399999999999998E-21</v>
      </c>
      <c r="G595" s="4" t="s">
        <v>27974</v>
      </c>
    </row>
    <row r="596" spans="1:7" x14ac:dyDescent="0.2">
      <c r="A596" s="4" t="s">
        <v>28506</v>
      </c>
      <c r="B596" s="90">
        <v>2.5700000000000001E-25</v>
      </c>
      <c r="C596" s="4">
        <v>-0.79149145099999996</v>
      </c>
      <c r="D596" s="4">
        <v>0.28599999999999998</v>
      </c>
      <c r="E596" s="4">
        <v>0.42499999999999999</v>
      </c>
      <c r="F596" s="90">
        <v>5.2000000000000003E-21</v>
      </c>
      <c r="G596" s="4" t="s">
        <v>27974</v>
      </c>
    </row>
    <row r="597" spans="1:7" x14ac:dyDescent="0.2">
      <c r="A597" s="4" t="s">
        <v>28507</v>
      </c>
      <c r="B597" s="90">
        <v>2.6E-25</v>
      </c>
      <c r="C597" s="4">
        <v>0.32133018299999999</v>
      </c>
      <c r="D597" s="4">
        <v>0.44</v>
      </c>
      <c r="E597" s="4">
        <v>0.246</v>
      </c>
      <c r="F597" s="90">
        <v>5.2700000000000003E-21</v>
      </c>
      <c r="G597" s="4" t="s">
        <v>27974</v>
      </c>
    </row>
    <row r="598" spans="1:7" x14ac:dyDescent="0.2">
      <c r="A598" s="4" t="s">
        <v>28508</v>
      </c>
      <c r="B598" s="90">
        <v>3.5000000000000002E-25</v>
      </c>
      <c r="C598" s="4">
        <v>-0.58914466399999998</v>
      </c>
      <c r="D598" s="4">
        <v>5.0000000000000001E-3</v>
      </c>
      <c r="E598" s="4">
        <v>0.129</v>
      </c>
      <c r="F598" s="90">
        <v>7.0799999999999997E-21</v>
      </c>
      <c r="G598" s="4" t="s">
        <v>27974</v>
      </c>
    </row>
    <row r="599" spans="1:7" x14ac:dyDescent="0.2">
      <c r="A599" s="4" t="s">
        <v>28509</v>
      </c>
      <c r="B599" s="90">
        <v>3.7499999999999999E-25</v>
      </c>
      <c r="C599" s="4">
        <v>0.25668145599999997</v>
      </c>
      <c r="D599" s="4">
        <v>0.41599999999999998</v>
      </c>
      <c r="E599" s="4">
        <v>0.222</v>
      </c>
      <c r="F599" s="90">
        <v>7.5799999999999998E-21</v>
      </c>
      <c r="G599" s="4" t="s">
        <v>27974</v>
      </c>
    </row>
    <row r="600" spans="1:7" x14ac:dyDescent="0.2">
      <c r="A600" s="4" t="s">
        <v>28510</v>
      </c>
      <c r="B600" s="90">
        <v>4.0899999999999999E-25</v>
      </c>
      <c r="C600" s="4">
        <v>0.283403874</v>
      </c>
      <c r="D600" s="4">
        <v>0.21199999999999999</v>
      </c>
      <c r="E600" s="4">
        <v>9.1999999999999998E-2</v>
      </c>
      <c r="F600" s="90">
        <v>8.2699999999999998E-21</v>
      </c>
      <c r="G600" s="4" t="s">
        <v>27974</v>
      </c>
    </row>
    <row r="601" spans="1:7" x14ac:dyDescent="0.2">
      <c r="A601" s="4" t="s">
        <v>28511</v>
      </c>
      <c r="B601" s="90">
        <v>4.4800000000000002E-25</v>
      </c>
      <c r="C601" s="4">
        <v>0.27008223599999998</v>
      </c>
      <c r="D601" s="4">
        <v>0.184</v>
      </c>
      <c r="E601" s="4">
        <v>7.5999999999999998E-2</v>
      </c>
      <c r="F601" s="90">
        <v>9.0600000000000001E-21</v>
      </c>
      <c r="G601" s="4" t="s">
        <v>27974</v>
      </c>
    </row>
    <row r="602" spans="1:7" x14ac:dyDescent="0.2">
      <c r="A602" s="4" t="s">
        <v>28512</v>
      </c>
      <c r="B602" s="90">
        <v>4.8200000000000001E-25</v>
      </c>
      <c r="C602" s="4">
        <v>0.35881865200000002</v>
      </c>
      <c r="D602" s="4">
        <v>0.56100000000000005</v>
      </c>
      <c r="E602" s="4">
        <v>0.35499999999999998</v>
      </c>
      <c r="F602" s="90">
        <v>9.7599999999999993E-21</v>
      </c>
      <c r="G602" s="4" t="s">
        <v>27974</v>
      </c>
    </row>
    <row r="603" spans="1:7" x14ac:dyDescent="0.2">
      <c r="A603" s="4" t="s">
        <v>28513</v>
      </c>
      <c r="B603" s="90">
        <v>5.9099999999999998E-25</v>
      </c>
      <c r="C603" s="4">
        <v>0.36253306899999999</v>
      </c>
      <c r="D603" s="4">
        <v>0.63400000000000001</v>
      </c>
      <c r="E603" s="4">
        <v>0.42299999999999999</v>
      </c>
      <c r="F603" s="90">
        <v>1.2E-20</v>
      </c>
      <c r="G603" s="4" t="s">
        <v>27974</v>
      </c>
    </row>
    <row r="604" spans="1:7" x14ac:dyDescent="0.2">
      <c r="A604" s="4" t="s">
        <v>28514</v>
      </c>
      <c r="B604" s="90">
        <v>6.1000000000000002E-25</v>
      </c>
      <c r="C604" s="4">
        <v>0.30591892999999998</v>
      </c>
      <c r="D604" s="4">
        <v>0.42499999999999999</v>
      </c>
      <c r="E604" s="4">
        <v>0.23599999999999999</v>
      </c>
      <c r="F604" s="90">
        <v>1.2399999999999999E-20</v>
      </c>
      <c r="G604" s="4" t="s">
        <v>27974</v>
      </c>
    </row>
    <row r="605" spans="1:7" x14ac:dyDescent="0.2">
      <c r="A605" s="4" t="s">
        <v>28515</v>
      </c>
      <c r="B605" s="90">
        <v>6.6700000000000004E-25</v>
      </c>
      <c r="C605" s="4">
        <v>-0.80066074099999995</v>
      </c>
      <c r="D605" s="4">
        <v>0.20399999999999999</v>
      </c>
      <c r="E605" s="4">
        <v>0.35499999999999998</v>
      </c>
      <c r="F605" s="90">
        <v>1.35E-20</v>
      </c>
      <c r="G605" s="4" t="s">
        <v>27974</v>
      </c>
    </row>
    <row r="606" spans="1:7" x14ac:dyDescent="0.2">
      <c r="A606" s="4" t="s">
        <v>24035</v>
      </c>
      <c r="B606" s="90">
        <v>6.6800000000000004E-25</v>
      </c>
      <c r="C606" s="4">
        <v>-0.702006044</v>
      </c>
      <c r="D606" s="4">
        <v>2.5000000000000001E-2</v>
      </c>
      <c r="E606" s="4">
        <v>0.159</v>
      </c>
      <c r="F606" s="90">
        <v>1.35E-20</v>
      </c>
      <c r="G606" s="4" t="s">
        <v>27974</v>
      </c>
    </row>
    <row r="607" spans="1:7" x14ac:dyDescent="0.2">
      <c r="A607" s="4" t="s">
        <v>28516</v>
      </c>
      <c r="B607" s="90">
        <v>1.0200000000000001E-24</v>
      </c>
      <c r="C607" s="4">
        <v>0.39903154899999999</v>
      </c>
      <c r="D607" s="4">
        <v>0.71699999999999997</v>
      </c>
      <c r="E607" s="4">
        <v>0.53300000000000003</v>
      </c>
      <c r="F607" s="90">
        <v>2.0600000000000001E-20</v>
      </c>
      <c r="G607" s="4" t="s">
        <v>27974</v>
      </c>
    </row>
    <row r="608" spans="1:7" x14ac:dyDescent="0.2">
      <c r="A608" s="4" t="s">
        <v>28517</v>
      </c>
      <c r="B608" s="90">
        <v>1.1400000000000001E-24</v>
      </c>
      <c r="C608" s="4">
        <v>0.315600098</v>
      </c>
      <c r="D608" s="4">
        <v>0.38700000000000001</v>
      </c>
      <c r="E608" s="4">
        <v>0.21099999999999999</v>
      </c>
      <c r="F608" s="90">
        <v>2.31E-20</v>
      </c>
      <c r="G608" s="4" t="s">
        <v>27974</v>
      </c>
    </row>
    <row r="609" spans="1:7" x14ac:dyDescent="0.2">
      <c r="A609" s="4" t="s">
        <v>28518</v>
      </c>
      <c r="B609" s="90">
        <v>1.18E-24</v>
      </c>
      <c r="C609" s="4">
        <v>0.26588204700000001</v>
      </c>
      <c r="D609" s="4">
        <v>0.317</v>
      </c>
      <c r="E609" s="4">
        <v>0.159</v>
      </c>
      <c r="F609" s="90">
        <v>2.3999999999999999E-20</v>
      </c>
      <c r="G609" s="4" t="s">
        <v>27974</v>
      </c>
    </row>
    <row r="610" spans="1:7" x14ac:dyDescent="0.2">
      <c r="A610" s="4" t="s">
        <v>26525</v>
      </c>
      <c r="B610" s="90">
        <v>1.24E-24</v>
      </c>
      <c r="C610" s="4">
        <v>0.34627065899999998</v>
      </c>
      <c r="D610" s="4">
        <v>0.58599999999999997</v>
      </c>
      <c r="E610" s="4">
        <v>0.36699999999999999</v>
      </c>
      <c r="F610" s="90">
        <v>2.51E-20</v>
      </c>
      <c r="G610" s="4" t="s">
        <v>27974</v>
      </c>
    </row>
    <row r="611" spans="1:7" x14ac:dyDescent="0.2">
      <c r="A611" s="4" t="s">
        <v>28519</v>
      </c>
      <c r="B611" s="90">
        <v>1.2700000000000001E-24</v>
      </c>
      <c r="C611" s="4">
        <v>0.30642588999999998</v>
      </c>
      <c r="D611" s="4">
        <v>0.36199999999999999</v>
      </c>
      <c r="E611" s="4">
        <v>0.192</v>
      </c>
      <c r="F611" s="90">
        <v>2.5699999999999999E-20</v>
      </c>
      <c r="G611" s="4" t="s">
        <v>27974</v>
      </c>
    </row>
    <row r="612" spans="1:7" x14ac:dyDescent="0.2">
      <c r="A612" s="4" t="s">
        <v>28520</v>
      </c>
      <c r="B612" s="90">
        <v>1.41E-24</v>
      </c>
      <c r="C612" s="4">
        <v>0.31182159199999998</v>
      </c>
      <c r="D612" s="4">
        <v>0.95299999999999996</v>
      </c>
      <c r="E612" s="4">
        <v>0.85899999999999999</v>
      </c>
      <c r="F612" s="90">
        <v>2.8399999999999998E-20</v>
      </c>
      <c r="G612" s="4" t="s">
        <v>27974</v>
      </c>
    </row>
    <row r="613" spans="1:7" x14ac:dyDescent="0.2">
      <c r="A613" s="4" t="s">
        <v>28521</v>
      </c>
      <c r="B613" s="90">
        <v>2.1299999999999998E-24</v>
      </c>
      <c r="C613" s="4">
        <v>-1.123167762</v>
      </c>
      <c r="D613" s="4">
        <v>1.4999999999999999E-2</v>
      </c>
      <c r="E613" s="4">
        <v>0.14099999999999999</v>
      </c>
      <c r="F613" s="90">
        <v>4.3200000000000002E-20</v>
      </c>
      <c r="G613" s="4" t="s">
        <v>27974</v>
      </c>
    </row>
    <row r="614" spans="1:7" x14ac:dyDescent="0.2">
      <c r="A614" s="4" t="s">
        <v>28522</v>
      </c>
      <c r="B614" s="90">
        <v>3.0099999999999999E-24</v>
      </c>
      <c r="C614" s="4">
        <v>-0.84485207900000003</v>
      </c>
      <c r="D614" s="4">
        <v>7.4999999999999997E-2</v>
      </c>
      <c r="E614" s="4">
        <v>0.218</v>
      </c>
      <c r="F614" s="90">
        <v>6.0799999999999996E-20</v>
      </c>
      <c r="G614" s="4" t="s">
        <v>27974</v>
      </c>
    </row>
    <row r="615" spans="1:7" x14ac:dyDescent="0.2">
      <c r="A615" s="4" t="s">
        <v>28523</v>
      </c>
      <c r="B615" s="90">
        <v>3.1399999999999999E-24</v>
      </c>
      <c r="C615" s="4">
        <v>0.300910919</v>
      </c>
      <c r="D615" s="4">
        <v>0.42499999999999999</v>
      </c>
      <c r="E615" s="4">
        <v>0.23599999999999999</v>
      </c>
      <c r="F615" s="90">
        <v>6.3500000000000002E-20</v>
      </c>
      <c r="G615" s="4" t="s">
        <v>27974</v>
      </c>
    </row>
    <row r="616" spans="1:7" x14ac:dyDescent="0.2">
      <c r="A616" s="4" t="s">
        <v>28524</v>
      </c>
      <c r="B616" s="90">
        <v>3.1499999999999999E-24</v>
      </c>
      <c r="C616" s="4">
        <v>-0.78085922900000004</v>
      </c>
      <c r="D616" s="4">
        <v>0.11799999999999999</v>
      </c>
      <c r="E616" s="4">
        <v>0.26600000000000001</v>
      </c>
      <c r="F616" s="90">
        <v>6.3699999999999996E-20</v>
      </c>
      <c r="G616" s="4" t="s">
        <v>27974</v>
      </c>
    </row>
    <row r="617" spans="1:7" x14ac:dyDescent="0.2">
      <c r="A617" s="4" t="s">
        <v>28525</v>
      </c>
      <c r="B617" s="90">
        <v>5.31E-24</v>
      </c>
      <c r="C617" s="4">
        <v>0.34700842799999998</v>
      </c>
      <c r="D617" s="4">
        <v>0.40899999999999997</v>
      </c>
      <c r="E617" s="4">
        <v>0.22900000000000001</v>
      </c>
      <c r="F617" s="90">
        <v>1.07E-19</v>
      </c>
      <c r="G617" s="4" t="s">
        <v>27974</v>
      </c>
    </row>
    <row r="618" spans="1:7" x14ac:dyDescent="0.2">
      <c r="A618" s="4" t="s">
        <v>28526</v>
      </c>
      <c r="B618" s="90">
        <v>5.3400000000000003E-24</v>
      </c>
      <c r="C618" s="4">
        <v>-0.57787175400000002</v>
      </c>
      <c r="D618" s="4">
        <v>0.56100000000000005</v>
      </c>
      <c r="E618" s="4">
        <v>0.63500000000000001</v>
      </c>
      <c r="F618" s="90">
        <v>1.08E-19</v>
      </c>
      <c r="G618" s="4" t="s">
        <v>27974</v>
      </c>
    </row>
    <row r="619" spans="1:7" x14ac:dyDescent="0.2">
      <c r="A619" s="4" t="s">
        <v>25223</v>
      </c>
      <c r="B619" s="90">
        <v>5.7E-24</v>
      </c>
      <c r="C619" s="4">
        <v>0.28709390099999998</v>
      </c>
      <c r="D619" s="4">
        <v>0.96599999999999997</v>
      </c>
      <c r="E619" s="4">
        <v>0.92700000000000005</v>
      </c>
      <c r="F619" s="90">
        <v>1.1499999999999999E-19</v>
      </c>
      <c r="G619" s="4" t="s">
        <v>27974</v>
      </c>
    </row>
    <row r="620" spans="1:7" x14ac:dyDescent="0.2">
      <c r="A620" s="4" t="s">
        <v>28527</v>
      </c>
      <c r="B620" s="90">
        <v>6.4600000000000001E-24</v>
      </c>
      <c r="C620" s="4">
        <v>-0.59828774900000004</v>
      </c>
      <c r="D620" s="4">
        <v>0.02</v>
      </c>
      <c r="E620" s="4">
        <v>0.14699999999999999</v>
      </c>
      <c r="F620" s="90">
        <v>1.3099999999999999E-19</v>
      </c>
      <c r="G620" s="4" t="s">
        <v>27974</v>
      </c>
    </row>
    <row r="621" spans="1:7" x14ac:dyDescent="0.2">
      <c r="A621" s="4" t="s">
        <v>28528</v>
      </c>
      <c r="B621" s="90">
        <v>9.3599999999999999E-24</v>
      </c>
      <c r="C621" s="4">
        <v>0.30044335300000002</v>
      </c>
      <c r="D621" s="4">
        <v>0.51100000000000001</v>
      </c>
      <c r="E621" s="4">
        <v>0.30199999999999999</v>
      </c>
      <c r="F621" s="90">
        <v>1.8899999999999999E-19</v>
      </c>
      <c r="G621" s="4" t="s">
        <v>27974</v>
      </c>
    </row>
    <row r="622" spans="1:7" x14ac:dyDescent="0.2">
      <c r="A622" s="4" t="s">
        <v>28529</v>
      </c>
      <c r="B622" s="90">
        <v>9.8199999999999994E-24</v>
      </c>
      <c r="C622" s="4">
        <v>-1.0387260920000001</v>
      </c>
      <c r="D622" s="4">
        <v>0.13600000000000001</v>
      </c>
      <c r="E622" s="4">
        <v>0.27800000000000002</v>
      </c>
      <c r="F622" s="90">
        <v>1.9900000000000001E-19</v>
      </c>
      <c r="G622" s="4" t="s">
        <v>27974</v>
      </c>
    </row>
    <row r="623" spans="1:7" x14ac:dyDescent="0.2">
      <c r="A623" s="4" t="s">
        <v>28530</v>
      </c>
      <c r="B623" s="90">
        <v>1.07E-23</v>
      </c>
      <c r="C623" s="4">
        <v>-0.89361729899999998</v>
      </c>
      <c r="D623" s="4">
        <v>1.4999999999999999E-2</v>
      </c>
      <c r="E623" s="4">
        <v>0.13900000000000001</v>
      </c>
      <c r="F623" s="90">
        <v>2.16E-19</v>
      </c>
      <c r="G623" s="4" t="s">
        <v>27974</v>
      </c>
    </row>
    <row r="624" spans="1:7" x14ac:dyDescent="0.2">
      <c r="A624" s="4" t="s">
        <v>28531</v>
      </c>
      <c r="B624" s="90">
        <v>1.11E-23</v>
      </c>
      <c r="C624" s="4">
        <v>0.570009506</v>
      </c>
      <c r="D624" s="4">
        <v>0.8</v>
      </c>
      <c r="E624" s="4">
        <v>0.624</v>
      </c>
      <c r="F624" s="90">
        <v>2.2500000000000001E-19</v>
      </c>
      <c r="G624" s="4" t="s">
        <v>27974</v>
      </c>
    </row>
    <row r="625" spans="1:7" x14ac:dyDescent="0.2">
      <c r="A625" s="4" t="s">
        <v>25954</v>
      </c>
      <c r="B625" s="90">
        <v>1.2E-23</v>
      </c>
      <c r="C625" s="4">
        <v>0.31428305600000001</v>
      </c>
      <c r="D625" s="4">
        <v>0.28299999999999997</v>
      </c>
      <c r="E625" s="4">
        <v>0.14199999999999999</v>
      </c>
      <c r="F625" s="90">
        <v>2.4299999999999998E-19</v>
      </c>
      <c r="G625" s="4" t="s">
        <v>27974</v>
      </c>
    </row>
    <row r="626" spans="1:7" x14ac:dyDescent="0.2">
      <c r="A626" s="4" t="s">
        <v>28532</v>
      </c>
      <c r="B626" s="90">
        <v>1.2200000000000001E-23</v>
      </c>
      <c r="C626" s="4">
        <v>0.39110339900000002</v>
      </c>
      <c r="D626" s="4">
        <v>0.58899999999999997</v>
      </c>
      <c r="E626" s="4">
        <v>0.38700000000000001</v>
      </c>
      <c r="F626" s="90">
        <v>2.4599999999999998E-19</v>
      </c>
      <c r="G626" s="4" t="s">
        <v>27974</v>
      </c>
    </row>
    <row r="627" spans="1:7" x14ac:dyDescent="0.2">
      <c r="A627" s="4" t="s">
        <v>28533</v>
      </c>
      <c r="B627" s="90">
        <v>1.4199999999999999E-23</v>
      </c>
      <c r="C627" s="4">
        <v>0.26206018800000003</v>
      </c>
      <c r="D627" s="4">
        <v>0.33</v>
      </c>
      <c r="E627" s="4">
        <v>0.17</v>
      </c>
      <c r="F627" s="90">
        <v>2.8699999999999999E-19</v>
      </c>
      <c r="G627" s="4" t="s">
        <v>27974</v>
      </c>
    </row>
    <row r="628" spans="1:7" x14ac:dyDescent="0.2">
      <c r="A628" s="4" t="s">
        <v>28534</v>
      </c>
      <c r="B628" s="90">
        <v>1.9100000000000001E-23</v>
      </c>
      <c r="C628" s="4">
        <v>0.395589142</v>
      </c>
      <c r="D628" s="4">
        <v>0.66900000000000004</v>
      </c>
      <c r="E628" s="4">
        <v>0.47599999999999998</v>
      </c>
      <c r="F628" s="90">
        <v>3.8600000000000001E-19</v>
      </c>
      <c r="G628" s="4" t="s">
        <v>27974</v>
      </c>
    </row>
    <row r="629" spans="1:7" x14ac:dyDescent="0.2">
      <c r="A629" s="4" t="s">
        <v>28535</v>
      </c>
      <c r="B629" s="90">
        <v>2.6399999999999999E-23</v>
      </c>
      <c r="C629" s="4">
        <v>0.28280407600000002</v>
      </c>
      <c r="D629" s="4">
        <v>0.40899999999999997</v>
      </c>
      <c r="E629" s="4">
        <v>0.22600000000000001</v>
      </c>
      <c r="F629" s="90">
        <v>5.3500000000000004E-19</v>
      </c>
      <c r="G629" s="4" t="s">
        <v>27974</v>
      </c>
    </row>
    <row r="630" spans="1:7" x14ac:dyDescent="0.2">
      <c r="A630" s="4" t="s">
        <v>28536</v>
      </c>
      <c r="B630" s="90">
        <v>4.3500000000000002E-23</v>
      </c>
      <c r="C630" s="4">
        <v>0.300656916</v>
      </c>
      <c r="D630" s="4">
        <v>0.45500000000000002</v>
      </c>
      <c r="E630" s="4">
        <v>0.26300000000000001</v>
      </c>
      <c r="F630" s="90">
        <v>8.7899999999999991E-19</v>
      </c>
      <c r="G630" s="4" t="s">
        <v>27974</v>
      </c>
    </row>
    <row r="631" spans="1:7" x14ac:dyDescent="0.2">
      <c r="A631" s="4" t="s">
        <v>28537</v>
      </c>
      <c r="B631" s="90">
        <v>5.8700000000000001E-23</v>
      </c>
      <c r="C631" s="4">
        <v>0.26366873600000001</v>
      </c>
      <c r="D631" s="4">
        <v>0.21199999999999999</v>
      </c>
      <c r="E631" s="4">
        <v>9.6000000000000002E-2</v>
      </c>
      <c r="F631" s="90">
        <v>1.19E-18</v>
      </c>
      <c r="G631" s="4" t="s">
        <v>27974</v>
      </c>
    </row>
    <row r="632" spans="1:7" x14ac:dyDescent="0.2">
      <c r="A632" s="4" t="s">
        <v>28538</v>
      </c>
      <c r="B632" s="90">
        <v>6.6500000000000001E-23</v>
      </c>
      <c r="C632" s="4">
        <v>-0.59403981699999997</v>
      </c>
      <c r="D632" s="4">
        <v>6.0000000000000001E-3</v>
      </c>
      <c r="E632" s="4">
        <v>0.121</v>
      </c>
      <c r="F632" s="90">
        <v>1.3499999999999999E-18</v>
      </c>
      <c r="G632" s="4" t="s">
        <v>27974</v>
      </c>
    </row>
    <row r="633" spans="1:7" x14ac:dyDescent="0.2">
      <c r="A633" s="4" t="s">
        <v>28539</v>
      </c>
      <c r="B633" s="90">
        <v>8.8500000000000006E-23</v>
      </c>
      <c r="C633" s="4">
        <v>0.33048757000000001</v>
      </c>
      <c r="D633" s="4">
        <v>0.26700000000000002</v>
      </c>
      <c r="E633" s="4">
        <v>0.13400000000000001</v>
      </c>
      <c r="F633" s="90">
        <v>1.7900000000000001E-18</v>
      </c>
      <c r="G633" s="4" t="s">
        <v>27974</v>
      </c>
    </row>
    <row r="634" spans="1:7" x14ac:dyDescent="0.2">
      <c r="A634" s="4" t="s">
        <v>28540</v>
      </c>
      <c r="B634" s="90">
        <v>9.0700000000000004E-23</v>
      </c>
      <c r="C634" s="4">
        <v>0.42729306900000003</v>
      </c>
      <c r="D634" s="4">
        <v>0.76600000000000001</v>
      </c>
      <c r="E634" s="4">
        <v>0.65900000000000003</v>
      </c>
      <c r="F634" s="90">
        <v>1.8399999999999998E-18</v>
      </c>
      <c r="G634" s="4" t="s">
        <v>27974</v>
      </c>
    </row>
    <row r="635" spans="1:7" x14ac:dyDescent="0.2">
      <c r="A635" s="4" t="s">
        <v>25315</v>
      </c>
      <c r="B635" s="90">
        <v>9.7600000000000006E-23</v>
      </c>
      <c r="C635" s="4">
        <v>0.40799711100000002</v>
      </c>
      <c r="D635" s="4">
        <v>0.46400000000000002</v>
      </c>
      <c r="E635" s="4">
        <v>0.28699999999999998</v>
      </c>
      <c r="F635" s="90">
        <v>1.9799999999999999E-18</v>
      </c>
      <c r="G635" s="4" t="s">
        <v>27974</v>
      </c>
    </row>
    <row r="636" spans="1:7" x14ac:dyDescent="0.2">
      <c r="A636" s="4" t="s">
        <v>28541</v>
      </c>
      <c r="B636" s="90">
        <v>1.23E-22</v>
      </c>
      <c r="C636" s="4">
        <v>0.38179000600000002</v>
      </c>
      <c r="D636" s="4">
        <v>0.56100000000000005</v>
      </c>
      <c r="E636" s="4">
        <v>0.373</v>
      </c>
      <c r="F636" s="90">
        <v>2.4799999999999999E-18</v>
      </c>
      <c r="G636" s="4" t="s">
        <v>27974</v>
      </c>
    </row>
    <row r="637" spans="1:7" x14ac:dyDescent="0.2">
      <c r="A637" s="4" t="s">
        <v>28542</v>
      </c>
      <c r="B637" s="90">
        <v>1.3200000000000001E-22</v>
      </c>
      <c r="C637" s="4">
        <v>0.253878979</v>
      </c>
      <c r="D637" s="4">
        <v>0.129</v>
      </c>
      <c r="E637" s="4">
        <v>4.8000000000000001E-2</v>
      </c>
      <c r="F637" s="90">
        <v>2.67E-18</v>
      </c>
      <c r="G637" s="4" t="s">
        <v>27974</v>
      </c>
    </row>
    <row r="638" spans="1:7" x14ac:dyDescent="0.2">
      <c r="A638" s="4" t="s">
        <v>28543</v>
      </c>
      <c r="B638" s="90">
        <v>1.39E-22</v>
      </c>
      <c r="C638" s="4">
        <v>0.29974192500000002</v>
      </c>
      <c r="D638" s="4">
        <v>0.35199999999999998</v>
      </c>
      <c r="E638" s="4">
        <v>0.192</v>
      </c>
      <c r="F638" s="90">
        <v>2.82E-18</v>
      </c>
      <c r="G638" s="4" t="s">
        <v>27974</v>
      </c>
    </row>
    <row r="639" spans="1:7" x14ac:dyDescent="0.2">
      <c r="A639" s="4" t="s">
        <v>28544</v>
      </c>
      <c r="B639" s="90">
        <v>2.6100000000000001E-22</v>
      </c>
      <c r="C639" s="4">
        <v>-0.95262585399999999</v>
      </c>
      <c r="D639" s="4">
        <v>9.5000000000000001E-2</v>
      </c>
      <c r="E639" s="4">
        <v>0.23</v>
      </c>
      <c r="F639" s="90">
        <v>5.2900000000000004E-18</v>
      </c>
      <c r="G639" s="4" t="s">
        <v>27974</v>
      </c>
    </row>
    <row r="640" spans="1:7" x14ac:dyDescent="0.2">
      <c r="A640" s="4" t="s">
        <v>28545</v>
      </c>
      <c r="B640" s="90">
        <v>3.2299999999999999E-22</v>
      </c>
      <c r="C640" s="4">
        <v>0.35501170100000001</v>
      </c>
      <c r="D640" s="4">
        <v>0.54200000000000004</v>
      </c>
      <c r="E640" s="4">
        <v>0.34499999999999997</v>
      </c>
      <c r="F640" s="90">
        <v>6.5299999999999999E-18</v>
      </c>
      <c r="G640" s="4" t="s">
        <v>27974</v>
      </c>
    </row>
    <row r="641" spans="1:7" x14ac:dyDescent="0.2">
      <c r="A641" s="4" t="s">
        <v>28546</v>
      </c>
      <c r="B641" s="90">
        <v>5.0199999999999999E-22</v>
      </c>
      <c r="C641" s="4">
        <v>-0.55167443800000004</v>
      </c>
      <c r="D641" s="4">
        <v>6.0000000000000001E-3</v>
      </c>
      <c r="E641" s="4">
        <v>0.11700000000000001</v>
      </c>
      <c r="F641" s="90">
        <v>1.02E-17</v>
      </c>
      <c r="G641" s="4" t="s">
        <v>27974</v>
      </c>
    </row>
    <row r="642" spans="1:7" x14ac:dyDescent="0.2">
      <c r="A642" s="4" t="s">
        <v>28547</v>
      </c>
      <c r="B642" s="90">
        <v>5.9900000000000001E-22</v>
      </c>
      <c r="C642" s="4">
        <v>0.25986868299999999</v>
      </c>
      <c r="D642" s="4">
        <v>0.42599999999999999</v>
      </c>
      <c r="E642" s="4">
        <v>0.24199999999999999</v>
      </c>
      <c r="F642" s="90">
        <v>1.21E-17</v>
      </c>
      <c r="G642" s="4" t="s">
        <v>27974</v>
      </c>
    </row>
    <row r="643" spans="1:7" x14ac:dyDescent="0.2">
      <c r="A643" s="4" t="s">
        <v>28548</v>
      </c>
      <c r="B643" s="90">
        <v>6.24E-22</v>
      </c>
      <c r="C643" s="4">
        <v>0.34401182400000002</v>
      </c>
      <c r="D643" s="4">
        <v>0.50800000000000001</v>
      </c>
      <c r="E643" s="4">
        <v>0.317</v>
      </c>
      <c r="F643" s="90">
        <v>1.2600000000000001E-17</v>
      </c>
      <c r="G643" s="4" t="s">
        <v>27974</v>
      </c>
    </row>
    <row r="644" spans="1:7" x14ac:dyDescent="0.2">
      <c r="A644" s="4" t="s">
        <v>28549</v>
      </c>
      <c r="B644" s="90">
        <v>7.2499999999999999E-22</v>
      </c>
      <c r="C644" s="4">
        <v>0.35458150199999999</v>
      </c>
      <c r="D644" s="4">
        <v>0.51300000000000001</v>
      </c>
      <c r="E644" s="4">
        <v>0.32400000000000001</v>
      </c>
      <c r="F644" s="90">
        <v>1.47E-17</v>
      </c>
      <c r="G644" s="4" t="s">
        <v>27974</v>
      </c>
    </row>
    <row r="645" spans="1:7" x14ac:dyDescent="0.2">
      <c r="A645" s="4" t="s">
        <v>27255</v>
      </c>
      <c r="B645" s="90">
        <v>8.1600000000000002E-22</v>
      </c>
      <c r="C645" s="4">
        <v>0.28174864599999999</v>
      </c>
      <c r="D645" s="4">
        <v>0.40699999999999997</v>
      </c>
      <c r="E645" s="4">
        <v>0.22900000000000001</v>
      </c>
      <c r="F645" s="90">
        <v>1.65E-17</v>
      </c>
      <c r="G645" s="4" t="s">
        <v>27974</v>
      </c>
    </row>
    <row r="646" spans="1:7" x14ac:dyDescent="0.2">
      <c r="A646" s="4" t="s">
        <v>25599</v>
      </c>
      <c r="B646" s="90">
        <v>8.2299999999999999E-22</v>
      </c>
      <c r="C646" s="4">
        <v>0.44148130800000002</v>
      </c>
      <c r="D646" s="4">
        <v>0.75</v>
      </c>
      <c r="E646" s="4">
        <v>0.59599999999999997</v>
      </c>
      <c r="F646" s="90">
        <v>1.6699999999999999E-17</v>
      </c>
      <c r="G646" s="4" t="s">
        <v>27974</v>
      </c>
    </row>
    <row r="647" spans="1:7" x14ac:dyDescent="0.2">
      <c r="A647" s="4" t="s">
        <v>25498</v>
      </c>
      <c r="B647" s="90">
        <v>9.6900000000000001E-22</v>
      </c>
      <c r="C647" s="4">
        <v>-0.99733237900000005</v>
      </c>
      <c r="D647" s="4">
        <v>9.0999999999999998E-2</v>
      </c>
      <c r="E647" s="4">
        <v>0.22900000000000001</v>
      </c>
      <c r="F647" s="90">
        <v>1.96E-17</v>
      </c>
      <c r="G647" s="4" t="s">
        <v>27974</v>
      </c>
    </row>
    <row r="648" spans="1:7" x14ac:dyDescent="0.2">
      <c r="A648" s="4" t="s">
        <v>28550</v>
      </c>
      <c r="B648" s="90">
        <v>9.7000000000000008E-22</v>
      </c>
      <c r="C648" s="4">
        <v>-0.60134617999999995</v>
      </c>
      <c r="D648" s="4">
        <v>1.7999999999999999E-2</v>
      </c>
      <c r="E648" s="4">
        <v>0.13300000000000001</v>
      </c>
      <c r="F648" s="90">
        <v>1.96E-17</v>
      </c>
      <c r="G648" s="4" t="s">
        <v>27974</v>
      </c>
    </row>
    <row r="649" spans="1:7" x14ac:dyDescent="0.2">
      <c r="A649" s="4" t="s">
        <v>28551</v>
      </c>
      <c r="B649" s="90">
        <v>9.9499999999999997E-22</v>
      </c>
      <c r="C649" s="4">
        <v>-0.70587039399999996</v>
      </c>
      <c r="D649" s="4">
        <v>0.27100000000000002</v>
      </c>
      <c r="E649" s="4">
        <v>0.39600000000000002</v>
      </c>
      <c r="F649" s="90">
        <v>2.0099999999999999E-17</v>
      </c>
      <c r="G649" s="4" t="s">
        <v>27974</v>
      </c>
    </row>
    <row r="650" spans="1:7" x14ac:dyDescent="0.2">
      <c r="A650" s="4" t="s">
        <v>28552</v>
      </c>
      <c r="B650" s="90">
        <v>1.01E-21</v>
      </c>
      <c r="C650" s="4">
        <v>0.26506263400000002</v>
      </c>
      <c r="D650" s="4">
        <v>0.22700000000000001</v>
      </c>
      <c r="E650" s="4">
        <v>0.108</v>
      </c>
      <c r="F650" s="90">
        <v>2.05E-17</v>
      </c>
      <c r="G650" s="4" t="s">
        <v>27974</v>
      </c>
    </row>
    <row r="651" spans="1:7" x14ac:dyDescent="0.2">
      <c r="A651" s="4" t="s">
        <v>28553</v>
      </c>
      <c r="B651" s="90">
        <v>1.13E-21</v>
      </c>
      <c r="C651" s="4">
        <v>-0.63889062699999999</v>
      </c>
      <c r="D651" s="4">
        <v>7.9000000000000001E-2</v>
      </c>
      <c r="E651" s="4">
        <v>0.215</v>
      </c>
      <c r="F651" s="90">
        <v>2.2799999999999999E-17</v>
      </c>
      <c r="G651" s="4" t="s">
        <v>27974</v>
      </c>
    </row>
    <row r="652" spans="1:7" x14ac:dyDescent="0.2">
      <c r="A652" s="4" t="s">
        <v>28554</v>
      </c>
      <c r="B652" s="90">
        <v>1.15E-21</v>
      </c>
      <c r="C652" s="4">
        <v>0.25778238599999997</v>
      </c>
      <c r="D652" s="4">
        <v>0.46300000000000002</v>
      </c>
      <c r="E652" s="4">
        <v>0.27100000000000002</v>
      </c>
      <c r="F652" s="90">
        <v>2.3300000000000001E-17</v>
      </c>
      <c r="G652" s="4" t="s">
        <v>27974</v>
      </c>
    </row>
    <row r="653" spans="1:7" x14ac:dyDescent="0.2">
      <c r="A653" s="4" t="s">
        <v>28555</v>
      </c>
      <c r="B653" s="90">
        <v>1.1600000000000001E-21</v>
      </c>
      <c r="C653" s="4">
        <v>0.30414903500000001</v>
      </c>
      <c r="D653" s="4">
        <v>0.44500000000000001</v>
      </c>
      <c r="E653" s="4">
        <v>0.26400000000000001</v>
      </c>
      <c r="F653" s="90">
        <v>2.3399999999999999E-17</v>
      </c>
      <c r="G653" s="4" t="s">
        <v>27974</v>
      </c>
    </row>
    <row r="654" spans="1:7" x14ac:dyDescent="0.2">
      <c r="A654" s="4" t="s">
        <v>28556</v>
      </c>
      <c r="B654" s="90">
        <v>1.2400000000000001E-21</v>
      </c>
      <c r="C654" s="4">
        <v>0.32881322600000001</v>
      </c>
      <c r="D654" s="4">
        <v>0.27100000000000002</v>
      </c>
      <c r="E654" s="4">
        <v>0.13900000000000001</v>
      </c>
      <c r="F654" s="90">
        <v>2.5200000000000001E-17</v>
      </c>
      <c r="G654" s="4" t="s">
        <v>27974</v>
      </c>
    </row>
    <row r="655" spans="1:7" x14ac:dyDescent="0.2">
      <c r="A655" s="4" t="s">
        <v>26732</v>
      </c>
      <c r="B655" s="90">
        <v>1.31E-21</v>
      </c>
      <c r="C655" s="4">
        <v>-0.62947818899999997</v>
      </c>
      <c r="D655" s="4">
        <v>0.02</v>
      </c>
      <c r="E655" s="4">
        <v>0.13600000000000001</v>
      </c>
      <c r="F655" s="90">
        <v>2.6499999999999999E-17</v>
      </c>
      <c r="G655" s="4" t="s">
        <v>27974</v>
      </c>
    </row>
    <row r="656" spans="1:7" x14ac:dyDescent="0.2">
      <c r="A656" s="4" t="s">
        <v>28557</v>
      </c>
      <c r="B656" s="90">
        <v>1.5700000000000001E-21</v>
      </c>
      <c r="C656" s="4">
        <v>0.27114176699999998</v>
      </c>
      <c r="D656" s="4">
        <v>0.36899999999999999</v>
      </c>
      <c r="E656" s="4">
        <v>0.20399999999999999</v>
      </c>
      <c r="F656" s="90">
        <v>3.18E-17</v>
      </c>
      <c r="G656" s="4" t="s">
        <v>27974</v>
      </c>
    </row>
    <row r="657" spans="1:7" x14ac:dyDescent="0.2">
      <c r="A657" s="4" t="s">
        <v>28558</v>
      </c>
      <c r="B657" s="90">
        <v>1.61E-21</v>
      </c>
      <c r="C657" s="4">
        <v>-0.58145017499999996</v>
      </c>
      <c r="D657" s="4">
        <v>1.4E-2</v>
      </c>
      <c r="E657" s="4">
        <v>0.126</v>
      </c>
      <c r="F657" s="90">
        <v>3.2499999999999998E-17</v>
      </c>
      <c r="G657" s="4" t="s">
        <v>27974</v>
      </c>
    </row>
    <row r="658" spans="1:7" x14ac:dyDescent="0.2">
      <c r="A658" s="4" t="s">
        <v>28559</v>
      </c>
      <c r="B658" s="90">
        <v>1.7999999999999999E-21</v>
      </c>
      <c r="C658" s="4">
        <v>0.26565650000000002</v>
      </c>
      <c r="D658" s="4">
        <v>0.188</v>
      </c>
      <c r="E658" s="4">
        <v>8.4000000000000005E-2</v>
      </c>
      <c r="F658" s="90">
        <v>3.6500000000000001E-17</v>
      </c>
      <c r="G658" s="4" t="s">
        <v>27974</v>
      </c>
    </row>
    <row r="659" spans="1:7" x14ac:dyDescent="0.2">
      <c r="A659" s="4" t="s">
        <v>28560</v>
      </c>
      <c r="B659" s="90">
        <v>1.95E-21</v>
      </c>
      <c r="C659" s="4">
        <v>0.27902464700000001</v>
      </c>
      <c r="D659" s="4">
        <v>0.42099999999999999</v>
      </c>
      <c r="E659" s="4">
        <v>0.24</v>
      </c>
      <c r="F659" s="90">
        <v>3.9400000000000003E-17</v>
      </c>
      <c r="G659" s="4" t="s">
        <v>27974</v>
      </c>
    </row>
    <row r="660" spans="1:7" x14ac:dyDescent="0.2">
      <c r="A660" s="4" t="s">
        <v>28561</v>
      </c>
      <c r="B660" s="90">
        <v>2.08E-21</v>
      </c>
      <c r="C660" s="4">
        <v>0.29582724700000002</v>
      </c>
      <c r="D660" s="4">
        <v>0.41099999999999998</v>
      </c>
      <c r="E660" s="4">
        <v>0.23799999999999999</v>
      </c>
      <c r="F660" s="90">
        <v>4.2100000000000002E-17</v>
      </c>
      <c r="G660" s="4" t="s">
        <v>27974</v>
      </c>
    </row>
    <row r="661" spans="1:7" x14ac:dyDescent="0.2">
      <c r="A661" s="4" t="s">
        <v>26715</v>
      </c>
      <c r="B661" s="90">
        <v>2.4200000000000001E-21</v>
      </c>
      <c r="C661" s="4">
        <v>-1.266182395</v>
      </c>
      <c r="D661" s="4">
        <v>3.2000000000000001E-2</v>
      </c>
      <c r="E661" s="4">
        <v>0.15</v>
      </c>
      <c r="F661" s="90">
        <v>4.9000000000000001E-17</v>
      </c>
      <c r="G661" s="4" t="s">
        <v>27974</v>
      </c>
    </row>
    <row r="662" spans="1:7" x14ac:dyDescent="0.2">
      <c r="A662" s="4" t="s">
        <v>24860</v>
      </c>
      <c r="B662" s="90">
        <v>2.99E-21</v>
      </c>
      <c r="C662" s="4">
        <v>0.25227165200000001</v>
      </c>
      <c r="D662" s="4">
        <v>0.28499999999999998</v>
      </c>
      <c r="E662" s="4">
        <v>0.14699999999999999</v>
      </c>
      <c r="F662" s="90">
        <v>6.0499999999999997E-17</v>
      </c>
      <c r="G662" s="4" t="s">
        <v>27974</v>
      </c>
    </row>
    <row r="663" spans="1:7" x14ac:dyDescent="0.2">
      <c r="A663" s="4" t="s">
        <v>28562</v>
      </c>
      <c r="B663" s="90">
        <v>3.1299999999999999E-21</v>
      </c>
      <c r="C663" s="4">
        <v>0.34336077199999998</v>
      </c>
      <c r="D663" s="4">
        <v>0.48399999999999999</v>
      </c>
      <c r="E663" s="4">
        <v>0.30599999999999999</v>
      </c>
      <c r="F663" s="90">
        <v>6.3300000000000001E-17</v>
      </c>
      <c r="G663" s="4" t="s">
        <v>27974</v>
      </c>
    </row>
    <row r="664" spans="1:7" x14ac:dyDescent="0.2">
      <c r="A664" s="4" t="s">
        <v>28563</v>
      </c>
      <c r="B664" s="90">
        <v>3.4299999999999997E-21</v>
      </c>
      <c r="C664" s="4">
        <v>-0.688800996</v>
      </c>
      <c r="D664" s="4">
        <v>6.5000000000000002E-2</v>
      </c>
      <c r="E664" s="4">
        <v>0.193</v>
      </c>
      <c r="F664" s="90">
        <v>6.9400000000000004E-17</v>
      </c>
      <c r="G664" s="4" t="s">
        <v>27974</v>
      </c>
    </row>
    <row r="665" spans="1:7" x14ac:dyDescent="0.2">
      <c r="A665" s="4" t="s">
        <v>28564</v>
      </c>
      <c r="B665" s="90">
        <v>3.65E-21</v>
      </c>
      <c r="C665" s="4">
        <v>-0.77194938999999996</v>
      </c>
      <c r="D665" s="4">
        <v>1.0999999999999999E-2</v>
      </c>
      <c r="E665" s="4">
        <v>0.121</v>
      </c>
      <c r="F665" s="90">
        <v>7.3900000000000003E-17</v>
      </c>
      <c r="G665" s="4" t="s">
        <v>27974</v>
      </c>
    </row>
    <row r="666" spans="1:7" x14ac:dyDescent="0.2">
      <c r="A666" s="4" t="s">
        <v>28565</v>
      </c>
      <c r="B666" s="90">
        <v>4.7600000000000003E-21</v>
      </c>
      <c r="C666" s="4">
        <v>0.38719588900000002</v>
      </c>
      <c r="D666" s="4">
        <v>0.57299999999999995</v>
      </c>
      <c r="E666" s="4">
        <v>0.38900000000000001</v>
      </c>
      <c r="F666" s="90">
        <v>9.6200000000000003E-17</v>
      </c>
      <c r="G666" s="4" t="s">
        <v>27974</v>
      </c>
    </row>
    <row r="667" spans="1:7" x14ac:dyDescent="0.2">
      <c r="A667" s="4" t="s">
        <v>28566</v>
      </c>
      <c r="B667" s="90">
        <v>5.4500000000000004E-21</v>
      </c>
      <c r="C667" s="4">
        <v>-0.58707954900000003</v>
      </c>
      <c r="D667" s="4">
        <v>0.02</v>
      </c>
      <c r="E667" s="4">
        <v>0.13400000000000001</v>
      </c>
      <c r="F667" s="90">
        <v>1.1E-16</v>
      </c>
      <c r="G667" s="4" t="s">
        <v>27974</v>
      </c>
    </row>
    <row r="668" spans="1:7" x14ac:dyDescent="0.2">
      <c r="A668" s="4" t="s">
        <v>26773</v>
      </c>
      <c r="B668" s="90">
        <v>7.0000000000000007E-21</v>
      </c>
      <c r="C668" s="4">
        <v>0.28357553899999999</v>
      </c>
      <c r="D668" s="4">
        <v>0.71</v>
      </c>
      <c r="E668" s="4">
        <v>0.51</v>
      </c>
      <c r="F668" s="90">
        <v>1.4199999999999999E-16</v>
      </c>
      <c r="G668" s="4" t="s">
        <v>27974</v>
      </c>
    </row>
    <row r="669" spans="1:7" x14ac:dyDescent="0.2">
      <c r="A669" s="4" t="s">
        <v>28567</v>
      </c>
      <c r="B669" s="90">
        <v>7.3899999999999998E-21</v>
      </c>
      <c r="C669" s="4">
        <v>-0.72930836099999996</v>
      </c>
      <c r="D669" s="4">
        <v>0.27800000000000002</v>
      </c>
      <c r="E669" s="4">
        <v>0.39200000000000002</v>
      </c>
      <c r="F669" s="90">
        <v>1.5E-16</v>
      </c>
      <c r="G669" s="4" t="s">
        <v>27974</v>
      </c>
    </row>
    <row r="670" spans="1:7" x14ac:dyDescent="0.2">
      <c r="A670" s="4" t="s">
        <v>28568</v>
      </c>
      <c r="B670" s="90">
        <v>8.9400000000000001E-21</v>
      </c>
      <c r="C670" s="4">
        <v>0.25155328199999999</v>
      </c>
      <c r="D670" s="4">
        <v>0.123</v>
      </c>
      <c r="E670" s="4">
        <v>4.7E-2</v>
      </c>
      <c r="F670" s="90">
        <v>1.8100000000000001E-16</v>
      </c>
      <c r="G670" s="4" t="s">
        <v>27974</v>
      </c>
    </row>
    <row r="671" spans="1:7" x14ac:dyDescent="0.2">
      <c r="A671" s="4" t="s">
        <v>28569</v>
      </c>
      <c r="B671" s="90">
        <v>9.6199999999999995E-21</v>
      </c>
      <c r="C671" s="4">
        <v>0.27966619399999998</v>
      </c>
      <c r="D671" s="4">
        <v>0.99199999999999999</v>
      </c>
      <c r="E671" s="4">
        <v>0.97099999999999997</v>
      </c>
      <c r="F671" s="90">
        <v>1.9499999999999999E-16</v>
      </c>
      <c r="G671" s="4" t="s">
        <v>27974</v>
      </c>
    </row>
    <row r="672" spans="1:7" x14ac:dyDescent="0.2">
      <c r="A672" s="4" t="s">
        <v>28570</v>
      </c>
      <c r="B672" s="90">
        <v>1.02E-20</v>
      </c>
      <c r="C672" s="4">
        <v>0.33347057499999999</v>
      </c>
      <c r="D672" s="4">
        <v>0.57999999999999996</v>
      </c>
      <c r="E672" s="4">
        <v>0.377</v>
      </c>
      <c r="F672" s="90">
        <v>2.0700000000000001E-16</v>
      </c>
      <c r="G672" s="4" t="s">
        <v>27974</v>
      </c>
    </row>
    <row r="673" spans="1:7" x14ac:dyDescent="0.2">
      <c r="A673" s="4" t="s">
        <v>28571</v>
      </c>
      <c r="B673" s="90">
        <v>1.07E-20</v>
      </c>
      <c r="C673" s="4">
        <v>0.27519320600000002</v>
      </c>
      <c r="D673" s="4">
        <v>0.35199999999999998</v>
      </c>
      <c r="E673" s="4">
        <v>0.19500000000000001</v>
      </c>
      <c r="F673" s="90">
        <v>2.17E-16</v>
      </c>
      <c r="G673" s="4" t="s">
        <v>27974</v>
      </c>
    </row>
    <row r="674" spans="1:7" x14ac:dyDescent="0.2">
      <c r="A674" s="4" t="s">
        <v>28572</v>
      </c>
      <c r="B674" s="90">
        <v>1.1800000000000001E-20</v>
      </c>
      <c r="C674" s="4">
        <v>0.31847836400000001</v>
      </c>
      <c r="D674" s="4">
        <v>0.754</v>
      </c>
      <c r="E674" s="4">
        <v>0.54800000000000004</v>
      </c>
      <c r="F674" s="90">
        <v>2.3899999999999999E-16</v>
      </c>
      <c r="G674" s="4" t="s">
        <v>27974</v>
      </c>
    </row>
    <row r="675" spans="1:7" x14ac:dyDescent="0.2">
      <c r="A675" s="4" t="s">
        <v>28573</v>
      </c>
      <c r="B675" s="90">
        <v>1.35E-20</v>
      </c>
      <c r="C675" s="4">
        <v>0.33502412999999998</v>
      </c>
      <c r="D675" s="4">
        <v>0.48299999999999998</v>
      </c>
      <c r="E675" s="4">
        <v>0.30499999999999999</v>
      </c>
      <c r="F675" s="90">
        <v>2.7199999999999998E-16</v>
      </c>
      <c r="G675" s="4" t="s">
        <v>27974</v>
      </c>
    </row>
    <row r="676" spans="1:7" x14ac:dyDescent="0.2">
      <c r="A676" s="4" t="s">
        <v>25802</v>
      </c>
      <c r="B676" s="90">
        <v>1.46E-20</v>
      </c>
      <c r="C676" s="4">
        <v>0.36539843300000002</v>
      </c>
      <c r="D676" s="4">
        <v>0.38300000000000001</v>
      </c>
      <c r="E676" s="4">
        <v>0.22500000000000001</v>
      </c>
      <c r="F676" s="90">
        <v>2.9500000000000001E-16</v>
      </c>
      <c r="G676" s="4" t="s">
        <v>27974</v>
      </c>
    </row>
    <row r="677" spans="1:7" x14ac:dyDescent="0.2">
      <c r="A677" s="4" t="s">
        <v>28574</v>
      </c>
      <c r="B677" s="90">
        <v>1.7900000000000001E-20</v>
      </c>
      <c r="C677" s="4">
        <v>-0.49590686699999997</v>
      </c>
      <c r="D677" s="4">
        <v>8.9999999999999993E-3</v>
      </c>
      <c r="E677" s="4">
        <v>0.114</v>
      </c>
      <c r="F677" s="90">
        <v>3.6299999999999998E-16</v>
      </c>
      <c r="G677" s="4" t="s">
        <v>27974</v>
      </c>
    </row>
    <row r="678" spans="1:7" x14ac:dyDescent="0.2">
      <c r="A678" s="4" t="s">
        <v>26762</v>
      </c>
      <c r="B678" s="90">
        <v>2.72E-20</v>
      </c>
      <c r="C678" s="4">
        <v>0.30281164700000002</v>
      </c>
      <c r="D678" s="4">
        <v>0.47399999999999998</v>
      </c>
      <c r="E678" s="4">
        <v>0.28799999999999998</v>
      </c>
      <c r="F678" s="90">
        <v>5.5099999999999998E-16</v>
      </c>
      <c r="G678" s="4" t="s">
        <v>27974</v>
      </c>
    </row>
    <row r="679" spans="1:7" x14ac:dyDescent="0.2">
      <c r="A679" s="4" t="s">
        <v>28575</v>
      </c>
      <c r="B679" s="90">
        <v>2.9400000000000001E-20</v>
      </c>
      <c r="C679" s="4">
        <v>-0.52661256700000003</v>
      </c>
      <c r="D679" s="4">
        <v>1.4999999999999999E-2</v>
      </c>
      <c r="E679" s="4">
        <v>0.123</v>
      </c>
      <c r="F679" s="90">
        <v>5.9399999999999999E-16</v>
      </c>
      <c r="G679" s="4" t="s">
        <v>27974</v>
      </c>
    </row>
    <row r="680" spans="1:7" x14ac:dyDescent="0.2">
      <c r="A680" s="4" t="s">
        <v>28576</v>
      </c>
      <c r="B680" s="90">
        <v>4.17E-20</v>
      </c>
      <c r="C680" s="4">
        <v>0.26637126500000002</v>
      </c>
      <c r="D680" s="4">
        <v>0.34499999999999997</v>
      </c>
      <c r="E680" s="4">
        <v>0.193</v>
      </c>
      <c r="F680" s="90">
        <v>8.4400000000000001E-16</v>
      </c>
      <c r="G680" s="4" t="s">
        <v>27974</v>
      </c>
    </row>
    <row r="681" spans="1:7" x14ac:dyDescent="0.2">
      <c r="A681" s="4" t="s">
        <v>28577</v>
      </c>
      <c r="B681" s="90">
        <v>4.2699999999999997E-20</v>
      </c>
      <c r="C681" s="4">
        <v>0.28397347499999998</v>
      </c>
      <c r="D681" s="4">
        <v>0.41399999999999998</v>
      </c>
      <c r="E681" s="4">
        <v>0.24199999999999999</v>
      </c>
      <c r="F681" s="90">
        <v>8.6400000000000004E-16</v>
      </c>
      <c r="G681" s="4" t="s">
        <v>27974</v>
      </c>
    </row>
    <row r="682" spans="1:7" x14ac:dyDescent="0.2">
      <c r="A682" s="4" t="s">
        <v>26658</v>
      </c>
      <c r="B682" s="90">
        <v>7.1299999999999996E-20</v>
      </c>
      <c r="C682" s="4">
        <v>0.36208069500000001</v>
      </c>
      <c r="D682" s="4">
        <v>0.45800000000000002</v>
      </c>
      <c r="E682" s="4">
        <v>0.28499999999999998</v>
      </c>
      <c r="F682" s="90">
        <v>1.4399999999999999E-15</v>
      </c>
      <c r="G682" s="4" t="s">
        <v>27974</v>
      </c>
    </row>
    <row r="683" spans="1:7" x14ac:dyDescent="0.2">
      <c r="A683" s="4" t="s">
        <v>28578</v>
      </c>
      <c r="B683" s="90">
        <v>8.1199999999999999E-20</v>
      </c>
      <c r="C683" s="4">
        <v>0.29131785500000001</v>
      </c>
      <c r="D683" s="4">
        <v>0.35099999999999998</v>
      </c>
      <c r="E683" s="4">
        <v>0.19900000000000001</v>
      </c>
      <c r="F683" s="90">
        <v>1.64E-15</v>
      </c>
      <c r="G683" s="4" t="s">
        <v>27974</v>
      </c>
    </row>
    <row r="684" spans="1:7" x14ac:dyDescent="0.2">
      <c r="A684" s="4" t="s">
        <v>28579</v>
      </c>
      <c r="B684" s="90">
        <v>9.7600000000000002E-20</v>
      </c>
      <c r="C684" s="4">
        <v>-0.90113823299999996</v>
      </c>
      <c r="D684" s="4">
        <v>8.1000000000000003E-2</v>
      </c>
      <c r="E684" s="4">
        <v>0.20200000000000001</v>
      </c>
      <c r="F684" s="90">
        <v>1.9799999999999998E-15</v>
      </c>
      <c r="G684" s="4" t="s">
        <v>27974</v>
      </c>
    </row>
    <row r="685" spans="1:7" x14ac:dyDescent="0.2">
      <c r="A685" s="4" t="s">
        <v>28580</v>
      </c>
      <c r="B685" s="90">
        <v>1.1799999999999999E-19</v>
      </c>
      <c r="C685" s="4">
        <v>-0.56980896199999997</v>
      </c>
      <c r="D685" s="4">
        <v>0.48899999999999999</v>
      </c>
      <c r="E685" s="4">
        <v>0.56000000000000005</v>
      </c>
      <c r="F685" s="90">
        <v>2.3900000000000002E-15</v>
      </c>
      <c r="G685" s="4" t="s">
        <v>27974</v>
      </c>
    </row>
    <row r="686" spans="1:7" x14ac:dyDescent="0.2">
      <c r="A686" s="4" t="s">
        <v>28581</v>
      </c>
      <c r="B686" s="90">
        <v>1.5E-19</v>
      </c>
      <c r="C686" s="4">
        <v>0.33390040199999999</v>
      </c>
      <c r="D686" s="4">
        <v>0.82099999999999995</v>
      </c>
      <c r="E686" s="4">
        <v>0.71699999999999997</v>
      </c>
      <c r="F686" s="90">
        <v>3.0299999999999999E-15</v>
      </c>
      <c r="G686" s="4" t="s">
        <v>27974</v>
      </c>
    </row>
    <row r="687" spans="1:7" x14ac:dyDescent="0.2">
      <c r="A687" s="4" t="s">
        <v>28582</v>
      </c>
      <c r="B687" s="90">
        <v>2.6499999999999999E-19</v>
      </c>
      <c r="C687" s="4">
        <v>-0.56601005199999999</v>
      </c>
      <c r="D687" s="4">
        <v>5.2999999999999999E-2</v>
      </c>
      <c r="E687" s="4">
        <v>0.17299999999999999</v>
      </c>
      <c r="F687" s="90">
        <v>5.3499999999999998E-15</v>
      </c>
      <c r="G687" s="4" t="s">
        <v>27974</v>
      </c>
    </row>
    <row r="688" spans="1:7" x14ac:dyDescent="0.2">
      <c r="A688" s="4" t="s">
        <v>28583</v>
      </c>
      <c r="B688" s="90">
        <v>2.9699999999999999E-19</v>
      </c>
      <c r="C688" s="4">
        <v>0.27968679600000002</v>
      </c>
      <c r="D688" s="4">
        <v>0.42599999999999999</v>
      </c>
      <c r="E688" s="4">
        <v>0.248</v>
      </c>
      <c r="F688" s="90">
        <v>5.9999999999999997E-15</v>
      </c>
      <c r="G688" s="4" t="s">
        <v>27974</v>
      </c>
    </row>
    <row r="689" spans="1:7" x14ac:dyDescent="0.2">
      <c r="A689" s="4" t="s">
        <v>28584</v>
      </c>
      <c r="B689" s="90">
        <v>3.1200000000000001E-19</v>
      </c>
      <c r="C689" s="4">
        <v>0.31016218699999998</v>
      </c>
      <c r="D689" s="4">
        <v>0.94799999999999995</v>
      </c>
      <c r="E689" s="4">
        <v>0.84599999999999997</v>
      </c>
      <c r="F689" s="90">
        <v>6.3200000000000001E-15</v>
      </c>
      <c r="G689" s="4" t="s">
        <v>27974</v>
      </c>
    </row>
    <row r="690" spans="1:7" x14ac:dyDescent="0.2">
      <c r="A690" s="4" t="s">
        <v>26407</v>
      </c>
      <c r="B690" s="90">
        <v>3.4700000000000001E-19</v>
      </c>
      <c r="C690" s="4">
        <v>0.49818480399999998</v>
      </c>
      <c r="D690" s="4">
        <v>0.51500000000000001</v>
      </c>
      <c r="E690" s="4">
        <v>0.35099999999999998</v>
      </c>
      <c r="F690" s="90">
        <v>7.0300000000000002E-15</v>
      </c>
      <c r="G690" s="4" t="s">
        <v>27974</v>
      </c>
    </row>
    <row r="691" spans="1:7" x14ac:dyDescent="0.2">
      <c r="A691" s="4" t="s">
        <v>28585</v>
      </c>
      <c r="B691" s="90">
        <v>3.61E-19</v>
      </c>
      <c r="C691" s="4">
        <v>0.27069472700000002</v>
      </c>
      <c r="D691" s="4">
        <v>0.47799999999999998</v>
      </c>
      <c r="E691" s="4">
        <v>0.28899999999999998</v>
      </c>
      <c r="F691" s="90">
        <v>7.3099999999999993E-15</v>
      </c>
      <c r="G691" s="4" t="s">
        <v>27974</v>
      </c>
    </row>
    <row r="692" spans="1:7" x14ac:dyDescent="0.2">
      <c r="A692" s="4" t="s">
        <v>28586</v>
      </c>
      <c r="B692" s="90">
        <v>3.6799999999999999E-19</v>
      </c>
      <c r="C692" s="4">
        <v>0.32632144800000001</v>
      </c>
      <c r="D692" s="4">
        <v>0.52500000000000002</v>
      </c>
      <c r="E692" s="4">
        <v>0.33800000000000002</v>
      </c>
      <c r="F692" s="90">
        <v>7.4500000000000008E-15</v>
      </c>
      <c r="G692" s="4" t="s">
        <v>27974</v>
      </c>
    </row>
    <row r="693" spans="1:7" x14ac:dyDescent="0.2">
      <c r="A693" s="4" t="s">
        <v>28587</v>
      </c>
      <c r="B693" s="90">
        <v>5.0200000000000001E-19</v>
      </c>
      <c r="C693" s="4">
        <v>0.272352861</v>
      </c>
      <c r="D693" s="4">
        <v>0.85</v>
      </c>
      <c r="E693" s="4">
        <v>0.73599999999999999</v>
      </c>
      <c r="F693" s="90">
        <v>1.0099999999999999E-14</v>
      </c>
      <c r="G693" s="4" t="s">
        <v>27974</v>
      </c>
    </row>
    <row r="694" spans="1:7" x14ac:dyDescent="0.2">
      <c r="A694" s="4" t="s">
        <v>28588</v>
      </c>
      <c r="B694" s="90">
        <v>5.0200000000000001E-19</v>
      </c>
      <c r="C694" s="4">
        <v>-0.47818240000000001</v>
      </c>
      <c r="D694" s="4">
        <v>0.01</v>
      </c>
      <c r="E694" s="4">
        <v>0.109</v>
      </c>
      <c r="F694" s="90">
        <v>1.02E-14</v>
      </c>
      <c r="G694" s="4" t="s">
        <v>27974</v>
      </c>
    </row>
    <row r="695" spans="1:7" x14ac:dyDescent="0.2">
      <c r="A695" s="4" t="s">
        <v>25044</v>
      </c>
      <c r="B695" s="90">
        <v>6.3900000000000003E-19</v>
      </c>
      <c r="C695" s="4">
        <v>-1.8303257079999999</v>
      </c>
      <c r="D695" s="4">
        <v>4.7E-2</v>
      </c>
      <c r="E695" s="4">
        <v>0.158</v>
      </c>
      <c r="F695" s="90">
        <v>1.2900000000000001E-14</v>
      </c>
      <c r="G695" s="4" t="s">
        <v>27974</v>
      </c>
    </row>
    <row r="696" spans="1:7" x14ac:dyDescent="0.2">
      <c r="A696" s="4" t="s">
        <v>28589</v>
      </c>
      <c r="B696" s="90">
        <v>8.2400000000000001E-19</v>
      </c>
      <c r="C696" s="4">
        <v>0.28041496100000002</v>
      </c>
      <c r="D696" s="4">
        <v>0.504</v>
      </c>
      <c r="E696" s="4">
        <v>0.31900000000000001</v>
      </c>
      <c r="F696" s="90">
        <v>1.6700000000000001E-14</v>
      </c>
      <c r="G696" s="4" t="s">
        <v>27974</v>
      </c>
    </row>
    <row r="697" spans="1:7" x14ac:dyDescent="0.2">
      <c r="A697" s="4" t="s">
        <v>28590</v>
      </c>
      <c r="B697" s="90">
        <v>9.0899999999999994E-19</v>
      </c>
      <c r="C697" s="4">
        <v>-0.86034074999999999</v>
      </c>
      <c r="D697" s="4">
        <v>0.54800000000000004</v>
      </c>
      <c r="E697" s="4">
        <v>0.60599999999999998</v>
      </c>
      <c r="F697" s="90">
        <v>1.8399999999999999E-14</v>
      </c>
      <c r="G697" s="4" t="s">
        <v>27974</v>
      </c>
    </row>
    <row r="698" spans="1:7" x14ac:dyDescent="0.2">
      <c r="A698" s="4" t="s">
        <v>28591</v>
      </c>
      <c r="B698" s="90">
        <v>1.3600000000000001E-18</v>
      </c>
      <c r="C698" s="4">
        <v>0.26301892500000001</v>
      </c>
      <c r="D698" s="4">
        <v>0.503</v>
      </c>
      <c r="E698" s="4">
        <v>0.314</v>
      </c>
      <c r="F698" s="90">
        <v>2.76E-14</v>
      </c>
      <c r="G698" s="4" t="s">
        <v>27974</v>
      </c>
    </row>
    <row r="699" spans="1:7" x14ac:dyDescent="0.2">
      <c r="A699" s="4" t="s">
        <v>28592</v>
      </c>
      <c r="B699" s="90">
        <v>1.6399999999999999E-18</v>
      </c>
      <c r="C699" s="4">
        <v>-0.58711188999999997</v>
      </c>
      <c r="D699" s="4">
        <v>7.5999999999999998E-2</v>
      </c>
      <c r="E699" s="4">
        <v>0.20100000000000001</v>
      </c>
      <c r="F699" s="90">
        <v>3.3099999999999999E-14</v>
      </c>
      <c r="G699" s="4" t="s">
        <v>27974</v>
      </c>
    </row>
    <row r="700" spans="1:7" x14ac:dyDescent="0.2">
      <c r="A700" s="4" t="s">
        <v>28593</v>
      </c>
      <c r="B700" s="90">
        <v>1.8500000000000002E-18</v>
      </c>
      <c r="C700" s="4">
        <v>0.25516931700000001</v>
      </c>
      <c r="D700" s="4">
        <v>0.47299999999999998</v>
      </c>
      <c r="E700" s="4">
        <v>0.28899999999999998</v>
      </c>
      <c r="F700" s="90">
        <v>3.7399999999999997E-14</v>
      </c>
      <c r="G700" s="4" t="s">
        <v>27974</v>
      </c>
    </row>
    <row r="701" spans="1:7" x14ac:dyDescent="0.2">
      <c r="A701" s="4" t="s">
        <v>28594</v>
      </c>
      <c r="B701" s="90">
        <v>2.17E-18</v>
      </c>
      <c r="C701" s="4">
        <v>0.31185632299999999</v>
      </c>
      <c r="D701" s="4">
        <v>0.98499999999999999</v>
      </c>
      <c r="E701" s="4">
        <v>0.95299999999999996</v>
      </c>
      <c r="F701" s="90">
        <v>4.3900000000000001E-14</v>
      </c>
      <c r="G701" s="4" t="s">
        <v>27974</v>
      </c>
    </row>
    <row r="702" spans="1:7" x14ac:dyDescent="0.2">
      <c r="A702" s="4" t="s">
        <v>28595</v>
      </c>
      <c r="B702" s="90">
        <v>2.3399999999999999E-18</v>
      </c>
      <c r="C702" s="4">
        <v>0.28738747199999998</v>
      </c>
      <c r="D702" s="4">
        <v>0.502</v>
      </c>
      <c r="E702" s="4">
        <v>0.317</v>
      </c>
      <c r="F702" s="90">
        <v>4.7299999999999998E-14</v>
      </c>
      <c r="G702" s="4" t="s">
        <v>27974</v>
      </c>
    </row>
    <row r="703" spans="1:7" x14ac:dyDescent="0.2">
      <c r="A703" s="4" t="s">
        <v>28596</v>
      </c>
      <c r="B703" s="90">
        <v>2.53E-18</v>
      </c>
      <c r="C703" s="4">
        <v>0.315531065</v>
      </c>
      <c r="D703" s="4">
        <v>0.53100000000000003</v>
      </c>
      <c r="E703" s="4">
        <v>0.35399999999999998</v>
      </c>
      <c r="F703" s="90">
        <v>5.13E-14</v>
      </c>
      <c r="G703" s="4" t="s">
        <v>27974</v>
      </c>
    </row>
    <row r="704" spans="1:7" x14ac:dyDescent="0.2">
      <c r="A704" s="4" t="s">
        <v>28597</v>
      </c>
      <c r="B704" s="90">
        <v>2.7300000000000001E-18</v>
      </c>
      <c r="C704" s="4">
        <v>0.29177860300000003</v>
      </c>
      <c r="D704" s="4">
        <v>0.61</v>
      </c>
      <c r="E704" s="4">
        <v>0.42199999999999999</v>
      </c>
      <c r="F704" s="90">
        <v>5.5300000000000002E-14</v>
      </c>
      <c r="G704" s="4" t="s">
        <v>27974</v>
      </c>
    </row>
    <row r="705" spans="1:7" x14ac:dyDescent="0.2">
      <c r="A705" s="4" t="s">
        <v>28598</v>
      </c>
      <c r="B705" s="90">
        <v>2.8399999999999999E-18</v>
      </c>
      <c r="C705" s="4">
        <v>-0.56103488400000001</v>
      </c>
      <c r="D705" s="4">
        <v>4.9000000000000002E-2</v>
      </c>
      <c r="E705" s="4">
        <v>0.16300000000000001</v>
      </c>
      <c r="F705" s="90">
        <v>5.7499999999999995E-14</v>
      </c>
      <c r="G705" s="4" t="s">
        <v>27974</v>
      </c>
    </row>
    <row r="706" spans="1:7" x14ac:dyDescent="0.2">
      <c r="A706" s="4" t="s">
        <v>28599</v>
      </c>
      <c r="B706" s="90">
        <v>3.0100000000000002E-18</v>
      </c>
      <c r="C706" s="4">
        <v>0.32889999199999997</v>
      </c>
      <c r="D706" s="4">
        <v>0.61699999999999999</v>
      </c>
      <c r="E706" s="4">
        <v>0.434</v>
      </c>
      <c r="F706" s="90">
        <v>6.1000000000000005E-14</v>
      </c>
      <c r="G706" s="4" t="s">
        <v>27974</v>
      </c>
    </row>
    <row r="707" spans="1:7" x14ac:dyDescent="0.2">
      <c r="A707" s="4" t="s">
        <v>28600</v>
      </c>
      <c r="B707" s="90">
        <v>3.6100000000000001E-18</v>
      </c>
      <c r="C707" s="4">
        <v>0.299992959</v>
      </c>
      <c r="D707" s="4">
        <v>0.53100000000000003</v>
      </c>
      <c r="E707" s="4">
        <v>0.35399999999999998</v>
      </c>
      <c r="F707" s="90">
        <v>7.3099999999999999E-14</v>
      </c>
      <c r="G707" s="4" t="s">
        <v>27974</v>
      </c>
    </row>
    <row r="708" spans="1:7" x14ac:dyDescent="0.2">
      <c r="A708" s="4" t="s">
        <v>27567</v>
      </c>
      <c r="B708" s="90">
        <v>4.7500000000000001E-18</v>
      </c>
      <c r="C708" s="4">
        <v>-0.56526131599999996</v>
      </c>
      <c r="D708" s="4">
        <v>1.2999999999999999E-2</v>
      </c>
      <c r="E708" s="4">
        <v>0.108</v>
      </c>
      <c r="F708" s="90">
        <v>9.6100000000000002E-14</v>
      </c>
      <c r="G708" s="4" t="s">
        <v>27974</v>
      </c>
    </row>
    <row r="709" spans="1:7" x14ac:dyDescent="0.2">
      <c r="A709" s="4" t="s">
        <v>28601</v>
      </c>
      <c r="B709" s="90">
        <v>6.2100000000000001E-18</v>
      </c>
      <c r="C709" s="4">
        <v>0.25088724600000001</v>
      </c>
      <c r="D709" s="4">
        <v>0.46800000000000003</v>
      </c>
      <c r="E709" s="4">
        <v>0.28599999999999998</v>
      </c>
      <c r="F709" s="90">
        <v>1.2599999999999999E-13</v>
      </c>
      <c r="G709" s="4" t="s">
        <v>27974</v>
      </c>
    </row>
    <row r="710" spans="1:7" x14ac:dyDescent="0.2">
      <c r="A710" s="4" t="s">
        <v>26840</v>
      </c>
      <c r="B710" s="90">
        <v>9.5799999999999999E-18</v>
      </c>
      <c r="C710" s="4">
        <v>0.34271774900000002</v>
      </c>
      <c r="D710" s="4">
        <v>0.57799999999999996</v>
      </c>
      <c r="E710" s="4">
        <v>0.40300000000000002</v>
      </c>
      <c r="F710" s="90">
        <v>1.9400000000000001E-13</v>
      </c>
      <c r="G710" s="4" t="s">
        <v>27974</v>
      </c>
    </row>
    <row r="711" spans="1:7" x14ac:dyDescent="0.2">
      <c r="A711" s="4" t="s">
        <v>28602</v>
      </c>
      <c r="B711" s="90">
        <v>9.6300000000000004E-18</v>
      </c>
      <c r="C711" s="4">
        <v>0.26256571099999998</v>
      </c>
      <c r="D711" s="4">
        <v>0.50600000000000001</v>
      </c>
      <c r="E711" s="4">
        <v>0.32600000000000001</v>
      </c>
      <c r="F711" s="90">
        <v>1.95E-13</v>
      </c>
      <c r="G711" s="4" t="s">
        <v>27974</v>
      </c>
    </row>
    <row r="712" spans="1:7" x14ac:dyDescent="0.2">
      <c r="A712" s="4" t="s">
        <v>28603</v>
      </c>
      <c r="B712" s="90">
        <v>1.16E-17</v>
      </c>
      <c r="C712" s="4">
        <v>-0.39179605899999997</v>
      </c>
      <c r="D712" s="4">
        <v>0.70599999999999996</v>
      </c>
      <c r="E712" s="4">
        <v>0.72499999999999998</v>
      </c>
      <c r="F712" s="90">
        <v>2.3500000000000001E-13</v>
      </c>
      <c r="G712" s="4" t="s">
        <v>27974</v>
      </c>
    </row>
    <row r="713" spans="1:7" x14ac:dyDescent="0.2">
      <c r="A713" s="4" t="s">
        <v>28604</v>
      </c>
      <c r="B713" s="90">
        <v>1.19E-17</v>
      </c>
      <c r="C713" s="4">
        <v>0.29033616200000001</v>
      </c>
      <c r="D713" s="4">
        <v>0.46800000000000003</v>
      </c>
      <c r="E713" s="4">
        <v>0.29399999999999998</v>
      </c>
      <c r="F713" s="90">
        <v>2.3999999999999999E-13</v>
      </c>
      <c r="G713" s="4" t="s">
        <v>27974</v>
      </c>
    </row>
    <row r="714" spans="1:7" x14ac:dyDescent="0.2">
      <c r="A714" s="4" t="s">
        <v>28605</v>
      </c>
      <c r="B714" s="90">
        <v>1.4500000000000001E-17</v>
      </c>
      <c r="C714" s="4">
        <v>0.27070297500000001</v>
      </c>
      <c r="D714" s="4">
        <v>0.32200000000000001</v>
      </c>
      <c r="E714" s="4">
        <v>0.184</v>
      </c>
      <c r="F714" s="90">
        <v>2.9300000000000001E-13</v>
      </c>
      <c r="G714" s="4" t="s">
        <v>27974</v>
      </c>
    </row>
    <row r="715" spans="1:7" x14ac:dyDescent="0.2">
      <c r="A715" s="4" t="s">
        <v>28606</v>
      </c>
      <c r="B715" s="90">
        <v>2.0900000000000001E-17</v>
      </c>
      <c r="C715" s="4">
        <v>0.30582732200000001</v>
      </c>
      <c r="D715" s="4">
        <v>0.60599999999999998</v>
      </c>
      <c r="E715" s="4">
        <v>0.435</v>
      </c>
      <c r="F715" s="90">
        <v>4.2300000000000002E-13</v>
      </c>
      <c r="G715" s="4" t="s">
        <v>27974</v>
      </c>
    </row>
    <row r="716" spans="1:7" x14ac:dyDescent="0.2">
      <c r="A716" s="4" t="s">
        <v>28607</v>
      </c>
      <c r="B716" s="90">
        <v>2.2700000000000001E-17</v>
      </c>
      <c r="C716" s="4">
        <v>0.29945217899999999</v>
      </c>
      <c r="D716" s="4">
        <v>0.69299999999999995</v>
      </c>
      <c r="E716" s="4">
        <v>0.52800000000000002</v>
      </c>
      <c r="F716" s="90">
        <v>4.5899999999999996E-13</v>
      </c>
      <c r="G716" s="4" t="s">
        <v>27974</v>
      </c>
    </row>
    <row r="717" spans="1:7" x14ac:dyDescent="0.2">
      <c r="A717" s="4" t="s">
        <v>28608</v>
      </c>
      <c r="B717" s="90">
        <v>2.7000000000000001E-17</v>
      </c>
      <c r="C717" s="4">
        <v>0.253693803</v>
      </c>
      <c r="D717" s="4">
        <v>0.155</v>
      </c>
      <c r="E717" s="4">
        <v>7.0000000000000007E-2</v>
      </c>
      <c r="F717" s="90">
        <v>5.46E-13</v>
      </c>
      <c r="G717" s="4" t="s">
        <v>27974</v>
      </c>
    </row>
    <row r="718" spans="1:7" x14ac:dyDescent="0.2">
      <c r="A718" s="4" t="s">
        <v>28609</v>
      </c>
      <c r="B718" s="90">
        <v>3.2900000000000002E-17</v>
      </c>
      <c r="C718" s="4">
        <v>0.25802874799999997</v>
      </c>
      <c r="D718" s="4">
        <v>0.63600000000000001</v>
      </c>
      <c r="E718" s="4">
        <v>0.42499999999999999</v>
      </c>
      <c r="F718" s="90">
        <v>6.6499999999999999E-13</v>
      </c>
      <c r="G718" s="4" t="s">
        <v>27974</v>
      </c>
    </row>
    <row r="719" spans="1:7" x14ac:dyDescent="0.2">
      <c r="A719" s="4" t="s">
        <v>28610</v>
      </c>
      <c r="B719" s="90">
        <v>3.48E-17</v>
      </c>
      <c r="C719" s="4">
        <v>-0.49244487300000001</v>
      </c>
      <c r="D719" s="4">
        <v>1.0999999999999999E-2</v>
      </c>
      <c r="E719" s="4">
        <v>0.10199999999999999</v>
      </c>
      <c r="F719" s="90">
        <v>7.0400000000000003E-13</v>
      </c>
      <c r="G719" s="4" t="s">
        <v>27974</v>
      </c>
    </row>
    <row r="720" spans="1:7" x14ac:dyDescent="0.2">
      <c r="A720" s="4" t="s">
        <v>27170</v>
      </c>
      <c r="B720" s="90">
        <v>5.47E-17</v>
      </c>
      <c r="C720" s="4">
        <v>-0.58909303599999996</v>
      </c>
      <c r="D720" s="4">
        <v>4.2000000000000003E-2</v>
      </c>
      <c r="E720" s="4">
        <v>0.14499999999999999</v>
      </c>
      <c r="F720" s="90">
        <v>1.1099999999999999E-12</v>
      </c>
      <c r="G720" s="4" t="s">
        <v>27974</v>
      </c>
    </row>
    <row r="721" spans="1:7" x14ac:dyDescent="0.2">
      <c r="A721" s="4" t="s">
        <v>28611</v>
      </c>
      <c r="B721" s="90">
        <v>5.8699999999999997E-17</v>
      </c>
      <c r="C721" s="4">
        <v>0.33624408099999997</v>
      </c>
      <c r="D721" s="4">
        <v>0.65</v>
      </c>
      <c r="E721" s="4">
        <v>0.50600000000000001</v>
      </c>
      <c r="F721" s="90">
        <v>1.19E-12</v>
      </c>
      <c r="G721" s="4" t="s">
        <v>27974</v>
      </c>
    </row>
    <row r="722" spans="1:7" x14ac:dyDescent="0.2">
      <c r="A722" s="4" t="s">
        <v>24476</v>
      </c>
      <c r="B722" s="90">
        <v>7.1399999999999999E-17</v>
      </c>
      <c r="C722" s="4">
        <v>-0.65001771799999997</v>
      </c>
      <c r="D722" s="4">
        <v>0.50800000000000001</v>
      </c>
      <c r="E722" s="4">
        <v>0.56399999999999995</v>
      </c>
      <c r="F722" s="90">
        <v>1.4399999999999999E-12</v>
      </c>
      <c r="G722" s="4" t="s">
        <v>27974</v>
      </c>
    </row>
    <row r="723" spans="1:7" x14ac:dyDescent="0.2">
      <c r="A723" s="4" t="s">
        <v>28612</v>
      </c>
      <c r="B723" s="90">
        <v>7.9600000000000002E-17</v>
      </c>
      <c r="C723" s="4">
        <v>0.31157773500000002</v>
      </c>
      <c r="D723" s="4">
        <v>0.503</v>
      </c>
      <c r="E723" s="4">
        <v>0.33500000000000002</v>
      </c>
      <c r="F723" s="90">
        <v>1.61E-12</v>
      </c>
      <c r="G723" s="4" t="s">
        <v>27974</v>
      </c>
    </row>
    <row r="724" spans="1:7" x14ac:dyDescent="0.2">
      <c r="A724" s="4" t="s">
        <v>28613</v>
      </c>
      <c r="B724" s="90">
        <v>8.8199999999999996E-17</v>
      </c>
      <c r="C724" s="4">
        <v>-0.61648285599999997</v>
      </c>
      <c r="D724" s="4">
        <v>3.5000000000000003E-2</v>
      </c>
      <c r="E724" s="4">
        <v>0.13500000000000001</v>
      </c>
      <c r="F724" s="90">
        <v>1.79E-12</v>
      </c>
      <c r="G724" s="4" t="s">
        <v>27974</v>
      </c>
    </row>
    <row r="725" spans="1:7" x14ac:dyDescent="0.2">
      <c r="A725" s="4" t="s">
        <v>28614</v>
      </c>
      <c r="B725" s="90">
        <v>1.03E-16</v>
      </c>
      <c r="C725" s="4">
        <v>0.31095609499999999</v>
      </c>
      <c r="D725" s="4">
        <v>0.54800000000000004</v>
      </c>
      <c r="E725" s="4">
        <v>0.378</v>
      </c>
      <c r="F725" s="90">
        <v>2.0699999999999999E-12</v>
      </c>
      <c r="G725" s="4" t="s">
        <v>27974</v>
      </c>
    </row>
    <row r="726" spans="1:7" x14ac:dyDescent="0.2">
      <c r="A726" s="4" t="s">
        <v>28615</v>
      </c>
      <c r="B726" s="90">
        <v>1.17E-16</v>
      </c>
      <c r="C726" s="4">
        <v>-0.83144297700000003</v>
      </c>
      <c r="D726" s="4">
        <v>0.157</v>
      </c>
      <c r="E726" s="4">
        <v>0.27500000000000002</v>
      </c>
      <c r="F726" s="90">
        <v>2.3700000000000002E-12</v>
      </c>
      <c r="G726" s="4" t="s">
        <v>27974</v>
      </c>
    </row>
    <row r="727" spans="1:7" x14ac:dyDescent="0.2">
      <c r="A727" s="4" t="s">
        <v>28616</v>
      </c>
      <c r="B727" s="90">
        <v>1.35E-16</v>
      </c>
      <c r="C727" s="4">
        <v>-0.54230024399999999</v>
      </c>
      <c r="D727" s="4">
        <v>4.7E-2</v>
      </c>
      <c r="E727" s="4">
        <v>0.14899999999999999</v>
      </c>
      <c r="F727" s="90">
        <v>2.7299999999999999E-12</v>
      </c>
      <c r="G727" s="4" t="s">
        <v>27974</v>
      </c>
    </row>
    <row r="728" spans="1:7" x14ac:dyDescent="0.2">
      <c r="A728" s="4" t="s">
        <v>28617</v>
      </c>
      <c r="B728" s="90">
        <v>1.3599999999999999E-16</v>
      </c>
      <c r="C728" s="4">
        <v>0.25224941000000001</v>
      </c>
      <c r="D728" s="4">
        <v>0.20499999999999999</v>
      </c>
      <c r="E728" s="4">
        <v>0.105</v>
      </c>
      <c r="F728" s="90">
        <v>2.7500000000000002E-12</v>
      </c>
      <c r="G728" s="4" t="s">
        <v>27974</v>
      </c>
    </row>
    <row r="729" spans="1:7" x14ac:dyDescent="0.2">
      <c r="A729" s="4" t="s">
        <v>28618</v>
      </c>
      <c r="B729" s="90">
        <v>1.64E-16</v>
      </c>
      <c r="C729" s="4">
        <v>-0.53805124100000001</v>
      </c>
      <c r="D729" s="4">
        <v>3.2000000000000001E-2</v>
      </c>
      <c r="E729" s="4">
        <v>0.128</v>
      </c>
      <c r="F729" s="90">
        <v>3.3099999999999998E-12</v>
      </c>
      <c r="G729" s="4" t="s">
        <v>27974</v>
      </c>
    </row>
    <row r="730" spans="1:7" x14ac:dyDescent="0.2">
      <c r="A730" s="4" t="s">
        <v>28619</v>
      </c>
      <c r="B730" s="90">
        <v>2.8999999999999998E-16</v>
      </c>
      <c r="C730" s="4">
        <v>0.26635407999999999</v>
      </c>
      <c r="D730" s="4">
        <v>0.47499999999999998</v>
      </c>
      <c r="E730" s="4">
        <v>0.308</v>
      </c>
      <c r="F730" s="90">
        <v>5.8699999999999998E-12</v>
      </c>
      <c r="G730" s="4" t="s">
        <v>27974</v>
      </c>
    </row>
    <row r="731" spans="1:7" x14ac:dyDescent="0.2">
      <c r="A731" s="4" t="s">
        <v>28620</v>
      </c>
      <c r="B731" s="90">
        <v>4.4500000000000003E-16</v>
      </c>
      <c r="C731" s="4">
        <v>-0.57599347999999995</v>
      </c>
      <c r="D731" s="4">
        <v>1.9E-2</v>
      </c>
      <c r="E731" s="4">
        <v>0.108</v>
      </c>
      <c r="F731" s="90">
        <v>9.0099999999999998E-12</v>
      </c>
      <c r="G731" s="4" t="s">
        <v>27974</v>
      </c>
    </row>
    <row r="732" spans="1:7" x14ac:dyDescent="0.2">
      <c r="A732" s="4" t="s">
        <v>28621</v>
      </c>
      <c r="B732" s="90">
        <v>6.6300000000000003E-16</v>
      </c>
      <c r="C732" s="4">
        <v>-0.496808998</v>
      </c>
      <c r="D732" s="4">
        <v>3.7999999999999999E-2</v>
      </c>
      <c r="E732" s="4">
        <v>0.13600000000000001</v>
      </c>
      <c r="F732" s="90">
        <v>1.34E-11</v>
      </c>
      <c r="G732" s="4" t="s">
        <v>27974</v>
      </c>
    </row>
    <row r="733" spans="1:7" x14ac:dyDescent="0.2">
      <c r="A733" s="4" t="s">
        <v>28622</v>
      </c>
      <c r="B733" s="90">
        <v>7.4300000000000004E-16</v>
      </c>
      <c r="C733" s="4">
        <v>-0.51073430600000003</v>
      </c>
      <c r="D733" s="4">
        <v>6.6000000000000003E-2</v>
      </c>
      <c r="E733" s="4">
        <v>0.17299999999999999</v>
      </c>
      <c r="F733" s="90">
        <v>1.5E-11</v>
      </c>
      <c r="G733" s="4" t="s">
        <v>27974</v>
      </c>
    </row>
    <row r="734" spans="1:7" x14ac:dyDescent="0.2">
      <c r="A734" s="4" t="s">
        <v>28623</v>
      </c>
      <c r="B734" s="90">
        <v>8.4899999999999999E-16</v>
      </c>
      <c r="C734" s="4">
        <v>0.27299390000000001</v>
      </c>
      <c r="D734" s="4">
        <v>0.49199999999999999</v>
      </c>
      <c r="E734" s="4">
        <v>0.32400000000000001</v>
      </c>
      <c r="F734" s="90">
        <v>1.7199999999999999E-11</v>
      </c>
      <c r="G734" s="4" t="s">
        <v>27974</v>
      </c>
    </row>
    <row r="735" spans="1:7" x14ac:dyDescent="0.2">
      <c r="A735" s="4" t="s">
        <v>28624</v>
      </c>
      <c r="B735" s="90">
        <v>8.8499999999999998E-16</v>
      </c>
      <c r="C735" s="4">
        <v>0.258137477</v>
      </c>
      <c r="D735" s="4">
        <v>0.69699999999999995</v>
      </c>
      <c r="E735" s="4">
        <v>0.53600000000000003</v>
      </c>
      <c r="F735" s="90">
        <v>1.7900000000000001E-11</v>
      </c>
      <c r="G735" s="4" t="s">
        <v>27974</v>
      </c>
    </row>
    <row r="736" spans="1:7" x14ac:dyDescent="0.2">
      <c r="A736" s="4" t="s">
        <v>28625</v>
      </c>
      <c r="B736" s="90">
        <v>1.4600000000000001E-15</v>
      </c>
      <c r="C736" s="4">
        <v>0.25976098399999997</v>
      </c>
      <c r="D736" s="4">
        <v>0.50600000000000001</v>
      </c>
      <c r="E736" s="4">
        <v>0.33400000000000002</v>
      </c>
      <c r="F736" s="90">
        <v>2.9500000000000002E-11</v>
      </c>
      <c r="G736" s="4" t="s">
        <v>27974</v>
      </c>
    </row>
    <row r="737" spans="1:7" x14ac:dyDescent="0.2">
      <c r="A737" s="4" t="s">
        <v>28626</v>
      </c>
      <c r="B737" s="90">
        <v>1.6099999999999999E-15</v>
      </c>
      <c r="C737" s="4">
        <v>-2.5286742310000001</v>
      </c>
      <c r="D737" s="4">
        <v>9.6000000000000002E-2</v>
      </c>
      <c r="E737" s="4">
        <v>0.19800000000000001</v>
      </c>
      <c r="F737" s="90">
        <v>3.2600000000000002E-11</v>
      </c>
      <c r="G737" s="4" t="s">
        <v>27974</v>
      </c>
    </row>
    <row r="738" spans="1:7" x14ac:dyDescent="0.2">
      <c r="A738" s="4" t="s">
        <v>26868</v>
      </c>
      <c r="B738" s="90">
        <v>1.7899999999999999E-15</v>
      </c>
      <c r="C738" s="4">
        <v>-0.59179283299999996</v>
      </c>
      <c r="D738" s="4">
        <v>6.0999999999999999E-2</v>
      </c>
      <c r="E738" s="4">
        <v>0.16</v>
      </c>
      <c r="F738" s="90">
        <v>3.6200000000000002E-11</v>
      </c>
      <c r="G738" s="4" t="s">
        <v>27974</v>
      </c>
    </row>
    <row r="739" spans="1:7" x14ac:dyDescent="0.2">
      <c r="A739" s="4" t="s">
        <v>28627</v>
      </c>
      <c r="B739" s="90">
        <v>1.8300000000000002E-15</v>
      </c>
      <c r="C739" s="4">
        <v>-0.58948813300000003</v>
      </c>
      <c r="D739" s="4">
        <v>7.1999999999999995E-2</v>
      </c>
      <c r="E739" s="4">
        <v>0.17599999999999999</v>
      </c>
      <c r="F739" s="90">
        <v>3.6900000000000003E-11</v>
      </c>
      <c r="G739" s="4" t="s">
        <v>27974</v>
      </c>
    </row>
    <row r="740" spans="1:7" x14ac:dyDescent="0.2">
      <c r="A740" s="4" t="s">
        <v>28628</v>
      </c>
      <c r="B740" s="90">
        <v>3.2100000000000001E-15</v>
      </c>
      <c r="C740" s="4">
        <v>0.26447151099999999</v>
      </c>
      <c r="D740" s="4">
        <v>0.747</v>
      </c>
      <c r="E740" s="4">
        <v>0.625</v>
      </c>
      <c r="F740" s="90">
        <v>6.4900000000000003E-11</v>
      </c>
      <c r="G740" s="4" t="s">
        <v>27974</v>
      </c>
    </row>
    <row r="741" spans="1:7" x14ac:dyDescent="0.2">
      <c r="A741" s="4" t="s">
        <v>28629</v>
      </c>
      <c r="B741" s="90">
        <v>3.3E-15</v>
      </c>
      <c r="C741" s="4">
        <v>0.32456298500000003</v>
      </c>
      <c r="D741" s="4">
        <v>0.57199999999999995</v>
      </c>
      <c r="E741" s="4">
        <v>0.40500000000000003</v>
      </c>
      <c r="F741" s="90">
        <v>6.67E-11</v>
      </c>
      <c r="G741" s="4" t="s">
        <v>27974</v>
      </c>
    </row>
    <row r="742" spans="1:7" x14ac:dyDescent="0.2">
      <c r="A742" s="4" t="s">
        <v>28630</v>
      </c>
      <c r="B742" s="90">
        <v>3.52E-15</v>
      </c>
      <c r="C742" s="4">
        <v>0.25827639699999999</v>
      </c>
      <c r="D742" s="4">
        <v>0.85799999999999998</v>
      </c>
      <c r="E742" s="4">
        <v>0.74399999999999999</v>
      </c>
      <c r="F742" s="90">
        <v>7.1300000000000002E-11</v>
      </c>
      <c r="G742" s="4" t="s">
        <v>27974</v>
      </c>
    </row>
    <row r="743" spans="1:7" x14ac:dyDescent="0.2">
      <c r="A743" s="4" t="s">
        <v>28631</v>
      </c>
      <c r="B743" s="90">
        <v>4.3699999999999996E-15</v>
      </c>
      <c r="C743" s="4">
        <v>0.29700009199999999</v>
      </c>
      <c r="D743" s="4">
        <v>0.219</v>
      </c>
      <c r="E743" s="4">
        <v>0.11899999999999999</v>
      </c>
      <c r="F743" s="90">
        <v>8.8500000000000005E-11</v>
      </c>
      <c r="G743" s="4" t="s">
        <v>27974</v>
      </c>
    </row>
    <row r="744" spans="1:7" x14ac:dyDescent="0.2">
      <c r="A744" s="4" t="s">
        <v>28632</v>
      </c>
      <c r="B744" s="90">
        <v>4.7200000000000002E-15</v>
      </c>
      <c r="C744" s="4">
        <v>0.26340475400000002</v>
      </c>
      <c r="D744" s="4">
        <v>0.65300000000000002</v>
      </c>
      <c r="E744" s="4">
        <v>0.49199999999999999</v>
      </c>
      <c r="F744" s="90">
        <v>9.5500000000000006E-11</v>
      </c>
      <c r="G744" s="4" t="s">
        <v>27974</v>
      </c>
    </row>
    <row r="745" spans="1:7" x14ac:dyDescent="0.2">
      <c r="A745" s="4" t="s">
        <v>28633</v>
      </c>
      <c r="B745" s="90">
        <v>5.0300000000000001E-15</v>
      </c>
      <c r="C745" s="4">
        <v>-1.2285555239999999</v>
      </c>
      <c r="D745" s="4">
        <v>0.185</v>
      </c>
      <c r="E745" s="4">
        <v>0.28899999999999998</v>
      </c>
      <c r="F745" s="90">
        <v>1.02E-10</v>
      </c>
      <c r="G745" s="4" t="s">
        <v>27974</v>
      </c>
    </row>
    <row r="746" spans="1:7" x14ac:dyDescent="0.2">
      <c r="A746" s="4" t="s">
        <v>26569</v>
      </c>
      <c r="B746" s="90">
        <v>5.8700000000000003E-15</v>
      </c>
      <c r="C746" s="4">
        <v>-0.547657485</v>
      </c>
      <c r="D746" s="4">
        <v>5.7000000000000002E-2</v>
      </c>
      <c r="E746" s="4">
        <v>0.157</v>
      </c>
      <c r="F746" s="90">
        <v>1.19E-10</v>
      </c>
      <c r="G746" s="4" t="s">
        <v>27974</v>
      </c>
    </row>
    <row r="747" spans="1:7" x14ac:dyDescent="0.2">
      <c r="A747" s="4" t="s">
        <v>28634</v>
      </c>
      <c r="B747" s="90">
        <v>1.4900000000000002E-14</v>
      </c>
      <c r="C747" s="4">
        <v>-0.57918174600000005</v>
      </c>
      <c r="D747" s="4">
        <v>0.26</v>
      </c>
      <c r="E747" s="4">
        <v>0.35299999999999998</v>
      </c>
      <c r="F747" s="90">
        <v>3.0199999999999999E-10</v>
      </c>
      <c r="G747" s="4" t="s">
        <v>27974</v>
      </c>
    </row>
    <row r="748" spans="1:7" x14ac:dyDescent="0.2">
      <c r="A748" s="4" t="s">
        <v>28635</v>
      </c>
      <c r="B748" s="90">
        <v>1.96E-14</v>
      </c>
      <c r="C748" s="4">
        <v>-0.44136988300000002</v>
      </c>
      <c r="D748" s="4">
        <v>3.2000000000000001E-2</v>
      </c>
      <c r="E748" s="4">
        <v>0.11899999999999999</v>
      </c>
      <c r="F748" s="90">
        <v>3.9800000000000002E-10</v>
      </c>
      <c r="G748" s="4" t="s">
        <v>27974</v>
      </c>
    </row>
    <row r="749" spans="1:7" x14ac:dyDescent="0.2">
      <c r="A749" s="4" t="s">
        <v>28636</v>
      </c>
      <c r="B749" s="90">
        <v>2.04E-14</v>
      </c>
      <c r="C749" s="4">
        <v>-0.55803358999999997</v>
      </c>
      <c r="D749" s="4">
        <v>6.8000000000000005E-2</v>
      </c>
      <c r="E749" s="4">
        <v>0.16700000000000001</v>
      </c>
      <c r="F749" s="90">
        <v>4.1400000000000002E-10</v>
      </c>
      <c r="G749" s="4" t="s">
        <v>27974</v>
      </c>
    </row>
    <row r="750" spans="1:7" x14ac:dyDescent="0.2">
      <c r="A750" s="4" t="s">
        <v>28637</v>
      </c>
      <c r="B750" s="90">
        <v>2.1799999999999999E-14</v>
      </c>
      <c r="C750" s="4">
        <v>0.28636758800000001</v>
      </c>
      <c r="D750" s="4">
        <v>0.79600000000000004</v>
      </c>
      <c r="E750" s="4">
        <v>0.70399999999999996</v>
      </c>
      <c r="F750" s="90">
        <v>4.3999999999999998E-10</v>
      </c>
      <c r="G750" s="4" t="s">
        <v>27974</v>
      </c>
    </row>
    <row r="751" spans="1:7" x14ac:dyDescent="0.2">
      <c r="A751" s="4" t="s">
        <v>28638</v>
      </c>
      <c r="B751" s="90">
        <v>2.19E-14</v>
      </c>
      <c r="C751" s="4">
        <v>0.283182247</v>
      </c>
      <c r="D751" s="4">
        <v>0.60599999999999998</v>
      </c>
      <c r="E751" s="4">
        <v>0.436</v>
      </c>
      <c r="F751" s="90">
        <v>4.4400000000000002E-10</v>
      </c>
      <c r="G751" s="4" t="s">
        <v>27974</v>
      </c>
    </row>
    <row r="752" spans="1:7" x14ac:dyDescent="0.2">
      <c r="A752" s="4" t="s">
        <v>28639</v>
      </c>
      <c r="B752" s="90">
        <v>2.2099999999999999E-14</v>
      </c>
      <c r="C752" s="4">
        <v>-0.63759922700000005</v>
      </c>
      <c r="D752" s="4">
        <v>0.06</v>
      </c>
      <c r="E752" s="4">
        <v>0.154</v>
      </c>
      <c r="F752" s="90">
        <v>4.4700000000000001E-10</v>
      </c>
      <c r="G752" s="4" t="s">
        <v>27974</v>
      </c>
    </row>
    <row r="753" spans="1:7" x14ac:dyDescent="0.2">
      <c r="A753" s="4" t="s">
        <v>28640</v>
      </c>
      <c r="B753" s="90">
        <v>2.26E-14</v>
      </c>
      <c r="C753" s="4">
        <v>0.251916696</v>
      </c>
      <c r="D753" s="4">
        <v>0.61899999999999999</v>
      </c>
      <c r="E753" s="4">
        <v>0.44600000000000001</v>
      </c>
      <c r="F753" s="90">
        <v>4.5800000000000002E-10</v>
      </c>
      <c r="G753" s="4" t="s">
        <v>27974</v>
      </c>
    </row>
    <row r="754" spans="1:7" x14ac:dyDescent="0.2">
      <c r="A754" s="4" t="s">
        <v>28641</v>
      </c>
      <c r="B754" s="90">
        <v>2.8900000000000002E-14</v>
      </c>
      <c r="C754" s="4">
        <v>0.328861405</v>
      </c>
      <c r="D754" s="4">
        <v>0.81699999999999995</v>
      </c>
      <c r="E754" s="4">
        <v>0.7</v>
      </c>
      <c r="F754" s="90">
        <v>5.8500000000000005E-10</v>
      </c>
      <c r="G754" s="4" t="s">
        <v>27974</v>
      </c>
    </row>
    <row r="755" spans="1:7" x14ac:dyDescent="0.2">
      <c r="A755" s="4" t="s">
        <v>26995</v>
      </c>
      <c r="B755" s="90">
        <v>4.8600000000000002E-14</v>
      </c>
      <c r="C755" s="4">
        <v>-0.58881852099999998</v>
      </c>
      <c r="D755" s="4">
        <v>0.114</v>
      </c>
      <c r="E755" s="4">
        <v>0.21299999999999999</v>
      </c>
      <c r="F755" s="90">
        <v>9.8399999999999991E-10</v>
      </c>
      <c r="G755" s="4" t="s">
        <v>27974</v>
      </c>
    </row>
    <row r="756" spans="1:7" x14ac:dyDescent="0.2">
      <c r="A756" s="4" t="s">
        <v>28642</v>
      </c>
      <c r="B756" s="90">
        <v>7.3599999999999997E-14</v>
      </c>
      <c r="C756" s="4">
        <v>0.27921494200000002</v>
      </c>
      <c r="D756" s="4">
        <v>0.64600000000000002</v>
      </c>
      <c r="E756" s="4">
        <v>0.498</v>
      </c>
      <c r="F756" s="90">
        <v>1.49E-9</v>
      </c>
      <c r="G756" s="4" t="s">
        <v>27974</v>
      </c>
    </row>
    <row r="757" spans="1:7" x14ac:dyDescent="0.2">
      <c r="A757" s="4" t="s">
        <v>24346</v>
      </c>
      <c r="B757" s="90">
        <v>7.6000000000000004E-14</v>
      </c>
      <c r="C757" s="4">
        <v>-2.879482517</v>
      </c>
      <c r="D757" s="4">
        <v>0.17599999999999999</v>
      </c>
      <c r="E757" s="4">
        <v>0.27</v>
      </c>
      <c r="F757" s="90">
        <v>1.5400000000000001E-9</v>
      </c>
      <c r="G757" s="4" t="s">
        <v>27974</v>
      </c>
    </row>
    <row r="758" spans="1:7" x14ac:dyDescent="0.2">
      <c r="A758" s="4" t="s">
        <v>28643</v>
      </c>
      <c r="B758" s="90">
        <v>1E-13</v>
      </c>
      <c r="C758" s="4">
        <v>-0.44673274299999999</v>
      </c>
      <c r="D758" s="4">
        <v>3.4000000000000002E-2</v>
      </c>
      <c r="E758" s="4">
        <v>0.11899999999999999</v>
      </c>
      <c r="F758" s="90">
        <v>2.0299999999999998E-9</v>
      </c>
      <c r="G758" s="4" t="s">
        <v>27974</v>
      </c>
    </row>
    <row r="759" spans="1:7" x14ac:dyDescent="0.2">
      <c r="A759" s="4" t="s">
        <v>27003</v>
      </c>
      <c r="B759" s="90">
        <v>1.71E-13</v>
      </c>
      <c r="C759" s="4">
        <v>-0.43053552099999998</v>
      </c>
      <c r="D759" s="4">
        <v>3.6999999999999998E-2</v>
      </c>
      <c r="E759" s="4">
        <v>0.122</v>
      </c>
      <c r="F759" s="90">
        <v>3.4499999999999999E-9</v>
      </c>
      <c r="G759" s="4" t="s">
        <v>27974</v>
      </c>
    </row>
    <row r="760" spans="1:7" x14ac:dyDescent="0.2">
      <c r="A760" s="4" t="s">
        <v>28644</v>
      </c>
      <c r="B760" s="90">
        <v>2.0399999999999999E-13</v>
      </c>
      <c r="C760" s="4">
        <v>-0.52031195399999997</v>
      </c>
      <c r="D760" s="4">
        <v>0.17899999999999999</v>
      </c>
      <c r="E760" s="4">
        <v>0.28399999999999997</v>
      </c>
      <c r="F760" s="90">
        <v>4.1199999999999998E-9</v>
      </c>
      <c r="G760" s="4" t="s">
        <v>27974</v>
      </c>
    </row>
    <row r="761" spans="1:7" x14ac:dyDescent="0.2">
      <c r="A761" s="4" t="s">
        <v>28645</v>
      </c>
      <c r="B761" s="90">
        <v>2.0600000000000001E-13</v>
      </c>
      <c r="C761" s="4">
        <v>-0.53007546100000003</v>
      </c>
      <c r="D761" s="4">
        <v>4.3999999999999997E-2</v>
      </c>
      <c r="E761" s="4">
        <v>0.13</v>
      </c>
      <c r="F761" s="90">
        <v>4.18E-9</v>
      </c>
      <c r="G761" s="4" t="s">
        <v>27974</v>
      </c>
    </row>
    <row r="762" spans="1:7" x14ac:dyDescent="0.2">
      <c r="A762" s="4" t="s">
        <v>28646</v>
      </c>
      <c r="B762" s="90">
        <v>2.84E-13</v>
      </c>
      <c r="C762" s="4">
        <v>0.40443478900000002</v>
      </c>
      <c r="D762" s="4">
        <v>0.9</v>
      </c>
      <c r="E762" s="4">
        <v>0.85099999999999998</v>
      </c>
      <c r="F762" s="90">
        <v>5.7500000000000002E-9</v>
      </c>
      <c r="G762" s="4" t="s">
        <v>27974</v>
      </c>
    </row>
    <row r="763" spans="1:7" x14ac:dyDescent="0.2">
      <c r="A763" s="4" t="s">
        <v>28647</v>
      </c>
      <c r="B763" s="90">
        <v>2.9200000000000002E-13</v>
      </c>
      <c r="C763" s="4">
        <v>-0.60024887800000004</v>
      </c>
      <c r="D763" s="4">
        <v>0.09</v>
      </c>
      <c r="E763" s="4">
        <v>0.183</v>
      </c>
      <c r="F763" s="90">
        <v>5.9099999999999997E-9</v>
      </c>
      <c r="G763" s="4" t="s">
        <v>27974</v>
      </c>
    </row>
    <row r="764" spans="1:7" x14ac:dyDescent="0.2">
      <c r="A764" s="4" t="s">
        <v>28648</v>
      </c>
      <c r="B764" s="90">
        <v>6.15E-13</v>
      </c>
      <c r="C764" s="4">
        <v>-0.59318950100000001</v>
      </c>
      <c r="D764" s="4">
        <v>0.28899999999999998</v>
      </c>
      <c r="E764" s="4">
        <v>0.36099999999999999</v>
      </c>
      <c r="F764" s="90">
        <v>1.24E-8</v>
      </c>
      <c r="G764" s="4" t="s">
        <v>27974</v>
      </c>
    </row>
    <row r="765" spans="1:7" x14ac:dyDescent="0.2">
      <c r="A765" s="4" t="s">
        <v>28649</v>
      </c>
      <c r="B765" s="90">
        <v>1.1200000000000001E-12</v>
      </c>
      <c r="C765" s="4">
        <v>0.31108656800000001</v>
      </c>
      <c r="D765" s="4">
        <v>0.58599999999999997</v>
      </c>
      <c r="E765" s="4">
        <v>0.44400000000000001</v>
      </c>
      <c r="F765" s="90">
        <v>2.2700000000000001E-8</v>
      </c>
      <c r="G765" s="4" t="s">
        <v>27974</v>
      </c>
    </row>
    <row r="766" spans="1:7" x14ac:dyDescent="0.2">
      <c r="A766" s="4" t="s">
        <v>28650</v>
      </c>
      <c r="B766" s="90">
        <v>5.8199999999999998E-12</v>
      </c>
      <c r="C766" s="4">
        <v>0.34399373700000002</v>
      </c>
      <c r="D766" s="4">
        <v>0.308</v>
      </c>
      <c r="E766" s="4">
        <v>0.19600000000000001</v>
      </c>
      <c r="F766" s="90">
        <v>1.18E-7</v>
      </c>
      <c r="G766" s="4" t="s">
        <v>27974</v>
      </c>
    </row>
    <row r="767" spans="1:7" x14ac:dyDescent="0.2">
      <c r="A767" s="4" t="s">
        <v>28651</v>
      </c>
      <c r="B767" s="90">
        <v>6.8500000000000001E-12</v>
      </c>
      <c r="C767" s="4">
        <v>0.28340386499999998</v>
      </c>
      <c r="D767" s="4">
        <v>0.58399999999999996</v>
      </c>
      <c r="E767" s="4">
        <v>0.45600000000000002</v>
      </c>
      <c r="F767" s="90">
        <v>1.3899999999999999E-7</v>
      </c>
      <c r="G767" s="4" t="s">
        <v>27974</v>
      </c>
    </row>
    <row r="768" spans="1:7" x14ac:dyDescent="0.2">
      <c r="A768" s="4" t="s">
        <v>28652</v>
      </c>
      <c r="B768" s="90">
        <v>8.1300000000000003E-12</v>
      </c>
      <c r="C768" s="4">
        <v>0.46348325299999998</v>
      </c>
      <c r="D768" s="4">
        <v>0.55900000000000005</v>
      </c>
      <c r="E768" s="4">
        <v>0.44600000000000001</v>
      </c>
      <c r="F768" s="90">
        <v>1.6500000000000001E-7</v>
      </c>
      <c r="G768" s="4" t="s">
        <v>27974</v>
      </c>
    </row>
    <row r="769" spans="1:7" x14ac:dyDescent="0.2">
      <c r="A769" s="4" t="s">
        <v>28653</v>
      </c>
      <c r="B769" s="90">
        <v>8.7600000000000006E-12</v>
      </c>
      <c r="C769" s="4">
        <v>-0.40316864000000002</v>
      </c>
      <c r="D769" s="4">
        <v>3.6999999999999998E-2</v>
      </c>
      <c r="E769" s="4">
        <v>0.113</v>
      </c>
      <c r="F769" s="90">
        <v>1.7700000000000001E-7</v>
      </c>
      <c r="G769" s="4" t="s">
        <v>27974</v>
      </c>
    </row>
    <row r="770" spans="1:7" x14ac:dyDescent="0.2">
      <c r="A770" s="4" t="s">
        <v>24143</v>
      </c>
      <c r="B770" s="90">
        <v>9.1199999999999999E-12</v>
      </c>
      <c r="C770" s="4">
        <v>-0.54784394300000006</v>
      </c>
      <c r="D770" s="4">
        <v>0.25600000000000001</v>
      </c>
      <c r="E770" s="4">
        <v>0.34200000000000003</v>
      </c>
      <c r="F770" s="90">
        <v>1.85E-7</v>
      </c>
      <c r="G770" s="4" t="s">
        <v>27974</v>
      </c>
    </row>
    <row r="771" spans="1:7" x14ac:dyDescent="0.2">
      <c r="A771" s="4" t="s">
        <v>28654</v>
      </c>
      <c r="B771" s="90">
        <v>1.0899999999999999E-11</v>
      </c>
      <c r="C771" s="4">
        <v>0.55596518399999995</v>
      </c>
      <c r="D771" s="4">
        <v>0.49299999999999999</v>
      </c>
      <c r="E771" s="4">
        <v>0.35399999999999998</v>
      </c>
      <c r="F771" s="90">
        <v>2.2000000000000001E-7</v>
      </c>
      <c r="G771" s="4" t="s">
        <v>27974</v>
      </c>
    </row>
    <row r="772" spans="1:7" x14ac:dyDescent="0.2">
      <c r="A772" s="4" t="s">
        <v>28655</v>
      </c>
      <c r="B772" s="90">
        <v>1.1400000000000001E-11</v>
      </c>
      <c r="C772" s="4">
        <v>-0.37905909100000001</v>
      </c>
      <c r="D772" s="4">
        <v>0.56399999999999995</v>
      </c>
      <c r="E772" s="4">
        <v>0.59399999999999997</v>
      </c>
      <c r="F772" s="90">
        <v>2.3099999999999999E-7</v>
      </c>
      <c r="G772" s="4" t="s">
        <v>27974</v>
      </c>
    </row>
    <row r="773" spans="1:7" x14ac:dyDescent="0.2">
      <c r="A773" s="4" t="s">
        <v>28656</v>
      </c>
      <c r="B773" s="90">
        <v>3.04E-11</v>
      </c>
      <c r="C773" s="4">
        <v>-0.51931288200000003</v>
      </c>
      <c r="D773" s="4">
        <v>0.23699999999999999</v>
      </c>
      <c r="E773" s="4">
        <v>0.316</v>
      </c>
      <c r="F773" s="90">
        <v>6.1600000000000001E-7</v>
      </c>
      <c r="G773" s="4" t="s">
        <v>27974</v>
      </c>
    </row>
    <row r="774" spans="1:7" x14ac:dyDescent="0.2">
      <c r="A774" s="4" t="s">
        <v>28657</v>
      </c>
      <c r="B774" s="90">
        <v>5.8599999999999997E-11</v>
      </c>
      <c r="C774" s="4">
        <v>-0.97999748200000003</v>
      </c>
      <c r="D774" s="4">
        <v>0.124</v>
      </c>
      <c r="E774" s="4">
        <v>0.20100000000000001</v>
      </c>
      <c r="F774" s="90">
        <v>1.19E-6</v>
      </c>
      <c r="G774" s="4" t="s">
        <v>27974</v>
      </c>
    </row>
    <row r="775" spans="1:7" x14ac:dyDescent="0.2">
      <c r="A775" s="4" t="s">
        <v>28658</v>
      </c>
      <c r="B775" s="90">
        <v>7.8600000000000005E-11</v>
      </c>
      <c r="C775" s="4">
        <v>-0.50813142600000005</v>
      </c>
      <c r="D775" s="4">
        <v>0.157</v>
      </c>
      <c r="E775" s="4">
        <v>0.24</v>
      </c>
      <c r="F775" s="90">
        <v>1.59E-6</v>
      </c>
      <c r="G775" s="4" t="s">
        <v>27974</v>
      </c>
    </row>
    <row r="776" spans="1:7" x14ac:dyDescent="0.2">
      <c r="A776" s="4" t="s">
        <v>28659</v>
      </c>
      <c r="B776" s="90">
        <v>1.21E-10</v>
      </c>
      <c r="C776" s="4">
        <v>-0.43521757</v>
      </c>
      <c r="D776" s="4">
        <v>0.10299999999999999</v>
      </c>
      <c r="E776" s="4">
        <v>0.189</v>
      </c>
      <c r="F776" s="90">
        <v>2.4499999999999998E-6</v>
      </c>
      <c r="G776" s="4" t="s">
        <v>27974</v>
      </c>
    </row>
    <row r="777" spans="1:7" x14ac:dyDescent="0.2">
      <c r="A777" s="4" t="s">
        <v>28660</v>
      </c>
      <c r="B777" s="90">
        <v>1.6100000000000001E-10</v>
      </c>
      <c r="C777" s="4">
        <v>-0.42211067299999999</v>
      </c>
      <c r="D777" s="4">
        <v>6.5000000000000002E-2</v>
      </c>
      <c r="E777" s="4">
        <v>0.14000000000000001</v>
      </c>
      <c r="F777" s="90">
        <v>3.2499999999999998E-6</v>
      </c>
      <c r="G777" s="4" t="s">
        <v>27974</v>
      </c>
    </row>
    <row r="778" spans="1:7" x14ac:dyDescent="0.2">
      <c r="A778" s="4" t="s">
        <v>28661</v>
      </c>
      <c r="B778" s="90">
        <v>1.8299999999999999E-10</v>
      </c>
      <c r="C778" s="4">
        <v>-0.45297335</v>
      </c>
      <c r="D778" s="4">
        <v>0.442</v>
      </c>
      <c r="E778" s="4">
        <v>0.49299999999999999</v>
      </c>
      <c r="F778" s="90">
        <v>3.6899999999999998E-6</v>
      </c>
      <c r="G778" s="4" t="s">
        <v>27974</v>
      </c>
    </row>
    <row r="779" spans="1:7" x14ac:dyDescent="0.2">
      <c r="A779" s="4" t="s">
        <v>28662</v>
      </c>
      <c r="B779" s="90">
        <v>1.87E-10</v>
      </c>
      <c r="C779" s="4">
        <v>-0.61602538399999995</v>
      </c>
      <c r="D779" s="4">
        <v>4.2999999999999997E-2</v>
      </c>
      <c r="E779" s="4">
        <v>0.112</v>
      </c>
      <c r="F779" s="90">
        <v>3.7799999999999998E-6</v>
      </c>
      <c r="G779" s="4" t="s">
        <v>27974</v>
      </c>
    </row>
    <row r="780" spans="1:7" x14ac:dyDescent="0.2">
      <c r="A780" s="4" t="s">
        <v>28663</v>
      </c>
      <c r="B780" s="90">
        <v>1.9900000000000001E-10</v>
      </c>
      <c r="C780" s="4">
        <v>-0.41577444899999999</v>
      </c>
      <c r="D780" s="4">
        <v>4.3999999999999997E-2</v>
      </c>
      <c r="E780" s="4">
        <v>0.115</v>
      </c>
      <c r="F780" s="90">
        <v>4.0199999999999996E-6</v>
      </c>
      <c r="G780" s="4" t="s">
        <v>27974</v>
      </c>
    </row>
    <row r="781" spans="1:7" x14ac:dyDescent="0.2">
      <c r="A781" s="4" t="s">
        <v>28664</v>
      </c>
      <c r="B781" s="90">
        <v>2.2799999999999999E-10</v>
      </c>
      <c r="C781" s="4">
        <v>-0.53483925899999996</v>
      </c>
      <c r="D781" s="4">
        <v>0.247</v>
      </c>
      <c r="E781" s="4">
        <v>0.32400000000000001</v>
      </c>
      <c r="F781" s="90">
        <v>4.6099999999999999E-6</v>
      </c>
      <c r="G781" s="4" t="s">
        <v>27974</v>
      </c>
    </row>
    <row r="782" spans="1:7" x14ac:dyDescent="0.2">
      <c r="A782" s="4" t="s">
        <v>28665</v>
      </c>
      <c r="B782" s="90">
        <v>2.6500000000000002E-10</v>
      </c>
      <c r="C782" s="4">
        <v>-0.55858949300000005</v>
      </c>
      <c r="D782" s="4">
        <v>4.7E-2</v>
      </c>
      <c r="E782" s="4">
        <v>0.11600000000000001</v>
      </c>
      <c r="F782" s="90">
        <v>5.3600000000000004E-6</v>
      </c>
      <c r="G782" s="4" t="s">
        <v>27974</v>
      </c>
    </row>
    <row r="783" spans="1:7" x14ac:dyDescent="0.2">
      <c r="A783" s="4" t="s">
        <v>24125</v>
      </c>
      <c r="B783" s="90">
        <v>4.79E-10</v>
      </c>
      <c r="C783" s="4">
        <v>-0.48900554699999998</v>
      </c>
      <c r="D783" s="4">
        <v>8.5000000000000006E-2</v>
      </c>
      <c r="E783" s="4">
        <v>0.16</v>
      </c>
      <c r="F783" s="90">
        <v>9.6900000000000004E-6</v>
      </c>
      <c r="G783" s="4" t="s">
        <v>27974</v>
      </c>
    </row>
    <row r="784" spans="1:7" x14ac:dyDescent="0.2">
      <c r="A784" s="4" t="s">
        <v>28666</v>
      </c>
      <c r="B784" s="90">
        <v>6.3499999999999998E-10</v>
      </c>
      <c r="C784" s="4">
        <v>-0.44868039199999998</v>
      </c>
      <c r="D784" s="4">
        <v>5.3999999999999999E-2</v>
      </c>
      <c r="E784" s="4">
        <v>0.123</v>
      </c>
      <c r="F784" s="90">
        <v>1.29E-5</v>
      </c>
      <c r="G784" s="4" t="s">
        <v>27974</v>
      </c>
    </row>
    <row r="785" spans="1:7" x14ac:dyDescent="0.2">
      <c r="A785" s="4" t="s">
        <v>28667</v>
      </c>
      <c r="B785" s="90">
        <v>6.8400000000000002E-10</v>
      </c>
      <c r="C785" s="4">
        <v>-0.47946519700000001</v>
      </c>
      <c r="D785" s="4">
        <v>0.10299999999999999</v>
      </c>
      <c r="E785" s="4">
        <v>0.17799999999999999</v>
      </c>
      <c r="F785" s="90">
        <v>1.38E-5</v>
      </c>
      <c r="G785" s="4" t="s">
        <v>27974</v>
      </c>
    </row>
    <row r="786" spans="1:7" x14ac:dyDescent="0.2">
      <c r="A786" s="4" t="s">
        <v>28668</v>
      </c>
      <c r="B786" s="90">
        <v>1.27E-9</v>
      </c>
      <c r="C786" s="4">
        <v>-0.42419749499999998</v>
      </c>
      <c r="D786" s="4">
        <v>5.6000000000000001E-2</v>
      </c>
      <c r="E786" s="4">
        <v>0.123</v>
      </c>
      <c r="F786" s="90">
        <v>2.5700000000000001E-5</v>
      </c>
      <c r="G786" s="4" t="s">
        <v>27974</v>
      </c>
    </row>
    <row r="787" spans="1:7" x14ac:dyDescent="0.2">
      <c r="A787" s="4" t="s">
        <v>28669</v>
      </c>
      <c r="B787" s="90">
        <v>1.3500000000000001E-9</v>
      </c>
      <c r="C787" s="4">
        <v>-0.79899936599999999</v>
      </c>
      <c r="D787" s="4">
        <v>5.6000000000000001E-2</v>
      </c>
      <c r="E787" s="4">
        <v>0.123</v>
      </c>
      <c r="F787" s="90">
        <v>2.73E-5</v>
      </c>
      <c r="G787" s="4" t="s">
        <v>27974</v>
      </c>
    </row>
    <row r="788" spans="1:7" x14ac:dyDescent="0.2">
      <c r="A788" s="4" t="s">
        <v>28670</v>
      </c>
      <c r="B788" s="90">
        <v>1.7100000000000001E-9</v>
      </c>
      <c r="C788" s="4">
        <v>-0.36928942300000001</v>
      </c>
      <c r="D788" s="4">
        <v>0.06</v>
      </c>
      <c r="E788" s="4">
        <v>0.13300000000000001</v>
      </c>
      <c r="F788" s="90">
        <v>3.4600000000000001E-5</v>
      </c>
      <c r="G788" s="4" t="s">
        <v>27974</v>
      </c>
    </row>
    <row r="789" spans="1:7" x14ac:dyDescent="0.2">
      <c r="A789" s="4" t="s">
        <v>28671</v>
      </c>
      <c r="B789" s="90">
        <v>4.7500000000000003E-9</v>
      </c>
      <c r="C789" s="4">
        <v>-0.53590627000000002</v>
      </c>
      <c r="D789" s="4">
        <v>6.5000000000000002E-2</v>
      </c>
      <c r="E789" s="4">
        <v>0.13100000000000001</v>
      </c>
      <c r="F789" s="90">
        <v>9.6199999999999994E-5</v>
      </c>
      <c r="G789" s="4" t="s">
        <v>27974</v>
      </c>
    </row>
    <row r="790" spans="1:7" x14ac:dyDescent="0.2">
      <c r="A790" s="4" t="s">
        <v>28672</v>
      </c>
      <c r="B790" s="90">
        <v>6.0900000000000003E-9</v>
      </c>
      <c r="C790" s="4">
        <v>-0.38909582399999998</v>
      </c>
      <c r="D790" s="4">
        <v>5.1999999999999998E-2</v>
      </c>
      <c r="E790" s="4">
        <v>0.115</v>
      </c>
      <c r="F790" s="4">
        <v>1.23299E-4</v>
      </c>
      <c r="G790" s="4" t="s">
        <v>27974</v>
      </c>
    </row>
    <row r="791" spans="1:7" x14ac:dyDescent="0.2">
      <c r="A791" s="4" t="s">
        <v>28673</v>
      </c>
      <c r="B791" s="90">
        <v>7.9500000000000001E-9</v>
      </c>
      <c r="C791" s="4">
        <v>-0.389291206</v>
      </c>
      <c r="D791" s="4">
        <v>7.6999999999999999E-2</v>
      </c>
      <c r="E791" s="4">
        <v>0.14699999999999999</v>
      </c>
      <c r="F791" s="4">
        <v>1.6078500000000001E-4</v>
      </c>
      <c r="G791" s="4" t="s">
        <v>27974</v>
      </c>
    </row>
    <row r="792" spans="1:7" x14ac:dyDescent="0.2">
      <c r="A792" s="4" t="s">
        <v>28674</v>
      </c>
      <c r="B792" s="90">
        <v>9.8799999999999998E-9</v>
      </c>
      <c r="C792" s="4">
        <v>-0.43933224300000001</v>
      </c>
      <c r="D792" s="4">
        <v>0.26700000000000002</v>
      </c>
      <c r="E792" s="4">
        <v>0.33100000000000002</v>
      </c>
      <c r="F792" s="4">
        <v>1.9989899999999999E-4</v>
      </c>
      <c r="G792" s="4" t="s">
        <v>27974</v>
      </c>
    </row>
    <row r="793" spans="1:7" x14ac:dyDescent="0.2">
      <c r="A793" s="4" t="s">
        <v>28675</v>
      </c>
      <c r="B793" s="90">
        <v>1.07E-8</v>
      </c>
      <c r="C793" s="4">
        <v>-0.64387876700000002</v>
      </c>
      <c r="D793" s="4">
        <v>7.5999999999999998E-2</v>
      </c>
      <c r="E793" s="4">
        <v>0.14399999999999999</v>
      </c>
      <c r="F793" s="4">
        <v>2.1661900000000001E-4</v>
      </c>
      <c r="G793" s="4" t="s">
        <v>27974</v>
      </c>
    </row>
    <row r="794" spans="1:7" x14ac:dyDescent="0.2">
      <c r="A794" s="4" t="s">
        <v>28676</v>
      </c>
      <c r="B794" s="90">
        <v>1.29E-8</v>
      </c>
      <c r="C794" s="4">
        <v>-0.40057284900000001</v>
      </c>
      <c r="D794" s="4">
        <v>0.06</v>
      </c>
      <c r="E794" s="4">
        <v>0.124</v>
      </c>
      <c r="F794" s="4">
        <v>2.61496E-4</v>
      </c>
      <c r="G794" s="4" t="s">
        <v>27974</v>
      </c>
    </row>
    <row r="795" spans="1:7" x14ac:dyDescent="0.2">
      <c r="A795" s="4" t="s">
        <v>28677</v>
      </c>
      <c r="B795" s="90">
        <v>1.6000000000000001E-8</v>
      </c>
      <c r="C795" s="4">
        <v>-0.51313834300000005</v>
      </c>
      <c r="D795" s="4">
        <v>0.17699999999999999</v>
      </c>
      <c r="E795" s="4">
        <v>0.24399999999999999</v>
      </c>
      <c r="F795" s="4">
        <v>3.2434500000000003E-4</v>
      </c>
      <c r="G795" s="4" t="s">
        <v>27974</v>
      </c>
    </row>
    <row r="796" spans="1:7" x14ac:dyDescent="0.2">
      <c r="A796" s="4" t="s">
        <v>26554</v>
      </c>
      <c r="B796" s="90">
        <v>1.6400000000000001E-8</v>
      </c>
      <c r="C796" s="4">
        <v>-0.48171182200000001</v>
      </c>
      <c r="D796" s="4">
        <v>0.24099999999999999</v>
      </c>
      <c r="E796" s="4">
        <v>0.30499999999999999</v>
      </c>
      <c r="F796" s="4">
        <v>3.3287900000000001E-4</v>
      </c>
      <c r="G796" s="4" t="s">
        <v>27974</v>
      </c>
    </row>
    <row r="797" spans="1:7" x14ac:dyDescent="0.2">
      <c r="A797" s="4" t="s">
        <v>26035</v>
      </c>
      <c r="B797" s="90">
        <v>1.7E-8</v>
      </c>
      <c r="C797" s="4">
        <v>-0.59057077999999996</v>
      </c>
      <c r="D797" s="4">
        <v>8.4000000000000005E-2</v>
      </c>
      <c r="E797" s="4">
        <v>0.14799999999999999</v>
      </c>
      <c r="F797" s="4">
        <v>3.4304600000000001E-4</v>
      </c>
      <c r="G797" s="4" t="s">
        <v>27974</v>
      </c>
    </row>
    <row r="798" spans="1:7" x14ac:dyDescent="0.2">
      <c r="A798" s="4" t="s">
        <v>28678</v>
      </c>
      <c r="B798" s="90">
        <v>1.7900000000000001E-8</v>
      </c>
      <c r="C798" s="4">
        <v>-0.41311429199999999</v>
      </c>
      <c r="D798" s="4">
        <v>0.44500000000000001</v>
      </c>
      <c r="E798" s="4">
        <v>0.33200000000000002</v>
      </c>
      <c r="F798" s="4">
        <v>3.6283799999999998E-4</v>
      </c>
      <c r="G798" s="4" t="s">
        <v>27974</v>
      </c>
    </row>
    <row r="799" spans="1:7" x14ac:dyDescent="0.2">
      <c r="A799" s="4" t="s">
        <v>24246</v>
      </c>
      <c r="B799" s="90">
        <v>2.03E-8</v>
      </c>
      <c r="C799" s="4">
        <v>-0.57568798899999996</v>
      </c>
      <c r="D799" s="4">
        <v>0.22600000000000001</v>
      </c>
      <c r="E799" s="4">
        <v>0.29099999999999998</v>
      </c>
      <c r="F799" s="4">
        <v>4.103E-4</v>
      </c>
      <c r="G799" s="4" t="s">
        <v>27974</v>
      </c>
    </row>
    <row r="800" spans="1:7" x14ac:dyDescent="0.2">
      <c r="A800" s="4" t="s">
        <v>25949</v>
      </c>
      <c r="B800" s="90">
        <v>2.9099999999999999E-8</v>
      </c>
      <c r="C800" s="4">
        <v>-0.38662914100000001</v>
      </c>
      <c r="D800" s="4">
        <v>0.109</v>
      </c>
      <c r="E800" s="4">
        <v>0.17799999999999999</v>
      </c>
      <c r="F800" s="4">
        <v>5.8961500000000004E-4</v>
      </c>
      <c r="G800" s="4" t="s">
        <v>27974</v>
      </c>
    </row>
    <row r="801" spans="1:7" x14ac:dyDescent="0.2">
      <c r="A801" s="4" t="s">
        <v>28679</v>
      </c>
      <c r="B801" s="90">
        <v>4.0399999999999998E-8</v>
      </c>
      <c r="C801" s="4">
        <v>-0.49738239899999998</v>
      </c>
      <c r="D801" s="4">
        <v>0.70099999999999996</v>
      </c>
      <c r="E801" s="4">
        <v>0.72299999999999998</v>
      </c>
      <c r="F801" s="4">
        <v>8.1790499999999996E-4</v>
      </c>
      <c r="G801" s="4" t="s">
        <v>27974</v>
      </c>
    </row>
    <row r="802" spans="1:7" x14ac:dyDescent="0.2">
      <c r="A802" s="4" t="s">
        <v>28680</v>
      </c>
      <c r="B802" s="90">
        <v>5.8299999999999999E-8</v>
      </c>
      <c r="C802" s="4">
        <v>-1.7313054160000001</v>
      </c>
      <c r="D802" s="4">
        <v>0.17</v>
      </c>
      <c r="E802" s="4">
        <v>0.222</v>
      </c>
      <c r="F802" s="4">
        <v>1.179257E-3</v>
      </c>
      <c r="G802" s="4" t="s">
        <v>27974</v>
      </c>
    </row>
    <row r="803" spans="1:7" x14ac:dyDescent="0.2">
      <c r="A803" s="4" t="s">
        <v>28681</v>
      </c>
      <c r="B803" s="90">
        <v>5.9499999999999997E-8</v>
      </c>
      <c r="C803" s="4">
        <v>-0.34033195100000002</v>
      </c>
      <c r="D803" s="4">
        <v>5.2999999999999999E-2</v>
      </c>
      <c r="E803" s="4">
        <v>0.113</v>
      </c>
      <c r="F803" s="4">
        <v>1.2040029999999999E-3</v>
      </c>
      <c r="G803" s="4" t="s">
        <v>27974</v>
      </c>
    </row>
    <row r="804" spans="1:7" x14ac:dyDescent="0.2">
      <c r="A804" s="4" t="s">
        <v>28682</v>
      </c>
      <c r="B804" s="90">
        <v>7.24E-8</v>
      </c>
      <c r="C804" s="4">
        <v>-0.78739472600000004</v>
      </c>
      <c r="D804" s="4">
        <v>4.8000000000000001E-2</v>
      </c>
      <c r="E804" s="4">
        <v>0.104</v>
      </c>
      <c r="F804" s="4">
        <v>1.4648580000000001E-3</v>
      </c>
      <c r="G804" s="4" t="s">
        <v>27974</v>
      </c>
    </row>
    <row r="805" spans="1:7" x14ac:dyDescent="0.2">
      <c r="A805" s="4" t="s">
        <v>24985</v>
      </c>
      <c r="B805" s="90">
        <v>7.2699999999999996E-8</v>
      </c>
      <c r="C805" s="4">
        <v>-0.32030647600000001</v>
      </c>
      <c r="D805" s="4">
        <v>0.55600000000000005</v>
      </c>
      <c r="E805" s="4">
        <v>0.58299999999999996</v>
      </c>
      <c r="F805" s="4">
        <v>1.4706540000000001E-3</v>
      </c>
      <c r="G805" s="4" t="s">
        <v>27974</v>
      </c>
    </row>
    <row r="806" spans="1:7" x14ac:dyDescent="0.2">
      <c r="A806" s="4" t="s">
        <v>28683</v>
      </c>
      <c r="B806" s="90">
        <v>7.7799999999999995E-8</v>
      </c>
      <c r="C806" s="4">
        <v>0.28175294400000001</v>
      </c>
      <c r="D806" s="4">
        <v>0.57899999999999996</v>
      </c>
      <c r="E806" s="4">
        <v>0.48</v>
      </c>
      <c r="F806" s="4">
        <v>1.5744089999999999E-3</v>
      </c>
      <c r="G806" s="4" t="s">
        <v>27974</v>
      </c>
    </row>
    <row r="807" spans="1:7" x14ac:dyDescent="0.2">
      <c r="A807" s="4" t="s">
        <v>28684</v>
      </c>
      <c r="B807" s="90">
        <v>7.7900000000000003E-8</v>
      </c>
      <c r="C807" s="4">
        <v>-0.43806547699999998</v>
      </c>
      <c r="D807" s="4">
        <v>0.16200000000000001</v>
      </c>
      <c r="E807" s="4">
        <v>0.22700000000000001</v>
      </c>
      <c r="F807" s="4">
        <v>1.5764349999999999E-3</v>
      </c>
      <c r="G807" s="4" t="s">
        <v>27974</v>
      </c>
    </row>
    <row r="808" spans="1:7" x14ac:dyDescent="0.2">
      <c r="A808" s="4" t="s">
        <v>28685</v>
      </c>
      <c r="B808" s="90">
        <v>8.3000000000000002E-8</v>
      </c>
      <c r="C808" s="4">
        <v>-0.41627312300000002</v>
      </c>
      <c r="D808" s="4">
        <v>0.52</v>
      </c>
      <c r="E808" s="4">
        <v>0.51900000000000002</v>
      </c>
      <c r="F808" s="4">
        <v>1.679105E-3</v>
      </c>
      <c r="G808" s="4" t="s">
        <v>27974</v>
      </c>
    </row>
    <row r="809" spans="1:7" x14ac:dyDescent="0.2">
      <c r="A809" s="4" t="s">
        <v>28686</v>
      </c>
      <c r="B809" s="90">
        <v>8.5700000000000006E-8</v>
      </c>
      <c r="C809" s="4">
        <v>-0.40572892599999999</v>
      </c>
      <c r="D809" s="4">
        <v>0.16600000000000001</v>
      </c>
      <c r="E809" s="4">
        <v>0.23300000000000001</v>
      </c>
      <c r="F809" s="4">
        <v>1.733807E-3</v>
      </c>
      <c r="G809" s="4" t="s">
        <v>27974</v>
      </c>
    </row>
    <row r="810" spans="1:7" x14ac:dyDescent="0.2">
      <c r="A810" s="4" t="s">
        <v>28687</v>
      </c>
      <c r="B810" s="90">
        <v>1.36E-7</v>
      </c>
      <c r="C810" s="4">
        <v>-0.55098450499999996</v>
      </c>
      <c r="D810" s="4">
        <v>0.23699999999999999</v>
      </c>
      <c r="E810" s="4">
        <v>0.28799999999999998</v>
      </c>
      <c r="F810" s="4">
        <v>2.75348E-3</v>
      </c>
      <c r="G810" s="4" t="s">
        <v>27974</v>
      </c>
    </row>
    <row r="811" spans="1:7" x14ac:dyDescent="0.2">
      <c r="A811" s="4" t="s">
        <v>28688</v>
      </c>
      <c r="B811" s="90">
        <v>1.42E-7</v>
      </c>
      <c r="C811" s="4">
        <v>-1.634522005</v>
      </c>
      <c r="D811" s="4">
        <v>0.51700000000000002</v>
      </c>
      <c r="E811" s="4">
        <v>0.501</v>
      </c>
      <c r="F811" s="4">
        <v>2.8750379999999999E-3</v>
      </c>
      <c r="G811" s="4" t="s">
        <v>27974</v>
      </c>
    </row>
    <row r="812" spans="1:7" x14ac:dyDescent="0.2">
      <c r="A812" s="4" t="s">
        <v>28689</v>
      </c>
      <c r="B812" s="90">
        <v>1.9000000000000001E-7</v>
      </c>
      <c r="C812" s="4">
        <v>-0.37339922199999998</v>
      </c>
      <c r="D812" s="4">
        <v>8.5000000000000006E-2</v>
      </c>
      <c r="E812" s="4">
        <v>0.14699999999999999</v>
      </c>
      <c r="F812" s="4">
        <v>3.8503819999999998E-3</v>
      </c>
      <c r="G812" s="4" t="s">
        <v>27974</v>
      </c>
    </row>
    <row r="813" spans="1:7" x14ac:dyDescent="0.2">
      <c r="A813" s="4" t="s">
        <v>28690</v>
      </c>
      <c r="B813" s="90">
        <v>3.1800000000000002E-7</v>
      </c>
      <c r="C813" s="4">
        <v>-0.28277271700000001</v>
      </c>
      <c r="D813" s="4">
        <v>0.81699999999999995</v>
      </c>
      <c r="E813" s="4">
        <v>0.76600000000000001</v>
      </c>
      <c r="F813" s="4">
        <v>6.4314469999999999E-3</v>
      </c>
      <c r="G813" s="4" t="s">
        <v>27974</v>
      </c>
    </row>
    <row r="814" spans="1:7" x14ac:dyDescent="0.2">
      <c r="A814" s="4" t="s">
        <v>28691</v>
      </c>
      <c r="B814" s="90">
        <v>3.9700000000000002E-7</v>
      </c>
      <c r="C814" s="4">
        <v>-0.46666193099999997</v>
      </c>
      <c r="D814" s="4">
        <v>0.379</v>
      </c>
      <c r="E814" s="4">
        <v>0.41499999999999998</v>
      </c>
      <c r="F814" s="4">
        <v>8.0292709999999993E-3</v>
      </c>
      <c r="G814" s="4" t="s">
        <v>27974</v>
      </c>
    </row>
    <row r="815" spans="1:7" x14ac:dyDescent="0.2">
      <c r="A815" s="4" t="s">
        <v>25618</v>
      </c>
      <c r="B815" s="90">
        <v>4.9299999999999998E-7</v>
      </c>
      <c r="C815" s="4">
        <v>-3.5390788849999999</v>
      </c>
      <c r="D815" s="4">
        <v>0.06</v>
      </c>
      <c r="E815" s="4">
        <v>0.112</v>
      </c>
      <c r="F815" s="4">
        <v>9.9749250000000008E-3</v>
      </c>
      <c r="G815" s="4" t="s">
        <v>27974</v>
      </c>
    </row>
    <row r="816" spans="1:7" x14ac:dyDescent="0.2">
      <c r="A816" s="4" t="s">
        <v>28692</v>
      </c>
      <c r="B816" s="90">
        <v>4.9800000000000004E-7</v>
      </c>
      <c r="C816" s="4">
        <v>-0.42715739800000002</v>
      </c>
      <c r="D816" s="4">
        <v>0.59099999999999997</v>
      </c>
      <c r="E816" s="4">
        <v>0.60899999999999999</v>
      </c>
      <c r="F816" s="4">
        <v>1.0068275999999999E-2</v>
      </c>
      <c r="G816" s="4" t="s">
        <v>27974</v>
      </c>
    </row>
    <row r="817" spans="1:7" x14ac:dyDescent="0.2">
      <c r="A817" s="4" t="s">
        <v>28693</v>
      </c>
      <c r="B817" s="90">
        <v>4.9800000000000004E-7</v>
      </c>
      <c r="C817" s="4">
        <v>-0.45308754499999998</v>
      </c>
      <c r="D817" s="4">
        <v>0.24099999999999999</v>
      </c>
      <c r="E817" s="4">
        <v>0.29099999999999998</v>
      </c>
      <c r="F817" s="4">
        <v>1.0081644000000001E-2</v>
      </c>
      <c r="G817" s="4" t="s">
        <v>27974</v>
      </c>
    </row>
    <row r="818" spans="1:7" x14ac:dyDescent="0.2">
      <c r="A818" s="4" t="s">
        <v>28694</v>
      </c>
      <c r="B818" s="90">
        <v>8.3699999999999999E-7</v>
      </c>
      <c r="C818" s="4">
        <v>-0.29642004799999999</v>
      </c>
      <c r="D818" s="4">
        <v>5.1999999999999998E-2</v>
      </c>
      <c r="E818" s="4">
        <v>0.104</v>
      </c>
      <c r="F818" s="4">
        <v>1.6943784E-2</v>
      </c>
      <c r="G818" s="4" t="s">
        <v>27974</v>
      </c>
    </row>
    <row r="819" spans="1:7" x14ac:dyDescent="0.2">
      <c r="A819" s="4" t="s">
        <v>25238</v>
      </c>
      <c r="B819" s="90">
        <v>8.5199999999999995E-7</v>
      </c>
      <c r="C819" s="4">
        <v>-0.39923172000000001</v>
      </c>
      <c r="D819" s="4">
        <v>8.5999999999999993E-2</v>
      </c>
      <c r="E819" s="4">
        <v>0.14199999999999999</v>
      </c>
      <c r="F819" s="4">
        <v>1.7243202999999999E-2</v>
      </c>
      <c r="G819" s="4" t="s">
        <v>27974</v>
      </c>
    </row>
    <row r="820" spans="1:7" x14ac:dyDescent="0.2">
      <c r="A820" s="4" t="s">
        <v>28695</v>
      </c>
      <c r="B820" s="90">
        <v>8.9700000000000005E-7</v>
      </c>
      <c r="C820" s="4">
        <v>0.25859091299999998</v>
      </c>
      <c r="D820" s="4">
        <v>0.77900000000000003</v>
      </c>
      <c r="E820" s="4">
        <v>0.68100000000000005</v>
      </c>
      <c r="F820" s="4">
        <v>1.8149592999999999E-2</v>
      </c>
      <c r="G820" s="4" t="s">
        <v>27974</v>
      </c>
    </row>
    <row r="821" spans="1:7" x14ac:dyDescent="0.2">
      <c r="A821" s="4" t="s">
        <v>28696</v>
      </c>
      <c r="B821" s="90">
        <v>1.0300000000000001E-6</v>
      </c>
      <c r="C821" s="4">
        <v>-0.486891819</v>
      </c>
      <c r="D821" s="4">
        <v>0.28399999999999997</v>
      </c>
      <c r="E821" s="4">
        <v>0.33500000000000002</v>
      </c>
      <c r="F821" s="4">
        <v>2.0750606000000001E-2</v>
      </c>
      <c r="G821" s="4" t="s">
        <v>27974</v>
      </c>
    </row>
    <row r="822" spans="1:7" x14ac:dyDescent="0.2">
      <c r="A822" s="4" t="s">
        <v>28697</v>
      </c>
      <c r="B822" s="90">
        <v>1.17E-6</v>
      </c>
      <c r="C822" s="4">
        <v>-0.39859976400000002</v>
      </c>
      <c r="D822" s="4">
        <v>0.191</v>
      </c>
      <c r="E822" s="4">
        <v>0.252</v>
      </c>
      <c r="F822" s="4">
        <v>2.370067E-2</v>
      </c>
      <c r="G822" s="4" t="s">
        <v>27974</v>
      </c>
    </row>
    <row r="823" spans="1:7" x14ac:dyDescent="0.2">
      <c r="A823" s="4" t="s">
        <v>28698</v>
      </c>
      <c r="B823" s="90">
        <v>1.5600000000000001E-6</v>
      </c>
      <c r="C823" s="4">
        <v>-1.903622642</v>
      </c>
      <c r="D823" s="4">
        <v>9.4E-2</v>
      </c>
      <c r="E823" s="4">
        <v>0.14899999999999999</v>
      </c>
      <c r="F823" s="4">
        <v>3.1657518000000003E-2</v>
      </c>
      <c r="G823" s="4" t="s">
        <v>27974</v>
      </c>
    </row>
    <row r="824" spans="1:7" x14ac:dyDescent="0.2">
      <c r="A824" s="4" t="s">
        <v>28699</v>
      </c>
      <c r="B824" s="90">
        <v>1.57E-6</v>
      </c>
      <c r="C824" s="4">
        <v>-0.403002994</v>
      </c>
      <c r="D824" s="4">
        <v>0.13800000000000001</v>
      </c>
      <c r="E824" s="4">
        <v>0.19500000000000001</v>
      </c>
      <c r="F824" s="4">
        <v>3.1676429999999998E-2</v>
      </c>
      <c r="G824" s="4" t="s">
        <v>27974</v>
      </c>
    </row>
    <row r="825" spans="1:7" x14ac:dyDescent="0.2">
      <c r="A825" s="4" t="s">
        <v>28700</v>
      </c>
      <c r="B825" s="90">
        <v>1.8199999999999999E-6</v>
      </c>
      <c r="C825" s="4">
        <v>-0.41924891199999997</v>
      </c>
      <c r="D825" s="4">
        <v>0.12</v>
      </c>
      <c r="E825" s="4">
        <v>0.17399999999999999</v>
      </c>
      <c r="F825" s="4">
        <v>3.6901364999999998E-2</v>
      </c>
      <c r="G825" s="4" t="s">
        <v>27974</v>
      </c>
    </row>
    <row r="826" spans="1:7" x14ac:dyDescent="0.2">
      <c r="A826" s="4" t="s">
        <v>28701</v>
      </c>
      <c r="B826" s="4">
        <v>0</v>
      </c>
      <c r="C826" s="4">
        <v>1.688908847</v>
      </c>
      <c r="D826" s="4">
        <v>0.41199999999999998</v>
      </c>
      <c r="E826" s="4">
        <v>4.7E-2</v>
      </c>
      <c r="F826" s="4">
        <v>0</v>
      </c>
      <c r="G826" s="4" t="s">
        <v>28702</v>
      </c>
    </row>
    <row r="827" spans="1:7" x14ac:dyDescent="0.2">
      <c r="A827" s="4" t="s">
        <v>28703</v>
      </c>
      <c r="B827" s="4">
        <v>0</v>
      </c>
      <c r="C827" s="4">
        <v>1.667237954</v>
      </c>
      <c r="D827" s="4">
        <v>0.96399999999999997</v>
      </c>
      <c r="E827" s="4">
        <v>0.74399999999999999</v>
      </c>
      <c r="F827" s="4">
        <v>0</v>
      </c>
      <c r="G827" s="4" t="s">
        <v>28702</v>
      </c>
    </row>
    <row r="828" spans="1:7" x14ac:dyDescent="0.2">
      <c r="A828" s="4" t="s">
        <v>28704</v>
      </c>
      <c r="B828" s="4">
        <v>0</v>
      </c>
      <c r="C828" s="4">
        <v>1.1604996670000001</v>
      </c>
      <c r="D828" s="4">
        <v>0.77900000000000003</v>
      </c>
      <c r="E828" s="4">
        <v>0.38</v>
      </c>
      <c r="F828" s="4">
        <v>0</v>
      </c>
      <c r="G828" s="4" t="s">
        <v>28702</v>
      </c>
    </row>
    <row r="829" spans="1:7" x14ac:dyDescent="0.2">
      <c r="A829" s="4" t="s">
        <v>28705</v>
      </c>
      <c r="B829" s="4">
        <v>0</v>
      </c>
      <c r="C829" s="4">
        <v>1.0691006350000001</v>
      </c>
      <c r="D829" s="4">
        <v>0.89900000000000002</v>
      </c>
      <c r="E829" s="4">
        <v>0.60499999999999998</v>
      </c>
      <c r="F829" s="4">
        <v>0</v>
      </c>
      <c r="G829" s="4" t="s">
        <v>28702</v>
      </c>
    </row>
    <row r="830" spans="1:7" x14ac:dyDescent="0.2">
      <c r="A830" s="4" t="s">
        <v>28706</v>
      </c>
      <c r="B830" s="4">
        <v>0</v>
      </c>
      <c r="C830" s="4">
        <v>0.900072855</v>
      </c>
      <c r="D830" s="4">
        <v>1</v>
      </c>
      <c r="E830" s="4">
        <v>0.98899999999999999</v>
      </c>
      <c r="F830" s="4">
        <v>0</v>
      </c>
      <c r="G830" s="4" t="s">
        <v>28702</v>
      </c>
    </row>
    <row r="831" spans="1:7" x14ac:dyDescent="0.2">
      <c r="A831" s="4" t="s">
        <v>28707</v>
      </c>
      <c r="B831" s="4">
        <v>0</v>
      </c>
      <c r="C831" s="4">
        <v>0.89025025000000002</v>
      </c>
      <c r="D831" s="4">
        <v>0.998</v>
      </c>
      <c r="E831" s="4">
        <v>0.96899999999999997</v>
      </c>
      <c r="F831" s="4">
        <v>0</v>
      </c>
      <c r="G831" s="4" t="s">
        <v>28702</v>
      </c>
    </row>
    <row r="832" spans="1:7" x14ac:dyDescent="0.2">
      <c r="A832" s="4" t="s">
        <v>28708</v>
      </c>
      <c r="B832" s="4">
        <v>0</v>
      </c>
      <c r="C832" s="4">
        <v>0.88854124400000001</v>
      </c>
      <c r="D832" s="4">
        <v>0.999</v>
      </c>
      <c r="E832" s="4">
        <v>0.99099999999999999</v>
      </c>
      <c r="F832" s="4">
        <v>0</v>
      </c>
      <c r="G832" s="4" t="s">
        <v>28702</v>
      </c>
    </row>
    <row r="833" spans="1:7" x14ac:dyDescent="0.2">
      <c r="A833" s="4" t="s">
        <v>28709</v>
      </c>
      <c r="B833" s="4">
        <v>0</v>
      </c>
      <c r="C833" s="4">
        <v>0.878864584</v>
      </c>
      <c r="D833" s="4">
        <v>0.878</v>
      </c>
      <c r="E833" s="4">
        <v>0.59499999999999997</v>
      </c>
      <c r="F833" s="4">
        <v>0</v>
      </c>
      <c r="G833" s="4" t="s">
        <v>28702</v>
      </c>
    </row>
    <row r="834" spans="1:7" x14ac:dyDescent="0.2">
      <c r="A834" s="4" t="s">
        <v>28710</v>
      </c>
      <c r="B834" s="4">
        <v>0</v>
      </c>
      <c r="C834" s="4">
        <v>0.87359097399999996</v>
      </c>
      <c r="D834" s="4">
        <v>0.997</v>
      </c>
      <c r="E834" s="4">
        <v>0.93200000000000005</v>
      </c>
      <c r="F834" s="4">
        <v>0</v>
      </c>
      <c r="G834" s="4" t="s">
        <v>28702</v>
      </c>
    </row>
    <row r="835" spans="1:7" x14ac:dyDescent="0.2">
      <c r="A835" s="4" t="s">
        <v>28711</v>
      </c>
      <c r="B835" s="4">
        <v>0</v>
      </c>
      <c r="C835" s="4">
        <v>0.83267874600000003</v>
      </c>
      <c r="D835" s="4">
        <v>0.99099999999999999</v>
      </c>
      <c r="E835" s="4">
        <v>0.88600000000000001</v>
      </c>
      <c r="F835" s="4">
        <v>0</v>
      </c>
      <c r="G835" s="4" t="s">
        <v>28702</v>
      </c>
    </row>
    <row r="836" spans="1:7" x14ac:dyDescent="0.2">
      <c r="A836" s="4" t="s">
        <v>28712</v>
      </c>
      <c r="B836" s="4">
        <v>0</v>
      </c>
      <c r="C836" s="4">
        <v>0.8249997</v>
      </c>
      <c r="D836" s="4">
        <v>0.999</v>
      </c>
      <c r="E836" s="4">
        <v>0.98199999999999998</v>
      </c>
      <c r="F836" s="4">
        <v>0</v>
      </c>
      <c r="G836" s="4" t="s">
        <v>28702</v>
      </c>
    </row>
    <row r="837" spans="1:7" x14ac:dyDescent="0.2">
      <c r="A837" s="4" t="s">
        <v>28713</v>
      </c>
      <c r="B837" s="4">
        <v>0</v>
      </c>
      <c r="C837" s="4">
        <v>0.81530321699999997</v>
      </c>
      <c r="D837" s="4">
        <v>0.999</v>
      </c>
      <c r="E837" s="4">
        <v>0.98599999999999999</v>
      </c>
      <c r="F837" s="4">
        <v>0</v>
      </c>
      <c r="G837" s="4" t="s">
        <v>28702</v>
      </c>
    </row>
    <row r="838" spans="1:7" x14ac:dyDescent="0.2">
      <c r="A838" s="4" t="s">
        <v>28714</v>
      </c>
      <c r="B838" s="4">
        <v>0</v>
      </c>
      <c r="C838" s="4">
        <v>0.81110978600000005</v>
      </c>
      <c r="D838" s="4">
        <v>0.998</v>
      </c>
      <c r="E838" s="4">
        <v>0.97499999999999998</v>
      </c>
      <c r="F838" s="4">
        <v>0</v>
      </c>
      <c r="G838" s="4" t="s">
        <v>28702</v>
      </c>
    </row>
    <row r="839" spans="1:7" x14ac:dyDescent="0.2">
      <c r="A839" s="4" t="s">
        <v>26375</v>
      </c>
      <c r="B839" s="4">
        <v>0</v>
      </c>
      <c r="C839" s="4">
        <v>0.80916255000000004</v>
      </c>
      <c r="D839" s="4">
        <v>0.94399999999999995</v>
      </c>
      <c r="E839" s="4">
        <v>0.73599999999999999</v>
      </c>
      <c r="F839" s="4">
        <v>0</v>
      </c>
      <c r="G839" s="4" t="s">
        <v>28702</v>
      </c>
    </row>
    <row r="840" spans="1:7" x14ac:dyDescent="0.2">
      <c r="A840" s="4" t="s">
        <v>28715</v>
      </c>
      <c r="B840" s="4">
        <v>0</v>
      </c>
      <c r="C840" s="4">
        <v>0.79478738999999998</v>
      </c>
      <c r="D840" s="4">
        <v>1</v>
      </c>
      <c r="E840" s="4">
        <v>0.98899999999999999</v>
      </c>
      <c r="F840" s="4">
        <v>0</v>
      </c>
      <c r="G840" s="4" t="s">
        <v>28702</v>
      </c>
    </row>
    <row r="841" spans="1:7" x14ac:dyDescent="0.2">
      <c r="A841" s="4" t="s">
        <v>28716</v>
      </c>
      <c r="B841" s="4">
        <v>0</v>
      </c>
      <c r="C841" s="4">
        <v>0.78286613299999996</v>
      </c>
      <c r="D841" s="4">
        <v>0.999</v>
      </c>
      <c r="E841" s="4">
        <v>0.97899999999999998</v>
      </c>
      <c r="F841" s="4">
        <v>0</v>
      </c>
      <c r="G841" s="4" t="s">
        <v>28702</v>
      </c>
    </row>
    <row r="842" spans="1:7" x14ac:dyDescent="0.2">
      <c r="A842" s="4" t="s">
        <v>28717</v>
      </c>
      <c r="B842" s="4">
        <v>0</v>
      </c>
      <c r="C842" s="4">
        <v>0.782861213</v>
      </c>
      <c r="D842" s="4">
        <v>0.999</v>
      </c>
      <c r="E842" s="4">
        <v>0.98499999999999999</v>
      </c>
      <c r="F842" s="4">
        <v>0</v>
      </c>
      <c r="G842" s="4" t="s">
        <v>28702</v>
      </c>
    </row>
    <row r="843" spans="1:7" x14ac:dyDescent="0.2">
      <c r="A843" s="4" t="s">
        <v>28718</v>
      </c>
      <c r="B843" s="4">
        <v>0</v>
      </c>
      <c r="C843" s="4">
        <v>0.77802113299999998</v>
      </c>
      <c r="D843" s="4">
        <v>0.999</v>
      </c>
      <c r="E843" s="4">
        <v>0.98</v>
      </c>
      <c r="F843" s="4">
        <v>0</v>
      </c>
      <c r="G843" s="4" t="s">
        <v>28702</v>
      </c>
    </row>
    <row r="844" spans="1:7" x14ac:dyDescent="0.2">
      <c r="A844" s="4" t="s">
        <v>28719</v>
      </c>
      <c r="B844" s="4">
        <v>0</v>
      </c>
      <c r="C844" s="4">
        <v>0.75910944300000005</v>
      </c>
      <c r="D844" s="4">
        <v>0.999</v>
      </c>
      <c r="E844" s="4">
        <v>0.98799999999999999</v>
      </c>
      <c r="F844" s="4">
        <v>0</v>
      </c>
      <c r="G844" s="4" t="s">
        <v>28702</v>
      </c>
    </row>
    <row r="845" spans="1:7" x14ac:dyDescent="0.2">
      <c r="A845" s="4" t="s">
        <v>28720</v>
      </c>
      <c r="B845" s="4">
        <v>0</v>
      </c>
      <c r="C845" s="4">
        <v>0.758850837</v>
      </c>
      <c r="D845" s="4">
        <v>0.999</v>
      </c>
      <c r="E845" s="4">
        <v>0.98099999999999998</v>
      </c>
      <c r="F845" s="4">
        <v>0</v>
      </c>
      <c r="G845" s="4" t="s">
        <v>28702</v>
      </c>
    </row>
    <row r="846" spans="1:7" x14ac:dyDescent="0.2">
      <c r="A846" s="4" t="s">
        <v>28721</v>
      </c>
      <c r="B846" s="4">
        <v>0</v>
      </c>
      <c r="C846" s="4">
        <v>0.758782611</v>
      </c>
      <c r="D846" s="4">
        <v>0.999</v>
      </c>
      <c r="E846" s="4">
        <v>0.97699999999999998</v>
      </c>
      <c r="F846" s="4">
        <v>0</v>
      </c>
      <c r="G846" s="4" t="s">
        <v>28702</v>
      </c>
    </row>
    <row r="847" spans="1:7" x14ac:dyDescent="0.2">
      <c r="A847" s="4" t="s">
        <v>24389</v>
      </c>
      <c r="B847" s="4">
        <v>0</v>
      </c>
      <c r="C847" s="4">
        <v>0.74985913400000004</v>
      </c>
      <c r="D847" s="4">
        <v>0.627</v>
      </c>
      <c r="E847" s="4">
        <v>0.28000000000000003</v>
      </c>
      <c r="F847" s="4">
        <v>0</v>
      </c>
      <c r="G847" s="4" t="s">
        <v>28702</v>
      </c>
    </row>
    <row r="848" spans="1:7" x14ac:dyDescent="0.2">
      <c r="A848" s="4" t="s">
        <v>28722</v>
      </c>
      <c r="B848" s="4">
        <v>0</v>
      </c>
      <c r="C848" s="4">
        <v>0.74882317600000003</v>
      </c>
      <c r="D848" s="4">
        <v>0.998</v>
      </c>
      <c r="E848" s="4">
        <v>0.97299999999999998</v>
      </c>
      <c r="F848" s="4">
        <v>0</v>
      </c>
      <c r="G848" s="4" t="s">
        <v>28702</v>
      </c>
    </row>
    <row r="849" spans="1:7" x14ac:dyDescent="0.2">
      <c r="A849" s="4" t="s">
        <v>28723</v>
      </c>
      <c r="B849" s="4">
        <v>0</v>
      </c>
      <c r="C849" s="4">
        <v>0.74563148400000001</v>
      </c>
      <c r="D849" s="4">
        <v>0.94199999999999995</v>
      </c>
      <c r="E849" s="4">
        <v>0.74099999999999999</v>
      </c>
      <c r="F849" s="4">
        <v>0</v>
      </c>
      <c r="G849" s="4" t="s">
        <v>28702</v>
      </c>
    </row>
    <row r="850" spans="1:7" x14ac:dyDescent="0.2">
      <c r="A850" s="4" t="s">
        <v>28724</v>
      </c>
      <c r="B850" s="4">
        <v>0</v>
      </c>
      <c r="C850" s="4">
        <v>0.74439592200000004</v>
      </c>
      <c r="D850" s="4">
        <v>0.998</v>
      </c>
      <c r="E850" s="4">
        <v>0.97499999999999998</v>
      </c>
      <c r="F850" s="4">
        <v>0</v>
      </c>
      <c r="G850" s="4" t="s">
        <v>28702</v>
      </c>
    </row>
    <row r="851" spans="1:7" x14ac:dyDescent="0.2">
      <c r="A851" s="4" t="s">
        <v>28725</v>
      </c>
      <c r="B851" s="4">
        <v>0</v>
      </c>
      <c r="C851" s="4">
        <v>0.73513011800000005</v>
      </c>
      <c r="D851" s="4">
        <v>0.78400000000000003</v>
      </c>
      <c r="E851" s="4">
        <v>0.436</v>
      </c>
      <c r="F851" s="4">
        <v>0</v>
      </c>
      <c r="G851" s="4" t="s">
        <v>28702</v>
      </c>
    </row>
    <row r="852" spans="1:7" x14ac:dyDescent="0.2">
      <c r="A852" s="4" t="s">
        <v>28726</v>
      </c>
      <c r="B852" s="4">
        <v>0</v>
      </c>
      <c r="C852" s="4">
        <v>0.73459226799999999</v>
      </c>
      <c r="D852" s="4">
        <v>0.999</v>
      </c>
      <c r="E852" s="4">
        <v>0.98199999999999998</v>
      </c>
      <c r="F852" s="4">
        <v>0</v>
      </c>
      <c r="G852" s="4" t="s">
        <v>28702</v>
      </c>
    </row>
    <row r="853" spans="1:7" x14ac:dyDescent="0.2">
      <c r="A853" s="4" t="s">
        <v>28727</v>
      </c>
      <c r="B853" s="4">
        <v>0</v>
      </c>
      <c r="C853" s="4">
        <v>0.73260153500000003</v>
      </c>
      <c r="D853" s="4">
        <v>0.998</v>
      </c>
      <c r="E853" s="4">
        <v>0.97599999999999998</v>
      </c>
      <c r="F853" s="4">
        <v>0</v>
      </c>
      <c r="G853" s="4" t="s">
        <v>28702</v>
      </c>
    </row>
    <row r="854" spans="1:7" x14ac:dyDescent="0.2">
      <c r="A854" s="4" t="s">
        <v>28728</v>
      </c>
      <c r="B854" s="4">
        <v>0</v>
      </c>
      <c r="C854" s="4">
        <v>0.72788693500000001</v>
      </c>
      <c r="D854" s="4">
        <v>0.996</v>
      </c>
      <c r="E854" s="4">
        <v>0.95399999999999996</v>
      </c>
      <c r="F854" s="4">
        <v>0</v>
      </c>
      <c r="G854" s="4" t="s">
        <v>28702</v>
      </c>
    </row>
    <row r="855" spans="1:7" x14ac:dyDescent="0.2">
      <c r="A855" s="4" t="s">
        <v>28729</v>
      </c>
      <c r="B855" s="4">
        <v>0</v>
      </c>
      <c r="C855" s="4">
        <v>0.69370296399999998</v>
      </c>
      <c r="D855" s="4">
        <v>1</v>
      </c>
      <c r="E855" s="4">
        <v>0.99399999999999999</v>
      </c>
      <c r="F855" s="4">
        <v>0</v>
      </c>
      <c r="G855" s="4" t="s">
        <v>28702</v>
      </c>
    </row>
    <row r="856" spans="1:7" x14ac:dyDescent="0.2">
      <c r="A856" s="4" t="s">
        <v>28730</v>
      </c>
      <c r="B856" s="4">
        <v>0</v>
      </c>
      <c r="C856" s="4">
        <v>0.692405516</v>
      </c>
      <c r="D856" s="4">
        <v>0.999</v>
      </c>
      <c r="E856" s="4">
        <v>0.99199999999999999</v>
      </c>
      <c r="F856" s="4">
        <v>0</v>
      </c>
      <c r="G856" s="4" t="s">
        <v>28702</v>
      </c>
    </row>
    <row r="857" spans="1:7" x14ac:dyDescent="0.2">
      <c r="A857" s="4" t="s">
        <v>28731</v>
      </c>
      <c r="B857" s="4">
        <v>0</v>
      </c>
      <c r="C857" s="4">
        <v>0.690850568</v>
      </c>
      <c r="D857" s="4">
        <v>0.999</v>
      </c>
      <c r="E857" s="4">
        <v>0.99099999999999999</v>
      </c>
      <c r="F857" s="4">
        <v>0</v>
      </c>
      <c r="G857" s="4" t="s">
        <v>28702</v>
      </c>
    </row>
    <row r="858" spans="1:7" x14ac:dyDescent="0.2">
      <c r="A858" s="4" t="s">
        <v>28732</v>
      </c>
      <c r="B858" s="4">
        <v>0</v>
      </c>
      <c r="C858" s="4">
        <v>0.67799980100000001</v>
      </c>
      <c r="D858" s="4">
        <v>0.999</v>
      </c>
      <c r="E858" s="4">
        <v>0.98099999999999998</v>
      </c>
      <c r="F858" s="4">
        <v>0</v>
      </c>
      <c r="G858" s="4" t="s">
        <v>28702</v>
      </c>
    </row>
    <row r="859" spans="1:7" x14ac:dyDescent="0.2">
      <c r="A859" s="4" t="s">
        <v>28733</v>
      </c>
      <c r="B859" s="4">
        <v>0</v>
      </c>
      <c r="C859" s="4">
        <v>0.67386430799999997</v>
      </c>
      <c r="D859" s="4">
        <v>0.998</v>
      </c>
      <c r="E859" s="4">
        <v>0.98199999999999998</v>
      </c>
      <c r="F859" s="4">
        <v>0</v>
      </c>
      <c r="G859" s="4" t="s">
        <v>28702</v>
      </c>
    </row>
    <row r="860" spans="1:7" x14ac:dyDescent="0.2">
      <c r="A860" s="4" t="s">
        <v>28734</v>
      </c>
      <c r="B860" s="4">
        <v>0</v>
      </c>
      <c r="C860" s="4">
        <v>0.67319736799999996</v>
      </c>
      <c r="D860" s="4">
        <v>0.995</v>
      </c>
      <c r="E860" s="4">
        <v>0.96899999999999997</v>
      </c>
      <c r="F860" s="4">
        <v>0</v>
      </c>
      <c r="G860" s="4" t="s">
        <v>28702</v>
      </c>
    </row>
    <row r="861" spans="1:7" x14ac:dyDescent="0.2">
      <c r="A861" s="4" t="s">
        <v>28735</v>
      </c>
      <c r="B861" s="4">
        <v>0</v>
      </c>
      <c r="C861" s="4">
        <v>0.66442264500000003</v>
      </c>
      <c r="D861" s="4">
        <v>0.99099999999999999</v>
      </c>
      <c r="E861" s="4">
        <v>0.91200000000000003</v>
      </c>
      <c r="F861" s="4">
        <v>0</v>
      </c>
      <c r="G861" s="4" t="s">
        <v>28702</v>
      </c>
    </row>
    <row r="862" spans="1:7" x14ac:dyDescent="0.2">
      <c r="A862" s="4" t="s">
        <v>28736</v>
      </c>
      <c r="B862" s="4">
        <v>0</v>
      </c>
      <c r="C862" s="4">
        <v>0.660155041</v>
      </c>
      <c r="D862" s="4">
        <v>0.999</v>
      </c>
      <c r="E862" s="4">
        <v>0.98599999999999999</v>
      </c>
      <c r="F862" s="4">
        <v>0</v>
      </c>
      <c r="G862" s="4" t="s">
        <v>28702</v>
      </c>
    </row>
    <row r="863" spans="1:7" x14ac:dyDescent="0.2">
      <c r="A863" s="4" t="s">
        <v>28737</v>
      </c>
      <c r="B863" s="4">
        <v>0</v>
      </c>
      <c r="C863" s="4">
        <v>0.65146439199999995</v>
      </c>
      <c r="D863" s="4">
        <v>0.998</v>
      </c>
      <c r="E863" s="4">
        <v>0.96799999999999997</v>
      </c>
      <c r="F863" s="4">
        <v>0</v>
      </c>
      <c r="G863" s="4" t="s">
        <v>28702</v>
      </c>
    </row>
    <row r="864" spans="1:7" x14ac:dyDescent="0.2">
      <c r="A864" s="4" t="s">
        <v>28738</v>
      </c>
      <c r="B864" s="4">
        <v>0</v>
      </c>
      <c r="C864" s="4">
        <v>0.64325185699999998</v>
      </c>
      <c r="D864" s="4">
        <v>1</v>
      </c>
      <c r="E864" s="4">
        <v>0.99</v>
      </c>
      <c r="F864" s="4">
        <v>0</v>
      </c>
      <c r="G864" s="4" t="s">
        <v>28702</v>
      </c>
    </row>
    <row r="865" spans="1:7" x14ac:dyDescent="0.2">
      <c r="A865" s="4" t="s">
        <v>28739</v>
      </c>
      <c r="B865" s="4">
        <v>0</v>
      </c>
      <c r="C865" s="4">
        <v>0.63651142599999999</v>
      </c>
      <c r="D865" s="4">
        <v>0.97299999999999998</v>
      </c>
      <c r="E865" s="4">
        <v>0.83899999999999997</v>
      </c>
      <c r="F865" s="4">
        <v>0</v>
      </c>
      <c r="G865" s="4" t="s">
        <v>28702</v>
      </c>
    </row>
    <row r="866" spans="1:7" x14ac:dyDescent="0.2">
      <c r="A866" s="4" t="s">
        <v>28740</v>
      </c>
      <c r="B866" s="4">
        <v>0</v>
      </c>
      <c r="C866" s="4">
        <v>0.62904555900000003</v>
      </c>
      <c r="D866" s="4">
        <v>0.98299999999999998</v>
      </c>
      <c r="E866" s="4">
        <v>0.89</v>
      </c>
      <c r="F866" s="4">
        <v>0</v>
      </c>
      <c r="G866" s="4" t="s">
        <v>28702</v>
      </c>
    </row>
    <row r="867" spans="1:7" x14ac:dyDescent="0.2">
      <c r="A867" s="4" t="s">
        <v>28741</v>
      </c>
      <c r="B867" s="4">
        <v>0</v>
      </c>
      <c r="C867" s="4">
        <v>0.62888381699999996</v>
      </c>
      <c r="D867" s="4">
        <v>0.998</v>
      </c>
      <c r="E867" s="4">
        <v>0.97299999999999998</v>
      </c>
      <c r="F867" s="4">
        <v>0</v>
      </c>
      <c r="G867" s="4" t="s">
        <v>28702</v>
      </c>
    </row>
    <row r="868" spans="1:7" x14ac:dyDescent="0.2">
      <c r="A868" s="4" t="s">
        <v>28742</v>
      </c>
      <c r="B868" s="4">
        <v>0</v>
      </c>
      <c r="C868" s="4">
        <v>0.62188828699999998</v>
      </c>
      <c r="D868" s="4">
        <v>0.995</v>
      </c>
      <c r="E868" s="4">
        <v>0.95599999999999996</v>
      </c>
      <c r="F868" s="4">
        <v>0</v>
      </c>
      <c r="G868" s="4" t="s">
        <v>28702</v>
      </c>
    </row>
    <row r="869" spans="1:7" x14ac:dyDescent="0.2">
      <c r="A869" s="4" t="s">
        <v>28743</v>
      </c>
      <c r="B869" s="4">
        <v>0</v>
      </c>
      <c r="C869" s="4">
        <v>0.62007019699999999</v>
      </c>
      <c r="D869" s="4">
        <v>0.999</v>
      </c>
      <c r="E869" s="4">
        <v>0.99</v>
      </c>
      <c r="F869" s="4">
        <v>0</v>
      </c>
      <c r="G869" s="4" t="s">
        <v>28702</v>
      </c>
    </row>
    <row r="870" spans="1:7" x14ac:dyDescent="0.2">
      <c r="A870" s="4" t="s">
        <v>28744</v>
      </c>
      <c r="B870" s="4">
        <v>0</v>
      </c>
      <c r="C870" s="4">
        <v>0.61862941800000004</v>
      </c>
      <c r="D870" s="4">
        <v>0.99099999999999999</v>
      </c>
      <c r="E870" s="4">
        <v>0.873</v>
      </c>
      <c r="F870" s="4">
        <v>0</v>
      </c>
      <c r="G870" s="4" t="s">
        <v>28702</v>
      </c>
    </row>
    <row r="871" spans="1:7" x14ac:dyDescent="0.2">
      <c r="A871" s="4" t="s">
        <v>28745</v>
      </c>
      <c r="B871" s="4">
        <v>0</v>
      </c>
      <c r="C871" s="4">
        <v>0.61621099099999999</v>
      </c>
      <c r="D871" s="4">
        <v>0.999</v>
      </c>
      <c r="E871" s="4">
        <v>0.997</v>
      </c>
      <c r="F871" s="4">
        <v>0</v>
      </c>
      <c r="G871" s="4" t="s">
        <v>28702</v>
      </c>
    </row>
    <row r="872" spans="1:7" x14ac:dyDescent="0.2">
      <c r="A872" s="4" t="s">
        <v>28746</v>
      </c>
      <c r="B872" s="4">
        <v>0</v>
      </c>
      <c r="C872" s="4">
        <v>0.61565435099999999</v>
      </c>
      <c r="D872" s="4">
        <v>0.998</v>
      </c>
      <c r="E872" s="4">
        <v>0.97599999999999998</v>
      </c>
      <c r="F872" s="4">
        <v>0</v>
      </c>
      <c r="G872" s="4" t="s">
        <v>28702</v>
      </c>
    </row>
    <row r="873" spans="1:7" x14ac:dyDescent="0.2">
      <c r="A873" s="4" t="s">
        <v>28747</v>
      </c>
      <c r="B873" s="4">
        <v>0</v>
      </c>
      <c r="C873" s="4">
        <v>0.61420267799999995</v>
      </c>
      <c r="D873" s="4">
        <v>0.999</v>
      </c>
      <c r="E873" s="4">
        <v>0.99099999999999999</v>
      </c>
      <c r="F873" s="4">
        <v>0</v>
      </c>
      <c r="G873" s="4" t="s">
        <v>28702</v>
      </c>
    </row>
    <row r="874" spans="1:7" x14ac:dyDescent="0.2">
      <c r="A874" s="4" t="s">
        <v>26939</v>
      </c>
      <c r="B874" s="4">
        <v>0</v>
      </c>
      <c r="C874" s="4">
        <v>0.613761428</v>
      </c>
      <c r="D874" s="4">
        <v>0.999</v>
      </c>
      <c r="E874" s="4">
        <v>0.995</v>
      </c>
      <c r="F874" s="4">
        <v>0</v>
      </c>
      <c r="G874" s="4" t="s">
        <v>28702</v>
      </c>
    </row>
    <row r="875" spans="1:7" x14ac:dyDescent="0.2">
      <c r="A875" s="4" t="s">
        <v>28748</v>
      </c>
      <c r="B875" s="4">
        <v>0</v>
      </c>
      <c r="C875" s="4">
        <v>0.61125769799999996</v>
      </c>
      <c r="D875" s="4">
        <v>0.995</v>
      </c>
      <c r="E875" s="4">
        <v>0.95099999999999996</v>
      </c>
      <c r="F875" s="4">
        <v>0</v>
      </c>
      <c r="G875" s="4" t="s">
        <v>28702</v>
      </c>
    </row>
    <row r="876" spans="1:7" x14ac:dyDescent="0.2">
      <c r="A876" s="4" t="s">
        <v>28749</v>
      </c>
      <c r="B876" s="4">
        <v>0</v>
      </c>
      <c r="C876" s="4">
        <v>0.60459887099999998</v>
      </c>
      <c r="D876" s="4">
        <v>0.998</v>
      </c>
      <c r="E876" s="4">
        <v>0.97099999999999997</v>
      </c>
      <c r="F876" s="4">
        <v>0</v>
      </c>
      <c r="G876" s="4" t="s">
        <v>28702</v>
      </c>
    </row>
    <row r="877" spans="1:7" x14ac:dyDescent="0.2">
      <c r="A877" s="4" t="s">
        <v>28750</v>
      </c>
      <c r="B877" s="4">
        <v>0</v>
      </c>
      <c r="C877" s="4">
        <v>0.60043901499999996</v>
      </c>
      <c r="D877" s="4">
        <v>0.999</v>
      </c>
      <c r="E877" s="4">
        <v>0.99199999999999999</v>
      </c>
      <c r="F877" s="4">
        <v>0</v>
      </c>
      <c r="G877" s="4" t="s">
        <v>28702</v>
      </c>
    </row>
    <row r="878" spans="1:7" x14ac:dyDescent="0.2">
      <c r="A878" s="4" t="s">
        <v>28751</v>
      </c>
      <c r="B878" s="4">
        <v>0</v>
      </c>
      <c r="C878" s="4">
        <v>0.59875679199999998</v>
      </c>
      <c r="D878" s="4">
        <v>0.98599999999999999</v>
      </c>
      <c r="E878" s="4">
        <v>0.88500000000000001</v>
      </c>
      <c r="F878" s="4">
        <v>0</v>
      </c>
      <c r="G878" s="4" t="s">
        <v>28702</v>
      </c>
    </row>
    <row r="879" spans="1:7" x14ac:dyDescent="0.2">
      <c r="A879" s="4" t="s">
        <v>28752</v>
      </c>
      <c r="B879" s="4">
        <v>0</v>
      </c>
      <c r="C879" s="4">
        <v>0.59725549899999997</v>
      </c>
      <c r="D879" s="4">
        <v>0.999</v>
      </c>
      <c r="E879" s="4">
        <v>0.98</v>
      </c>
      <c r="F879" s="4">
        <v>0</v>
      </c>
      <c r="G879" s="4" t="s">
        <v>28702</v>
      </c>
    </row>
    <row r="880" spans="1:7" x14ac:dyDescent="0.2">
      <c r="A880" s="4" t="s">
        <v>28753</v>
      </c>
      <c r="B880" s="4">
        <v>0</v>
      </c>
      <c r="C880" s="4">
        <v>0.59278508799999996</v>
      </c>
      <c r="D880" s="4">
        <v>0.95199999999999996</v>
      </c>
      <c r="E880" s="4">
        <v>0.82099999999999995</v>
      </c>
      <c r="F880" s="4">
        <v>0</v>
      </c>
      <c r="G880" s="4" t="s">
        <v>28702</v>
      </c>
    </row>
    <row r="881" spans="1:7" x14ac:dyDescent="0.2">
      <c r="A881" s="4" t="s">
        <v>28754</v>
      </c>
      <c r="B881" s="4">
        <v>0</v>
      </c>
      <c r="C881" s="4">
        <v>0.58951857500000004</v>
      </c>
      <c r="D881" s="4">
        <v>0.99099999999999999</v>
      </c>
      <c r="E881" s="4">
        <v>0.92500000000000004</v>
      </c>
      <c r="F881" s="4">
        <v>0</v>
      </c>
      <c r="G881" s="4" t="s">
        <v>28702</v>
      </c>
    </row>
    <row r="882" spans="1:7" x14ac:dyDescent="0.2">
      <c r="A882" s="4" t="s">
        <v>28755</v>
      </c>
      <c r="B882" s="4">
        <v>0</v>
      </c>
      <c r="C882" s="4">
        <v>0.58738650299999995</v>
      </c>
      <c r="D882" s="4">
        <v>0.999</v>
      </c>
      <c r="E882" s="4">
        <v>0.996</v>
      </c>
      <c r="F882" s="4">
        <v>0</v>
      </c>
      <c r="G882" s="4" t="s">
        <v>28702</v>
      </c>
    </row>
    <row r="883" spans="1:7" x14ac:dyDescent="0.2">
      <c r="A883" s="4" t="s">
        <v>28756</v>
      </c>
      <c r="B883" s="4">
        <v>0</v>
      </c>
      <c r="C883" s="4">
        <v>0.58237163700000005</v>
      </c>
      <c r="D883" s="4">
        <v>0.999</v>
      </c>
      <c r="E883" s="4">
        <v>0.998</v>
      </c>
      <c r="F883" s="4">
        <v>0</v>
      </c>
      <c r="G883" s="4" t="s">
        <v>28702</v>
      </c>
    </row>
    <row r="884" spans="1:7" x14ac:dyDescent="0.2">
      <c r="A884" s="4" t="s">
        <v>28757</v>
      </c>
      <c r="B884" s="4">
        <v>0</v>
      </c>
      <c r="C884" s="4">
        <v>0.57736318499999995</v>
      </c>
      <c r="D884" s="4">
        <v>0.999</v>
      </c>
      <c r="E884" s="4">
        <v>0.98799999999999999</v>
      </c>
      <c r="F884" s="4">
        <v>0</v>
      </c>
      <c r="G884" s="4" t="s">
        <v>28702</v>
      </c>
    </row>
    <row r="885" spans="1:7" x14ac:dyDescent="0.2">
      <c r="A885" s="4" t="s">
        <v>28758</v>
      </c>
      <c r="B885" s="4">
        <v>0</v>
      </c>
      <c r="C885" s="4">
        <v>0.57719773500000005</v>
      </c>
      <c r="D885" s="4">
        <v>0.97</v>
      </c>
      <c r="E885" s="4">
        <v>0.84499999999999997</v>
      </c>
      <c r="F885" s="4">
        <v>0</v>
      </c>
      <c r="G885" s="4" t="s">
        <v>28702</v>
      </c>
    </row>
    <row r="886" spans="1:7" x14ac:dyDescent="0.2">
      <c r="A886" s="4" t="s">
        <v>28759</v>
      </c>
      <c r="B886" s="4">
        <v>0</v>
      </c>
      <c r="C886" s="4">
        <v>0.57500617099999995</v>
      </c>
      <c r="D886" s="4">
        <v>0.99199999999999999</v>
      </c>
      <c r="E886" s="4">
        <v>0.91900000000000004</v>
      </c>
      <c r="F886" s="4">
        <v>0</v>
      </c>
      <c r="G886" s="4" t="s">
        <v>28702</v>
      </c>
    </row>
    <row r="887" spans="1:7" x14ac:dyDescent="0.2">
      <c r="A887" s="4" t="s">
        <v>28760</v>
      </c>
      <c r="B887" s="4">
        <v>0</v>
      </c>
      <c r="C887" s="4">
        <v>0.57459782199999998</v>
      </c>
      <c r="D887" s="4">
        <v>0.998</v>
      </c>
      <c r="E887" s="4">
        <v>0.97899999999999998</v>
      </c>
      <c r="F887" s="4">
        <v>0</v>
      </c>
      <c r="G887" s="4" t="s">
        <v>28702</v>
      </c>
    </row>
    <row r="888" spans="1:7" x14ac:dyDescent="0.2">
      <c r="A888" s="4" t="s">
        <v>28761</v>
      </c>
      <c r="B888" s="4">
        <v>0</v>
      </c>
      <c r="C888" s="4">
        <v>0.57257650400000004</v>
      </c>
      <c r="D888" s="4">
        <v>0.98499999999999999</v>
      </c>
      <c r="E888" s="4">
        <v>0.90300000000000002</v>
      </c>
      <c r="F888" s="4">
        <v>0</v>
      </c>
      <c r="G888" s="4" t="s">
        <v>28702</v>
      </c>
    </row>
    <row r="889" spans="1:7" x14ac:dyDescent="0.2">
      <c r="A889" s="4" t="s">
        <v>28762</v>
      </c>
      <c r="B889" s="4">
        <v>0</v>
      </c>
      <c r="C889" s="4">
        <v>0.55384524999999996</v>
      </c>
      <c r="D889" s="4">
        <v>0.99299999999999999</v>
      </c>
      <c r="E889" s="4">
        <v>0.92900000000000005</v>
      </c>
      <c r="F889" s="4">
        <v>0</v>
      </c>
      <c r="G889" s="4" t="s">
        <v>28702</v>
      </c>
    </row>
    <row r="890" spans="1:7" x14ac:dyDescent="0.2">
      <c r="A890" s="4" t="s">
        <v>28763</v>
      </c>
      <c r="B890" s="4">
        <v>0</v>
      </c>
      <c r="C890" s="4">
        <v>0.55277207399999995</v>
      </c>
      <c r="D890" s="4">
        <v>0.998</v>
      </c>
      <c r="E890" s="4">
        <v>0.96899999999999997</v>
      </c>
      <c r="F890" s="4">
        <v>0</v>
      </c>
      <c r="G890" s="4" t="s">
        <v>28702</v>
      </c>
    </row>
    <row r="891" spans="1:7" x14ac:dyDescent="0.2">
      <c r="A891" s="4" t="s">
        <v>28764</v>
      </c>
      <c r="B891" s="4">
        <v>0</v>
      </c>
      <c r="C891" s="4">
        <v>0.54796438199999997</v>
      </c>
      <c r="D891" s="4">
        <v>0.998</v>
      </c>
      <c r="E891" s="4">
        <v>0.96699999999999997</v>
      </c>
      <c r="F891" s="4">
        <v>0</v>
      </c>
      <c r="G891" s="4" t="s">
        <v>28702</v>
      </c>
    </row>
    <row r="892" spans="1:7" x14ac:dyDescent="0.2">
      <c r="A892" s="4" t="s">
        <v>28765</v>
      </c>
      <c r="B892" s="4">
        <v>0</v>
      </c>
      <c r="C892" s="4">
        <v>0.5428577</v>
      </c>
      <c r="D892" s="4">
        <v>0.998</v>
      </c>
      <c r="E892" s="4">
        <v>0.96699999999999997</v>
      </c>
      <c r="F892" s="4">
        <v>0</v>
      </c>
      <c r="G892" s="4" t="s">
        <v>28702</v>
      </c>
    </row>
    <row r="893" spans="1:7" x14ac:dyDescent="0.2">
      <c r="A893" s="4" t="s">
        <v>28766</v>
      </c>
      <c r="B893" s="4">
        <v>0</v>
      </c>
      <c r="C893" s="4">
        <v>0.53347258799999997</v>
      </c>
      <c r="D893" s="4">
        <v>0.999</v>
      </c>
      <c r="E893" s="4">
        <v>0.98499999999999999</v>
      </c>
      <c r="F893" s="4">
        <v>0</v>
      </c>
      <c r="G893" s="4" t="s">
        <v>28702</v>
      </c>
    </row>
    <row r="894" spans="1:7" x14ac:dyDescent="0.2">
      <c r="A894" s="4" t="s">
        <v>28767</v>
      </c>
      <c r="B894" s="4">
        <v>0</v>
      </c>
      <c r="C894" s="4">
        <v>0.52877041700000005</v>
      </c>
      <c r="D894" s="4">
        <v>0.998</v>
      </c>
      <c r="E894" s="4">
        <v>0.96299999999999997</v>
      </c>
      <c r="F894" s="4">
        <v>0</v>
      </c>
      <c r="G894" s="4" t="s">
        <v>28702</v>
      </c>
    </row>
    <row r="895" spans="1:7" x14ac:dyDescent="0.2">
      <c r="A895" s="4" t="s">
        <v>28768</v>
      </c>
      <c r="B895" s="4">
        <v>0</v>
      </c>
      <c r="C895" s="4">
        <v>0.528602766</v>
      </c>
      <c r="D895" s="4">
        <v>0.99399999999999999</v>
      </c>
      <c r="E895" s="4">
        <v>0.94199999999999995</v>
      </c>
      <c r="F895" s="4">
        <v>0</v>
      </c>
      <c r="G895" s="4" t="s">
        <v>28702</v>
      </c>
    </row>
    <row r="896" spans="1:7" x14ac:dyDescent="0.2">
      <c r="A896" s="4" t="s">
        <v>28769</v>
      </c>
      <c r="B896" s="4">
        <v>0</v>
      </c>
      <c r="C896" s="4">
        <v>0.50824680200000005</v>
      </c>
      <c r="D896" s="4">
        <v>0.999</v>
      </c>
      <c r="E896" s="4">
        <v>0.98199999999999998</v>
      </c>
      <c r="F896" s="4">
        <v>0</v>
      </c>
      <c r="G896" s="4" t="s">
        <v>28702</v>
      </c>
    </row>
    <row r="897" spans="1:7" x14ac:dyDescent="0.2">
      <c r="A897" s="4" t="s">
        <v>28770</v>
      </c>
      <c r="B897" s="4">
        <v>0</v>
      </c>
      <c r="C897" s="4">
        <v>0.49072035600000002</v>
      </c>
      <c r="D897" s="4">
        <v>0.997</v>
      </c>
      <c r="E897" s="4">
        <v>0.97799999999999998</v>
      </c>
      <c r="F897" s="4">
        <v>0</v>
      </c>
      <c r="G897" s="4" t="s">
        <v>28702</v>
      </c>
    </row>
    <row r="898" spans="1:7" x14ac:dyDescent="0.2">
      <c r="A898" s="4" t="s">
        <v>28771</v>
      </c>
      <c r="B898" s="4">
        <v>0</v>
      </c>
      <c r="C898" s="4">
        <v>0.48685890799999998</v>
      </c>
      <c r="D898" s="4">
        <v>0.998</v>
      </c>
      <c r="E898" s="4">
        <v>0.98599999999999999</v>
      </c>
      <c r="F898" s="4">
        <v>0</v>
      </c>
      <c r="G898" s="4" t="s">
        <v>28702</v>
      </c>
    </row>
    <row r="899" spans="1:7" x14ac:dyDescent="0.2">
      <c r="A899" s="4" t="s">
        <v>28772</v>
      </c>
      <c r="B899" s="4">
        <v>0</v>
      </c>
      <c r="C899" s="4">
        <v>0.47301147500000001</v>
      </c>
      <c r="D899" s="4">
        <v>0.998</v>
      </c>
      <c r="E899" s="4">
        <v>0.98799999999999999</v>
      </c>
      <c r="F899" s="4">
        <v>0</v>
      </c>
      <c r="G899" s="4" t="s">
        <v>28702</v>
      </c>
    </row>
    <row r="900" spans="1:7" x14ac:dyDescent="0.2">
      <c r="A900" s="4" t="s">
        <v>28773</v>
      </c>
      <c r="B900" s="4">
        <v>0</v>
      </c>
      <c r="C900" s="4">
        <v>0.47067176799999999</v>
      </c>
      <c r="D900" s="4">
        <v>0.999</v>
      </c>
      <c r="E900" s="4">
        <v>0.995</v>
      </c>
      <c r="F900" s="4">
        <v>0</v>
      </c>
      <c r="G900" s="4" t="s">
        <v>28702</v>
      </c>
    </row>
    <row r="901" spans="1:7" x14ac:dyDescent="0.2">
      <c r="A901" s="4" t="s">
        <v>28774</v>
      </c>
      <c r="B901" s="4">
        <v>0</v>
      </c>
      <c r="C901" s="4">
        <v>0.41062954499999998</v>
      </c>
      <c r="D901" s="4">
        <v>0.998</v>
      </c>
      <c r="E901" s="4">
        <v>0.99199999999999999</v>
      </c>
      <c r="F901" s="4">
        <v>0</v>
      </c>
      <c r="G901" s="4" t="s">
        <v>28702</v>
      </c>
    </row>
    <row r="902" spans="1:7" x14ac:dyDescent="0.2">
      <c r="A902" s="4" t="s">
        <v>28775</v>
      </c>
      <c r="B902" s="4">
        <v>0</v>
      </c>
      <c r="C902" s="4">
        <v>0.39917659799999999</v>
      </c>
      <c r="D902" s="4">
        <v>0.999</v>
      </c>
      <c r="E902" s="4">
        <v>0.997</v>
      </c>
      <c r="F902" s="4">
        <v>0</v>
      </c>
      <c r="G902" s="4" t="s">
        <v>28702</v>
      </c>
    </row>
    <row r="903" spans="1:7" x14ac:dyDescent="0.2">
      <c r="A903" s="4" t="s">
        <v>28776</v>
      </c>
      <c r="B903" s="4">
        <v>0</v>
      </c>
      <c r="C903" s="4">
        <v>-0.474867755</v>
      </c>
      <c r="D903" s="4">
        <v>0.999</v>
      </c>
      <c r="E903" s="4">
        <v>1</v>
      </c>
      <c r="F903" s="4">
        <v>0</v>
      </c>
      <c r="G903" s="4" t="s">
        <v>28702</v>
      </c>
    </row>
    <row r="904" spans="1:7" x14ac:dyDescent="0.2">
      <c r="A904" s="4" t="s">
        <v>28777</v>
      </c>
      <c r="B904" s="4">
        <v>0</v>
      </c>
      <c r="C904" s="4">
        <v>-0.58335446700000004</v>
      </c>
      <c r="D904" s="4">
        <v>0.99199999999999999</v>
      </c>
      <c r="E904" s="4">
        <v>0.99399999999999999</v>
      </c>
      <c r="F904" s="4">
        <v>0</v>
      </c>
      <c r="G904" s="4" t="s">
        <v>28702</v>
      </c>
    </row>
    <row r="905" spans="1:7" x14ac:dyDescent="0.2">
      <c r="A905" s="4" t="s">
        <v>28778</v>
      </c>
      <c r="B905" s="4">
        <v>0</v>
      </c>
      <c r="C905" s="4">
        <v>-0.66644734900000002</v>
      </c>
      <c r="D905" s="4">
        <v>0.91900000000000004</v>
      </c>
      <c r="E905" s="4">
        <v>0.94699999999999995</v>
      </c>
      <c r="F905" s="4">
        <v>0</v>
      </c>
      <c r="G905" s="4" t="s">
        <v>28702</v>
      </c>
    </row>
    <row r="906" spans="1:7" x14ac:dyDescent="0.2">
      <c r="A906" s="4" t="s">
        <v>4742</v>
      </c>
      <c r="B906" s="4">
        <v>0</v>
      </c>
      <c r="C906" s="4">
        <v>-0.74756789899999998</v>
      </c>
      <c r="D906" s="4">
        <v>0.98699999999999999</v>
      </c>
      <c r="E906" s="4">
        <v>0.99299999999999999</v>
      </c>
      <c r="F906" s="4">
        <v>0</v>
      </c>
      <c r="G906" s="4" t="s">
        <v>28702</v>
      </c>
    </row>
    <row r="907" spans="1:7" x14ac:dyDescent="0.2">
      <c r="A907" s="4" t="s">
        <v>28779</v>
      </c>
      <c r="B907" s="4">
        <v>0</v>
      </c>
      <c r="C907" s="4">
        <v>-0.801273601</v>
      </c>
      <c r="D907" s="4">
        <v>0.85499999999999998</v>
      </c>
      <c r="E907" s="4">
        <v>0.91400000000000003</v>
      </c>
      <c r="F907" s="4">
        <v>0</v>
      </c>
      <c r="G907" s="4" t="s">
        <v>28702</v>
      </c>
    </row>
    <row r="908" spans="1:7" x14ac:dyDescent="0.2">
      <c r="A908" s="4" t="s">
        <v>28780</v>
      </c>
      <c r="B908" s="4">
        <v>0</v>
      </c>
      <c r="C908" s="4">
        <v>-0.81438677699999995</v>
      </c>
      <c r="D908" s="4">
        <v>0.998</v>
      </c>
      <c r="E908" s="4">
        <v>0.998</v>
      </c>
      <c r="F908" s="4">
        <v>0</v>
      </c>
      <c r="G908" s="4" t="s">
        <v>28702</v>
      </c>
    </row>
    <row r="909" spans="1:7" x14ac:dyDescent="0.2">
      <c r="A909" s="4" t="s">
        <v>28781</v>
      </c>
      <c r="B909" s="4">
        <v>0</v>
      </c>
      <c r="C909" s="4">
        <v>-0.97089573100000004</v>
      </c>
      <c r="D909" s="4">
        <v>0.35</v>
      </c>
      <c r="E909" s="4">
        <v>0.61599999999999999</v>
      </c>
      <c r="F909" s="4">
        <v>0</v>
      </c>
      <c r="G909" s="4" t="s">
        <v>28702</v>
      </c>
    </row>
    <row r="910" spans="1:7" x14ac:dyDescent="0.2">
      <c r="A910" s="4" t="s">
        <v>28782</v>
      </c>
      <c r="B910" s="4">
        <v>0</v>
      </c>
      <c r="C910" s="4">
        <v>-0.98076404800000005</v>
      </c>
      <c r="D910" s="4">
        <v>1.7000000000000001E-2</v>
      </c>
      <c r="E910" s="4">
        <v>0.19500000000000001</v>
      </c>
      <c r="F910" s="4">
        <v>0</v>
      </c>
      <c r="G910" s="4" t="s">
        <v>28702</v>
      </c>
    </row>
    <row r="911" spans="1:7" x14ac:dyDescent="0.2">
      <c r="A911" s="4" t="s">
        <v>27655</v>
      </c>
      <c r="B911" s="4">
        <v>0</v>
      </c>
      <c r="C911" s="4">
        <v>-1.044597816</v>
      </c>
      <c r="D911" s="4">
        <v>1.4999999999999999E-2</v>
      </c>
      <c r="E911" s="4">
        <v>0.23499999999999999</v>
      </c>
      <c r="F911" s="4">
        <v>0</v>
      </c>
      <c r="G911" s="4" t="s">
        <v>28702</v>
      </c>
    </row>
    <row r="912" spans="1:7" x14ac:dyDescent="0.2">
      <c r="A912" s="4" t="s">
        <v>28783</v>
      </c>
      <c r="B912" s="4">
        <v>0</v>
      </c>
      <c r="C912" s="4">
        <v>-1.1139527090000001</v>
      </c>
      <c r="D912" s="4">
        <v>2.1999999999999999E-2</v>
      </c>
      <c r="E912" s="4">
        <v>0.215</v>
      </c>
      <c r="F912" s="4">
        <v>0</v>
      </c>
      <c r="G912" s="4" t="s">
        <v>28702</v>
      </c>
    </row>
    <row r="913" spans="1:7" x14ac:dyDescent="0.2">
      <c r="A913" s="4" t="s">
        <v>28784</v>
      </c>
      <c r="B913" s="4">
        <v>0</v>
      </c>
      <c r="C913" s="4">
        <v>-1.2764042339999999</v>
      </c>
      <c r="D913" s="4">
        <v>0.01</v>
      </c>
      <c r="E913" s="4">
        <v>0.224</v>
      </c>
      <c r="F913" s="4">
        <v>0</v>
      </c>
      <c r="G913" s="4" t="s">
        <v>28702</v>
      </c>
    </row>
    <row r="914" spans="1:7" x14ac:dyDescent="0.2">
      <c r="A914" s="4" t="s">
        <v>28785</v>
      </c>
      <c r="B914" s="4">
        <v>0</v>
      </c>
      <c r="C914" s="4">
        <v>-1.306963053</v>
      </c>
      <c r="D914" s="4">
        <v>2.1000000000000001E-2</v>
      </c>
      <c r="E914" s="4">
        <v>0.25800000000000001</v>
      </c>
      <c r="F914" s="4">
        <v>0</v>
      </c>
      <c r="G914" s="4" t="s">
        <v>28702</v>
      </c>
    </row>
    <row r="915" spans="1:7" x14ac:dyDescent="0.2">
      <c r="A915" s="4" t="s">
        <v>28786</v>
      </c>
      <c r="B915" s="4">
        <v>0</v>
      </c>
      <c r="C915" s="4">
        <v>-1.317553416</v>
      </c>
      <c r="D915" s="4">
        <v>4.9000000000000002E-2</v>
      </c>
      <c r="E915" s="4">
        <v>0.26300000000000001</v>
      </c>
      <c r="F915" s="4">
        <v>0</v>
      </c>
      <c r="G915" s="4" t="s">
        <v>28702</v>
      </c>
    </row>
    <row r="916" spans="1:7" x14ac:dyDescent="0.2">
      <c r="A916" s="4" t="s">
        <v>28787</v>
      </c>
      <c r="B916" s="4">
        <v>0</v>
      </c>
      <c r="C916" s="4">
        <v>-1.32751262</v>
      </c>
      <c r="D916" s="4">
        <v>0.52500000000000002</v>
      </c>
      <c r="E916" s="4">
        <v>0.72499999999999998</v>
      </c>
      <c r="F916" s="4">
        <v>0</v>
      </c>
      <c r="G916" s="4" t="s">
        <v>28702</v>
      </c>
    </row>
    <row r="917" spans="1:7" x14ac:dyDescent="0.2">
      <c r="A917" s="4" t="s">
        <v>28788</v>
      </c>
      <c r="B917" s="4">
        <v>0</v>
      </c>
      <c r="C917" s="4">
        <v>-1.4376972939999999</v>
      </c>
      <c r="D917" s="4">
        <v>3.5000000000000003E-2</v>
      </c>
      <c r="E917" s="4">
        <v>0.251</v>
      </c>
      <c r="F917" s="4">
        <v>0</v>
      </c>
      <c r="G917" s="4" t="s">
        <v>28702</v>
      </c>
    </row>
    <row r="918" spans="1:7" x14ac:dyDescent="0.2">
      <c r="A918" s="4" t="s">
        <v>28789</v>
      </c>
      <c r="B918" s="4">
        <v>0</v>
      </c>
      <c r="C918" s="4">
        <v>-1.4406325719999999</v>
      </c>
      <c r="D918" s="4">
        <v>3.9E-2</v>
      </c>
      <c r="E918" s="4">
        <v>0.245</v>
      </c>
      <c r="F918" s="4">
        <v>0</v>
      </c>
      <c r="G918" s="4" t="s">
        <v>28702</v>
      </c>
    </row>
    <row r="919" spans="1:7" x14ac:dyDescent="0.2">
      <c r="A919" s="4" t="s">
        <v>28790</v>
      </c>
      <c r="B919" s="4">
        <v>0</v>
      </c>
      <c r="C919" s="4">
        <v>-1.4622177510000001</v>
      </c>
      <c r="D919" s="4">
        <v>2.4E-2</v>
      </c>
      <c r="E919" s="4">
        <v>0.25700000000000001</v>
      </c>
      <c r="F919" s="4">
        <v>0</v>
      </c>
      <c r="G919" s="4" t="s">
        <v>28702</v>
      </c>
    </row>
    <row r="920" spans="1:7" x14ac:dyDescent="0.2">
      <c r="A920" s="4" t="s">
        <v>28791</v>
      </c>
      <c r="B920" s="4">
        <v>0</v>
      </c>
      <c r="C920" s="4">
        <v>-1.478492524</v>
      </c>
      <c r="D920" s="4">
        <v>1.7000000000000001E-2</v>
      </c>
      <c r="E920" s="4">
        <v>0.21099999999999999</v>
      </c>
      <c r="F920" s="4">
        <v>0</v>
      </c>
      <c r="G920" s="4" t="s">
        <v>28702</v>
      </c>
    </row>
    <row r="921" spans="1:7" x14ac:dyDescent="0.2">
      <c r="A921" s="4" t="s">
        <v>24096</v>
      </c>
      <c r="B921" s="4">
        <v>0</v>
      </c>
      <c r="C921" s="4">
        <v>-1.5082075850000001</v>
      </c>
      <c r="D921" s="4">
        <v>0.125</v>
      </c>
      <c r="E921" s="4">
        <v>0.434</v>
      </c>
      <c r="F921" s="4">
        <v>0</v>
      </c>
      <c r="G921" s="4" t="s">
        <v>28702</v>
      </c>
    </row>
    <row r="922" spans="1:7" x14ac:dyDescent="0.2">
      <c r="A922" s="4" t="s">
        <v>25321</v>
      </c>
      <c r="B922" s="4">
        <v>0</v>
      </c>
      <c r="C922" s="4">
        <v>-1.609999779</v>
      </c>
      <c r="D922" s="4">
        <v>0.01</v>
      </c>
      <c r="E922" s="4">
        <v>0.19</v>
      </c>
      <c r="F922" s="4">
        <v>0</v>
      </c>
      <c r="G922" s="4" t="s">
        <v>28702</v>
      </c>
    </row>
    <row r="923" spans="1:7" x14ac:dyDescent="0.2">
      <c r="A923" s="4" t="s">
        <v>28792</v>
      </c>
      <c r="B923" s="4">
        <v>0</v>
      </c>
      <c r="C923" s="4">
        <v>-1.6864362959999999</v>
      </c>
      <c r="D923" s="4">
        <v>5.2999999999999999E-2</v>
      </c>
      <c r="E923" s="4">
        <v>0.33</v>
      </c>
      <c r="F923" s="4">
        <v>0</v>
      </c>
      <c r="G923" s="4" t="s">
        <v>28702</v>
      </c>
    </row>
    <row r="924" spans="1:7" x14ac:dyDescent="0.2">
      <c r="A924" s="4" t="s">
        <v>28793</v>
      </c>
      <c r="B924" s="4">
        <v>0</v>
      </c>
      <c r="C924" s="4">
        <v>-1.7921287210000001</v>
      </c>
      <c r="D924" s="4">
        <v>0.02</v>
      </c>
      <c r="E924" s="4">
        <v>0.314</v>
      </c>
      <c r="F924" s="4">
        <v>0</v>
      </c>
      <c r="G924" s="4" t="s">
        <v>28702</v>
      </c>
    </row>
    <row r="925" spans="1:7" x14ac:dyDescent="0.2">
      <c r="A925" s="4" t="s">
        <v>28794</v>
      </c>
      <c r="B925" s="4">
        <v>0</v>
      </c>
      <c r="C925" s="4">
        <v>-1.8915089789999999</v>
      </c>
      <c r="D925" s="4">
        <v>0.104</v>
      </c>
      <c r="E925" s="4">
        <v>0.42499999999999999</v>
      </c>
      <c r="F925" s="4">
        <v>0</v>
      </c>
      <c r="G925" s="4" t="s">
        <v>28702</v>
      </c>
    </row>
    <row r="926" spans="1:7" x14ac:dyDescent="0.2">
      <c r="A926" s="4" t="s">
        <v>28795</v>
      </c>
      <c r="B926" s="4">
        <v>0</v>
      </c>
      <c r="C926" s="4">
        <v>-1.9088742169999999</v>
      </c>
      <c r="D926" s="4">
        <v>0.192</v>
      </c>
      <c r="E926" s="4">
        <v>0.48499999999999999</v>
      </c>
      <c r="F926" s="4">
        <v>0</v>
      </c>
      <c r="G926" s="4" t="s">
        <v>28702</v>
      </c>
    </row>
    <row r="927" spans="1:7" x14ac:dyDescent="0.2">
      <c r="A927" s="4" t="s">
        <v>28796</v>
      </c>
      <c r="B927" s="4">
        <v>0</v>
      </c>
      <c r="C927" s="4">
        <v>-1.9231202279999999</v>
      </c>
      <c r="D927" s="4">
        <v>4.1000000000000002E-2</v>
      </c>
      <c r="E927" s="4">
        <v>0.307</v>
      </c>
      <c r="F927" s="4">
        <v>0</v>
      </c>
      <c r="G927" s="4" t="s">
        <v>28702</v>
      </c>
    </row>
    <row r="928" spans="1:7" x14ac:dyDescent="0.2">
      <c r="A928" s="4" t="s">
        <v>28797</v>
      </c>
      <c r="B928" s="4">
        <v>0</v>
      </c>
      <c r="C928" s="4">
        <v>-1.954210276</v>
      </c>
      <c r="D928" s="4">
        <v>4.4999999999999998E-2</v>
      </c>
      <c r="E928" s="4">
        <v>0.32300000000000001</v>
      </c>
      <c r="F928" s="4">
        <v>0</v>
      </c>
      <c r="G928" s="4" t="s">
        <v>28702</v>
      </c>
    </row>
    <row r="929" spans="1:7" x14ac:dyDescent="0.2">
      <c r="A929" s="4" t="s">
        <v>28798</v>
      </c>
      <c r="B929" s="4">
        <v>0</v>
      </c>
      <c r="C929" s="4">
        <v>-2.123575674</v>
      </c>
      <c r="D929" s="4">
        <v>3.5999999999999997E-2</v>
      </c>
      <c r="E929" s="4">
        <v>0.34100000000000003</v>
      </c>
      <c r="F929" s="4">
        <v>0</v>
      </c>
      <c r="G929" s="4" t="s">
        <v>28702</v>
      </c>
    </row>
    <row r="930" spans="1:7" x14ac:dyDescent="0.2">
      <c r="A930" s="4" t="s">
        <v>28799</v>
      </c>
      <c r="B930" s="4">
        <v>0</v>
      </c>
      <c r="C930" s="4">
        <v>-2.267095635</v>
      </c>
      <c r="D930" s="4">
        <v>0.108</v>
      </c>
      <c r="E930" s="4">
        <v>0.52100000000000002</v>
      </c>
      <c r="F930" s="4">
        <v>0</v>
      </c>
      <c r="G930" s="4" t="s">
        <v>28702</v>
      </c>
    </row>
    <row r="931" spans="1:7" x14ac:dyDescent="0.2">
      <c r="A931" s="4" t="s">
        <v>28800</v>
      </c>
      <c r="B931" s="4">
        <v>0</v>
      </c>
      <c r="C931" s="4">
        <v>-2.314788568</v>
      </c>
      <c r="D931" s="4">
        <v>0.44700000000000001</v>
      </c>
      <c r="E931" s="4">
        <v>0.69</v>
      </c>
      <c r="F931" s="4">
        <v>0</v>
      </c>
      <c r="G931" s="4" t="s">
        <v>28702</v>
      </c>
    </row>
    <row r="932" spans="1:7" x14ac:dyDescent="0.2">
      <c r="A932" s="4" t="s">
        <v>28801</v>
      </c>
      <c r="B932" s="4">
        <v>0</v>
      </c>
      <c r="C932" s="4">
        <v>-2.4125727399999999</v>
      </c>
      <c r="D932" s="4">
        <v>8.1000000000000003E-2</v>
      </c>
      <c r="E932" s="4">
        <v>0.437</v>
      </c>
      <c r="F932" s="4">
        <v>0</v>
      </c>
      <c r="G932" s="4" t="s">
        <v>28702</v>
      </c>
    </row>
    <row r="933" spans="1:7" x14ac:dyDescent="0.2">
      <c r="A933" s="4" t="s">
        <v>28802</v>
      </c>
      <c r="B933" s="4">
        <v>0</v>
      </c>
      <c r="C933" s="4">
        <v>-2.7528117440000002</v>
      </c>
      <c r="D933" s="4">
        <v>4.4999999999999998E-2</v>
      </c>
      <c r="E933" s="4">
        <v>0.32</v>
      </c>
      <c r="F933" s="4">
        <v>0</v>
      </c>
      <c r="G933" s="4" t="s">
        <v>28702</v>
      </c>
    </row>
    <row r="934" spans="1:7" x14ac:dyDescent="0.2">
      <c r="A934" s="4" t="s">
        <v>28803</v>
      </c>
      <c r="B934" s="4">
        <v>0</v>
      </c>
      <c r="C934" s="4">
        <v>-2.7926589119999998</v>
      </c>
      <c r="D934" s="4">
        <v>4.4999999999999998E-2</v>
      </c>
      <c r="E934" s="4">
        <v>0.32600000000000001</v>
      </c>
      <c r="F934" s="4">
        <v>0</v>
      </c>
      <c r="G934" s="4" t="s">
        <v>28702</v>
      </c>
    </row>
    <row r="935" spans="1:7" x14ac:dyDescent="0.2">
      <c r="A935" s="4" t="s">
        <v>28804</v>
      </c>
      <c r="B935" s="4">
        <v>0</v>
      </c>
      <c r="C935" s="4">
        <v>-2.8011079470000002</v>
      </c>
      <c r="D935" s="4">
        <v>3.3000000000000002E-2</v>
      </c>
      <c r="E935" s="4">
        <v>0.41</v>
      </c>
      <c r="F935" s="4">
        <v>0</v>
      </c>
      <c r="G935" s="4" t="s">
        <v>28702</v>
      </c>
    </row>
    <row r="936" spans="1:7" x14ac:dyDescent="0.2">
      <c r="A936" s="4" t="s">
        <v>28805</v>
      </c>
      <c r="B936" s="4">
        <v>0</v>
      </c>
      <c r="C936" s="4">
        <v>-3.0954284460000001</v>
      </c>
      <c r="D936" s="4">
        <v>6.9000000000000006E-2</v>
      </c>
      <c r="E936" s="4">
        <v>0.57999999999999996</v>
      </c>
      <c r="F936" s="4">
        <v>0</v>
      </c>
      <c r="G936" s="4" t="s">
        <v>28702</v>
      </c>
    </row>
    <row r="937" spans="1:7" x14ac:dyDescent="0.2">
      <c r="A937" s="4" t="s">
        <v>28806</v>
      </c>
      <c r="B937" s="4">
        <v>0</v>
      </c>
      <c r="C937" s="4">
        <v>-3.2666876980000001</v>
      </c>
      <c r="D937" s="4">
        <v>0.16600000000000001</v>
      </c>
      <c r="E937" s="4">
        <v>0.66500000000000004</v>
      </c>
      <c r="F937" s="4">
        <v>0</v>
      </c>
      <c r="G937" s="4" t="s">
        <v>28702</v>
      </c>
    </row>
    <row r="938" spans="1:7" x14ac:dyDescent="0.2">
      <c r="A938" s="4" t="s">
        <v>28807</v>
      </c>
      <c r="B938" s="4">
        <v>0</v>
      </c>
      <c r="C938" s="4">
        <v>-3.503902568</v>
      </c>
      <c r="D938" s="4">
        <v>7.0999999999999994E-2</v>
      </c>
      <c r="E938" s="4">
        <v>0.38500000000000001</v>
      </c>
      <c r="F938" s="4">
        <v>0</v>
      </c>
      <c r="G938" s="4" t="s">
        <v>28702</v>
      </c>
    </row>
    <row r="939" spans="1:7" x14ac:dyDescent="0.2">
      <c r="A939" s="4" t="s">
        <v>28808</v>
      </c>
      <c r="B939" s="4">
        <v>0</v>
      </c>
      <c r="C939" s="4">
        <v>-4.3191646739999996</v>
      </c>
      <c r="D939" s="4">
        <v>0.14499999999999999</v>
      </c>
      <c r="E939" s="4">
        <v>0.45400000000000001</v>
      </c>
      <c r="F939" s="4">
        <v>0</v>
      </c>
      <c r="G939" s="4" t="s">
        <v>28702</v>
      </c>
    </row>
    <row r="940" spans="1:7" x14ac:dyDescent="0.2">
      <c r="A940" s="4" t="s">
        <v>28809</v>
      </c>
      <c r="B940" s="4">
        <v>0</v>
      </c>
      <c r="C940" s="4">
        <v>-4.5513862960000004</v>
      </c>
      <c r="D940" s="4">
        <v>0.14499999999999999</v>
      </c>
      <c r="E940" s="4">
        <v>0.55200000000000005</v>
      </c>
      <c r="F940" s="4">
        <v>0</v>
      </c>
      <c r="G940" s="4" t="s">
        <v>28702</v>
      </c>
    </row>
    <row r="941" spans="1:7" x14ac:dyDescent="0.2">
      <c r="A941" s="4" t="s">
        <v>28810</v>
      </c>
      <c r="B941" s="90">
        <v>3.0099999999999998E-306</v>
      </c>
      <c r="C941" s="4">
        <v>0.44370858800000001</v>
      </c>
      <c r="D941" s="4">
        <v>0.99299999999999999</v>
      </c>
      <c r="E941" s="4">
        <v>0.94699999999999995</v>
      </c>
      <c r="F941" s="90">
        <v>6.0900000000000005E-302</v>
      </c>
      <c r="G941" s="4" t="s">
        <v>28702</v>
      </c>
    </row>
    <row r="942" spans="1:7" x14ac:dyDescent="0.2">
      <c r="A942" s="4" t="s">
        <v>28811</v>
      </c>
      <c r="B942" s="90">
        <v>9.0000000000000002E-302</v>
      </c>
      <c r="C942" s="4">
        <v>-0.56554711899999999</v>
      </c>
      <c r="D942" s="4">
        <v>0.98499999999999999</v>
      </c>
      <c r="E942" s="4">
        <v>0.995</v>
      </c>
      <c r="F942" s="90">
        <v>1.8199999999999998E-297</v>
      </c>
      <c r="G942" s="4" t="s">
        <v>28702</v>
      </c>
    </row>
    <row r="943" spans="1:7" x14ac:dyDescent="0.2">
      <c r="A943" s="4" t="s">
        <v>28812</v>
      </c>
      <c r="B943" s="90">
        <v>1.18E-301</v>
      </c>
      <c r="C943" s="4">
        <v>0.74597944500000002</v>
      </c>
      <c r="D943" s="4">
        <v>0.78800000000000003</v>
      </c>
      <c r="E943" s="4">
        <v>0.51500000000000001</v>
      </c>
      <c r="F943" s="90">
        <v>2.39E-297</v>
      </c>
      <c r="G943" s="4" t="s">
        <v>28702</v>
      </c>
    </row>
    <row r="944" spans="1:7" x14ac:dyDescent="0.2">
      <c r="A944" s="4" t="s">
        <v>28813</v>
      </c>
      <c r="B944" s="90">
        <v>4.0499999999999998E-300</v>
      </c>
      <c r="C944" s="4">
        <v>-4.7542401229999998</v>
      </c>
      <c r="D944" s="4">
        <v>0.216</v>
      </c>
      <c r="E944" s="4">
        <v>0.44700000000000001</v>
      </c>
      <c r="F944" s="90">
        <v>8.1999999999999999E-296</v>
      </c>
      <c r="G944" s="4" t="s">
        <v>28702</v>
      </c>
    </row>
    <row r="945" spans="1:7" x14ac:dyDescent="0.2">
      <c r="A945" s="4" t="s">
        <v>28814</v>
      </c>
      <c r="B945" s="90">
        <v>1.38E-297</v>
      </c>
      <c r="C945" s="4">
        <v>0.91747428099999995</v>
      </c>
      <c r="D945" s="4">
        <v>0.51200000000000001</v>
      </c>
      <c r="E945" s="4">
        <v>0.20799999999999999</v>
      </c>
      <c r="F945" s="90">
        <v>2.7899999999999998E-293</v>
      </c>
      <c r="G945" s="4" t="s">
        <v>28702</v>
      </c>
    </row>
    <row r="946" spans="1:7" x14ac:dyDescent="0.2">
      <c r="A946" s="4" t="s">
        <v>28815</v>
      </c>
      <c r="B946" s="90">
        <v>1.5500000000000001E-296</v>
      </c>
      <c r="C946" s="4">
        <v>0.52781743199999998</v>
      </c>
      <c r="D946" s="4">
        <v>0.98499999999999999</v>
      </c>
      <c r="E946" s="4">
        <v>0.89</v>
      </c>
      <c r="F946" s="90">
        <v>3.14E-292</v>
      </c>
      <c r="G946" s="4" t="s">
        <v>28702</v>
      </c>
    </row>
    <row r="947" spans="1:7" x14ac:dyDescent="0.2">
      <c r="A947" s="4" t="s">
        <v>28816</v>
      </c>
      <c r="B947" s="90">
        <v>1.1E-294</v>
      </c>
      <c r="C947" s="4">
        <v>-1.3479768059999999</v>
      </c>
      <c r="D947" s="4">
        <v>0.13</v>
      </c>
      <c r="E947" s="4">
        <v>0.36799999999999999</v>
      </c>
      <c r="F947" s="90">
        <v>2.2299999999999999E-290</v>
      </c>
      <c r="G947" s="4" t="s">
        <v>28702</v>
      </c>
    </row>
    <row r="948" spans="1:7" x14ac:dyDescent="0.2">
      <c r="A948" s="4" t="s">
        <v>25366</v>
      </c>
      <c r="B948" s="90">
        <v>1.3100000000000001E-292</v>
      </c>
      <c r="C948" s="4">
        <v>-0.62179088900000001</v>
      </c>
      <c r="D948" s="4">
        <v>0.96199999999999997</v>
      </c>
      <c r="E948" s="4">
        <v>0.98399999999999999</v>
      </c>
      <c r="F948" s="90">
        <v>2.66E-288</v>
      </c>
      <c r="G948" s="4" t="s">
        <v>28702</v>
      </c>
    </row>
    <row r="949" spans="1:7" x14ac:dyDescent="0.2">
      <c r="A949" s="4" t="s">
        <v>28817</v>
      </c>
      <c r="B949" s="90">
        <v>2.34E-290</v>
      </c>
      <c r="C949" s="4">
        <v>-1.1619968620000001</v>
      </c>
      <c r="D949" s="4">
        <v>8.0000000000000002E-3</v>
      </c>
      <c r="E949" s="4">
        <v>0.159</v>
      </c>
      <c r="F949" s="90">
        <v>4.7299999999999996E-286</v>
      </c>
      <c r="G949" s="4" t="s">
        <v>28702</v>
      </c>
    </row>
    <row r="950" spans="1:7" x14ac:dyDescent="0.2">
      <c r="A950" s="4" t="s">
        <v>28818</v>
      </c>
      <c r="B950" s="90">
        <v>1.2999999999999999E-288</v>
      </c>
      <c r="C950" s="4">
        <v>-0.71473183399999995</v>
      </c>
      <c r="D950" s="4">
        <v>5.0000000000000001E-3</v>
      </c>
      <c r="E950" s="4">
        <v>0.151</v>
      </c>
      <c r="F950" s="90">
        <v>2.6300000000000001E-284</v>
      </c>
      <c r="G950" s="4" t="s">
        <v>28702</v>
      </c>
    </row>
    <row r="951" spans="1:7" x14ac:dyDescent="0.2">
      <c r="A951" s="4" t="s">
        <v>28819</v>
      </c>
      <c r="B951" s="90">
        <v>9.2600000000000005E-288</v>
      </c>
      <c r="C951" s="4">
        <v>0.77503696399999999</v>
      </c>
      <c r="D951" s="4">
        <v>0.73799999999999999</v>
      </c>
      <c r="E951" s="4">
        <v>0.46200000000000002</v>
      </c>
      <c r="F951" s="90">
        <v>1.87E-283</v>
      </c>
      <c r="G951" s="4" t="s">
        <v>28702</v>
      </c>
    </row>
    <row r="952" spans="1:7" x14ac:dyDescent="0.2">
      <c r="A952" s="4" t="s">
        <v>28820</v>
      </c>
      <c r="B952" s="90">
        <v>3.2699999999999999E-279</v>
      </c>
      <c r="C952" s="4">
        <v>-1.390340704</v>
      </c>
      <c r="D952" s="4">
        <v>0.13500000000000001</v>
      </c>
      <c r="E952" s="4">
        <v>0.36499999999999999</v>
      </c>
      <c r="F952" s="90">
        <v>6.6100000000000006E-275</v>
      </c>
      <c r="G952" s="4" t="s">
        <v>28702</v>
      </c>
    </row>
    <row r="953" spans="1:7" x14ac:dyDescent="0.2">
      <c r="A953" s="4" t="s">
        <v>28821</v>
      </c>
      <c r="B953" s="90">
        <v>3.19E-278</v>
      </c>
      <c r="C953" s="4">
        <v>-1.483553734</v>
      </c>
      <c r="D953" s="4">
        <v>6.0000000000000001E-3</v>
      </c>
      <c r="E953" s="4">
        <v>0.15</v>
      </c>
      <c r="F953" s="90">
        <v>6.4599999999999996E-274</v>
      </c>
      <c r="G953" s="4" t="s">
        <v>28702</v>
      </c>
    </row>
    <row r="954" spans="1:7" x14ac:dyDescent="0.2">
      <c r="A954" s="4" t="s">
        <v>28822</v>
      </c>
      <c r="B954" s="90">
        <v>1.8800000000000002E-273</v>
      </c>
      <c r="C954" s="4">
        <v>0.39151047700000002</v>
      </c>
      <c r="D954" s="4">
        <v>0.996</v>
      </c>
      <c r="E954" s="4">
        <v>0.96399999999999997</v>
      </c>
      <c r="F954" s="90">
        <v>3.8099999999999997E-269</v>
      </c>
      <c r="G954" s="4" t="s">
        <v>28702</v>
      </c>
    </row>
    <row r="955" spans="1:7" x14ac:dyDescent="0.2">
      <c r="A955" s="4" t="s">
        <v>28823</v>
      </c>
      <c r="B955" s="90">
        <v>6.4299999999999999E-270</v>
      </c>
      <c r="C955" s="4">
        <v>0.361075916</v>
      </c>
      <c r="D955" s="4">
        <v>0.997</v>
      </c>
      <c r="E955" s="4">
        <v>0.97599999999999998</v>
      </c>
      <c r="F955" s="90">
        <v>1.3E-265</v>
      </c>
      <c r="G955" s="4" t="s">
        <v>28702</v>
      </c>
    </row>
    <row r="956" spans="1:7" x14ac:dyDescent="0.2">
      <c r="A956" s="4" t="s">
        <v>28824</v>
      </c>
      <c r="B956" s="90">
        <v>8.7100000000000005E-268</v>
      </c>
      <c r="C956" s="4">
        <v>-1.3135890029999999</v>
      </c>
      <c r="D956" s="4">
        <v>1.0999999999999999E-2</v>
      </c>
      <c r="E956" s="4">
        <v>0.156</v>
      </c>
      <c r="F956" s="90">
        <v>1.76E-263</v>
      </c>
      <c r="G956" s="4" t="s">
        <v>28702</v>
      </c>
    </row>
    <row r="957" spans="1:7" x14ac:dyDescent="0.2">
      <c r="A957" s="4" t="s">
        <v>28825</v>
      </c>
      <c r="B957" s="90">
        <v>1.6700000000000001E-263</v>
      </c>
      <c r="C957" s="4">
        <v>-0.81451285399999995</v>
      </c>
      <c r="D957" s="4">
        <v>1.7999999999999999E-2</v>
      </c>
      <c r="E957" s="4">
        <v>0.17299999999999999</v>
      </c>
      <c r="F957" s="90">
        <v>3.3800000000000001E-259</v>
      </c>
      <c r="G957" s="4" t="s">
        <v>28702</v>
      </c>
    </row>
    <row r="958" spans="1:7" x14ac:dyDescent="0.2">
      <c r="A958" s="4" t="s">
        <v>28826</v>
      </c>
      <c r="B958" s="90">
        <v>3.7099999999999998E-263</v>
      </c>
      <c r="C958" s="4">
        <v>-0.66312753599999996</v>
      </c>
      <c r="D958" s="4">
        <v>7.0000000000000001E-3</v>
      </c>
      <c r="E958" s="4">
        <v>0.14499999999999999</v>
      </c>
      <c r="F958" s="90">
        <v>7.5099999999999997E-259</v>
      </c>
      <c r="G958" s="4" t="s">
        <v>28702</v>
      </c>
    </row>
    <row r="959" spans="1:7" x14ac:dyDescent="0.2">
      <c r="A959" s="4" t="s">
        <v>28827</v>
      </c>
      <c r="B959" s="90">
        <v>9.3700000000000002E-259</v>
      </c>
      <c r="C959" s="4">
        <v>-0.58277370799999995</v>
      </c>
      <c r="D959" s="4">
        <v>3.0000000000000001E-3</v>
      </c>
      <c r="E959" s="4">
        <v>0.13200000000000001</v>
      </c>
      <c r="F959" s="90">
        <v>1.9000000000000001E-254</v>
      </c>
      <c r="G959" s="4" t="s">
        <v>28702</v>
      </c>
    </row>
    <row r="960" spans="1:7" x14ac:dyDescent="0.2">
      <c r="A960" s="4" t="s">
        <v>28828</v>
      </c>
      <c r="B960" s="90">
        <v>1.4399999999999999E-257</v>
      </c>
      <c r="C960" s="4">
        <v>-1.0889838460000001</v>
      </c>
      <c r="D960" s="4">
        <v>0.13800000000000001</v>
      </c>
      <c r="E960" s="4">
        <v>0.36099999999999999</v>
      </c>
      <c r="F960" s="90">
        <v>2.9199999999999998E-253</v>
      </c>
      <c r="G960" s="4" t="s">
        <v>28702</v>
      </c>
    </row>
    <row r="961" spans="1:7" x14ac:dyDescent="0.2">
      <c r="A961" s="4" t="s">
        <v>28829</v>
      </c>
      <c r="B961" s="90">
        <v>4.4599999999999998E-256</v>
      </c>
      <c r="C961" s="4">
        <v>-0.80673603199999999</v>
      </c>
      <c r="D961" s="4">
        <v>6.0000000000000001E-3</v>
      </c>
      <c r="E961" s="4">
        <v>0.14000000000000001</v>
      </c>
      <c r="F961" s="90">
        <v>9.03E-252</v>
      </c>
      <c r="G961" s="4" t="s">
        <v>28702</v>
      </c>
    </row>
    <row r="962" spans="1:7" x14ac:dyDescent="0.2">
      <c r="A962" s="4" t="s">
        <v>28830</v>
      </c>
      <c r="B962" s="90">
        <v>5.7400000000000004E-253</v>
      </c>
      <c r="C962" s="4">
        <v>-1.210532256</v>
      </c>
      <c r="D962" s="4">
        <v>0.82399999999999995</v>
      </c>
      <c r="E962" s="4">
        <v>0.86899999999999999</v>
      </c>
      <c r="F962" s="90">
        <v>1.1600000000000001E-248</v>
      </c>
      <c r="G962" s="4" t="s">
        <v>28702</v>
      </c>
    </row>
    <row r="963" spans="1:7" x14ac:dyDescent="0.2">
      <c r="A963" s="4" t="s">
        <v>28831</v>
      </c>
      <c r="B963" s="90">
        <v>6.7100000000000005E-249</v>
      </c>
      <c r="C963" s="4">
        <v>-1.076383576</v>
      </c>
      <c r="D963" s="4">
        <v>4.8000000000000001E-2</v>
      </c>
      <c r="E963" s="4">
        <v>0.222</v>
      </c>
      <c r="F963" s="90">
        <v>1.36E-244</v>
      </c>
      <c r="G963" s="4" t="s">
        <v>28702</v>
      </c>
    </row>
    <row r="964" spans="1:7" x14ac:dyDescent="0.2">
      <c r="A964" s="4" t="s">
        <v>28832</v>
      </c>
      <c r="B964" s="90">
        <v>2.23E-242</v>
      </c>
      <c r="C964" s="4">
        <v>0.34179591999999998</v>
      </c>
      <c r="D964" s="4">
        <v>0.999</v>
      </c>
      <c r="E964" s="4">
        <v>0.99399999999999999</v>
      </c>
      <c r="F964" s="90">
        <v>4.5199999999999997E-238</v>
      </c>
      <c r="G964" s="4" t="s">
        <v>28702</v>
      </c>
    </row>
    <row r="965" spans="1:7" x14ac:dyDescent="0.2">
      <c r="A965" s="4" t="s">
        <v>28833</v>
      </c>
      <c r="B965" s="90">
        <v>9.2799999999999992E-242</v>
      </c>
      <c r="C965" s="4">
        <v>0.79207988500000004</v>
      </c>
      <c r="D965" s="4">
        <v>0.52</v>
      </c>
      <c r="E965" s="4">
        <v>0.24099999999999999</v>
      </c>
      <c r="F965" s="90">
        <v>1.8800000000000001E-237</v>
      </c>
      <c r="G965" s="4" t="s">
        <v>28702</v>
      </c>
    </row>
    <row r="966" spans="1:7" x14ac:dyDescent="0.2">
      <c r="A966" s="4" t="s">
        <v>28834</v>
      </c>
      <c r="B966" s="90">
        <v>4.0999999999999999E-241</v>
      </c>
      <c r="C966" s="4">
        <v>0.59746287300000001</v>
      </c>
      <c r="D966" s="4">
        <v>0.87</v>
      </c>
      <c r="E966" s="4">
        <v>0.66900000000000004</v>
      </c>
      <c r="F966" s="90">
        <v>8.2900000000000003E-237</v>
      </c>
      <c r="G966" s="4" t="s">
        <v>28702</v>
      </c>
    </row>
    <row r="967" spans="1:7" x14ac:dyDescent="0.2">
      <c r="A967" s="4" t="s">
        <v>28835</v>
      </c>
      <c r="B967" s="90">
        <v>3.1199999999999999E-238</v>
      </c>
      <c r="C967" s="4">
        <v>0.91785767100000004</v>
      </c>
      <c r="D967" s="4">
        <v>0.22800000000000001</v>
      </c>
      <c r="E967" s="4">
        <v>3.2000000000000001E-2</v>
      </c>
      <c r="F967" s="90">
        <v>6.3099999999999995E-234</v>
      </c>
      <c r="G967" s="4" t="s">
        <v>28702</v>
      </c>
    </row>
    <row r="968" spans="1:7" x14ac:dyDescent="0.2">
      <c r="A968" s="4" t="s">
        <v>28836</v>
      </c>
      <c r="B968" s="90">
        <v>6.4900000000000001E-237</v>
      </c>
      <c r="C968" s="4">
        <v>-0.65673800500000001</v>
      </c>
      <c r="D968" s="4">
        <v>1.0999999999999999E-2</v>
      </c>
      <c r="E968" s="4">
        <v>0.14399999999999999</v>
      </c>
      <c r="F968" s="90">
        <v>1.3100000000000001E-232</v>
      </c>
      <c r="G968" s="4" t="s">
        <v>28702</v>
      </c>
    </row>
    <row r="969" spans="1:7" x14ac:dyDescent="0.2">
      <c r="A969" s="4" t="s">
        <v>28837</v>
      </c>
      <c r="B969" s="90">
        <v>1.43E-235</v>
      </c>
      <c r="C969" s="4">
        <v>0.33026933600000002</v>
      </c>
      <c r="D969" s="4">
        <v>0.998</v>
      </c>
      <c r="E969" s="4">
        <v>0.98099999999999998</v>
      </c>
      <c r="F969" s="90">
        <v>2.8899999999999998E-231</v>
      </c>
      <c r="G969" s="4" t="s">
        <v>28702</v>
      </c>
    </row>
    <row r="970" spans="1:7" x14ac:dyDescent="0.2">
      <c r="A970" s="4" t="s">
        <v>28838</v>
      </c>
      <c r="B970" s="90">
        <v>1.9499999999999998E-235</v>
      </c>
      <c r="C970" s="4">
        <v>0.81594811</v>
      </c>
      <c r="D970" s="4">
        <v>0.308</v>
      </c>
      <c r="E970" s="4">
        <v>7.8E-2</v>
      </c>
      <c r="F970" s="90">
        <v>3.9499999999999999E-231</v>
      </c>
      <c r="G970" s="4" t="s">
        <v>28702</v>
      </c>
    </row>
    <row r="971" spans="1:7" x14ac:dyDescent="0.2">
      <c r="A971" s="4" t="s">
        <v>28839</v>
      </c>
      <c r="B971" s="90">
        <v>4.0899999999999999E-229</v>
      </c>
      <c r="C971" s="4">
        <v>-0.945460364</v>
      </c>
      <c r="D971" s="4">
        <v>0.21</v>
      </c>
      <c r="E971" s="4">
        <v>0.42699999999999999</v>
      </c>
      <c r="F971" s="90">
        <v>8.2699999999999996E-225</v>
      </c>
      <c r="G971" s="4" t="s">
        <v>28702</v>
      </c>
    </row>
    <row r="972" spans="1:7" x14ac:dyDescent="0.2">
      <c r="A972" s="4" t="s">
        <v>28840</v>
      </c>
      <c r="B972" s="90">
        <v>3.21E-228</v>
      </c>
      <c r="C972" s="4">
        <v>0.80281536600000003</v>
      </c>
      <c r="D972" s="4">
        <v>0.41599999999999998</v>
      </c>
      <c r="E972" s="4">
        <v>0.157</v>
      </c>
      <c r="F972" s="90">
        <v>6.5E-224</v>
      </c>
      <c r="G972" s="4" t="s">
        <v>28702</v>
      </c>
    </row>
    <row r="973" spans="1:7" x14ac:dyDescent="0.2">
      <c r="A973" s="4" t="s">
        <v>28841</v>
      </c>
      <c r="B973" s="90">
        <v>1.4500000000000001E-227</v>
      </c>
      <c r="C973" s="4">
        <v>-1.1652921949999999</v>
      </c>
      <c r="D973" s="4">
        <v>1.0999999999999999E-2</v>
      </c>
      <c r="E973" s="4">
        <v>0.13800000000000001</v>
      </c>
      <c r="F973" s="90">
        <v>2.9300000000000001E-223</v>
      </c>
      <c r="G973" s="4" t="s">
        <v>28702</v>
      </c>
    </row>
    <row r="974" spans="1:7" x14ac:dyDescent="0.2">
      <c r="A974" s="4" t="s">
        <v>28842</v>
      </c>
      <c r="B974" s="90">
        <v>6.9299999999999996E-227</v>
      </c>
      <c r="C974" s="4">
        <v>-0.49853960200000003</v>
      </c>
      <c r="D974" s="4">
        <v>0.98699999999999999</v>
      </c>
      <c r="E974" s="4">
        <v>0.98799999999999999</v>
      </c>
      <c r="F974" s="90">
        <v>1.4E-222</v>
      </c>
      <c r="G974" s="4" t="s">
        <v>28702</v>
      </c>
    </row>
    <row r="975" spans="1:7" x14ac:dyDescent="0.2">
      <c r="A975" s="4" t="s">
        <v>27381</v>
      </c>
      <c r="B975" s="90">
        <v>1.07E-226</v>
      </c>
      <c r="C975" s="4">
        <v>-1.1170145010000001</v>
      </c>
      <c r="D975" s="4">
        <v>0.09</v>
      </c>
      <c r="E975" s="4">
        <v>0.27900000000000003</v>
      </c>
      <c r="F975" s="90">
        <v>2.1599999999999999E-222</v>
      </c>
      <c r="G975" s="4" t="s">
        <v>28702</v>
      </c>
    </row>
    <row r="976" spans="1:7" x14ac:dyDescent="0.2">
      <c r="A976" s="4" t="s">
        <v>28843</v>
      </c>
      <c r="B976" s="90">
        <v>9.6699999999999999E-226</v>
      </c>
      <c r="C976" s="4">
        <v>-1.0244643099999999</v>
      </c>
      <c r="D976" s="4">
        <v>9.0999999999999998E-2</v>
      </c>
      <c r="E976" s="4">
        <v>0.28100000000000003</v>
      </c>
      <c r="F976" s="90">
        <v>1.96E-221</v>
      </c>
      <c r="G976" s="4" t="s">
        <v>28702</v>
      </c>
    </row>
    <row r="977" spans="1:7" x14ac:dyDescent="0.2">
      <c r="A977" s="4" t="s">
        <v>28844</v>
      </c>
      <c r="B977" s="90">
        <v>7.9800000000000005E-223</v>
      </c>
      <c r="C977" s="4">
        <v>0.47765866800000001</v>
      </c>
      <c r="D977" s="4">
        <v>0.94799999999999995</v>
      </c>
      <c r="E977" s="4">
        <v>0.81899999999999995</v>
      </c>
      <c r="F977" s="90">
        <v>1.61E-218</v>
      </c>
      <c r="G977" s="4" t="s">
        <v>28702</v>
      </c>
    </row>
    <row r="978" spans="1:7" x14ac:dyDescent="0.2">
      <c r="A978" s="4" t="s">
        <v>28845</v>
      </c>
      <c r="B978" s="90">
        <v>1.7400000000000001E-220</v>
      </c>
      <c r="C978" s="4">
        <v>-3.0392074619999998</v>
      </c>
      <c r="D978" s="4">
        <v>7.8E-2</v>
      </c>
      <c r="E978" s="4">
        <v>0.252</v>
      </c>
      <c r="F978" s="90">
        <v>3.5099999999999998E-216</v>
      </c>
      <c r="G978" s="4" t="s">
        <v>28702</v>
      </c>
    </row>
    <row r="979" spans="1:7" x14ac:dyDescent="0.2">
      <c r="A979" s="4" t="s">
        <v>28846</v>
      </c>
      <c r="B979" s="90">
        <v>1.9100000000000002E-217</v>
      </c>
      <c r="C979" s="4">
        <v>-0.52663837899999999</v>
      </c>
      <c r="D979" s="4">
        <v>0.97099999999999997</v>
      </c>
      <c r="E979" s="4">
        <v>0.97699999999999998</v>
      </c>
      <c r="F979" s="90">
        <v>3.8700000000000001E-213</v>
      </c>
      <c r="G979" s="4" t="s">
        <v>28702</v>
      </c>
    </row>
    <row r="980" spans="1:7" x14ac:dyDescent="0.2">
      <c r="A980" s="4" t="s">
        <v>28847</v>
      </c>
      <c r="B980" s="90">
        <v>8.8600000000000005E-216</v>
      </c>
      <c r="C980" s="4">
        <v>-0.94000560300000002</v>
      </c>
      <c r="D980" s="4">
        <v>7.5999999999999998E-2</v>
      </c>
      <c r="E980" s="4">
        <v>0.254</v>
      </c>
      <c r="F980" s="90">
        <v>1.7899999999999999E-211</v>
      </c>
      <c r="G980" s="4" t="s">
        <v>28702</v>
      </c>
    </row>
    <row r="981" spans="1:7" x14ac:dyDescent="0.2">
      <c r="A981" s="4" t="s">
        <v>28848</v>
      </c>
      <c r="B981" s="90">
        <v>8.3700000000000004E-215</v>
      </c>
      <c r="C981" s="4">
        <v>0.52487349900000002</v>
      </c>
      <c r="D981" s="4">
        <v>0.91100000000000003</v>
      </c>
      <c r="E981" s="4">
        <v>0.75700000000000001</v>
      </c>
      <c r="F981" s="90">
        <v>1.69E-210</v>
      </c>
      <c r="G981" s="4" t="s">
        <v>28702</v>
      </c>
    </row>
    <row r="982" spans="1:7" x14ac:dyDescent="0.2">
      <c r="A982" s="4" t="s">
        <v>28849</v>
      </c>
      <c r="B982" s="90">
        <v>5.6299999999999998E-213</v>
      </c>
      <c r="C982" s="4">
        <v>-0.95105914199999997</v>
      </c>
      <c r="D982" s="4">
        <v>8.5000000000000006E-2</v>
      </c>
      <c r="E982" s="4">
        <v>0.26800000000000002</v>
      </c>
      <c r="F982" s="90">
        <v>1.1400000000000001E-208</v>
      </c>
      <c r="G982" s="4" t="s">
        <v>28702</v>
      </c>
    </row>
    <row r="983" spans="1:7" x14ac:dyDescent="0.2">
      <c r="A983" s="4" t="s">
        <v>28850</v>
      </c>
      <c r="B983" s="90">
        <v>7.9700000000000004E-212</v>
      </c>
      <c r="C983" s="4">
        <v>-1.318767918</v>
      </c>
      <c r="D983" s="4">
        <v>6.3E-2</v>
      </c>
      <c r="E983" s="4">
        <v>0.23200000000000001</v>
      </c>
      <c r="F983" s="90">
        <v>1.6100000000000001E-207</v>
      </c>
      <c r="G983" s="4" t="s">
        <v>28702</v>
      </c>
    </row>
    <row r="984" spans="1:7" x14ac:dyDescent="0.2">
      <c r="A984" s="4" t="s">
        <v>28851</v>
      </c>
      <c r="B984" s="90">
        <v>7.59E-211</v>
      </c>
      <c r="C984" s="4">
        <v>0.402109773</v>
      </c>
      <c r="D984" s="4">
        <v>0.97399999999999998</v>
      </c>
      <c r="E984" s="4">
        <v>0.89700000000000002</v>
      </c>
      <c r="F984" s="90">
        <v>1.5399999999999999E-206</v>
      </c>
      <c r="G984" s="4" t="s">
        <v>28702</v>
      </c>
    </row>
    <row r="985" spans="1:7" x14ac:dyDescent="0.2">
      <c r="A985" s="4" t="s">
        <v>28852</v>
      </c>
      <c r="B985" s="90">
        <v>2.9300000000000001E-210</v>
      </c>
      <c r="C985" s="4">
        <v>-0.96521711799999999</v>
      </c>
      <c r="D985" s="4">
        <v>0.436</v>
      </c>
      <c r="E985" s="4">
        <v>0.60199999999999998</v>
      </c>
      <c r="F985" s="90">
        <v>5.9300000000000005E-206</v>
      </c>
      <c r="G985" s="4" t="s">
        <v>28702</v>
      </c>
    </row>
    <row r="986" spans="1:7" x14ac:dyDescent="0.2">
      <c r="A986" s="4" t="s">
        <v>28853</v>
      </c>
      <c r="B986" s="90">
        <v>5.9200000000000005E-209</v>
      </c>
      <c r="C986" s="4">
        <v>-0.58544960999999995</v>
      </c>
      <c r="D986" s="4">
        <v>4.0000000000000001E-3</v>
      </c>
      <c r="E986" s="4">
        <v>0.111</v>
      </c>
      <c r="F986" s="90">
        <v>1.2E-204</v>
      </c>
      <c r="G986" s="4" t="s">
        <v>28702</v>
      </c>
    </row>
    <row r="987" spans="1:7" x14ac:dyDescent="0.2">
      <c r="A987" s="4" t="s">
        <v>28854</v>
      </c>
      <c r="B987" s="90">
        <v>1.01E-208</v>
      </c>
      <c r="C987" s="4">
        <v>-0.88732772900000001</v>
      </c>
      <c r="D987" s="4">
        <v>6.6000000000000003E-2</v>
      </c>
      <c r="E987" s="4">
        <v>0.23599999999999999</v>
      </c>
      <c r="F987" s="90">
        <v>2.0400000000000001E-204</v>
      </c>
      <c r="G987" s="4" t="s">
        <v>28702</v>
      </c>
    </row>
    <row r="988" spans="1:7" x14ac:dyDescent="0.2">
      <c r="A988" s="4" t="s">
        <v>28855</v>
      </c>
      <c r="B988" s="90">
        <v>1.45E-208</v>
      </c>
      <c r="C988" s="4">
        <v>-0.66318404600000003</v>
      </c>
      <c r="D988" s="4">
        <v>0.69899999999999995</v>
      </c>
      <c r="E988" s="4">
        <v>0.80200000000000005</v>
      </c>
      <c r="F988" s="90">
        <v>2.9299999999999999E-204</v>
      </c>
      <c r="G988" s="4" t="s">
        <v>28702</v>
      </c>
    </row>
    <row r="989" spans="1:7" x14ac:dyDescent="0.2">
      <c r="A989" s="4" t="s">
        <v>28856</v>
      </c>
      <c r="B989" s="90">
        <v>2.55E-206</v>
      </c>
      <c r="C989" s="4">
        <v>0.46927358400000002</v>
      </c>
      <c r="D989" s="4">
        <v>0.68100000000000005</v>
      </c>
      <c r="E989" s="4">
        <v>0.34699999999999998</v>
      </c>
      <c r="F989" s="90">
        <v>5.1600000000000001E-202</v>
      </c>
      <c r="G989" s="4" t="s">
        <v>28702</v>
      </c>
    </row>
    <row r="990" spans="1:7" x14ac:dyDescent="0.2">
      <c r="A990" s="4" t="s">
        <v>24460</v>
      </c>
      <c r="B990" s="90">
        <v>3.1400000000000001E-206</v>
      </c>
      <c r="C990" s="4">
        <v>-0.86535680699999995</v>
      </c>
      <c r="D990" s="4">
        <v>2.9000000000000001E-2</v>
      </c>
      <c r="E990" s="4">
        <v>0.16900000000000001</v>
      </c>
      <c r="F990" s="90">
        <v>6.3500000000000001E-202</v>
      </c>
      <c r="G990" s="4" t="s">
        <v>28702</v>
      </c>
    </row>
    <row r="991" spans="1:7" x14ac:dyDescent="0.2">
      <c r="A991" s="4" t="s">
        <v>28857</v>
      </c>
      <c r="B991" s="90">
        <v>3.0200000000000001E-201</v>
      </c>
      <c r="C991" s="4">
        <v>-0.85037623399999995</v>
      </c>
      <c r="D991" s="4">
        <v>4.0000000000000001E-3</v>
      </c>
      <c r="E991" s="4">
        <v>0.107</v>
      </c>
      <c r="F991" s="90">
        <v>6.1100000000000001E-197</v>
      </c>
      <c r="G991" s="4" t="s">
        <v>28702</v>
      </c>
    </row>
    <row r="992" spans="1:7" x14ac:dyDescent="0.2">
      <c r="A992" s="4" t="s">
        <v>28858</v>
      </c>
      <c r="B992" s="90">
        <v>1.4200000000000001E-200</v>
      </c>
      <c r="C992" s="4">
        <v>-0.65369174799999996</v>
      </c>
      <c r="D992" s="4">
        <v>0.02</v>
      </c>
      <c r="E992" s="4">
        <v>0.14899999999999999</v>
      </c>
      <c r="F992" s="90">
        <v>2.8700000000000001E-196</v>
      </c>
      <c r="G992" s="4" t="s">
        <v>28702</v>
      </c>
    </row>
    <row r="993" spans="1:7" x14ac:dyDescent="0.2">
      <c r="A993" s="4" t="s">
        <v>28859</v>
      </c>
      <c r="B993" s="90">
        <v>2.8000000000000001E-200</v>
      </c>
      <c r="C993" s="4">
        <v>-0.54496730100000002</v>
      </c>
      <c r="D993" s="4">
        <v>8.0000000000000002E-3</v>
      </c>
      <c r="E993" s="4">
        <v>0.12</v>
      </c>
      <c r="F993" s="90">
        <v>5.6700000000000004E-196</v>
      </c>
      <c r="G993" s="4" t="s">
        <v>28702</v>
      </c>
    </row>
    <row r="994" spans="1:7" x14ac:dyDescent="0.2">
      <c r="A994" s="4" t="s">
        <v>25923</v>
      </c>
      <c r="B994" s="90">
        <v>6.2599999999999996E-200</v>
      </c>
      <c r="C994" s="4">
        <v>-0.51332335799999995</v>
      </c>
      <c r="D994" s="4">
        <v>6.0000000000000001E-3</v>
      </c>
      <c r="E994" s="4">
        <v>0.113</v>
      </c>
      <c r="F994" s="90">
        <v>1.2699999999999999E-195</v>
      </c>
      <c r="G994" s="4" t="s">
        <v>28702</v>
      </c>
    </row>
    <row r="995" spans="1:7" x14ac:dyDescent="0.2">
      <c r="A995" s="4" t="s">
        <v>28860</v>
      </c>
      <c r="B995" s="90">
        <v>8.7900000000000004E-200</v>
      </c>
      <c r="C995" s="4">
        <v>0.98971207500000002</v>
      </c>
      <c r="D995" s="4">
        <v>0.30199999999999999</v>
      </c>
      <c r="E995" s="4">
        <v>9.7000000000000003E-2</v>
      </c>
      <c r="F995" s="90">
        <v>1.7799999999999998E-195</v>
      </c>
      <c r="G995" s="4" t="s">
        <v>28702</v>
      </c>
    </row>
    <row r="996" spans="1:7" x14ac:dyDescent="0.2">
      <c r="A996" s="4" t="s">
        <v>28861</v>
      </c>
      <c r="B996" s="90">
        <v>1.8700000000000001E-199</v>
      </c>
      <c r="C996" s="4">
        <v>-0.65360206499999995</v>
      </c>
      <c r="D996" s="4">
        <v>1.2E-2</v>
      </c>
      <c r="E996" s="4">
        <v>0.128</v>
      </c>
      <c r="F996" s="90">
        <v>3.78E-195</v>
      </c>
      <c r="G996" s="4" t="s">
        <v>28702</v>
      </c>
    </row>
    <row r="997" spans="1:7" x14ac:dyDescent="0.2">
      <c r="A997" s="4" t="s">
        <v>28862</v>
      </c>
      <c r="B997" s="90">
        <v>4.49E-199</v>
      </c>
      <c r="C997" s="4">
        <v>0.39284618100000002</v>
      </c>
      <c r="D997" s="4">
        <v>0.97199999999999998</v>
      </c>
      <c r="E997" s="4">
        <v>0.876</v>
      </c>
      <c r="F997" s="90">
        <v>9.0800000000000001E-195</v>
      </c>
      <c r="G997" s="4" t="s">
        <v>28702</v>
      </c>
    </row>
    <row r="998" spans="1:7" x14ac:dyDescent="0.2">
      <c r="A998" s="4" t="s">
        <v>28863</v>
      </c>
      <c r="B998" s="90">
        <v>5.9999999999999997E-199</v>
      </c>
      <c r="C998" s="4">
        <v>-0.56581605800000001</v>
      </c>
      <c r="D998" s="4">
        <v>0.93200000000000005</v>
      </c>
      <c r="E998" s="4">
        <v>0.95199999999999996</v>
      </c>
      <c r="F998" s="90">
        <v>1.21E-194</v>
      </c>
      <c r="G998" s="4" t="s">
        <v>28702</v>
      </c>
    </row>
    <row r="999" spans="1:7" x14ac:dyDescent="0.2">
      <c r="A999" s="4" t="s">
        <v>28864</v>
      </c>
      <c r="B999" s="90">
        <v>8.3E-198</v>
      </c>
      <c r="C999" s="4">
        <v>-0.63390155100000001</v>
      </c>
      <c r="D999" s="4">
        <v>0.66800000000000004</v>
      </c>
      <c r="E999" s="4">
        <v>0.77300000000000002</v>
      </c>
      <c r="F999" s="90">
        <v>1.6799999999999999E-193</v>
      </c>
      <c r="G999" s="4" t="s">
        <v>28702</v>
      </c>
    </row>
    <row r="1000" spans="1:7" x14ac:dyDescent="0.2">
      <c r="A1000" s="4" t="s">
        <v>28865</v>
      </c>
      <c r="B1000" s="90">
        <v>5.1699999999999999E-197</v>
      </c>
      <c r="C1000" s="4">
        <v>0.55536237799999999</v>
      </c>
      <c r="D1000" s="4">
        <v>0.83499999999999996</v>
      </c>
      <c r="E1000" s="4">
        <v>0.64400000000000002</v>
      </c>
      <c r="F1000" s="90">
        <v>1.05E-192</v>
      </c>
      <c r="G1000" s="4" t="s">
        <v>28702</v>
      </c>
    </row>
    <row r="1001" spans="1:7" x14ac:dyDescent="0.2">
      <c r="A1001" s="4" t="s">
        <v>28866</v>
      </c>
      <c r="B1001" s="90">
        <v>1.4299999999999999E-196</v>
      </c>
      <c r="C1001" s="4">
        <v>-0.77519401799999998</v>
      </c>
      <c r="D1001" s="4">
        <v>3.0000000000000001E-3</v>
      </c>
      <c r="E1001" s="4">
        <v>0.10199999999999999</v>
      </c>
      <c r="F1001" s="90">
        <v>2.9000000000000002E-192</v>
      </c>
      <c r="G1001" s="4" t="s">
        <v>28702</v>
      </c>
    </row>
    <row r="1002" spans="1:7" x14ac:dyDescent="0.2">
      <c r="A1002" s="4" t="s">
        <v>28867</v>
      </c>
      <c r="B1002" s="90">
        <v>2.5599999999999998E-196</v>
      </c>
      <c r="C1002" s="4">
        <v>-0.80594748699999996</v>
      </c>
      <c r="D1002" s="4">
        <v>4.0000000000000001E-3</v>
      </c>
      <c r="E1002" s="4">
        <v>0.107</v>
      </c>
      <c r="F1002" s="90">
        <v>5.1799999999999997E-192</v>
      </c>
      <c r="G1002" s="4" t="s">
        <v>28702</v>
      </c>
    </row>
    <row r="1003" spans="1:7" x14ac:dyDescent="0.2">
      <c r="A1003" s="4" t="s">
        <v>28868</v>
      </c>
      <c r="B1003" s="90">
        <v>5.5400000000000001E-196</v>
      </c>
      <c r="C1003" s="4">
        <v>-0.91248039800000003</v>
      </c>
      <c r="D1003" s="4">
        <v>4.3999999999999997E-2</v>
      </c>
      <c r="E1003" s="4">
        <v>0.193</v>
      </c>
      <c r="F1003" s="90">
        <v>1.12E-191</v>
      </c>
      <c r="G1003" s="4" t="s">
        <v>28702</v>
      </c>
    </row>
    <row r="1004" spans="1:7" x14ac:dyDescent="0.2">
      <c r="A1004" s="4" t="s">
        <v>25329</v>
      </c>
      <c r="B1004" s="90">
        <v>1.2699999999999999E-195</v>
      </c>
      <c r="C1004" s="4">
        <v>-0.51672832499999999</v>
      </c>
      <c r="D1004" s="4">
        <v>4.0000000000000001E-3</v>
      </c>
      <c r="E1004" s="4">
        <v>0.106</v>
      </c>
      <c r="F1004" s="90">
        <v>2.5700000000000001E-191</v>
      </c>
      <c r="G1004" s="4" t="s">
        <v>28702</v>
      </c>
    </row>
    <row r="1005" spans="1:7" x14ac:dyDescent="0.2">
      <c r="A1005" s="4" t="s">
        <v>28869</v>
      </c>
      <c r="B1005" s="90">
        <v>2.3599999999999999E-191</v>
      </c>
      <c r="C1005" s="4">
        <v>-1.0583354220000001</v>
      </c>
      <c r="D1005" s="4">
        <v>0.125</v>
      </c>
      <c r="E1005" s="4">
        <v>0.31</v>
      </c>
      <c r="F1005" s="90">
        <v>4.7700000000000003E-187</v>
      </c>
      <c r="G1005" s="4" t="s">
        <v>28702</v>
      </c>
    </row>
    <row r="1006" spans="1:7" x14ac:dyDescent="0.2">
      <c r="A1006" s="4" t="s">
        <v>28870</v>
      </c>
      <c r="B1006" s="90">
        <v>9.4499999999999995E-191</v>
      </c>
      <c r="C1006" s="4">
        <v>-0.78414129200000005</v>
      </c>
      <c r="D1006" s="4">
        <v>5.0000000000000001E-3</v>
      </c>
      <c r="E1006" s="4">
        <v>0.106</v>
      </c>
      <c r="F1006" s="90">
        <v>1.91E-186</v>
      </c>
      <c r="G1006" s="4" t="s">
        <v>28702</v>
      </c>
    </row>
    <row r="1007" spans="1:7" x14ac:dyDescent="0.2">
      <c r="A1007" s="4" t="s">
        <v>28871</v>
      </c>
      <c r="B1007" s="90">
        <v>3.4999999999999999E-190</v>
      </c>
      <c r="C1007" s="4">
        <v>0.39603750300000001</v>
      </c>
      <c r="D1007" s="4">
        <v>0.97599999999999998</v>
      </c>
      <c r="E1007" s="4">
        <v>0.88800000000000001</v>
      </c>
      <c r="F1007" s="90">
        <v>7.0799999999999999E-186</v>
      </c>
      <c r="G1007" s="4" t="s">
        <v>28702</v>
      </c>
    </row>
    <row r="1008" spans="1:7" x14ac:dyDescent="0.2">
      <c r="A1008" s="4" t="s">
        <v>28872</v>
      </c>
      <c r="B1008" s="90">
        <v>4.5400000000000003E-190</v>
      </c>
      <c r="C1008" s="4">
        <v>-0.53356000199999998</v>
      </c>
      <c r="D1008" s="4">
        <v>6.0000000000000001E-3</v>
      </c>
      <c r="E1008" s="4">
        <v>0.11</v>
      </c>
      <c r="F1008" s="90">
        <v>9.1799999999999993E-186</v>
      </c>
      <c r="G1008" s="4" t="s">
        <v>28702</v>
      </c>
    </row>
    <row r="1009" spans="1:7" x14ac:dyDescent="0.2">
      <c r="A1009" s="4" t="s">
        <v>28873</v>
      </c>
      <c r="B1009" s="90">
        <v>1.05E-188</v>
      </c>
      <c r="C1009" s="4">
        <v>0.299134862</v>
      </c>
      <c r="D1009" s="4">
        <v>0.998</v>
      </c>
      <c r="E1009" s="4">
        <v>0.98199999999999998</v>
      </c>
      <c r="F1009" s="90">
        <v>2.1199999999999999E-184</v>
      </c>
      <c r="G1009" s="4" t="s">
        <v>28702</v>
      </c>
    </row>
    <row r="1010" spans="1:7" x14ac:dyDescent="0.2">
      <c r="A1010" s="4" t="s">
        <v>28874</v>
      </c>
      <c r="B1010" s="90">
        <v>3.0600000000000002E-184</v>
      </c>
      <c r="C1010" s="4">
        <v>-1.270387103</v>
      </c>
      <c r="D1010" s="4">
        <v>5.3999999999999999E-2</v>
      </c>
      <c r="E1010" s="4">
        <v>0.20200000000000001</v>
      </c>
      <c r="F1010" s="90">
        <v>6.1999999999999998E-180</v>
      </c>
      <c r="G1010" s="4" t="s">
        <v>28702</v>
      </c>
    </row>
    <row r="1011" spans="1:7" x14ac:dyDescent="0.2">
      <c r="A1011" s="4" t="s">
        <v>28875</v>
      </c>
      <c r="B1011" s="90">
        <v>3.73E-184</v>
      </c>
      <c r="C1011" s="4">
        <v>-1.0235118510000001</v>
      </c>
      <c r="D1011" s="4">
        <v>8.9999999999999993E-3</v>
      </c>
      <c r="E1011" s="4">
        <v>0.113</v>
      </c>
      <c r="F1011" s="90">
        <v>7.5399999999999999E-180</v>
      </c>
      <c r="G1011" s="4" t="s">
        <v>28702</v>
      </c>
    </row>
    <row r="1012" spans="1:7" x14ac:dyDescent="0.2">
      <c r="A1012" s="4" t="s">
        <v>28876</v>
      </c>
      <c r="B1012" s="90">
        <v>3.64E-183</v>
      </c>
      <c r="C1012" s="4">
        <v>-0.64787975099999995</v>
      </c>
      <c r="D1012" s="4">
        <v>0.92200000000000004</v>
      </c>
      <c r="E1012" s="4">
        <v>0.94199999999999995</v>
      </c>
      <c r="F1012" s="90">
        <v>7.3700000000000005E-179</v>
      </c>
      <c r="G1012" s="4" t="s">
        <v>28702</v>
      </c>
    </row>
    <row r="1013" spans="1:7" x14ac:dyDescent="0.2">
      <c r="A1013" s="4" t="s">
        <v>28877</v>
      </c>
      <c r="B1013" s="90">
        <v>5.9999999999999996E-183</v>
      </c>
      <c r="C1013" s="4">
        <v>-0.75348997900000003</v>
      </c>
      <c r="D1013" s="4">
        <v>0.113</v>
      </c>
      <c r="E1013" s="4">
        <v>0.29299999999999998</v>
      </c>
      <c r="F1013" s="90">
        <v>1.21E-178</v>
      </c>
      <c r="G1013" s="4" t="s">
        <v>28702</v>
      </c>
    </row>
    <row r="1014" spans="1:7" x14ac:dyDescent="0.2">
      <c r="A1014" s="4" t="s">
        <v>28878</v>
      </c>
      <c r="B1014" s="90">
        <v>1.8799999999999999E-181</v>
      </c>
      <c r="C1014" s="4">
        <v>-0.53626617799999998</v>
      </c>
      <c r="D1014" s="4">
        <v>5.0000000000000001E-3</v>
      </c>
      <c r="E1014" s="4">
        <v>0.10199999999999999</v>
      </c>
      <c r="F1014" s="90">
        <v>3.8E-177</v>
      </c>
      <c r="G1014" s="4" t="s">
        <v>28702</v>
      </c>
    </row>
    <row r="1015" spans="1:7" x14ac:dyDescent="0.2">
      <c r="A1015" s="4" t="s">
        <v>25283</v>
      </c>
      <c r="B1015" s="90">
        <v>3.6799999999999999E-181</v>
      </c>
      <c r="C1015" s="4">
        <v>-0.70275688599999997</v>
      </c>
      <c r="D1015" s="4">
        <v>5.2999999999999999E-2</v>
      </c>
      <c r="E1015" s="4">
        <v>0.20200000000000001</v>
      </c>
      <c r="F1015" s="90">
        <v>7.4399999999999999E-177</v>
      </c>
      <c r="G1015" s="4" t="s">
        <v>28702</v>
      </c>
    </row>
    <row r="1016" spans="1:7" x14ac:dyDescent="0.2">
      <c r="A1016" s="4" t="s">
        <v>28879</v>
      </c>
      <c r="B1016" s="90">
        <v>2.2699999999999999E-179</v>
      </c>
      <c r="C1016" s="4">
        <v>-1.5017674889999999</v>
      </c>
      <c r="D1016" s="4">
        <v>6.0000000000000001E-3</v>
      </c>
      <c r="E1016" s="4">
        <v>0.10199999999999999</v>
      </c>
      <c r="F1016" s="90">
        <v>4.5899999999999998E-175</v>
      </c>
      <c r="G1016" s="4" t="s">
        <v>28702</v>
      </c>
    </row>
    <row r="1017" spans="1:7" x14ac:dyDescent="0.2">
      <c r="A1017" s="4" t="s">
        <v>28880</v>
      </c>
      <c r="B1017" s="90">
        <v>6.1899999999999999E-177</v>
      </c>
      <c r="C1017" s="4">
        <v>0.55990691500000001</v>
      </c>
      <c r="D1017" s="4">
        <v>0.78900000000000003</v>
      </c>
      <c r="E1017" s="4">
        <v>0.57699999999999996</v>
      </c>
      <c r="F1017" s="90">
        <v>1.25E-172</v>
      </c>
      <c r="G1017" s="4" t="s">
        <v>28702</v>
      </c>
    </row>
    <row r="1018" spans="1:7" x14ac:dyDescent="0.2">
      <c r="A1018" s="4" t="s">
        <v>26914</v>
      </c>
      <c r="B1018" s="90">
        <v>9.8200000000000006E-177</v>
      </c>
      <c r="C1018" s="4">
        <v>-0.60868071400000001</v>
      </c>
      <c r="D1018" s="4">
        <v>2.5999999999999999E-2</v>
      </c>
      <c r="E1018" s="4">
        <v>0.15</v>
      </c>
      <c r="F1018" s="90">
        <v>1.99E-172</v>
      </c>
      <c r="G1018" s="4" t="s">
        <v>28702</v>
      </c>
    </row>
    <row r="1019" spans="1:7" x14ac:dyDescent="0.2">
      <c r="A1019" s="4" t="s">
        <v>28881</v>
      </c>
      <c r="B1019" s="90">
        <v>6.8200000000000003E-175</v>
      </c>
      <c r="C1019" s="4">
        <v>0.45636400900000001</v>
      </c>
      <c r="D1019" s="4">
        <v>0.90100000000000002</v>
      </c>
      <c r="E1019" s="4">
        <v>0.73699999999999999</v>
      </c>
      <c r="F1019" s="90">
        <v>1.38E-170</v>
      </c>
      <c r="G1019" s="4" t="s">
        <v>28702</v>
      </c>
    </row>
    <row r="1020" spans="1:7" x14ac:dyDescent="0.2">
      <c r="A1020" s="4" t="s">
        <v>28882</v>
      </c>
      <c r="B1020" s="90">
        <v>6.5400000000000003E-174</v>
      </c>
      <c r="C1020" s="4">
        <v>0.69795300900000001</v>
      </c>
      <c r="D1020" s="4">
        <v>0.249</v>
      </c>
      <c r="E1020" s="4">
        <v>7.0000000000000007E-2</v>
      </c>
      <c r="F1020" s="90">
        <v>1.32E-169</v>
      </c>
      <c r="G1020" s="4" t="s">
        <v>28702</v>
      </c>
    </row>
    <row r="1021" spans="1:7" x14ac:dyDescent="0.2">
      <c r="A1021" s="4" t="s">
        <v>28883</v>
      </c>
      <c r="B1021" s="90">
        <v>7.2800000000000004E-174</v>
      </c>
      <c r="C1021" s="4">
        <v>-0.70772891800000004</v>
      </c>
      <c r="D1021" s="4">
        <v>0.46700000000000003</v>
      </c>
      <c r="E1021" s="4">
        <v>0.625</v>
      </c>
      <c r="F1021" s="90">
        <v>1.47E-169</v>
      </c>
      <c r="G1021" s="4" t="s">
        <v>28702</v>
      </c>
    </row>
    <row r="1022" spans="1:7" x14ac:dyDescent="0.2">
      <c r="A1022" s="4" t="s">
        <v>28884</v>
      </c>
      <c r="B1022" s="90">
        <v>5.8699999999999997E-173</v>
      </c>
      <c r="C1022" s="4">
        <v>-0.49708968399999998</v>
      </c>
      <c r="D1022" s="4">
        <v>0.96</v>
      </c>
      <c r="E1022" s="4">
        <v>0.96099999999999997</v>
      </c>
      <c r="F1022" s="90">
        <v>1.1900000000000001E-168</v>
      </c>
      <c r="G1022" s="4" t="s">
        <v>28702</v>
      </c>
    </row>
    <row r="1023" spans="1:7" x14ac:dyDescent="0.2">
      <c r="A1023" s="4" t="s">
        <v>28885</v>
      </c>
      <c r="B1023" s="90">
        <v>1.01E-171</v>
      </c>
      <c r="C1023" s="4">
        <v>0.67152080300000005</v>
      </c>
      <c r="D1023" s="4">
        <v>0.50700000000000001</v>
      </c>
      <c r="E1023" s="4">
        <v>0.26400000000000001</v>
      </c>
      <c r="F1023" s="90">
        <v>2.03E-167</v>
      </c>
      <c r="G1023" s="4" t="s">
        <v>28702</v>
      </c>
    </row>
    <row r="1024" spans="1:7" x14ac:dyDescent="0.2">
      <c r="A1024" s="4" t="s">
        <v>28886</v>
      </c>
      <c r="B1024" s="90">
        <v>1.68E-171</v>
      </c>
      <c r="C1024" s="4">
        <v>0.613835503</v>
      </c>
      <c r="D1024" s="4">
        <v>0.435</v>
      </c>
      <c r="E1024" s="4">
        <v>0.19500000000000001</v>
      </c>
      <c r="F1024" s="90">
        <v>3.3999999999999997E-167</v>
      </c>
      <c r="G1024" s="4" t="s">
        <v>28702</v>
      </c>
    </row>
    <row r="1025" spans="1:7" x14ac:dyDescent="0.2">
      <c r="A1025" s="4" t="s">
        <v>25041</v>
      </c>
      <c r="B1025" s="90">
        <v>5.5500000000000002E-169</v>
      </c>
      <c r="C1025" s="4">
        <v>-0.73932112100000003</v>
      </c>
      <c r="D1025" s="4">
        <v>1.6E-2</v>
      </c>
      <c r="E1025" s="4">
        <v>0.123</v>
      </c>
      <c r="F1025" s="90">
        <v>1.12E-164</v>
      </c>
      <c r="G1025" s="4" t="s">
        <v>28702</v>
      </c>
    </row>
    <row r="1026" spans="1:7" x14ac:dyDescent="0.2">
      <c r="A1026" s="4" t="s">
        <v>28887</v>
      </c>
      <c r="B1026" s="90">
        <v>6.1199999999999997E-168</v>
      </c>
      <c r="C1026" s="4">
        <v>-1.21054675</v>
      </c>
      <c r="D1026" s="4">
        <v>1.2E-2</v>
      </c>
      <c r="E1026" s="4">
        <v>0.113</v>
      </c>
      <c r="F1026" s="90">
        <v>1.24E-163</v>
      </c>
      <c r="G1026" s="4" t="s">
        <v>28702</v>
      </c>
    </row>
    <row r="1027" spans="1:7" x14ac:dyDescent="0.2">
      <c r="A1027" s="4" t="s">
        <v>28888</v>
      </c>
      <c r="B1027" s="90">
        <v>6.6499999999999996E-168</v>
      </c>
      <c r="C1027" s="4">
        <v>-0.95934443999999996</v>
      </c>
      <c r="D1027" s="4">
        <v>0.216</v>
      </c>
      <c r="E1027" s="4">
        <v>0.39400000000000002</v>
      </c>
      <c r="F1027" s="90">
        <v>1.3500000000000001E-163</v>
      </c>
      <c r="G1027" s="4" t="s">
        <v>28702</v>
      </c>
    </row>
    <row r="1028" spans="1:7" x14ac:dyDescent="0.2">
      <c r="A1028" s="4" t="s">
        <v>28889</v>
      </c>
      <c r="B1028" s="90">
        <v>2.6599999999999998E-167</v>
      </c>
      <c r="C1028" s="4">
        <v>0.50752526099999995</v>
      </c>
      <c r="D1028" s="4">
        <v>0.77700000000000002</v>
      </c>
      <c r="E1028" s="4">
        <v>0.54</v>
      </c>
      <c r="F1028" s="90">
        <v>5.3800000000000001E-163</v>
      </c>
      <c r="G1028" s="4" t="s">
        <v>28702</v>
      </c>
    </row>
    <row r="1029" spans="1:7" x14ac:dyDescent="0.2">
      <c r="A1029" s="4" t="s">
        <v>28890</v>
      </c>
      <c r="B1029" s="90">
        <v>5.0500000000000003E-167</v>
      </c>
      <c r="C1029" s="4">
        <v>-0.58956455600000002</v>
      </c>
      <c r="D1029" s="4">
        <v>0.99299999999999999</v>
      </c>
      <c r="E1029" s="4">
        <v>0.99099999999999999</v>
      </c>
      <c r="F1029" s="90">
        <v>1.02E-162</v>
      </c>
      <c r="G1029" s="4" t="s">
        <v>28702</v>
      </c>
    </row>
    <row r="1030" spans="1:7" x14ac:dyDescent="0.2">
      <c r="A1030" s="4" t="s">
        <v>28891</v>
      </c>
      <c r="B1030" s="90">
        <v>1.07E-166</v>
      </c>
      <c r="C1030" s="4">
        <v>-0.65910673200000003</v>
      </c>
      <c r="D1030" s="4">
        <v>8.0000000000000002E-3</v>
      </c>
      <c r="E1030" s="4">
        <v>0.10199999999999999</v>
      </c>
      <c r="F1030" s="90">
        <v>2.1600000000000001E-162</v>
      </c>
      <c r="G1030" s="4" t="s">
        <v>28702</v>
      </c>
    </row>
    <row r="1031" spans="1:7" x14ac:dyDescent="0.2">
      <c r="A1031" s="4" t="s">
        <v>25384</v>
      </c>
      <c r="B1031" s="90">
        <v>3.9600000000000001E-166</v>
      </c>
      <c r="C1031" s="4">
        <v>-0.45882503200000002</v>
      </c>
      <c r="D1031" s="4">
        <v>0.95399999999999996</v>
      </c>
      <c r="E1031" s="4">
        <v>0.96899999999999997</v>
      </c>
      <c r="F1031" s="90">
        <v>8.0199999999999999E-162</v>
      </c>
      <c r="G1031" s="4" t="s">
        <v>28702</v>
      </c>
    </row>
    <row r="1032" spans="1:7" x14ac:dyDescent="0.2">
      <c r="A1032" s="4" t="s">
        <v>26085</v>
      </c>
      <c r="B1032" s="90">
        <v>6.8799999999999996E-166</v>
      </c>
      <c r="C1032" s="4">
        <v>-0.60192679299999996</v>
      </c>
      <c r="D1032" s="4">
        <v>2.4E-2</v>
      </c>
      <c r="E1032" s="4">
        <v>0.14099999999999999</v>
      </c>
      <c r="F1032" s="90">
        <v>1.3899999999999999E-161</v>
      </c>
      <c r="G1032" s="4" t="s">
        <v>28702</v>
      </c>
    </row>
    <row r="1033" spans="1:7" x14ac:dyDescent="0.2">
      <c r="A1033" s="4" t="s">
        <v>28892</v>
      </c>
      <c r="B1033" s="90">
        <v>1.2699999999999999E-164</v>
      </c>
      <c r="C1033" s="4">
        <v>0.488602064</v>
      </c>
      <c r="D1033" s="4">
        <v>0.82</v>
      </c>
      <c r="E1033" s="4">
        <v>0.61199999999999999</v>
      </c>
      <c r="F1033" s="90">
        <v>2.5700000000000001E-160</v>
      </c>
      <c r="G1033" s="4" t="s">
        <v>28702</v>
      </c>
    </row>
    <row r="1034" spans="1:7" x14ac:dyDescent="0.2">
      <c r="A1034" s="4" t="s">
        <v>26307</v>
      </c>
      <c r="B1034" s="90">
        <v>3.7700000000000001E-163</v>
      </c>
      <c r="C1034" s="4">
        <v>-0.68996544800000004</v>
      </c>
      <c r="D1034" s="4">
        <v>5.0999999999999997E-2</v>
      </c>
      <c r="E1034" s="4">
        <v>0.188</v>
      </c>
      <c r="F1034" s="90">
        <v>7.6400000000000004E-159</v>
      </c>
      <c r="G1034" s="4" t="s">
        <v>28702</v>
      </c>
    </row>
    <row r="1035" spans="1:7" x14ac:dyDescent="0.2">
      <c r="A1035" s="4" t="s">
        <v>28893</v>
      </c>
      <c r="B1035" s="90">
        <v>8.0900000000000004E-163</v>
      </c>
      <c r="C1035" s="4">
        <v>0.446244209</v>
      </c>
      <c r="D1035" s="4">
        <v>0.91700000000000004</v>
      </c>
      <c r="E1035" s="4">
        <v>0.78400000000000003</v>
      </c>
      <c r="F1035" s="90">
        <v>1.6400000000000001E-158</v>
      </c>
      <c r="G1035" s="4" t="s">
        <v>28702</v>
      </c>
    </row>
    <row r="1036" spans="1:7" x14ac:dyDescent="0.2">
      <c r="A1036" s="4" t="s">
        <v>28894</v>
      </c>
      <c r="B1036" s="90">
        <v>9.3300000000000005E-162</v>
      </c>
      <c r="C1036" s="4">
        <v>-0.96379094600000004</v>
      </c>
      <c r="D1036" s="4">
        <v>0.215</v>
      </c>
      <c r="E1036" s="4">
        <v>0.39100000000000001</v>
      </c>
      <c r="F1036" s="90">
        <v>1.8900000000000001E-157</v>
      </c>
      <c r="G1036" s="4" t="s">
        <v>28702</v>
      </c>
    </row>
    <row r="1037" spans="1:7" x14ac:dyDescent="0.2">
      <c r="A1037" s="4" t="s">
        <v>28895</v>
      </c>
      <c r="B1037" s="90">
        <v>9.1700000000000007E-161</v>
      </c>
      <c r="C1037" s="4">
        <v>-0.57956478600000005</v>
      </c>
      <c r="D1037" s="4">
        <v>2.1000000000000001E-2</v>
      </c>
      <c r="E1037" s="4">
        <v>0.13</v>
      </c>
      <c r="F1037" s="90">
        <v>1.8600000000000001E-156</v>
      </c>
      <c r="G1037" s="4" t="s">
        <v>28702</v>
      </c>
    </row>
    <row r="1038" spans="1:7" x14ac:dyDescent="0.2">
      <c r="A1038" s="4" t="s">
        <v>27114</v>
      </c>
      <c r="B1038" s="90">
        <v>1.7500000000000001E-160</v>
      </c>
      <c r="C1038" s="4">
        <v>-1.0533831039999999</v>
      </c>
      <c r="D1038" s="4">
        <v>1.9E-2</v>
      </c>
      <c r="E1038" s="4">
        <v>0.125</v>
      </c>
      <c r="F1038" s="90">
        <v>3.53E-156</v>
      </c>
      <c r="G1038" s="4" t="s">
        <v>28702</v>
      </c>
    </row>
    <row r="1039" spans="1:7" x14ac:dyDescent="0.2">
      <c r="A1039" s="4" t="s">
        <v>28896</v>
      </c>
      <c r="B1039" s="90">
        <v>2.1500000000000001E-160</v>
      </c>
      <c r="C1039" s="4">
        <v>-0.64422795399999999</v>
      </c>
      <c r="D1039" s="4">
        <v>0.68</v>
      </c>
      <c r="E1039" s="4">
        <v>0.76600000000000001</v>
      </c>
      <c r="F1039" s="90">
        <v>4.3599999999999999E-156</v>
      </c>
      <c r="G1039" s="4" t="s">
        <v>28702</v>
      </c>
    </row>
    <row r="1040" spans="1:7" x14ac:dyDescent="0.2">
      <c r="A1040" s="4" t="s">
        <v>28897</v>
      </c>
      <c r="B1040" s="90">
        <v>8.6999999999999997E-160</v>
      </c>
      <c r="C1040" s="4">
        <v>-0.81296855899999998</v>
      </c>
      <c r="D1040" s="4">
        <v>2.7E-2</v>
      </c>
      <c r="E1040" s="4">
        <v>0.14199999999999999</v>
      </c>
      <c r="F1040" s="90">
        <v>1.7599999999999999E-155</v>
      </c>
      <c r="G1040" s="4" t="s">
        <v>28702</v>
      </c>
    </row>
    <row r="1041" spans="1:7" x14ac:dyDescent="0.2">
      <c r="A1041" s="4" t="s">
        <v>4758</v>
      </c>
      <c r="B1041" s="90">
        <v>2.1699999999999999E-159</v>
      </c>
      <c r="C1041" s="4">
        <v>-0.97190449199999995</v>
      </c>
      <c r="D1041" s="4">
        <v>9.2999999999999999E-2</v>
      </c>
      <c r="E1041" s="4">
        <v>0.247</v>
      </c>
      <c r="F1041" s="90">
        <v>4.3899999999999998E-155</v>
      </c>
      <c r="G1041" s="4" t="s">
        <v>28702</v>
      </c>
    </row>
    <row r="1042" spans="1:7" x14ac:dyDescent="0.2">
      <c r="A1042" s="4" t="s">
        <v>28898</v>
      </c>
      <c r="B1042" s="90">
        <v>4.1300000000000001E-159</v>
      </c>
      <c r="C1042" s="4">
        <v>0.62441704499999995</v>
      </c>
      <c r="D1042" s="4">
        <v>0.18</v>
      </c>
      <c r="E1042" s="4">
        <v>3.3000000000000002E-2</v>
      </c>
      <c r="F1042" s="90">
        <v>8.3600000000000005E-155</v>
      </c>
      <c r="G1042" s="4" t="s">
        <v>28702</v>
      </c>
    </row>
    <row r="1043" spans="1:7" x14ac:dyDescent="0.2">
      <c r="A1043" s="4" t="s">
        <v>28899</v>
      </c>
      <c r="B1043" s="90">
        <v>4.4600000000000001E-157</v>
      </c>
      <c r="C1043" s="4">
        <v>-0.85200865699999995</v>
      </c>
      <c r="D1043" s="4">
        <v>0.28399999999999997</v>
      </c>
      <c r="E1043" s="4">
        <v>0.45400000000000001</v>
      </c>
      <c r="F1043" s="90">
        <v>9.0300000000000004E-153</v>
      </c>
      <c r="G1043" s="4" t="s">
        <v>28702</v>
      </c>
    </row>
    <row r="1044" spans="1:7" x14ac:dyDescent="0.2">
      <c r="A1044" s="4" t="s">
        <v>28900</v>
      </c>
      <c r="B1044" s="90">
        <v>9.1900000000000002E-157</v>
      </c>
      <c r="C1044" s="4">
        <v>0.58498165599999996</v>
      </c>
      <c r="D1044" s="4">
        <v>0.57899999999999996</v>
      </c>
      <c r="E1044" s="4">
        <v>0.33900000000000002</v>
      </c>
      <c r="F1044" s="90">
        <v>1.8600000000000001E-152</v>
      </c>
      <c r="G1044" s="4" t="s">
        <v>28702</v>
      </c>
    </row>
    <row r="1045" spans="1:7" x14ac:dyDescent="0.2">
      <c r="A1045" s="4" t="s">
        <v>28901</v>
      </c>
      <c r="B1045" s="90">
        <v>9.6E-157</v>
      </c>
      <c r="C1045" s="4">
        <v>0.59870441799999996</v>
      </c>
      <c r="D1045" s="4">
        <v>0.91300000000000003</v>
      </c>
      <c r="E1045" s="4">
        <v>0.879</v>
      </c>
      <c r="F1045" s="90">
        <v>1.94E-152</v>
      </c>
      <c r="G1045" s="4" t="s">
        <v>28702</v>
      </c>
    </row>
    <row r="1046" spans="1:7" x14ac:dyDescent="0.2">
      <c r="A1046" s="4" t="s">
        <v>28902</v>
      </c>
      <c r="B1046" s="90">
        <v>1.44E-156</v>
      </c>
      <c r="C1046" s="4">
        <v>-1.3609289330000001</v>
      </c>
      <c r="D1046" s="4">
        <v>5.0999999999999997E-2</v>
      </c>
      <c r="E1046" s="4">
        <v>0.18099999999999999</v>
      </c>
      <c r="F1046" s="90">
        <v>2.9099999999999999E-152</v>
      </c>
      <c r="G1046" s="4" t="s">
        <v>28702</v>
      </c>
    </row>
    <row r="1047" spans="1:7" x14ac:dyDescent="0.2">
      <c r="A1047" s="4" t="s">
        <v>28903</v>
      </c>
      <c r="B1047" s="90">
        <v>1.9E-154</v>
      </c>
      <c r="C1047" s="4">
        <v>0.37831638000000001</v>
      </c>
      <c r="D1047" s="4">
        <v>0.94699999999999995</v>
      </c>
      <c r="E1047" s="4">
        <v>0.83799999999999997</v>
      </c>
      <c r="F1047" s="90">
        <v>3.85E-150</v>
      </c>
      <c r="G1047" s="4" t="s">
        <v>28702</v>
      </c>
    </row>
    <row r="1048" spans="1:7" x14ac:dyDescent="0.2">
      <c r="A1048" s="4" t="s">
        <v>28904</v>
      </c>
      <c r="B1048" s="90">
        <v>4.4799999999999999E-154</v>
      </c>
      <c r="C1048" s="4">
        <v>-0.76913287799999996</v>
      </c>
      <c r="D1048" s="4">
        <v>0.27900000000000003</v>
      </c>
      <c r="E1048" s="4">
        <v>0.45</v>
      </c>
      <c r="F1048" s="90">
        <v>9.0599999999999996E-150</v>
      </c>
      <c r="G1048" s="4" t="s">
        <v>28702</v>
      </c>
    </row>
    <row r="1049" spans="1:7" x14ac:dyDescent="0.2">
      <c r="A1049" s="4" t="s">
        <v>28905</v>
      </c>
      <c r="B1049" s="90">
        <v>7.3200000000000006E-154</v>
      </c>
      <c r="C1049" s="4">
        <v>-4.2865425730000002</v>
      </c>
      <c r="D1049" s="4">
        <v>5.8999999999999997E-2</v>
      </c>
      <c r="E1049" s="4">
        <v>0.19</v>
      </c>
      <c r="F1049" s="90">
        <v>1.48E-149</v>
      </c>
      <c r="G1049" s="4" t="s">
        <v>28702</v>
      </c>
    </row>
    <row r="1050" spans="1:7" x14ac:dyDescent="0.2">
      <c r="A1050" s="4" t="s">
        <v>28906</v>
      </c>
      <c r="B1050" s="90">
        <v>1.2700000000000001E-153</v>
      </c>
      <c r="C1050" s="4">
        <v>-0.76427486099999997</v>
      </c>
      <c r="D1050" s="4">
        <v>0.114</v>
      </c>
      <c r="E1050" s="4">
        <v>0.27900000000000003</v>
      </c>
      <c r="F1050" s="90">
        <v>2.5700000000000002E-149</v>
      </c>
      <c r="G1050" s="4" t="s">
        <v>28702</v>
      </c>
    </row>
    <row r="1051" spans="1:7" x14ac:dyDescent="0.2">
      <c r="A1051" s="4" t="s">
        <v>28907</v>
      </c>
      <c r="B1051" s="90">
        <v>2.4600000000000001E-153</v>
      </c>
      <c r="C1051" s="4">
        <v>-0.85281804500000002</v>
      </c>
      <c r="D1051" s="4">
        <v>0.34100000000000003</v>
      </c>
      <c r="E1051" s="4">
        <v>0.504</v>
      </c>
      <c r="F1051" s="90">
        <v>4.9799999999999998E-149</v>
      </c>
      <c r="G1051" s="4" t="s">
        <v>28702</v>
      </c>
    </row>
    <row r="1052" spans="1:7" x14ac:dyDescent="0.2">
      <c r="A1052" s="4" t="s">
        <v>25493</v>
      </c>
      <c r="B1052" s="90">
        <v>8.5199999999999999E-153</v>
      </c>
      <c r="C1052" s="4">
        <v>-0.61834115199999995</v>
      </c>
      <c r="D1052" s="4">
        <v>2.3E-2</v>
      </c>
      <c r="E1052" s="4">
        <v>0.13200000000000001</v>
      </c>
      <c r="F1052" s="90">
        <v>1.7200000000000001E-148</v>
      </c>
      <c r="G1052" s="4" t="s">
        <v>28702</v>
      </c>
    </row>
    <row r="1053" spans="1:7" x14ac:dyDescent="0.2">
      <c r="A1053" s="4" t="s">
        <v>28908</v>
      </c>
      <c r="B1053" s="90">
        <v>2.6300000000000002E-152</v>
      </c>
      <c r="C1053" s="4">
        <v>-1.0094610260000001</v>
      </c>
      <c r="D1053" s="4">
        <v>8.3000000000000004E-2</v>
      </c>
      <c r="E1053" s="4">
        <v>0.22900000000000001</v>
      </c>
      <c r="F1053" s="90">
        <v>5.3300000000000002E-148</v>
      </c>
      <c r="G1053" s="4" t="s">
        <v>28702</v>
      </c>
    </row>
    <row r="1054" spans="1:7" x14ac:dyDescent="0.2">
      <c r="A1054" s="4" t="s">
        <v>28909</v>
      </c>
      <c r="B1054" s="90">
        <v>7.8699999999999995E-149</v>
      </c>
      <c r="C1054" s="4">
        <v>-0.81715913600000001</v>
      </c>
      <c r="D1054" s="4">
        <v>3.5999999999999997E-2</v>
      </c>
      <c r="E1054" s="4">
        <v>0.152</v>
      </c>
      <c r="F1054" s="90">
        <v>1.5900000000000001E-144</v>
      </c>
      <c r="G1054" s="4" t="s">
        <v>28702</v>
      </c>
    </row>
    <row r="1055" spans="1:7" x14ac:dyDescent="0.2">
      <c r="A1055" s="4" t="s">
        <v>28910</v>
      </c>
      <c r="B1055" s="90">
        <v>4.3600000000000003E-148</v>
      </c>
      <c r="C1055" s="4">
        <v>0.59142206100000005</v>
      </c>
      <c r="D1055" s="4">
        <v>0.42799999999999999</v>
      </c>
      <c r="E1055" s="4">
        <v>0.21299999999999999</v>
      </c>
      <c r="F1055" s="90">
        <v>8.8199999999999998E-144</v>
      </c>
      <c r="G1055" s="4" t="s">
        <v>28702</v>
      </c>
    </row>
    <row r="1056" spans="1:7" x14ac:dyDescent="0.2">
      <c r="A1056" s="4" t="s">
        <v>28911</v>
      </c>
      <c r="B1056" s="90">
        <v>6.92E-148</v>
      </c>
      <c r="C1056" s="4">
        <v>0.79376183</v>
      </c>
      <c r="D1056" s="4">
        <v>0.49399999999999999</v>
      </c>
      <c r="E1056" s="4">
        <v>0.30599999999999999</v>
      </c>
      <c r="F1056" s="90">
        <v>1.3999999999999999E-143</v>
      </c>
      <c r="G1056" s="4" t="s">
        <v>28702</v>
      </c>
    </row>
    <row r="1057" spans="1:7" x14ac:dyDescent="0.2">
      <c r="A1057" s="4" t="s">
        <v>28912</v>
      </c>
      <c r="B1057" s="90">
        <v>2.5300000000000001E-147</v>
      </c>
      <c r="C1057" s="4">
        <v>-0.86456107199999999</v>
      </c>
      <c r="D1057" s="4">
        <v>5.7000000000000002E-2</v>
      </c>
      <c r="E1057" s="4">
        <v>0.19</v>
      </c>
      <c r="F1057" s="90">
        <v>5.1100000000000005E-143</v>
      </c>
      <c r="G1057" s="4" t="s">
        <v>28702</v>
      </c>
    </row>
    <row r="1058" spans="1:7" x14ac:dyDescent="0.2">
      <c r="A1058" s="4" t="s">
        <v>26313</v>
      </c>
      <c r="B1058" s="90">
        <v>8.9800000000000001E-146</v>
      </c>
      <c r="C1058" s="4">
        <v>-1.108766513</v>
      </c>
      <c r="D1058" s="4">
        <v>0.11799999999999999</v>
      </c>
      <c r="E1058" s="4">
        <v>0.26900000000000002</v>
      </c>
      <c r="F1058" s="90">
        <v>1.82E-141</v>
      </c>
      <c r="G1058" s="4" t="s">
        <v>28702</v>
      </c>
    </row>
    <row r="1059" spans="1:7" x14ac:dyDescent="0.2">
      <c r="A1059" s="4" t="s">
        <v>28913</v>
      </c>
      <c r="B1059" s="90">
        <v>1.13E-145</v>
      </c>
      <c r="C1059" s="4">
        <v>-0.83933343999999999</v>
      </c>
      <c r="D1059" s="4">
        <v>0.44900000000000001</v>
      </c>
      <c r="E1059" s="4">
        <v>0.57999999999999996</v>
      </c>
      <c r="F1059" s="90">
        <v>2.29E-141</v>
      </c>
      <c r="G1059" s="4" t="s">
        <v>28702</v>
      </c>
    </row>
    <row r="1060" spans="1:7" x14ac:dyDescent="0.2">
      <c r="A1060" s="4" t="s">
        <v>28914</v>
      </c>
      <c r="B1060" s="90">
        <v>3.93E-145</v>
      </c>
      <c r="C1060" s="4">
        <v>-0.49204096899999999</v>
      </c>
      <c r="D1060" s="4">
        <v>1.4E-2</v>
      </c>
      <c r="E1060" s="4">
        <v>0.107</v>
      </c>
      <c r="F1060" s="90">
        <v>7.9600000000000004E-141</v>
      </c>
      <c r="G1060" s="4" t="s">
        <v>28702</v>
      </c>
    </row>
    <row r="1061" spans="1:7" x14ac:dyDescent="0.2">
      <c r="A1061" s="4" t="s">
        <v>28915</v>
      </c>
      <c r="B1061" s="90">
        <v>4.38E-145</v>
      </c>
      <c r="C1061" s="4">
        <v>0.54408633900000003</v>
      </c>
      <c r="D1061" s="4">
        <v>0.52100000000000002</v>
      </c>
      <c r="E1061" s="4">
        <v>0.28899999999999998</v>
      </c>
      <c r="F1061" s="90">
        <v>8.8599999999999997E-141</v>
      </c>
      <c r="G1061" s="4" t="s">
        <v>28702</v>
      </c>
    </row>
    <row r="1062" spans="1:7" x14ac:dyDescent="0.2">
      <c r="A1062" s="4" t="s">
        <v>24337</v>
      </c>
      <c r="B1062" s="90">
        <v>1.09E-144</v>
      </c>
      <c r="C1062" s="4">
        <v>-2.4682417820000002</v>
      </c>
      <c r="D1062" s="4">
        <v>2.3E-2</v>
      </c>
      <c r="E1062" s="4">
        <v>0.125</v>
      </c>
      <c r="F1062" s="90">
        <v>2.1999999999999999E-140</v>
      </c>
      <c r="G1062" s="4" t="s">
        <v>28702</v>
      </c>
    </row>
    <row r="1063" spans="1:7" x14ac:dyDescent="0.2">
      <c r="A1063" s="4" t="s">
        <v>28916</v>
      </c>
      <c r="B1063" s="90">
        <v>5.6199999999999995E-144</v>
      </c>
      <c r="C1063" s="4">
        <v>-0.87889817400000003</v>
      </c>
      <c r="D1063" s="4">
        <v>3.3000000000000002E-2</v>
      </c>
      <c r="E1063" s="4">
        <v>0.14599999999999999</v>
      </c>
      <c r="F1063" s="90">
        <v>1.1399999999999999E-139</v>
      </c>
      <c r="G1063" s="4" t="s">
        <v>28702</v>
      </c>
    </row>
    <row r="1064" spans="1:7" x14ac:dyDescent="0.2">
      <c r="A1064" s="4" t="s">
        <v>28917</v>
      </c>
      <c r="B1064" s="90">
        <v>1.0699999999999999E-141</v>
      </c>
      <c r="C1064" s="4">
        <v>-3.0951274849999999</v>
      </c>
      <c r="D1064" s="4">
        <v>2.9000000000000001E-2</v>
      </c>
      <c r="E1064" s="4">
        <v>0.13400000000000001</v>
      </c>
      <c r="F1064" s="90">
        <v>2.1600000000000002E-137</v>
      </c>
      <c r="G1064" s="4" t="s">
        <v>28702</v>
      </c>
    </row>
    <row r="1065" spans="1:7" x14ac:dyDescent="0.2">
      <c r="A1065" s="4" t="s">
        <v>28918</v>
      </c>
      <c r="B1065" s="90">
        <v>1.13E-141</v>
      </c>
      <c r="C1065" s="4">
        <v>-0.39670187600000001</v>
      </c>
      <c r="D1065" s="4">
        <v>1.7999999999999999E-2</v>
      </c>
      <c r="E1065" s="4">
        <v>0.11600000000000001</v>
      </c>
      <c r="F1065" s="90">
        <v>2.2900000000000002E-137</v>
      </c>
      <c r="G1065" s="4" t="s">
        <v>28702</v>
      </c>
    </row>
    <row r="1066" spans="1:7" x14ac:dyDescent="0.2">
      <c r="A1066" s="4" t="s">
        <v>28919</v>
      </c>
      <c r="B1066" s="90">
        <v>1.41E-141</v>
      </c>
      <c r="C1066" s="4">
        <v>-0.70123731</v>
      </c>
      <c r="D1066" s="4">
        <v>0.36099999999999999</v>
      </c>
      <c r="E1066" s="4">
        <v>0.51700000000000002</v>
      </c>
      <c r="F1066" s="90">
        <v>2.8500000000000001E-137</v>
      </c>
      <c r="G1066" s="4" t="s">
        <v>28702</v>
      </c>
    </row>
    <row r="1067" spans="1:7" x14ac:dyDescent="0.2">
      <c r="A1067" s="4" t="s">
        <v>28920</v>
      </c>
      <c r="B1067" s="90">
        <v>7.21E-141</v>
      </c>
      <c r="C1067" s="4">
        <v>-0.436945044</v>
      </c>
      <c r="D1067" s="4">
        <v>2.3E-2</v>
      </c>
      <c r="E1067" s="4">
        <v>0.127</v>
      </c>
      <c r="F1067" s="90">
        <v>1.4599999999999999E-136</v>
      </c>
      <c r="G1067" s="4" t="s">
        <v>28702</v>
      </c>
    </row>
    <row r="1068" spans="1:7" x14ac:dyDescent="0.2">
      <c r="A1068" s="4" t="s">
        <v>28921</v>
      </c>
      <c r="B1068" s="90">
        <v>7.4E-141</v>
      </c>
      <c r="C1068" s="4">
        <v>0.56700147499999998</v>
      </c>
      <c r="D1068" s="4">
        <v>0.154</v>
      </c>
      <c r="E1068" s="4">
        <v>2.5999999999999999E-2</v>
      </c>
      <c r="F1068" s="90">
        <v>1.4999999999999999E-136</v>
      </c>
      <c r="G1068" s="4" t="s">
        <v>28702</v>
      </c>
    </row>
    <row r="1069" spans="1:7" x14ac:dyDescent="0.2">
      <c r="A1069" s="4" t="s">
        <v>28922</v>
      </c>
      <c r="B1069" s="90">
        <v>2.09E-140</v>
      </c>
      <c r="C1069" s="4">
        <v>-0.71281314200000001</v>
      </c>
      <c r="D1069" s="4">
        <v>0.08</v>
      </c>
      <c r="E1069" s="4">
        <v>0.22</v>
      </c>
      <c r="F1069" s="90">
        <v>4.23E-136</v>
      </c>
      <c r="G1069" s="4" t="s">
        <v>28702</v>
      </c>
    </row>
    <row r="1070" spans="1:7" x14ac:dyDescent="0.2">
      <c r="A1070" s="4" t="s">
        <v>28923</v>
      </c>
      <c r="B1070" s="90">
        <v>2.7E-140</v>
      </c>
      <c r="C1070" s="4">
        <v>-0.495530262</v>
      </c>
      <c r="D1070" s="4">
        <v>1.4E-2</v>
      </c>
      <c r="E1070" s="4">
        <v>0.104</v>
      </c>
      <c r="F1070" s="90">
        <v>5.4699999999999997E-136</v>
      </c>
      <c r="G1070" s="4" t="s">
        <v>28702</v>
      </c>
    </row>
    <row r="1071" spans="1:7" x14ac:dyDescent="0.2">
      <c r="A1071" s="4" t="s">
        <v>28924</v>
      </c>
      <c r="B1071" s="90">
        <v>6.0300000000000001E-140</v>
      </c>
      <c r="C1071" s="4">
        <v>-0.53974143200000002</v>
      </c>
      <c r="D1071" s="4">
        <v>2.4E-2</v>
      </c>
      <c r="E1071" s="4">
        <v>0.126</v>
      </c>
      <c r="F1071" s="90">
        <v>1.22E-135</v>
      </c>
      <c r="G1071" s="4" t="s">
        <v>28702</v>
      </c>
    </row>
    <row r="1072" spans="1:7" x14ac:dyDescent="0.2">
      <c r="A1072" s="4" t="s">
        <v>28925</v>
      </c>
      <c r="B1072" s="90">
        <v>1.9E-139</v>
      </c>
      <c r="C1072" s="4">
        <v>-0.82335457099999998</v>
      </c>
      <c r="D1072" s="4">
        <v>4.2999999999999997E-2</v>
      </c>
      <c r="E1072" s="4">
        <v>0.16</v>
      </c>
      <c r="F1072" s="90">
        <v>3.8399999999999998E-135</v>
      </c>
      <c r="G1072" s="4" t="s">
        <v>28702</v>
      </c>
    </row>
    <row r="1073" spans="1:7" x14ac:dyDescent="0.2">
      <c r="A1073" s="4" t="s">
        <v>28926</v>
      </c>
      <c r="B1073" s="90">
        <v>2.4500000000000002E-139</v>
      </c>
      <c r="C1073" s="4">
        <v>-0.50091939799999996</v>
      </c>
      <c r="D1073" s="4">
        <v>3.9E-2</v>
      </c>
      <c r="E1073" s="4">
        <v>0.156</v>
      </c>
      <c r="F1073" s="90">
        <v>4.9700000000000003E-135</v>
      </c>
      <c r="G1073" s="4" t="s">
        <v>28702</v>
      </c>
    </row>
    <row r="1074" spans="1:7" x14ac:dyDescent="0.2">
      <c r="A1074" s="4" t="s">
        <v>28927</v>
      </c>
      <c r="B1074" s="90">
        <v>4.9000000000000003E-139</v>
      </c>
      <c r="C1074" s="4">
        <v>-0.48560284100000001</v>
      </c>
      <c r="D1074" s="4">
        <v>1.9E-2</v>
      </c>
      <c r="E1074" s="4">
        <v>0.11600000000000001</v>
      </c>
      <c r="F1074" s="90">
        <v>9.9200000000000002E-135</v>
      </c>
      <c r="G1074" s="4" t="s">
        <v>28702</v>
      </c>
    </row>
    <row r="1075" spans="1:7" x14ac:dyDescent="0.2">
      <c r="A1075" s="4" t="s">
        <v>28928</v>
      </c>
      <c r="B1075" s="90">
        <v>9.0999999999999999E-138</v>
      </c>
      <c r="C1075" s="4">
        <v>-0.85306346799999999</v>
      </c>
      <c r="D1075" s="4">
        <v>0.1</v>
      </c>
      <c r="E1075" s="4">
        <v>0.24199999999999999</v>
      </c>
      <c r="F1075" s="90">
        <v>1.84E-133</v>
      </c>
      <c r="G1075" s="4" t="s">
        <v>28702</v>
      </c>
    </row>
    <row r="1076" spans="1:7" x14ac:dyDescent="0.2">
      <c r="A1076" s="4" t="s">
        <v>28929</v>
      </c>
      <c r="B1076" s="90">
        <v>1.7300000000000001E-137</v>
      </c>
      <c r="C1076" s="4">
        <v>-0.85867702499999998</v>
      </c>
      <c r="D1076" s="4">
        <v>3.5000000000000003E-2</v>
      </c>
      <c r="E1076" s="4">
        <v>0.14599999999999999</v>
      </c>
      <c r="F1076" s="90">
        <v>3.5E-133</v>
      </c>
      <c r="G1076" s="4" t="s">
        <v>28702</v>
      </c>
    </row>
    <row r="1077" spans="1:7" x14ac:dyDescent="0.2">
      <c r="A1077" s="4" t="s">
        <v>28930</v>
      </c>
      <c r="B1077" s="90">
        <v>1.41E-136</v>
      </c>
      <c r="C1077" s="4">
        <v>-0.82107175799999998</v>
      </c>
      <c r="D1077" s="4">
        <v>7.4999999999999997E-2</v>
      </c>
      <c r="E1077" s="4">
        <v>0.20899999999999999</v>
      </c>
      <c r="F1077" s="90">
        <v>2.8600000000000002E-132</v>
      </c>
      <c r="G1077" s="4" t="s">
        <v>28702</v>
      </c>
    </row>
    <row r="1078" spans="1:7" x14ac:dyDescent="0.2">
      <c r="A1078" s="4" t="s">
        <v>28931</v>
      </c>
      <c r="B1078" s="90">
        <v>2.3899999999999999E-136</v>
      </c>
      <c r="C1078" s="4">
        <v>-0.63282022500000001</v>
      </c>
      <c r="D1078" s="4">
        <v>4.3999999999999997E-2</v>
      </c>
      <c r="E1078" s="4">
        <v>0.161</v>
      </c>
      <c r="F1078" s="90">
        <v>4.84E-132</v>
      </c>
      <c r="G1078" s="4" t="s">
        <v>28702</v>
      </c>
    </row>
    <row r="1079" spans="1:7" x14ac:dyDescent="0.2">
      <c r="A1079" s="4" t="s">
        <v>28932</v>
      </c>
      <c r="B1079" s="90">
        <v>2.51E-136</v>
      </c>
      <c r="C1079" s="4">
        <v>-0.68026066200000002</v>
      </c>
      <c r="D1079" s="4">
        <v>9.2999999999999999E-2</v>
      </c>
      <c r="E1079" s="4">
        <v>0.23699999999999999</v>
      </c>
      <c r="F1079" s="90">
        <v>5.0799999999999999E-132</v>
      </c>
      <c r="G1079" s="4" t="s">
        <v>28702</v>
      </c>
    </row>
    <row r="1080" spans="1:7" x14ac:dyDescent="0.2">
      <c r="A1080" s="4" t="s">
        <v>28933</v>
      </c>
      <c r="B1080" s="90">
        <v>3.0599999999999999E-136</v>
      </c>
      <c r="C1080" s="4">
        <v>-0.98856903399999996</v>
      </c>
      <c r="D1080" s="4">
        <v>5.6000000000000001E-2</v>
      </c>
      <c r="E1080" s="4">
        <v>0.17799999999999999</v>
      </c>
      <c r="F1080" s="90">
        <v>6.1900000000000001E-132</v>
      </c>
      <c r="G1080" s="4" t="s">
        <v>28702</v>
      </c>
    </row>
    <row r="1081" spans="1:7" x14ac:dyDescent="0.2">
      <c r="A1081" s="4" t="s">
        <v>28934</v>
      </c>
      <c r="B1081" s="90">
        <v>1.91E-135</v>
      </c>
      <c r="C1081" s="4">
        <v>0.427917614</v>
      </c>
      <c r="D1081" s="4">
        <v>0.52200000000000002</v>
      </c>
      <c r="E1081" s="4">
        <v>0.27900000000000003</v>
      </c>
      <c r="F1081" s="90">
        <v>3.8700000000000002E-131</v>
      </c>
      <c r="G1081" s="4" t="s">
        <v>28702</v>
      </c>
    </row>
    <row r="1082" spans="1:7" x14ac:dyDescent="0.2">
      <c r="A1082" s="4" t="s">
        <v>28935</v>
      </c>
      <c r="B1082" s="90">
        <v>3.7500000000000002E-134</v>
      </c>
      <c r="C1082" s="4">
        <v>-0.46828779199999998</v>
      </c>
      <c r="D1082" s="4">
        <v>2.1999999999999999E-2</v>
      </c>
      <c r="E1082" s="4">
        <v>0.12</v>
      </c>
      <c r="F1082" s="90">
        <v>7.5899999999999997E-130</v>
      </c>
      <c r="G1082" s="4" t="s">
        <v>28702</v>
      </c>
    </row>
    <row r="1083" spans="1:7" x14ac:dyDescent="0.2">
      <c r="A1083" s="4" t="s">
        <v>27455</v>
      </c>
      <c r="B1083" s="90">
        <v>5.64E-134</v>
      </c>
      <c r="C1083" s="4">
        <v>-1.2848786400000001</v>
      </c>
      <c r="D1083" s="4">
        <v>1.7000000000000001E-2</v>
      </c>
      <c r="E1083" s="4">
        <v>0.106</v>
      </c>
      <c r="F1083" s="90">
        <v>1.14E-129</v>
      </c>
      <c r="G1083" s="4" t="s">
        <v>28702</v>
      </c>
    </row>
    <row r="1084" spans="1:7" x14ac:dyDescent="0.2">
      <c r="A1084" s="4" t="s">
        <v>28936</v>
      </c>
      <c r="B1084" s="90">
        <v>6.87E-133</v>
      </c>
      <c r="C1084" s="4">
        <v>-0.494248566</v>
      </c>
      <c r="D1084" s="4">
        <v>4.4999999999999998E-2</v>
      </c>
      <c r="E1084" s="4">
        <v>0.16400000000000001</v>
      </c>
      <c r="F1084" s="90">
        <v>1.3900000000000001E-128</v>
      </c>
      <c r="G1084" s="4" t="s">
        <v>28702</v>
      </c>
    </row>
    <row r="1085" spans="1:7" x14ac:dyDescent="0.2">
      <c r="A1085" s="4" t="s">
        <v>28937</v>
      </c>
      <c r="B1085" s="90">
        <v>1.7399999999999999E-132</v>
      </c>
      <c r="C1085" s="4">
        <v>-0.84860312900000001</v>
      </c>
      <c r="D1085" s="4">
        <v>6.0999999999999999E-2</v>
      </c>
      <c r="E1085" s="4">
        <v>0.184</v>
      </c>
      <c r="F1085" s="90">
        <v>3.52E-128</v>
      </c>
      <c r="G1085" s="4" t="s">
        <v>28702</v>
      </c>
    </row>
    <row r="1086" spans="1:7" x14ac:dyDescent="0.2">
      <c r="A1086" s="4" t="s">
        <v>28938</v>
      </c>
      <c r="B1086" s="90">
        <v>4.4099999999999999E-132</v>
      </c>
      <c r="C1086" s="4">
        <v>0.55755865299999996</v>
      </c>
      <c r="D1086" s="4">
        <v>0.56100000000000005</v>
      </c>
      <c r="E1086" s="4">
        <v>0.36099999999999999</v>
      </c>
      <c r="F1086" s="90">
        <v>8.9300000000000002E-128</v>
      </c>
      <c r="G1086" s="4" t="s">
        <v>28702</v>
      </c>
    </row>
    <row r="1087" spans="1:7" x14ac:dyDescent="0.2">
      <c r="A1087" s="4" t="s">
        <v>28939</v>
      </c>
      <c r="B1087" s="90">
        <v>9.8299999999999998E-132</v>
      </c>
      <c r="C1087" s="4">
        <v>0.56004796599999995</v>
      </c>
      <c r="D1087" s="4">
        <v>0.19600000000000001</v>
      </c>
      <c r="E1087" s="4">
        <v>5.3999999999999999E-2</v>
      </c>
      <c r="F1087" s="90">
        <v>1.9899999999999999E-127</v>
      </c>
      <c r="G1087" s="4" t="s">
        <v>28702</v>
      </c>
    </row>
    <row r="1088" spans="1:7" x14ac:dyDescent="0.2">
      <c r="A1088" s="4" t="s">
        <v>28940</v>
      </c>
      <c r="B1088" s="90">
        <v>1.08E-131</v>
      </c>
      <c r="C1088" s="4">
        <v>-0.598471168</v>
      </c>
      <c r="D1088" s="4">
        <v>4.7E-2</v>
      </c>
      <c r="E1088" s="4">
        <v>0.16400000000000001</v>
      </c>
      <c r="F1088" s="90">
        <v>2.1799999999999999E-127</v>
      </c>
      <c r="G1088" s="4" t="s">
        <v>28702</v>
      </c>
    </row>
    <row r="1089" spans="1:7" x14ac:dyDescent="0.2">
      <c r="A1089" s="4" t="s">
        <v>24574</v>
      </c>
      <c r="B1089" s="90">
        <v>1.6599999999999999E-131</v>
      </c>
      <c r="C1089" s="4">
        <v>-0.75139298600000004</v>
      </c>
      <c r="D1089" s="4">
        <v>0.33800000000000002</v>
      </c>
      <c r="E1089" s="4">
        <v>0.48899999999999999</v>
      </c>
      <c r="F1089" s="90">
        <v>3.3600000000000002E-127</v>
      </c>
      <c r="G1089" s="4" t="s">
        <v>28702</v>
      </c>
    </row>
    <row r="1090" spans="1:7" x14ac:dyDescent="0.2">
      <c r="A1090" s="4" t="s">
        <v>28941</v>
      </c>
      <c r="B1090" s="90">
        <v>8.5600000000000005E-130</v>
      </c>
      <c r="C1090" s="4">
        <v>-0.68918253699999998</v>
      </c>
      <c r="D1090" s="4">
        <v>0.223</v>
      </c>
      <c r="E1090" s="4">
        <v>0.38500000000000001</v>
      </c>
      <c r="F1090" s="90">
        <v>1.73E-125</v>
      </c>
      <c r="G1090" s="4" t="s">
        <v>28702</v>
      </c>
    </row>
    <row r="1091" spans="1:7" x14ac:dyDescent="0.2">
      <c r="A1091" s="4" t="s">
        <v>28942</v>
      </c>
      <c r="B1091" s="90">
        <v>8.7099999999999996E-128</v>
      </c>
      <c r="C1091" s="4">
        <v>-0.62812494799999996</v>
      </c>
      <c r="D1091" s="4">
        <v>4.2999999999999997E-2</v>
      </c>
      <c r="E1091" s="4">
        <v>0.153</v>
      </c>
      <c r="F1091" s="90">
        <v>1.7599999999999999E-123</v>
      </c>
      <c r="G1091" s="4" t="s">
        <v>28702</v>
      </c>
    </row>
    <row r="1092" spans="1:7" x14ac:dyDescent="0.2">
      <c r="A1092" s="4" t="s">
        <v>26962</v>
      </c>
      <c r="B1092" s="90">
        <v>2.19E-127</v>
      </c>
      <c r="C1092" s="4">
        <v>-0.69523151500000002</v>
      </c>
      <c r="D1092" s="4">
        <v>0.14799999999999999</v>
      </c>
      <c r="E1092" s="4">
        <v>0.30099999999999999</v>
      </c>
      <c r="F1092" s="90">
        <v>4.4300000000000001E-123</v>
      </c>
      <c r="G1092" s="4" t="s">
        <v>28702</v>
      </c>
    </row>
    <row r="1093" spans="1:7" x14ac:dyDescent="0.2">
      <c r="A1093" s="4" t="s">
        <v>28943</v>
      </c>
      <c r="B1093" s="90">
        <v>3.5899999999999998E-127</v>
      </c>
      <c r="C1093" s="4">
        <v>-0.661478389</v>
      </c>
      <c r="D1093" s="4">
        <v>3.2000000000000001E-2</v>
      </c>
      <c r="E1093" s="4">
        <v>0.13400000000000001</v>
      </c>
      <c r="F1093" s="90">
        <v>7.2600000000000006E-123</v>
      </c>
      <c r="G1093" s="4" t="s">
        <v>28702</v>
      </c>
    </row>
    <row r="1094" spans="1:7" x14ac:dyDescent="0.2">
      <c r="A1094" s="4" t="s">
        <v>28944</v>
      </c>
      <c r="B1094" s="90">
        <v>1.3499999999999999E-125</v>
      </c>
      <c r="C1094" s="4">
        <v>-0.78117582100000005</v>
      </c>
      <c r="D1094" s="4">
        <v>0.11700000000000001</v>
      </c>
      <c r="E1094" s="4">
        <v>0.26</v>
      </c>
      <c r="F1094" s="90">
        <v>2.7300000000000001E-121</v>
      </c>
      <c r="G1094" s="4" t="s">
        <v>28702</v>
      </c>
    </row>
    <row r="1095" spans="1:7" x14ac:dyDescent="0.2">
      <c r="A1095" s="4" t="s">
        <v>28945</v>
      </c>
      <c r="B1095" s="90">
        <v>2.9300000000000001E-125</v>
      </c>
      <c r="C1095" s="4">
        <v>-1.1467082559999999</v>
      </c>
      <c r="D1095" s="4">
        <v>9.1999999999999998E-2</v>
      </c>
      <c r="E1095" s="4">
        <v>0.22600000000000001</v>
      </c>
      <c r="F1095" s="90">
        <v>5.9299999999999998E-121</v>
      </c>
      <c r="G1095" s="4" t="s">
        <v>28702</v>
      </c>
    </row>
    <row r="1096" spans="1:7" x14ac:dyDescent="0.2">
      <c r="A1096" s="4" t="s">
        <v>28946</v>
      </c>
      <c r="B1096" s="90">
        <v>8.1099999999999999E-125</v>
      </c>
      <c r="C1096" s="4">
        <v>-0.42327593099999999</v>
      </c>
      <c r="D1096" s="4">
        <v>2.4E-2</v>
      </c>
      <c r="E1096" s="4">
        <v>0.12</v>
      </c>
      <c r="F1096" s="90">
        <v>1.6399999999999999E-120</v>
      </c>
      <c r="G1096" s="4" t="s">
        <v>28702</v>
      </c>
    </row>
    <row r="1097" spans="1:7" x14ac:dyDescent="0.2">
      <c r="A1097" s="4" t="s">
        <v>28947</v>
      </c>
      <c r="B1097" s="90">
        <v>2.6399999999999999E-123</v>
      </c>
      <c r="C1097" s="4">
        <v>-0.76038143400000002</v>
      </c>
      <c r="D1097" s="4">
        <v>6.2E-2</v>
      </c>
      <c r="E1097" s="4">
        <v>0.18</v>
      </c>
      <c r="F1097" s="90">
        <v>5.3300000000000001E-119</v>
      </c>
      <c r="G1097" s="4" t="s">
        <v>28702</v>
      </c>
    </row>
    <row r="1098" spans="1:7" x14ac:dyDescent="0.2">
      <c r="A1098" s="4" t="s">
        <v>28948</v>
      </c>
      <c r="B1098" s="90">
        <v>8.4599999999999996E-123</v>
      </c>
      <c r="C1098" s="4">
        <v>-1.0948824829999999</v>
      </c>
      <c r="D1098" s="4">
        <v>0.18099999999999999</v>
      </c>
      <c r="E1098" s="4">
        <v>0.33200000000000002</v>
      </c>
      <c r="F1098" s="90">
        <v>1.7100000000000001E-118</v>
      </c>
      <c r="G1098" s="4" t="s">
        <v>28702</v>
      </c>
    </row>
    <row r="1099" spans="1:7" x14ac:dyDescent="0.2">
      <c r="A1099" s="4" t="s">
        <v>25506</v>
      </c>
      <c r="B1099" s="90">
        <v>2.6199999999999999E-121</v>
      </c>
      <c r="C1099" s="4">
        <v>-1.2185598929999999</v>
      </c>
      <c r="D1099" s="4">
        <v>2.4E-2</v>
      </c>
      <c r="E1099" s="4">
        <v>0.115</v>
      </c>
      <c r="F1099" s="90">
        <v>5.3100000000000002E-117</v>
      </c>
      <c r="G1099" s="4" t="s">
        <v>28702</v>
      </c>
    </row>
    <row r="1100" spans="1:7" x14ac:dyDescent="0.2">
      <c r="A1100" s="4" t="s">
        <v>27373</v>
      </c>
      <c r="B1100" s="90">
        <v>1.14E-120</v>
      </c>
      <c r="C1100" s="4">
        <v>-0.90706282500000002</v>
      </c>
      <c r="D1100" s="4">
        <v>0.02</v>
      </c>
      <c r="E1100" s="4">
        <v>0.107</v>
      </c>
      <c r="F1100" s="90">
        <v>2.3E-116</v>
      </c>
      <c r="G1100" s="4" t="s">
        <v>28702</v>
      </c>
    </row>
    <row r="1101" spans="1:7" x14ac:dyDescent="0.2">
      <c r="A1101" s="4" t="s">
        <v>28949</v>
      </c>
      <c r="B1101" s="90">
        <v>2.1600000000000002E-120</v>
      </c>
      <c r="C1101" s="4">
        <v>-0.56891075300000005</v>
      </c>
      <c r="D1101" s="4">
        <v>0.157</v>
      </c>
      <c r="E1101" s="4">
        <v>0.314</v>
      </c>
      <c r="F1101" s="90">
        <v>4.37E-116</v>
      </c>
      <c r="G1101" s="4" t="s">
        <v>28702</v>
      </c>
    </row>
    <row r="1102" spans="1:7" x14ac:dyDescent="0.2">
      <c r="A1102" s="4" t="s">
        <v>28950</v>
      </c>
      <c r="B1102" s="90">
        <v>4.5999999999999997E-120</v>
      </c>
      <c r="C1102" s="4">
        <v>0.53607764899999999</v>
      </c>
      <c r="D1102" s="4">
        <v>0.159</v>
      </c>
      <c r="E1102" s="4">
        <v>3.5999999999999997E-2</v>
      </c>
      <c r="F1102" s="90">
        <v>9.3100000000000004E-116</v>
      </c>
      <c r="G1102" s="4" t="s">
        <v>28702</v>
      </c>
    </row>
    <row r="1103" spans="1:7" x14ac:dyDescent="0.2">
      <c r="A1103" s="4" t="s">
        <v>28951</v>
      </c>
      <c r="B1103" s="90">
        <v>5.1099999999999997E-120</v>
      </c>
      <c r="C1103" s="4">
        <v>-0.66466524100000002</v>
      </c>
      <c r="D1103" s="4">
        <v>0.42299999999999999</v>
      </c>
      <c r="E1103" s="4">
        <v>0.57199999999999995</v>
      </c>
      <c r="F1103" s="90">
        <v>1.04E-115</v>
      </c>
      <c r="G1103" s="4" t="s">
        <v>28702</v>
      </c>
    </row>
    <row r="1104" spans="1:7" x14ac:dyDescent="0.2">
      <c r="A1104" s="4" t="s">
        <v>28952</v>
      </c>
      <c r="B1104" s="90">
        <v>5.57E-119</v>
      </c>
      <c r="C1104" s="4">
        <v>-0.421325226</v>
      </c>
      <c r="D1104" s="4">
        <v>3.3000000000000002E-2</v>
      </c>
      <c r="E1104" s="4">
        <v>0.13500000000000001</v>
      </c>
      <c r="F1104" s="90">
        <v>1.1300000000000001E-114</v>
      </c>
      <c r="G1104" s="4" t="s">
        <v>28702</v>
      </c>
    </row>
    <row r="1105" spans="1:7" x14ac:dyDescent="0.2">
      <c r="A1105" s="4" t="s">
        <v>28953</v>
      </c>
      <c r="B1105" s="90">
        <v>1.2000000000000001E-118</v>
      </c>
      <c r="C1105" s="4">
        <v>-0.64955689299999997</v>
      </c>
      <c r="D1105" s="4">
        <v>0.38</v>
      </c>
      <c r="E1105" s="4">
        <v>0.51900000000000002</v>
      </c>
      <c r="F1105" s="90">
        <v>2.42E-114</v>
      </c>
      <c r="G1105" s="4" t="s">
        <v>28702</v>
      </c>
    </row>
    <row r="1106" spans="1:7" x14ac:dyDescent="0.2">
      <c r="A1106" s="4" t="s">
        <v>28954</v>
      </c>
      <c r="B1106" s="90">
        <v>5.1400000000000001E-118</v>
      </c>
      <c r="C1106" s="4">
        <v>-0.620298456</v>
      </c>
      <c r="D1106" s="4">
        <v>7.4999999999999997E-2</v>
      </c>
      <c r="E1106" s="4">
        <v>0.19700000000000001</v>
      </c>
      <c r="F1106" s="90">
        <v>1.0400000000000001E-113</v>
      </c>
      <c r="G1106" s="4" t="s">
        <v>28702</v>
      </c>
    </row>
    <row r="1107" spans="1:7" x14ac:dyDescent="0.2">
      <c r="A1107" s="4" t="s">
        <v>28955</v>
      </c>
      <c r="B1107" s="90">
        <v>5.9099999999999999E-117</v>
      </c>
      <c r="C1107" s="4">
        <v>-0.51554520999999998</v>
      </c>
      <c r="D1107" s="4">
        <v>0.71299999999999997</v>
      </c>
      <c r="E1107" s="4">
        <v>0.76500000000000001</v>
      </c>
      <c r="F1107" s="90">
        <v>1.2E-112</v>
      </c>
      <c r="G1107" s="4" t="s">
        <v>28702</v>
      </c>
    </row>
    <row r="1108" spans="1:7" x14ac:dyDescent="0.2">
      <c r="A1108" s="4" t="s">
        <v>28956</v>
      </c>
      <c r="B1108" s="90">
        <v>1.06E-116</v>
      </c>
      <c r="C1108" s="4">
        <v>-0.71723577800000005</v>
      </c>
      <c r="D1108" s="4">
        <v>0.106</v>
      </c>
      <c r="E1108" s="4">
        <v>0.24199999999999999</v>
      </c>
      <c r="F1108" s="90">
        <v>2.1399999999999998E-112</v>
      </c>
      <c r="G1108" s="4" t="s">
        <v>28702</v>
      </c>
    </row>
    <row r="1109" spans="1:7" x14ac:dyDescent="0.2">
      <c r="A1109" s="4" t="s">
        <v>28957</v>
      </c>
      <c r="B1109" s="90">
        <v>3.0399999999999998E-116</v>
      </c>
      <c r="C1109" s="4">
        <v>-0.64123320399999995</v>
      </c>
      <c r="D1109" s="4">
        <v>0.17199999999999999</v>
      </c>
      <c r="E1109" s="4">
        <v>0.32300000000000001</v>
      </c>
      <c r="F1109" s="90">
        <v>6.1499999999999997E-112</v>
      </c>
      <c r="G1109" s="4" t="s">
        <v>28702</v>
      </c>
    </row>
    <row r="1110" spans="1:7" x14ac:dyDescent="0.2">
      <c r="A1110" s="4" t="s">
        <v>24731</v>
      </c>
      <c r="B1110" s="90">
        <v>4.5199999999999999E-116</v>
      </c>
      <c r="C1110" s="4">
        <v>-1.640714196</v>
      </c>
      <c r="D1110" s="4">
        <v>1.7999999999999999E-2</v>
      </c>
      <c r="E1110" s="4">
        <v>0.1</v>
      </c>
      <c r="F1110" s="90">
        <v>9.1500000000000007E-112</v>
      </c>
      <c r="G1110" s="4" t="s">
        <v>28702</v>
      </c>
    </row>
    <row r="1111" spans="1:7" x14ac:dyDescent="0.2">
      <c r="A1111" s="4" t="s">
        <v>28958</v>
      </c>
      <c r="B1111" s="90">
        <v>3.3700000000000001E-115</v>
      </c>
      <c r="C1111" s="4">
        <v>-0.48809735799999998</v>
      </c>
      <c r="D1111" s="4">
        <v>3.1E-2</v>
      </c>
      <c r="E1111" s="4">
        <v>0.127</v>
      </c>
      <c r="F1111" s="90">
        <v>6.8099999999999997E-111</v>
      </c>
      <c r="G1111" s="4" t="s">
        <v>28702</v>
      </c>
    </row>
    <row r="1112" spans="1:7" x14ac:dyDescent="0.2">
      <c r="A1112" s="4" t="s">
        <v>28959</v>
      </c>
      <c r="B1112" s="90">
        <v>5.01E-115</v>
      </c>
      <c r="C1112" s="4">
        <v>0.52400488700000003</v>
      </c>
      <c r="D1112" s="4">
        <v>0.38</v>
      </c>
      <c r="E1112" s="4">
        <v>0.20200000000000001</v>
      </c>
      <c r="F1112" s="90">
        <v>1.01E-110</v>
      </c>
      <c r="G1112" s="4" t="s">
        <v>28702</v>
      </c>
    </row>
    <row r="1113" spans="1:7" x14ac:dyDescent="0.2">
      <c r="A1113" s="4" t="s">
        <v>28960</v>
      </c>
      <c r="B1113" s="90">
        <v>1.8399999999999999E-114</v>
      </c>
      <c r="C1113" s="4">
        <v>0.31764090900000003</v>
      </c>
      <c r="D1113" s="4">
        <v>0.93400000000000005</v>
      </c>
      <c r="E1113" s="4">
        <v>0.82899999999999996</v>
      </c>
      <c r="F1113" s="90">
        <v>3.7199999999999997E-110</v>
      </c>
      <c r="G1113" s="4" t="s">
        <v>28702</v>
      </c>
    </row>
    <row r="1114" spans="1:7" x14ac:dyDescent="0.2">
      <c r="A1114" s="4" t="s">
        <v>26240</v>
      </c>
      <c r="B1114" s="90">
        <v>2.89E-114</v>
      </c>
      <c r="C1114" s="4">
        <v>0.56690953600000005</v>
      </c>
      <c r="D1114" s="4">
        <v>0.26800000000000002</v>
      </c>
      <c r="E1114" s="4">
        <v>0.11600000000000001</v>
      </c>
      <c r="F1114" s="90">
        <v>5.8399999999999996E-110</v>
      </c>
      <c r="G1114" s="4" t="s">
        <v>28702</v>
      </c>
    </row>
    <row r="1115" spans="1:7" x14ac:dyDescent="0.2">
      <c r="A1115" s="4" t="s">
        <v>28961</v>
      </c>
      <c r="B1115" s="90">
        <v>3.8700000000000002E-114</v>
      </c>
      <c r="C1115" s="4">
        <v>-0.43345376899999999</v>
      </c>
      <c r="D1115" s="4">
        <v>2.8000000000000001E-2</v>
      </c>
      <c r="E1115" s="4">
        <v>0.12</v>
      </c>
      <c r="F1115" s="90">
        <v>7.8300000000000005E-110</v>
      </c>
      <c r="G1115" s="4" t="s">
        <v>28702</v>
      </c>
    </row>
    <row r="1116" spans="1:7" x14ac:dyDescent="0.2">
      <c r="A1116" s="4" t="s">
        <v>28962</v>
      </c>
      <c r="B1116" s="90">
        <v>5.3099999999999997E-114</v>
      </c>
      <c r="C1116" s="4">
        <v>-0.80638535099999997</v>
      </c>
      <c r="D1116" s="4">
        <v>0.09</v>
      </c>
      <c r="E1116" s="4">
        <v>0.216</v>
      </c>
      <c r="F1116" s="90">
        <v>1.0699999999999999E-109</v>
      </c>
      <c r="G1116" s="4" t="s">
        <v>28702</v>
      </c>
    </row>
    <row r="1117" spans="1:7" x14ac:dyDescent="0.2">
      <c r="A1117" s="4" t="s">
        <v>25603</v>
      </c>
      <c r="B1117" s="90">
        <v>3.1000000000000001E-113</v>
      </c>
      <c r="C1117" s="4">
        <v>-1.214164002</v>
      </c>
      <c r="D1117" s="4">
        <v>0.16800000000000001</v>
      </c>
      <c r="E1117" s="4">
        <v>0.30599999999999999</v>
      </c>
      <c r="F1117" s="90">
        <v>6.26E-109</v>
      </c>
      <c r="G1117" s="4" t="s">
        <v>28702</v>
      </c>
    </row>
    <row r="1118" spans="1:7" x14ac:dyDescent="0.2">
      <c r="A1118" s="4" t="s">
        <v>28963</v>
      </c>
      <c r="B1118" s="90">
        <v>1.49E-112</v>
      </c>
      <c r="C1118" s="4">
        <v>0.52159202000000005</v>
      </c>
      <c r="D1118" s="4">
        <v>0.14299999999999999</v>
      </c>
      <c r="E1118" s="4">
        <v>3.1E-2</v>
      </c>
      <c r="F1118" s="90">
        <v>3.01E-108</v>
      </c>
      <c r="G1118" s="4" t="s">
        <v>28702</v>
      </c>
    </row>
    <row r="1119" spans="1:7" x14ac:dyDescent="0.2">
      <c r="A1119" s="4" t="s">
        <v>28964</v>
      </c>
      <c r="B1119" s="90">
        <v>2.6500000000000002E-112</v>
      </c>
      <c r="C1119" s="4">
        <v>-0.59487726399999996</v>
      </c>
      <c r="D1119" s="4">
        <v>0.124</v>
      </c>
      <c r="E1119" s="4">
        <v>0.26400000000000001</v>
      </c>
      <c r="F1119" s="90">
        <v>5.37E-108</v>
      </c>
      <c r="G1119" s="4" t="s">
        <v>28702</v>
      </c>
    </row>
    <row r="1120" spans="1:7" x14ac:dyDescent="0.2">
      <c r="A1120" s="4" t="s">
        <v>26250</v>
      </c>
      <c r="B1120" s="90">
        <v>2.9599999999999998E-112</v>
      </c>
      <c r="C1120" s="4">
        <v>-1.1224602459999999</v>
      </c>
      <c r="D1120" s="4">
        <v>8.5000000000000006E-2</v>
      </c>
      <c r="E1120" s="4">
        <v>0.20699999999999999</v>
      </c>
      <c r="F1120" s="90">
        <v>5.9799999999999998E-108</v>
      </c>
      <c r="G1120" s="4" t="s">
        <v>28702</v>
      </c>
    </row>
    <row r="1121" spans="1:7" x14ac:dyDescent="0.2">
      <c r="A1121" s="4" t="s">
        <v>28965</v>
      </c>
      <c r="B1121" s="90">
        <v>9.0400000000000005E-112</v>
      </c>
      <c r="C1121" s="4">
        <v>-0.52067087300000003</v>
      </c>
      <c r="D1121" s="4">
        <v>6.3E-2</v>
      </c>
      <c r="E1121" s="4">
        <v>0.17899999999999999</v>
      </c>
      <c r="F1121" s="90">
        <v>1.8300000000000001E-107</v>
      </c>
      <c r="G1121" s="4" t="s">
        <v>28702</v>
      </c>
    </row>
    <row r="1122" spans="1:7" x14ac:dyDescent="0.2">
      <c r="A1122" s="4" t="s">
        <v>28966</v>
      </c>
      <c r="B1122" s="90">
        <v>1.08E-111</v>
      </c>
      <c r="C1122" s="4">
        <v>-0.470883514</v>
      </c>
      <c r="D1122" s="4">
        <v>5.0999999999999997E-2</v>
      </c>
      <c r="E1122" s="4">
        <v>0.16</v>
      </c>
      <c r="F1122" s="90">
        <v>2.1800000000000001E-107</v>
      </c>
      <c r="G1122" s="4" t="s">
        <v>28702</v>
      </c>
    </row>
    <row r="1123" spans="1:7" x14ac:dyDescent="0.2">
      <c r="A1123" s="4" t="s">
        <v>28967</v>
      </c>
      <c r="B1123" s="90">
        <v>9.0099999999999997E-111</v>
      </c>
      <c r="C1123" s="4">
        <v>-0.68796563399999999</v>
      </c>
      <c r="D1123" s="4">
        <v>0.13200000000000001</v>
      </c>
      <c r="E1123" s="4">
        <v>0.27</v>
      </c>
      <c r="F1123" s="90">
        <v>1.82E-106</v>
      </c>
      <c r="G1123" s="4" t="s">
        <v>28702</v>
      </c>
    </row>
    <row r="1124" spans="1:7" x14ac:dyDescent="0.2">
      <c r="A1124" s="4" t="s">
        <v>28968</v>
      </c>
      <c r="B1124" s="90">
        <v>1.05E-110</v>
      </c>
      <c r="C1124" s="4">
        <v>0.44157736400000003</v>
      </c>
      <c r="D1124" s="4">
        <v>0.67800000000000005</v>
      </c>
      <c r="E1124" s="4">
        <v>0.49299999999999999</v>
      </c>
      <c r="F1124" s="90">
        <v>2.1299999999999999E-106</v>
      </c>
      <c r="G1124" s="4" t="s">
        <v>28702</v>
      </c>
    </row>
    <row r="1125" spans="1:7" x14ac:dyDescent="0.2">
      <c r="A1125" s="4" t="s">
        <v>28969</v>
      </c>
      <c r="B1125" s="90">
        <v>3.16E-110</v>
      </c>
      <c r="C1125" s="4">
        <v>-0.63899845499999997</v>
      </c>
      <c r="D1125" s="4">
        <v>0.191</v>
      </c>
      <c r="E1125" s="4">
        <v>0.34</v>
      </c>
      <c r="F1125" s="90">
        <v>6.3899999999999997E-106</v>
      </c>
      <c r="G1125" s="4" t="s">
        <v>28702</v>
      </c>
    </row>
    <row r="1126" spans="1:7" x14ac:dyDescent="0.2">
      <c r="A1126" s="4" t="s">
        <v>28970</v>
      </c>
      <c r="B1126" s="90">
        <v>9.0000000000000002E-109</v>
      </c>
      <c r="C1126" s="4">
        <v>-1.3538527440000001</v>
      </c>
      <c r="D1126" s="4">
        <v>0.129</v>
      </c>
      <c r="E1126" s="4">
        <v>0.26</v>
      </c>
      <c r="F1126" s="90">
        <v>1.82E-104</v>
      </c>
      <c r="G1126" s="4" t="s">
        <v>28702</v>
      </c>
    </row>
    <row r="1127" spans="1:7" x14ac:dyDescent="0.2">
      <c r="A1127" s="4" t="s">
        <v>24873</v>
      </c>
      <c r="B1127" s="90">
        <v>9.7899999999999999E-109</v>
      </c>
      <c r="C1127" s="4">
        <v>-0.422256399</v>
      </c>
      <c r="D1127" s="4">
        <v>2.5999999999999999E-2</v>
      </c>
      <c r="E1127" s="4">
        <v>0.114</v>
      </c>
      <c r="F1127" s="90">
        <v>1.9800000000000001E-104</v>
      </c>
      <c r="G1127" s="4" t="s">
        <v>28702</v>
      </c>
    </row>
    <row r="1128" spans="1:7" x14ac:dyDescent="0.2">
      <c r="A1128" s="4" t="s">
        <v>28971</v>
      </c>
      <c r="B1128" s="90">
        <v>3.8799999999999999E-108</v>
      </c>
      <c r="C1128" s="4">
        <v>-0.56141934900000001</v>
      </c>
      <c r="D1128" s="4">
        <v>6.7000000000000004E-2</v>
      </c>
      <c r="E1128" s="4">
        <v>0.182</v>
      </c>
      <c r="F1128" s="90">
        <v>7.8599999999999997E-104</v>
      </c>
      <c r="G1128" s="4" t="s">
        <v>28702</v>
      </c>
    </row>
    <row r="1129" spans="1:7" x14ac:dyDescent="0.2">
      <c r="A1129" s="4" t="s">
        <v>25692</v>
      </c>
      <c r="B1129" s="90">
        <v>4.3300000000000001E-108</v>
      </c>
      <c r="C1129" s="4">
        <v>-1.8912566580000001</v>
      </c>
      <c r="D1129" s="4">
        <v>4.9000000000000002E-2</v>
      </c>
      <c r="E1129" s="4">
        <v>0.14799999999999999</v>
      </c>
      <c r="F1129" s="90">
        <v>8.7599999999999997E-104</v>
      </c>
      <c r="G1129" s="4" t="s">
        <v>28702</v>
      </c>
    </row>
    <row r="1130" spans="1:7" x14ac:dyDescent="0.2">
      <c r="A1130" s="4" t="s">
        <v>28972</v>
      </c>
      <c r="B1130" s="90">
        <v>8.23E-108</v>
      </c>
      <c r="C1130" s="4">
        <v>0.66500442299999996</v>
      </c>
      <c r="D1130" s="4">
        <v>0.17399999999999999</v>
      </c>
      <c r="E1130" s="4">
        <v>5.2999999999999999E-2</v>
      </c>
      <c r="F1130" s="90">
        <v>1.67E-103</v>
      </c>
      <c r="G1130" s="4" t="s">
        <v>28702</v>
      </c>
    </row>
    <row r="1131" spans="1:7" x14ac:dyDescent="0.2">
      <c r="A1131" s="4" t="s">
        <v>28973</v>
      </c>
      <c r="B1131" s="90">
        <v>2.23E-107</v>
      </c>
      <c r="C1131" s="4">
        <v>-2.1523491849999998</v>
      </c>
      <c r="D1131" s="4">
        <v>3.5000000000000003E-2</v>
      </c>
      <c r="E1131" s="4">
        <v>0.127</v>
      </c>
      <c r="F1131" s="90">
        <v>4.51E-103</v>
      </c>
      <c r="G1131" s="4" t="s">
        <v>28702</v>
      </c>
    </row>
    <row r="1132" spans="1:7" x14ac:dyDescent="0.2">
      <c r="A1132" s="4" t="s">
        <v>28974</v>
      </c>
      <c r="B1132" s="90">
        <v>6.2200000000000002E-107</v>
      </c>
      <c r="C1132" s="4">
        <v>0.41553599400000002</v>
      </c>
      <c r="D1132" s="4">
        <v>0.61299999999999999</v>
      </c>
      <c r="E1132" s="4">
        <v>0.41099999999999998</v>
      </c>
      <c r="F1132" s="90">
        <v>1.2600000000000001E-102</v>
      </c>
      <c r="G1132" s="4" t="s">
        <v>28702</v>
      </c>
    </row>
    <row r="1133" spans="1:7" x14ac:dyDescent="0.2">
      <c r="A1133" s="4" t="s">
        <v>28975</v>
      </c>
      <c r="B1133" s="90">
        <v>2.4800000000000002E-106</v>
      </c>
      <c r="C1133" s="4">
        <v>-0.55850343400000002</v>
      </c>
      <c r="D1133" s="4">
        <v>5.5E-2</v>
      </c>
      <c r="E1133" s="4">
        <v>0.16200000000000001</v>
      </c>
      <c r="F1133" s="90">
        <v>5.0199999999999999E-102</v>
      </c>
      <c r="G1133" s="4" t="s">
        <v>28702</v>
      </c>
    </row>
    <row r="1134" spans="1:7" x14ac:dyDescent="0.2">
      <c r="A1134" s="4" t="s">
        <v>28976</v>
      </c>
      <c r="B1134" s="90">
        <v>3.5200000000000002E-106</v>
      </c>
      <c r="C1134" s="4">
        <v>-0.53168024999999997</v>
      </c>
      <c r="D1134" s="4">
        <v>7.6999999999999999E-2</v>
      </c>
      <c r="E1134" s="4">
        <v>0.19600000000000001</v>
      </c>
      <c r="F1134" s="90">
        <v>7.1199999999999999E-102</v>
      </c>
      <c r="G1134" s="4" t="s">
        <v>28702</v>
      </c>
    </row>
    <row r="1135" spans="1:7" x14ac:dyDescent="0.2">
      <c r="A1135" s="4" t="s">
        <v>28977</v>
      </c>
      <c r="B1135" s="90">
        <v>1.2399999999999999E-105</v>
      </c>
      <c r="C1135" s="4">
        <v>-0.69157516200000002</v>
      </c>
      <c r="D1135" s="4">
        <v>0.04</v>
      </c>
      <c r="E1135" s="4">
        <v>0.13500000000000001</v>
      </c>
      <c r="F1135" s="90">
        <v>2.5099999999999999E-101</v>
      </c>
      <c r="G1135" s="4" t="s">
        <v>28702</v>
      </c>
    </row>
    <row r="1136" spans="1:7" x14ac:dyDescent="0.2">
      <c r="A1136" s="4" t="s">
        <v>28978</v>
      </c>
      <c r="B1136" s="90">
        <v>6.06E-105</v>
      </c>
      <c r="C1136" s="4">
        <v>-0.64006401899999998</v>
      </c>
      <c r="D1136" s="4">
        <v>0.223</v>
      </c>
      <c r="E1136" s="4">
        <v>0.36899999999999999</v>
      </c>
      <c r="F1136" s="90">
        <v>1.23E-100</v>
      </c>
      <c r="G1136" s="4" t="s">
        <v>28702</v>
      </c>
    </row>
    <row r="1137" spans="1:7" x14ac:dyDescent="0.2">
      <c r="A1137" s="4" t="s">
        <v>28979</v>
      </c>
      <c r="B1137" s="90">
        <v>1.9999999999999999E-102</v>
      </c>
      <c r="C1137" s="4">
        <v>-0.87380327300000005</v>
      </c>
      <c r="D1137" s="4">
        <v>0.14699999999999999</v>
      </c>
      <c r="E1137" s="4">
        <v>0.27100000000000002</v>
      </c>
      <c r="F1137" s="90">
        <v>4.0499999999999998E-98</v>
      </c>
      <c r="G1137" s="4" t="s">
        <v>28702</v>
      </c>
    </row>
    <row r="1138" spans="1:7" x14ac:dyDescent="0.2">
      <c r="A1138" s="4" t="s">
        <v>28980</v>
      </c>
      <c r="B1138" s="90">
        <v>2.9100000000000001E-102</v>
      </c>
      <c r="C1138" s="4">
        <v>0.38900865499999998</v>
      </c>
      <c r="D1138" s="4">
        <v>0.59899999999999998</v>
      </c>
      <c r="E1138" s="4">
        <v>0.38100000000000001</v>
      </c>
      <c r="F1138" s="90">
        <v>5.8799999999999994E-98</v>
      </c>
      <c r="G1138" s="4" t="s">
        <v>28702</v>
      </c>
    </row>
    <row r="1139" spans="1:7" x14ac:dyDescent="0.2">
      <c r="A1139" s="4" t="s">
        <v>28981</v>
      </c>
      <c r="B1139" s="90">
        <v>5.4599999999999997E-102</v>
      </c>
      <c r="C1139" s="4">
        <v>-0.31693033199999998</v>
      </c>
      <c r="D1139" s="4">
        <v>0.999</v>
      </c>
      <c r="E1139" s="4">
        <v>0.998</v>
      </c>
      <c r="F1139" s="90">
        <v>1.0999999999999999E-97</v>
      </c>
      <c r="G1139" s="4" t="s">
        <v>28702</v>
      </c>
    </row>
    <row r="1140" spans="1:7" x14ac:dyDescent="0.2">
      <c r="A1140" s="4" t="s">
        <v>28982</v>
      </c>
      <c r="B1140" s="90">
        <v>1.0399999999999999E-101</v>
      </c>
      <c r="C1140" s="4">
        <v>-0.44418370200000001</v>
      </c>
      <c r="D1140" s="4">
        <v>2.9000000000000001E-2</v>
      </c>
      <c r="E1140" s="4">
        <v>0.115</v>
      </c>
      <c r="F1140" s="90">
        <v>2.1000000000000001E-97</v>
      </c>
      <c r="G1140" s="4" t="s">
        <v>28702</v>
      </c>
    </row>
    <row r="1141" spans="1:7" x14ac:dyDescent="0.2">
      <c r="A1141" s="4" t="s">
        <v>28983</v>
      </c>
      <c r="B1141" s="90">
        <v>6.0800000000000002E-100</v>
      </c>
      <c r="C1141" s="4">
        <v>-0.65687689500000002</v>
      </c>
      <c r="D1141" s="4">
        <v>0.48299999999999998</v>
      </c>
      <c r="E1141" s="4">
        <v>0.57599999999999996</v>
      </c>
      <c r="F1141" s="90">
        <v>1.23E-95</v>
      </c>
      <c r="G1141" s="4" t="s">
        <v>28702</v>
      </c>
    </row>
    <row r="1142" spans="1:7" x14ac:dyDescent="0.2">
      <c r="A1142" s="4" t="s">
        <v>28984</v>
      </c>
      <c r="B1142" s="90">
        <v>2.5799999999999999E-98</v>
      </c>
      <c r="C1142" s="4">
        <v>-0.57852565199999995</v>
      </c>
      <c r="D1142" s="4">
        <v>0.22700000000000001</v>
      </c>
      <c r="E1142" s="4">
        <v>0.372</v>
      </c>
      <c r="F1142" s="90">
        <v>5.2299999999999999E-94</v>
      </c>
      <c r="G1142" s="4" t="s">
        <v>28702</v>
      </c>
    </row>
    <row r="1143" spans="1:7" x14ac:dyDescent="0.2">
      <c r="A1143" s="4" t="s">
        <v>28985</v>
      </c>
      <c r="B1143" s="90">
        <v>3.6299999999999997E-98</v>
      </c>
      <c r="C1143" s="4">
        <v>-1.189756904</v>
      </c>
      <c r="D1143" s="4">
        <v>0.126</v>
      </c>
      <c r="E1143" s="4">
        <v>0.246</v>
      </c>
      <c r="F1143" s="90">
        <v>7.3500000000000003E-94</v>
      </c>
      <c r="G1143" s="4" t="s">
        <v>28702</v>
      </c>
    </row>
    <row r="1144" spans="1:7" x14ac:dyDescent="0.2">
      <c r="A1144" s="4" t="s">
        <v>28986</v>
      </c>
      <c r="B1144" s="90">
        <v>1.61E-97</v>
      </c>
      <c r="C1144" s="4">
        <v>-0.56522698800000004</v>
      </c>
      <c r="D1144" s="4">
        <v>3.9E-2</v>
      </c>
      <c r="E1144" s="4">
        <v>0.13</v>
      </c>
      <c r="F1144" s="90">
        <v>3.2599999999999999E-93</v>
      </c>
      <c r="G1144" s="4" t="s">
        <v>28702</v>
      </c>
    </row>
    <row r="1145" spans="1:7" x14ac:dyDescent="0.2">
      <c r="A1145" s="4" t="s">
        <v>28987</v>
      </c>
      <c r="B1145" s="90">
        <v>2.4200000000000003E-97</v>
      </c>
      <c r="C1145" s="4">
        <v>-0.53444172499999998</v>
      </c>
      <c r="D1145" s="4">
        <v>0.23499999999999999</v>
      </c>
      <c r="E1145" s="4">
        <v>0.38300000000000001</v>
      </c>
      <c r="F1145" s="90">
        <v>4.8999999999999997E-93</v>
      </c>
      <c r="G1145" s="4" t="s">
        <v>28702</v>
      </c>
    </row>
    <row r="1146" spans="1:7" x14ac:dyDescent="0.2">
      <c r="A1146" s="4" t="s">
        <v>28988</v>
      </c>
      <c r="B1146" s="90">
        <v>3.43E-97</v>
      </c>
      <c r="C1146" s="4">
        <v>-0.60673350500000001</v>
      </c>
      <c r="D1146" s="4">
        <v>0.17299999999999999</v>
      </c>
      <c r="E1146" s="4">
        <v>0.309</v>
      </c>
      <c r="F1146" s="90">
        <v>6.9299999999999999E-93</v>
      </c>
      <c r="G1146" s="4" t="s">
        <v>28702</v>
      </c>
    </row>
    <row r="1147" spans="1:7" x14ac:dyDescent="0.2">
      <c r="A1147" s="4" t="s">
        <v>28989</v>
      </c>
      <c r="B1147" s="90">
        <v>4.8900000000000004E-97</v>
      </c>
      <c r="C1147" s="4">
        <v>0.49745535099999999</v>
      </c>
      <c r="D1147" s="4">
        <v>0.26500000000000001</v>
      </c>
      <c r="E1147" s="4">
        <v>0.122</v>
      </c>
      <c r="F1147" s="90">
        <v>9.8900000000000006E-93</v>
      </c>
      <c r="G1147" s="4" t="s">
        <v>28702</v>
      </c>
    </row>
    <row r="1148" spans="1:7" x14ac:dyDescent="0.2">
      <c r="A1148" s="4" t="s">
        <v>28990</v>
      </c>
      <c r="B1148" s="90">
        <v>1.13E-96</v>
      </c>
      <c r="C1148" s="4">
        <v>0.28994352800000001</v>
      </c>
      <c r="D1148" s="4">
        <v>0.91</v>
      </c>
      <c r="E1148" s="4">
        <v>0.79300000000000004</v>
      </c>
      <c r="F1148" s="90">
        <v>2.2800000000000001E-92</v>
      </c>
      <c r="G1148" s="4" t="s">
        <v>28702</v>
      </c>
    </row>
    <row r="1149" spans="1:7" x14ac:dyDescent="0.2">
      <c r="A1149" s="4" t="s">
        <v>28991</v>
      </c>
      <c r="B1149" s="90">
        <v>1.7800000000000001E-96</v>
      </c>
      <c r="C1149" s="4">
        <v>-0.85225251499999999</v>
      </c>
      <c r="D1149" s="4">
        <v>0.16900000000000001</v>
      </c>
      <c r="E1149" s="4">
        <v>0.28899999999999998</v>
      </c>
      <c r="F1149" s="90">
        <v>3.6000000000000002E-92</v>
      </c>
      <c r="G1149" s="4" t="s">
        <v>28702</v>
      </c>
    </row>
    <row r="1150" spans="1:7" x14ac:dyDescent="0.2">
      <c r="A1150" s="4" t="s">
        <v>25846</v>
      </c>
      <c r="B1150" s="90">
        <v>2.09E-96</v>
      </c>
      <c r="C1150" s="4">
        <v>-0.57649115900000003</v>
      </c>
      <c r="D1150" s="4">
        <v>8.3000000000000004E-2</v>
      </c>
      <c r="E1150" s="4">
        <v>0.19500000000000001</v>
      </c>
      <c r="F1150" s="90">
        <v>4.2300000000000003E-92</v>
      </c>
      <c r="G1150" s="4" t="s">
        <v>28702</v>
      </c>
    </row>
    <row r="1151" spans="1:7" x14ac:dyDescent="0.2">
      <c r="A1151" s="4" t="s">
        <v>28992</v>
      </c>
      <c r="B1151" s="90">
        <v>3.5600000000000002E-96</v>
      </c>
      <c r="C1151" s="4">
        <v>-0.70284697500000004</v>
      </c>
      <c r="D1151" s="4">
        <v>0.187</v>
      </c>
      <c r="E1151" s="4">
        <v>0.32200000000000001</v>
      </c>
      <c r="F1151" s="90">
        <v>7.2000000000000003E-92</v>
      </c>
      <c r="G1151" s="4" t="s">
        <v>28702</v>
      </c>
    </row>
    <row r="1152" spans="1:7" x14ac:dyDescent="0.2">
      <c r="A1152" s="4" t="s">
        <v>4764</v>
      </c>
      <c r="B1152" s="90">
        <v>3.9899999999999996E-96</v>
      </c>
      <c r="C1152" s="4">
        <v>0.52887978499999999</v>
      </c>
      <c r="D1152" s="4">
        <v>0.14499999999999999</v>
      </c>
      <c r="E1152" s="4">
        <v>3.7999999999999999E-2</v>
      </c>
      <c r="F1152" s="90">
        <v>8.0800000000000001E-92</v>
      </c>
      <c r="G1152" s="4" t="s">
        <v>28702</v>
      </c>
    </row>
    <row r="1153" spans="1:7" x14ac:dyDescent="0.2">
      <c r="A1153" s="4" t="s">
        <v>28993</v>
      </c>
      <c r="B1153" s="90">
        <v>2.3699999999999998E-95</v>
      </c>
      <c r="C1153" s="4">
        <v>-0.55349464999999998</v>
      </c>
      <c r="D1153" s="4">
        <v>6.8000000000000005E-2</v>
      </c>
      <c r="E1153" s="4">
        <v>0.17499999999999999</v>
      </c>
      <c r="F1153" s="90">
        <v>4.8000000000000002E-91</v>
      </c>
      <c r="G1153" s="4" t="s">
        <v>28702</v>
      </c>
    </row>
    <row r="1154" spans="1:7" x14ac:dyDescent="0.2">
      <c r="A1154" s="4" t="s">
        <v>28994</v>
      </c>
      <c r="B1154" s="90">
        <v>7.7700000000000001E-95</v>
      </c>
      <c r="C1154" s="4">
        <v>-0.57235442000000003</v>
      </c>
      <c r="D1154" s="4">
        <v>0.10100000000000001</v>
      </c>
      <c r="E1154" s="4">
        <v>0.218</v>
      </c>
      <c r="F1154" s="90">
        <v>1.5700000000000001E-90</v>
      </c>
      <c r="G1154" s="4" t="s">
        <v>28702</v>
      </c>
    </row>
    <row r="1155" spans="1:7" x14ac:dyDescent="0.2">
      <c r="A1155" s="4" t="s">
        <v>28995</v>
      </c>
      <c r="B1155" s="90">
        <v>2.7499999999999999E-94</v>
      </c>
      <c r="C1155" s="4">
        <v>-0.65321636100000002</v>
      </c>
      <c r="D1155" s="4">
        <v>7.1999999999999995E-2</v>
      </c>
      <c r="E1155" s="4">
        <v>0.17599999999999999</v>
      </c>
      <c r="F1155" s="90">
        <v>5.5699999999999999E-90</v>
      </c>
      <c r="G1155" s="4" t="s">
        <v>28702</v>
      </c>
    </row>
    <row r="1156" spans="1:7" x14ac:dyDescent="0.2">
      <c r="A1156" s="4" t="s">
        <v>28996</v>
      </c>
      <c r="B1156" s="90">
        <v>3.6000000000000002E-94</v>
      </c>
      <c r="C1156" s="4">
        <v>-0.76298107299999995</v>
      </c>
      <c r="D1156" s="4">
        <v>0.20699999999999999</v>
      </c>
      <c r="E1156" s="4">
        <v>0.33600000000000002</v>
      </c>
      <c r="F1156" s="90">
        <v>7.2799999999999997E-90</v>
      </c>
      <c r="G1156" s="4" t="s">
        <v>28702</v>
      </c>
    </row>
    <row r="1157" spans="1:7" x14ac:dyDescent="0.2">
      <c r="A1157" s="4" t="s">
        <v>28997</v>
      </c>
      <c r="B1157" s="90">
        <v>7.5300000000000003E-94</v>
      </c>
      <c r="C1157" s="4">
        <v>-0.54029506699999996</v>
      </c>
      <c r="D1157" s="4">
        <v>0.104</v>
      </c>
      <c r="E1157" s="4">
        <v>0.22500000000000001</v>
      </c>
      <c r="F1157" s="90">
        <v>1.52E-89</v>
      </c>
      <c r="G1157" s="4" t="s">
        <v>28702</v>
      </c>
    </row>
    <row r="1158" spans="1:7" x14ac:dyDescent="0.2">
      <c r="A1158" s="4" t="s">
        <v>28998</v>
      </c>
      <c r="B1158" s="90">
        <v>9.7200000000000004E-94</v>
      </c>
      <c r="C1158" s="4">
        <v>-0.34826502999999998</v>
      </c>
      <c r="D1158" s="4">
        <v>2.4E-2</v>
      </c>
      <c r="E1158" s="4">
        <v>0.10100000000000001</v>
      </c>
      <c r="F1158" s="90">
        <v>1.97E-89</v>
      </c>
      <c r="G1158" s="4" t="s">
        <v>28702</v>
      </c>
    </row>
    <row r="1159" spans="1:7" x14ac:dyDescent="0.2">
      <c r="A1159" s="4" t="s">
        <v>28999</v>
      </c>
      <c r="B1159" s="90">
        <v>2.6299999999999998E-93</v>
      </c>
      <c r="C1159" s="4">
        <v>-0.554922358</v>
      </c>
      <c r="D1159" s="4">
        <v>0.13900000000000001</v>
      </c>
      <c r="E1159" s="4">
        <v>0.26700000000000002</v>
      </c>
      <c r="F1159" s="90">
        <v>5.3200000000000002E-89</v>
      </c>
      <c r="G1159" s="4" t="s">
        <v>28702</v>
      </c>
    </row>
    <row r="1160" spans="1:7" x14ac:dyDescent="0.2">
      <c r="A1160" s="4" t="s">
        <v>29000</v>
      </c>
      <c r="B1160" s="90">
        <v>5.3900000000000004E-93</v>
      </c>
      <c r="C1160" s="4">
        <v>0.43265560800000002</v>
      </c>
      <c r="D1160" s="4">
        <v>0.15</v>
      </c>
      <c r="E1160" s="4">
        <v>4.2999999999999997E-2</v>
      </c>
      <c r="F1160" s="90">
        <v>1.09E-88</v>
      </c>
      <c r="G1160" s="4" t="s">
        <v>28702</v>
      </c>
    </row>
    <row r="1161" spans="1:7" x14ac:dyDescent="0.2">
      <c r="A1161" s="4" t="s">
        <v>29001</v>
      </c>
      <c r="B1161" s="90">
        <v>7.6300000000000002E-93</v>
      </c>
      <c r="C1161" s="4">
        <v>-0.43952864400000002</v>
      </c>
      <c r="D1161" s="4">
        <v>4.7E-2</v>
      </c>
      <c r="E1161" s="4">
        <v>0.14099999999999999</v>
      </c>
      <c r="F1161" s="90">
        <v>1.5400000000000001E-88</v>
      </c>
      <c r="G1161" s="4" t="s">
        <v>28702</v>
      </c>
    </row>
    <row r="1162" spans="1:7" x14ac:dyDescent="0.2">
      <c r="A1162" s="4" t="s">
        <v>29002</v>
      </c>
      <c r="B1162" s="90">
        <v>7.6499999999999999E-93</v>
      </c>
      <c r="C1162" s="4">
        <v>-0.65128166200000004</v>
      </c>
      <c r="D1162" s="4">
        <v>9.0999999999999998E-2</v>
      </c>
      <c r="E1162" s="4">
        <v>0.20300000000000001</v>
      </c>
      <c r="F1162" s="90">
        <v>1.5499999999999999E-88</v>
      </c>
      <c r="G1162" s="4" t="s">
        <v>28702</v>
      </c>
    </row>
    <row r="1163" spans="1:7" x14ac:dyDescent="0.2">
      <c r="A1163" s="4" t="s">
        <v>29003</v>
      </c>
      <c r="B1163" s="90">
        <v>1.6199999999999999E-92</v>
      </c>
      <c r="C1163" s="4">
        <v>-1.0904812180000001</v>
      </c>
      <c r="D1163" s="4">
        <v>8.5000000000000006E-2</v>
      </c>
      <c r="E1163" s="4">
        <v>0.19</v>
      </c>
      <c r="F1163" s="90">
        <v>3.2700000000000001E-88</v>
      </c>
      <c r="G1163" s="4" t="s">
        <v>28702</v>
      </c>
    </row>
    <row r="1164" spans="1:7" x14ac:dyDescent="0.2">
      <c r="A1164" s="4" t="s">
        <v>29004</v>
      </c>
      <c r="B1164" s="90">
        <v>3.7099999999999999E-91</v>
      </c>
      <c r="C1164" s="4">
        <v>-0.68240420300000004</v>
      </c>
      <c r="D1164" s="4">
        <v>0.315</v>
      </c>
      <c r="E1164" s="4">
        <v>0.44900000000000001</v>
      </c>
      <c r="F1164" s="90">
        <v>7.5000000000000002E-87</v>
      </c>
      <c r="G1164" s="4" t="s">
        <v>28702</v>
      </c>
    </row>
    <row r="1165" spans="1:7" x14ac:dyDescent="0.2">
      <c r="A1165" s="4" t="s">
        <v>29005</v>
      </c>
      <c r="B1165" s="90">
        <v>6.7800000000000001E-91</v>
      </c>
      <c r="C1165" s="4">
        <v>-0.60803203900000002</v>
      </c>
      <c r="D1165" s="4">
        <v>0.17799999999999999</v>
      </c>
      <c r="E1165" s="4">
        <v>0.313</v>
      </c>
      <c r="F1165" s="90">
        <v>1.3699999999999999E-86</v>
      </c>
      <c r="G1165" s="4" t="s">
        <v>28702</v>
      </c>
    </row>
    <row r="1166" spans="1:7" x14ac:dyDescent="0.2">
      <c r="A1166" s="4" t="s">
        <v>29006</v>
      </c>
      <c r="B1166" s="90">
        <v>1.72E-90</v>
      </c>
      <c r="C1166" s="4">
        <v>-2.1124712739999998</v>
      </c>
      <c r="D1166" s="4">
        <v>0.29499999999999998</v>
      </c>
      <c r="E1166" s="4">
        <v>0.40699999999999997</v>
      </c>
      <c r="F1166" s="90">
        <v>3.4799999999999999E-86</v>
      </c>
      <c r="G1166" s="4" t="s">
        <v>28702</v>
      </c>
    </row>
    <row r="1167" spans="1:7" x14ac:dyDescent="0.2">
      <c r="A1167" s="4" t="s">
        <v>26917</v>
      </c>
      <c r="B1167" s="90">
        <v>2.3399999999999999E-90</v>
      </c>
      <c r="C1167" s="4">
        <v>-0.43447831100000001</v>
      </c>
      <c r="D1167" s="4">
        <v>4.5999999999999999E-2</v>
      </c>
      <c r="E1167" s="4">
        <v>0.13700000000000001</v>
      </c>
      <c r="F1167" s="90">
        <v>4.7300000000000002E-86</v>
      </c>
      <c r="G1167" s="4" t="s">
        <v>28702</v>
      </c>
    </row>
    <row r="1168" spans="1:7" x14ac:dyDescent="0.2">
      <c r="A1168" s="4" t="s">
        <v>29007</v>
      </c>
      <c r="B1168" s="90">
        <v>2.8200000000000001E-90</v>
      </c>
      <c r="C1168" s="4">
        <v>0.45447045200000002</v>
      </c>
      <c r="D1168" s="4">
        <v>0.40799999999999997</v>
      </c>
      <c r="E1168" s="4">
        <v>0.24399999999999999</v>
      </c>
      <c r="F1168" s="90">
        <v>5.7000000000000004E-86</v>
      </c>
      <c r="G1168" s="4" t="s">
        <v>28702</v>
      </c>
    </row>
    <row r="1169" spans="1:7" x14ac:dyDescent="0.2">
      <c r="A1169" s="4" t="s">
        <v>29008</v>
      </c>
      <c r="B1169" s="90">
        <v>2.8299999999999998E-90</v>
      </c>
      <c r="C1169" s="4">
        <v>0.409580467</v>
      </c>
      <c r="D1169" s="4">
        <v>0.38300000000000001</v>
      </c>
      <c r="E1169" s="4">
        <v>0.20799999999999999</v>
      </c>
      <c r="F1169" s="90">
        <v>5.72E-86</v>
      </c>
      <c r="G1169" s="4" t="s">
        <v>28702</v>
      </c>
    </row>
    <row r="1170" spans="1:7" x14ac:dyDescent="0.2">
      <c r="A1170" s="4" t="s">
        <v>29009</v>
      </c>
      <c r="B1170" s="90">
        <v>4.1499999999999997E-90</v>
      </c>
      <c r="C1170" s="4">
        <v>-0.44719637600000001</v>
      </c>
      <c r="D1170" s="4">
        <v>7.1999999999999995E-2</v>
      </c>
      <c r="E1170" s="4">
        <v>0.17799999999999999</v>
      </c>
      <c r="F1170" s="90">
        <v>8.3999999999999999E-86</v>
      </c>
      <c r="G1170" s="4" t="s">
        <v>28702</v>
      </c>
    </row>
    <row r="1171" spans="1:7" x14ac:dyDescent="0.2">
      <c r="A1171" s="4" t="s">
        <v>29010</v>
      </c>
      <c r="B1171" s="90">
        <v>4.67E-90</v>
      </c>
      <c r="C1171" s="4">
        <v>-0.51737944400000002</v>
      </c>
      <c r="D1171" s="4">
        <v>0.59499999999999997</v>
      </c>
      <c r="E1171" s="4">
        <v>0.68400000000000005</v>
      </c>
      <c r="F1171" s="90">
        <v>9.4499999999999999E-86</v>
      </c>
      <c r="G1171" s="4" t="s">
        <v>28702</v>
      </c>
    </row>
    <row r="1172" spans="1:7" x14ac:dyDescent="0.2">
      <c r="A1172" s="4" t="s">
        <v>29011</v>
      </c>
      <c r="B1172" s="90">
        <v>1.32E-89</v>
      </c>
      <c r="C1172" s="4">
        <v>-0.47909992099999998</v>
      </c>
      <c r="D1172" s="4">
        <v>3.4000000000000002E-2</v>
      </c>
      <c r="E1172" s="4">
        <v>0.11799999999999999</v>
      </c>
      <c r="F1172" s="90">
        <v>2.6699999999999997E-85</v>
      </c>
      <c r="G1172" s="4" t="s">
        <v>28702</v>
      </c>
    </row>
    <row r="1173" spans="1:7" x14ac:dyDescent="0.2">
      <c r="A1173" s="4" t="s">
        <v>27639</v>
      </c>
      <c r="B1173" s="90">
        <v>1.1899999999999999E-88</v>
      </c>
      <c r="C1173" s="4">
        <v>-0.42911935299999998</v>
      </c>
      <c r="D1173" s="4">
        <v>4.2999999999999997E-2</v>
      </c>
      <c r="E1173" s="4">
        <v>0.13200000000000001</v>
      </c>
      <c r="F1173" s="90">
        <v>2.4200000000000001E-84</v>
      </c>
      <c r="G1173" s="4" t="s">
        <v>28702</v>
      </c>
    </row>
    <row r="1174" spans="1:7" x14ac:dyDescent="0.2">
      <c r="A1174" s="4" t="s">
        <v>29012</v>
      </c>
      <c r="B1174" s="90">
        <v>5.0299999999999999E-88</v>
      </c>
      <c r="C1174" s="4">
        <v>-0.46681851499999999</v>
      </c>
      <c r="D1174" s="4">
        <v>7.6999999999999999E-2</v>
      </c>
      <c r="E1174" s="4">
        <v>0.183</v>
      </c>
      <c r="F1174" s="90">
        <v>1.0199999999999999E-83</v>
      </c>
      <c r="G1174" s="4" t="s">
        <v>28702</v>
      </c>
    </row>
    <row r="1175" spans="1:7" x14ac:dyDescent="0.2">
      <c r="A1175" s="4" t="s">
        <v>24077</v>
      </c>
      <c r="B1175" s="90">
        <v>1.0100000000000001E-87</v>
      </c>
      <c r="C1175" s="4">
        <v>0.42654592899999999</v>
      </c>
      <c r="D1175" s="4">
        <v>0.125</v>
      </c>
      <c r="E1175" s="4">
        <v>3.1E-2</v>
      </c>
      <c r="F1175" s="90">
        <v>2.0399999999999999E-83</v>
      </c>
      <c r="G1175" s="4" t="s">
        <v>28702</v>
      </c>
    </row>
    <row r="1176" spans="1:7" x14ac:dyDescent="0.2">
      <c r="A1176" s="4" t="s">
        <v>29013</v>
      </c>
      <c r="B1176" s="90">
        <v>1.19E-87</v>
      </c>
      <c r="C1176" s="4">
        <v>-0.71111186699999995</v>
      </c>
      <c r="D1176" s="4">
        <v>0.309</v>
      </c>
      <c r="E1176" s="4">
        <v>0.42899999999999999</v>
      </c>
      <c r="F1176" s="90">
        <v>2.4099999999999998E-83</v>
      </c>
      <c r="G1176" s="4" t="s">
        <v>28702</v>
      </c>
    </row>
    <row r="1177" spans="1:7" x14ac:dyDescent="0.2">
      <c r="A1177" s="4" t="s">
        <v>29014</v>
      </c>
      <c r="B1177" s="90">
        <v>1.6499999999999999E-86</v>
      </c>
      <c r="C1177" s="4">
        <v>0.399885406</v>
      </c>
      <c r="D1177" s="4">
        <v>0.108</v>
      </c>
      <c r="E1177" s="4">
        <v>2.1999999999999999E-2</v>
      </c>
      <c r="F1177" s="90">
        <v>3.3299999999999997E-82</v>
      </c>
      <c r="G1177" s="4" t="s">
        <v>28702</v>
      </c>
    </row>
    <row r="1178" spans="1:7" x14ac:dyDescent="0.2">
      <c r="A1178" s="4" t="s">
        <v>29015</v>
      </c>
      <c r="B1178" s="90">
        <v>5.0600000000000001E-86</v>
      </c>
      <c r="C1178" s="4">
        <v>-0.44456010400000001</v>
      </c>
      <c r="D1178" s="4">
        <v>3.5999999999999997E-2</v>
      </c>
      <c r="E1178" s="4">
        <v>0.11799999999999999</v>
      </c>
      <c r="F1178" s="90">
        <v>1.02E-81</v>
      </c>
      <c r="G1178" s="4" t="s">
        <v>28702</v>
      </c>
    </row>
    <row r="1179" spans="1:7" x14ac:dyDescent="0.2">
      <c r="A1179" s="4" t="s">
        <v>29016</v>
      </c>
      <c r="B1179" s="90">
        <v>5.2999999999999997E-86</v>
      </c>
      <c r="C1179" s="4">
        <v>0.484928044</v>
      </c>
      <c r="D1179" s="4">
        <v>0.246</v>
      </c>
      <c r="E1179" s="4">
        <v>0.112</v>
      </c>
      <c r="F1179" s="90">
        <v>1.0700000000000001E-81</v>
      </c>
      <c r="G1179" s="4" t="s">
        <v>28702</v>
      </c>
    </row>
    <row r="1180" spans="1:7" x14ac:dyDescent="0.2">
      <c r="A1180" s="4" t="s">
        <v>29017</v>
      </c>
      <c r="B1180" s="90">
        <v>6.19E-86</v>
      </c>
      <c r="C1180" s="4">
        <v>-0.63533215200000004</v>
      </c>
      <c r="D1180" s="4">
        <v>0.248</v>
      </c>
      <c r="E1180" s="4">
        <v>0.373</v>
      </c>
      <c r="F1180" s="90">
        <v>1.25E-81</v>
      </c>
      <c r="G1180" s="4" t="s">
        <v>28702</v>
      </c>
    </row>
    <row r="1181" spans="1:7" x14ac:dyDescent="0.2">
      <c r="A1181" s="4" t="s">
        <v>29018</v>
      </c>
      <c r="B1181" s="90">
        <v>7.3999999999999997E-86</v>
      </c>
      <c r="C1181" s="4">
        <v>-0.36159724599999998</v>
      </c>
      <c r="D1181" s="4">
        <v>2.9000000000000001E-2</v>
      </c>
      <c r="E1181" s="4">
        <v>0.106</v>
      </c>
      <c r="F1181" s="90">
        <v>1.4999999999999999E-81</v>
      </c>
      <c r="G1181" s="4" t="s">
        <v>28702</v>
      </c>
    </row>
    <row r="1182" spans="1:7" x14ac:dyDescent="0.2">
      <c r="A1182" s="4" t="s">
        <v>29019</v>
      </c>
      <c r="B1182" s="90">
        <v>1.89E-85</v>
      </c>
      <c r="C1182" s="4">
        <v>-3.7898851499999999</v>
      </c>
      <c r="D1182" s="4">
        <v>0.122</v>
      </c>
      <c r="E1182" s="4">
        <v>0.22900000000000001</v>
      </c>
      <c r="F1182" s="90">
        <v>3.8200000000000002E-81</v>
      </c>
      <c r="G1182" s="4" t="s">
        <v>28702</v>
      </c>
    </row>
    <row r="1183" spans="1:7" x14ac:dyDescent="0.2">
      <c r="A1183" s="4" t="s">
        <v>29020</v>
      </c>
      <c r="B1183" s="90">
        <v>4.5700000000000002E-85</v>
      </c>
      <c r="C1183" s="4">
        <v>0.44526497100000001</v>
      </c>
      <c r="D1183" s="4">
        <v>0.56699999999999995</v>
      </c>
      <c r="E1183" s="4">
        <v>0.4</v>
      </c>
      <c r="F1183" s="90">
        <v>9.2399999999999995E-81</v>
      </c>
      <c r="G1183" s="4" t="s">
        <v>28702</v>
      </c>
    </row>
    <row r="1184" spans="1:7" x14ac:dyDescent="0.2">
      <c r="A1184" s="4" t="s">
        <v>29021</v>
      </c>
      <c r="B1184" s="90">
        <v>5.9499999999999996E-84</v>
      </c>
      <c r="C1184" s="4">
        <v>-0.58960644900000003</v>
      </c>
      <c r="D1184" s="4">
        <v>0.14899999999999999</v>
      </c>
      <c r="E1184" s="4">
        <v>0.27</v>
      </c>
      <c r="F1184" s="90">
        <v>1.2E-79</v>
      </c>
      <c r="G1184" s="4" t="s">
        <v>28702</v>
      </c>
    </row>
    <row r="1185" spans="1:7" x14ac:dyDescent="0.2">
      <c r="A1185" s="4" t="s">
        <v>26976</v>
      </c>
      <c r="B1185" s="90">
        <v>1.97E-83</v>
      </c>
      <c r="C1185" s="4">
        <v>-0.92271813899999999</v>
      </c>
      <c r="D1185" s="4">
        <v>0.32100000000000001</v>
      </c>
      <c r="E1185" s="4">
        <v>0.44700000000000001</v>
      </c>
      <c r="F1185" s="90">
        <v>3.9800000000000001E-79</v>
      </c>
      <c r="G1185" s="4" t="s">
        <v>28702</v>
      </c>
    </row>
    <row r="1186" spans="1:7" x14ac:dyDescent="0.2">
      <c r="A1186" s="4" t="s">
        <v>29022</v>
      </c>
      <c r="B1186" s="90">
        <v>4.0700000000000003E-83</v>
      </c>
      <c r="C1186" s="4">
        <v>-0.64126994800000003</v>
      </c>
      <c r="D1186" s="4">
        <v>0.45100000000000001</v>
      </c>
      <c r="E1186" s="4">
        <v>0.54300000000000004</v>
      </c>
      <c r="F1186" s="90">
        <v>8.2399999999999996E-79</v>
      </c>
      <c r="G1186" s="4" t="s">
        <v>28702</v>
      </c>
    </row>
    <row r="1187" spans="1:7" x14ac:dyDescent="0.2">
      <c r="A1187" s="4" t="s">
        <v>29023</v>
      </c>
      <c r="B1187" s="90">
        <v>4.7199999999999999E-83</v>
      </c>
      <c r="C1187" s="4">
        <v>0.30936313199999999</v>
      </c>
      <c r="D1187" s="4">
        <v>0.61199999999999999</v>
      </c>
      <c r="E1187" s="4">
        <v>0.40400000000000003</v>
      </c>
      <c r="F1187" s="90">
        <v>9.5500000000000006E-79</v>
      </c>
      <c r="G1187" s="4" t="s">
        <v>28702</v>
      </c>
    </row>
    <row r="1188" spans="1:7" x14ac:dyDescent="0.2">
      <c r="A1188" s="4" t="s">
        <v>29024</v>
      </c>
      <c r="B1188" s="90">
        <v>2.1300000000000001E-82</v>
      </c>
      <c r="C1188" s="4">
        <v>-0.44308220199999998</v>
      </c>
      <c r="D1188" s="4">
        <v>5.6000000000000001E-2</v>
      </c>
      <c r="E1188" s="4">
        <v>0.14799999999999999</v>
      </c>
      <c r="F1188" s="90">
        <v>4.3200000000000003E-78</v>
      </c>
      <c r="G1188" s="4" t="s">
        <v>28702</v>
      </c>
    </row>
    <row r="1189" spans="1:7" x14ac:dyDescent="0.2">
      <c r="A1189" s="4" t="s">
        <v>29025</v>
      </c>
      <c r="B1189" s="90">
        <v>2.3800000000000001E-82</v>
      </c>
      <c r="C1189" s="4">
        <v>-0.56929850000000004</v>
      </c>
      <c r="D1189" s="4">
        <v>0.312</v>
      </c>
      <c r="E1189" s="4">
        <v>0.438</v>
      </c>
      <c r="F1189" s="90">
        <v>4.8100000000000004E-78</v>
      </c>
      <c r="G1189" s="4" t="s">
        <v>28702</v>
      </c>
    </row>
    <row r="1190" spans="1:7" x14ac:dyDescent="0.2">
      <c r="A1190" s="4" t="s">
        <v>29026</v>
      </c>
      <c r="B1190" s="90">
        <v>6.6300000000000005E-82</v>
      </c>
      <c r="C1190" s="4">
        <v>-0.32644813</v>
      </c>
      <c r="D1190" s="4">
        <v>3.1E-2</v>
      </c>
      <c r="E1190" s="4">
        <v>0.108</v>
      </c>
      <c r="F1190" s="90">
        <v>1.34E-77</v>
      </c>
      <c r="G1190" s="4" t="s">
        <v>28702</v>
      </c>
    </row>
    <row r="1191" spans="1:7" x14ac:dyDescent="0.2">
      <c r="A1191" s="4" t="s">
        <v>29027</v>
      </c>
      <c r="B1191" s="90">
        <v>1.3700000000000001E-81</v>
      </c>
      <c r="C1191" s="4">
        <v>-0.37524147400000002</v>
      </c>
      <c r="D1191" s="4">
        <v>0.04</v>
      </c>
      <c r="E1191" s="4">
        <v>0.123</v>
      </c>
      <c r="F1191" s="90">
        <v>2.7700000000000001E-77</v>
      </c>
      <c r="G1191" s="4" t="s">
        <v>28702</v>
      </c>
    </row>
    <row r="1192" spans="1:7" x14ac:dyDescent="0.2">
      <c r="A1192" s="4" t="s">
        <v>29028</v>
      </c>
      <c r="B1192" s="90">
        <v>2.29E-81</v>
      </c>
      <c r="C1192" s="4">
        <v>-0.36371289899999998</v>
      </c>
      <c r="D1192" s="4">
        <v>4.9000000000000002E-2</v>
      </c>
      <c r="E1192" s="4">
        <v>0.13800000000000001</v>
      </c>
      <c r="F1192" s="90">
        <v>4.6299999999999999E-77</v>
      </c>
      <c r="G1192" s="4" t="s">
        <v>28702</v>
      </c>
    </row>
    <row r="1193" spans="1:7" x14ac:dyDescent="0.2">
      <c r="A1193" s="4" t="s">
        <v>29029</v>
      </c>
      <c r="B1193" s="90">
        <v>5.6100000000000002E-81</v>
      </c>
      <c r="C1193" s="4">
        <v>-0.45504630499999998</v>
      </c>
      <c r="D1193" s="4">
        <v>0.74</v>
      </c>
      <c r="E1193" s="4">
        <v>0.76600000000000001</v>
      </c>
      <c r="F1193" s="90">
        <v>1.13E-76</v>
      </c>
      <c r="G1193" s="4" t="s">
        <v>28702</v>
      </c>
    </row>
    <row r="1194" spans="1:7" x14ac:dyDescent="0.2">
      <c r="A1194" s="4" t="s">
        <v>29030</v>
      </c>
      <c r="B1194" s="90">
        <v>2.13E-80</v>
      </c>
      <c r="C1194" s="4">
        <v>-0.43154517599999997</v>
      </c>
      <c r="D1194" s="4">
        <v>0.64600000000000002</v>
      </c>
      <c r="E1194" s="4">
        <v>0.69399999999999995</v>
      </c>
      <c r="F1194" s="90">
        <v>4.2999999999999999E-76</v>
      </c>
      <c r="G1194" s="4" t="s">
        <v>28702</v>
      </c>
    </row>
    <row r="1195" spans="1:7" x14ac:dyDescent="0.2">
      <c r="A1195" s="4" t="s">
        <v>29031</v>
      </c>
      <c r="B1195" s="90">
        <v>2.6800000000000001E-80</v>
      </c>
      <c r="C1195" s="4">
        <v>-0.33334598900000001</v>
      </c>
      <c r="D1195" s="4">
        <v>2.9000000000000001E-2</v>
      </c>
      <c r="E1195" s="4">
        <v>0.10299999999999999</v>
      </c>
      <c r="F1195" s="90">
        <v>5.4300000000000003E-76</v>
      </c>
      <c r="G1195" s="4" t="s">
        <v>28702</v>
      </c>
    </row>
    <row r="1196" spans="1:7" x14ac:dyDescent="0.2">
      <c r="A1196" s="4" t="s">
        <v>29032</v>
      </c>
      <c r="B1196" s="90">
        <v>3.1999999999999999E-80</v>
      </c>
      <c r="C1196" s="4">
        <v>-0.58848637599999998</v>
      </c>
      <c r="D1196" s="4">
        <v>0.5</v>
      </c>
      <c r="E1196" s="4">
        <v>0.59099999999999997</v>
      </c>
      <c r="F1196" s="90">
        <v>6.4900000000000001E-76</v>
      </c>
      <c r="G1196" s="4" t="s">
        <v>28702</v>
      </c>
    </row>
    <row r="1197" spans="1:7" x14ac:dyDescent="0.2">
      <c r="A1197" s="4" t="s">
        <v>29033</v>
      </c>
      <c r="B1197" s="90">
        <v>3.9200000000000002E-80</v>
      </c>
      <c r="C1197" s="4">
        <v>0.407644116</v>
      </c>
      <c r="D1197" s="4">
        <v>0.61499999999999999</v>
      </c>
      <c r="E1197" s="4">
        <v>0.45400000000000001</v>
      </c>
      <c r="F1197" s="90">
        <v>7.9300000000000002E-76</v>
      </c>
      <c r="G1197" s="4" t="s">
        <v>28702</v>
      </c>
    </row>
    <row r="1198" spans="1:7" x14ac:dyDescent="0.2">
      <c r="A1198" s="4" t="s">
        <v>29034</v>
      </c>
      <c r="B1198" s="90">
        <v>8.6999999999999996E-80</v>
      </c>
      <c r="C1198" s="4">
        <v>-0.36681298000000001</v>
      </c>
      <c r="D1198" s="4">
        <v>6.3E-2</v>
      </c>
      <c r="E1198" s="4">
        <v>0.158</v>
      </c>
      <c r="F1198" s="90">
        <v>1.76E-75</v>
      </c>
      <c r="G1198" s="4" t="s">
        <v>28702</v>
      </c>
    </row>
    <row r="1199" spans="1:7" x14ac:dyDescent="0.2">
      <c r="A1199" s="4" t="s">
        <v>29035</v>
      </c>
      <c r="B1199" s="90">
        <v>1.45E-79</v>
      </c>
      <c r="C1199" s="4">
        <v>0.47544943499999998</v>
      </c>
      <c r="D1199" s="4">
        <v>0.14499999999999999</v>
      </c>
      <c r="E1199" s="4">
        <v>4.9000000000000002E-2</v>
      </c>
      <c r="F1199" s="90">
        <v>2.94E-75</v>
      </c>
      <c r="G1199" s="4" t="s">
        <v>28702</v>
      </c>
    </row>
    <row r="1200" spans="1:7" x14ac:dyDescent="0.2">
      <c r="A1200" s="4" t="s">
        <v>29036</v>
      </c>
      <c r="B1200" s="90">
        <v>2.8000000000000001E-79</v>
      </c>
      <c r="C1200" s="4">
        <v>0.34691656199999998</v>
      </c>
      <c r="D1200" s="4">
        <v>0.68899999999999995</v>
      </c>
      <c r="E1200" s="4">
        <v>0.52800000000000002</v>
      </c>
      <c r="F1200" s="90">
        <v>5.6600000000000004E-75</v>
      </c>
      <c r="G1200" s="4" t="s">
        <v>28702</v>
      </c>
    </row>
    <row r="1201" spans="1:7" x14ac:dyDescent="0.2">
      <c r="A1201" s="4" t="s">
        <v>29037</v>
      </c>
      <c r="B1201" s="90">
        <v>3.5699999999999998E-79</v>
      </c>
      <c r="C1201" s="4">
        <v>0.42040443399999999</v>
      </c>
      <c r="D1201" s="4">
        <v>0.17799999999999999</v>
      </c>
      <c r="E1201" s="4">
        <v>7.0000000000000007E-2</v>
      </c>
      <c r="F1201" s="90">
        <v>7.2299999999999998E-75</v>
      </c>
      <c r="G1201" s="4" t="s">
        <v>28702</v>
      </c>
    </row>
    <row r="1202" spans="1:7" x14ac:dyDescent="0.2">
      <c r="A1202" s="4" t="s">
        <v>29038</v>
      </c>
      <c r="B1202" s="90">
        <v>7.9300000000000005E-79</v>
      </c>
      <c r="C1202" s="4">
        <v>-0.29536184900000001</v>
      </c>
      <c r="D1202" s="4">
        <v>2.9000000000000001E-2</v>
      </c>
      <c r="E1202" s="4">
        <v>0.10199999999999999</v>
      </c>
      <c r="F1202" s="90">
        <v>1.5999999999999999E-74</v>
      </c>
      <c r="G1202" s="4" t="s">
        <v>28702</v>
      </c>
    </row>
    <row r="1203" spans="1:7" x14ac:dyDescent="0.2">
      <c r="A1203" s="4" t="s">
        <v>29039</v>
      </c>
      <c r="B1203" s="90">
        <v>1.1399999999999999E-78</v>
      </c>
      <c r="C1203" s="4">
        <v>-0.50332741400000003</v>
      </c>
      <c r="D1203" s="4">
        <v>0.20300000000000001</v>
      </c>
      <c r="E1203" s="4">
        <v>0.33100000000000002</v>
      </c>
      <c r="F1203" s="90">
        <v>2.3100000000000002E-74</v>
      </c>
      <c r="G1203" s="4" t="s">
        <v>28702</v>
      </c>
    </row>
    <row r="1204" spans="1:7" x14ac:dyDescent="0.2">
      <c r="A1204" s="4" t="s">
        <v>29040</v>
      </c>
      <c r="B1204" s="90">
        <v>6.6600000000000002E-78</v>
      </c>
      <c r="C1204" s="4">
        <v>-0.60602484899999998</v>
      </c>
      <c r="D1204" s="4">
        <v>0.121</v>
      </c>
      <c r="E1204" s="4">
        <v>0.22600000000000001</v>
      </c>
      <c r="F1204" s="90">
        <v>1.35E-73</v>
      </c>
      <c r="G1204" s="4" t="s">
        <v>28702</v>
      </c>
    </row>
    <row r="1205" spans="1:7" x14ac:dyDescent="0.2">
      <c r="A1205" s="4" t="s">
        <v>29041</v>
      </c>
      <c r="B1205" s="90">
        <v>2.32E-77</v>
      </c>
      <c r="C1205" s="4">
        <v>0.42128722200000002</v>
      </c>
      <c r="D1205" s="4">
        <v>0.23200000000000001</v>
      </c>
      <c r="E1205" s="4">
        <v>0.109</v>
      </c>
      <c r="F1205" s="90">
        <v>4.6999999999999999E-73</v>
      </c>
      <c r="G1205" s="4" t="s">
        <v>28702</v>
      </c>
    </row>
    <row r="1206" spans="1:7" x14ac:dyDescent="0.2">
      <c r="A1206" s="4" t="s">
        <v>29042</v>
      </c>
      <c r="B1206" s="90">
        <v>4.0799999999999999E-77</v>
      </c>
      <c r="C1206" s="4">
        <v>-0.59604102599999997</v>
      </c>
      <c r="D1206" s="4">
        <v>0.14599999999999999</v>
      </c>
      <c r="E1206" s="4">
        <v>0.26</v>
      </c>
      <c r="F1206" s="90">
        <v>8.2599999999999997E-73</v>
      </c>
      <c r="G1206" s="4" t="s">
        <v>28702</v>
      </c>
    </row>
    <row r="1207" spans="1:7" x14ac:dyDescent="0.2">
      <c r="A1207" s="4" t="s">
        <v>29043</v>
      </c>
      <c r="B1207" s="90">
        <v>7.4399999999999993E-77</v>
      </c>
      <c r="C1207" s="4">
        <v>-0.52111503299999995</v>
      </c>
      <c r="D1207" s="4">
        <v>0.16400000000000001</v>
      </c>
      <c r="E1207" s="4">
        <v>0.28299999999999997</v>
      </c>
      <c r="F1207" s="90">
        <v>1.5100000000000001E-72</v>
      </c>
      <c r="G1207" s="4" t="s">
        <v>28702</v>
      </c>
    </row>
    <row r="1208" spans="1:7" x14ac:dyDescent="0.2">
      <c r="A1208" s="4" t="s">
        <v>29044</v>
      </c>
      <c r="B1208" s="90">
        <v>8.5100000000000008E-77</v>
      </c>
      <c r="C1208" s="4">
        <v>-0.62588665799999998</v>
      </c>
      <c r="D1208" s="4">
        <v>0.23100000000000001</v>
      </c>
      <c r="E1208" s="4">
        <v>0.34899999999999998</v>
      </c>
      <c r="F1208" s="90">
        <v>1.72E-72</v>
      </c>
      <c r="G1208" s="4" t="s">
        <v>28702</v>
      </c>
    </row>
    <row r="1209" spans="1:7" x14ac:dyDescent="0.2">
      <c r="A1209" s="4" t="s">
        <v>29045</v>
      </c>
      <c r="B1209" s="90">
        <v>1.13E-76</v>
      </c>
      <c r="C1209" s="4">
        <v>-0.53533777999999999</v>
      </c>
      <c r="D1209" s="4">
        <v>8.1000000000000003E-2</v>
      </c>
      <c r="E1209" s="4">
        <v>0.18</v>
      </c>
      <c r="F1209" s="90">
        <v>2.2900000000000002E-72</v>
      </c>
      <c r="G1209" s="4" t="s">
        <v>28702</v>
      </c>
    </row>
    <row r="1210" spans="1:7" x14ac:dyDescent="0.2">
      <c r="A1210" s="4" t="s">
        <v>29046</v>
      </c>
      <c r="B1210" s="90">
        <v>1.75E-76</v>
      </c>
      <c r="C1210" s="4">
        <v>-0.35984258800000002</v>
      </c>
      <c r="D1210" s="4">
        <v>4.2999999999999997E-2</v>
      </c>
      <c r="E1210" s="4">
        <v>0.124</v>
      </c>
      <c r="F1210" s="90">
        <v>3.5499999999999998E-72</v>
      </c>
      <c r="G1210" s="4" t="s">
        <v>28702</v>
      </c>
    </row>
    <row r="1211" spans="1:7" x14ac:dyDescent="0.2">
      <c r="A1211" s="4" t="s">
        <v>29047</v>
      </c>
      <c r="B1211" s="90">
        <v>2.3900000000000001E-76</v>
      </c>
      <c r="C1211" s="4">
        <v>-0.48731729800000001</v>
      </c>
      <c r="D1211" s="4">
        <v>0.32700000000000001</v>
      </c>
      <c r="E1211" s="4">
        <v>0.45200000000000001</v>
      </c>
      <c r="F1211" s="90">
        <v>4.8400000000000003E-72</v>
      </c>
      <c r="G1211" s="4" t="s">
        <v>28702</v>
      </c>
    </row>
    <row r="1212" spans="1:7" x14ac:dyDescent="0.2">
      <c r="A1212" s="4" t="s">
        <v>29048</v>
      </c>
      <c r="B1212" s="90">
        <v>2.43E-76</v>
      </c>
      <c r="C1212" s="4">
        <v>-0.51935348599999998</v>
      </c>
      <c r="D1212" s="4">
        <v>0.248</v>
      </c>
      <c r="E1212" s="4">
        <v>0.374</v>
      </c>
      <c r="F1212" s="90">
        <v>4.9200000000000004E-72</v>
      </c>
      <c r="G1212" s="4" t="s">
        <v>28702</v>
      </c>
    </row>
    <row r="1213" spans="1:7" x14ac:dyDescent="0.2">
      <c r="A1213" s="4" t="s">
        <v>29049</v>
      </c>
      <c r="B1213" s="90">
        <v>4.0600000000000001E-76</v>
      </c>
      <c r="C1213" s="4">
        <v>-0.31020935500000002</v>
      </c>
      <c r="D1213" s="4">
        <v>2.9000000000000001E-2</v>
      </c>
      <c r="E1213" s="4">
        <v>0.10100000000000001</v>
      </c>
      <c r="F1213" s="90">
        <v>8.2100000000000003E-72</v>
      </c>
      <c r="G1213" s="4" t="s">
        <v>28702</v>
      </c>
    </row>
    <row r="1214" spans="1:7" x14ac:dyDescent="0.2">
      <c r="A1214" s="4" t="s">
        <v>29050</v>
      </c>
      <c r="B1214" s="90">
        <v>7.6000000000000004E-76</v>
      </c>
      <c r="C1214" s="4">
        <v>-0.60023321600000001</v>
      </c>
      <c r="D1214" s="4">
        <v>0.379</v>
      </c>
      <c r="E1214" s="4">
        <v>0.498</v>
      </c>
      <c r="F1214" s="90">
        <v>1.5399999999999999E-71</v>
      </c>
      <c r="G1214" s="4" t="s">
        <v>28702</v>
      </c>
    </row>
    <row r="1215" spans="1:7" x14ac:dyDescent="0.2">
      <c r="A1215" s="4" t="s">
        <v>29051</v>
      </c>
      <c r="B1215" s="90">
        <v>9.2000000000000002E-76</v>
      </c>
      <c r="C1215" s="4">
        <v>-0.46463841700000003</v>
      </c>
      <c r="D1215" s="4">
        <v>4.8000000000000001E-2</v>
      </c>
      <c r="E1215" s="4">
        <v>0.13</v>
      </c>
      <c r="F1215" s="90">
        <v>1.8600000000000001E-71</v>
      </c>
      <c r="G1215" s="4" t="s">
        <v>28702</v>
      </c>
    </row>
    <row r="1216" spans="1:7" x14ac:dyDescent="0.2">
      <c r="A1216" s="4" t="s">
        <v>27000</v>
      </c>
      <c r="B1216" s="90">
        <v>2.2699999999999998E-75</v>
      </c>
      <c r="C1216" s="4">
        <v>-0.40155160299999998</v>
      </c>
      <c r="D1216" s="4">
        <v>4.2999999999999997E-2</v>
      </c>
      <c r="E1216" s="4">
        <v>0.122</v>
      </c>
      <c r="F1216" s="90">
        <v>4.5999999999999997E-71</v>
      </c>
      <c r="G1216" s="4" t="s">
        <v>28702</v>
      </c>
    </row>
    <row r="1217" spans="1:7" x14ac:dyDescent="0.2">
      <c r="A1217" s="4" t="s">
        <v>29052</v>
      </c>
      <c r="B1217" s="90">
        <v>2.3E-75</v>
      </c>
      <c r="C1217" s="4">
        <v>0.387769849</v>
      </c>
      <c r="D1217" s="4">
        <v>0.45100000000000001</v>
      </c>
      <c r="E1217" s="4">
        <v>0.29399999999999998</v>
      </c>
      <c r="F1217" s="90">
        <v>4.6599999999999997E-71</v>
      </c>
      <c r="G1217" s="4" t="s">
        <v>28702</v>
      </c>
    </row>
    <row r="1218" spans="1:7" x14ac:dyDescent="0.2">
      <c r="A1218" s="4" t="s">
        <v>24489</v>
      </c>
      <c r="B1218" s="90">
        <v>2.81E-75</v>
      </c>
      <c r="C1218" s="4">
        <v>-0.33458697799999998</v>
      </c>
      <c r="D1218" s="4">
        <v>4.2999999999999997E-2</v>
      </c>
      <c r="E1218" s="4">
        <v>0.123</v>
      </c>
      <c r="F1218" s="90">
        <v>5.69E-71</v>
      </c>
      <c r="G1218" s="4" t="s">
        <v>28702</v>
      </c>
    </row>
    <row r="1219" spans="1:7" x14ac:dyDescent="0.2">
      <c r="A1219" s="4" t="s">
        <v>29053</v>
      </c>
      <c r="B1219" s="90">
        <v>3.5400000000000001E-75</v>
      </c>
      <c r="C1219" s="4">
        <v>-0.51451689499999997</v>
      </c>
      <c r="D1219" s="4">
        <v>0.115</v>
      </c>
      <c r="E1219" s="4">
        <v>0.224</v>
      </c>
      <c r="F1219" s="90">
        <v>7.1600000000000001E-71</v>
      </c>
      <c r="G1219" s="4" t="s">
        <v>28702</v>
      </c>
    </row>
    <row r="1220" spans="1:7" x14ac:dyDescent="0.2">
      <c r="A1220" s="4" t="s">
        <v>29054</v>
      </c>
      <c r="B1220" s="90">
        <v>3.7799999999999998E-75</v>
      </c>
      <c r="C1220" s="4">
        <v>-0.60513717600000005</v>
      </c>
      <c r="D1220" s="4">
        <v>5.0999999999999997E-2</v>
      </c>
      <c r="E1220" s="4">
        <v>0.13300000000000001</v>
      </c>
      <c r="F1220" s="90">
        <v>7.6500000000000004E-71</v>
      </c>
      <c r="G1220" s="4" t="s">
        <v>28702</v>
      </c>
    </row>
    <row r="1221" spans="1:7" x14ac:dyDescent="0.2">
      <c r="A1221" s="4" t="s">
        <v>29055</v>
      </c>
      <c r="B1221" s="90">
        <v>1.38E-74</v>
      </c>
      <c r="C1221" s="4">
        <v>-0.54378116799999998</v>
      </c>
      <c r="D1221" s="4">
        <v>0.28399999999999997</v>
      </c>
      <c r="E1221" s="4">
        <v>0.40300000000000002</v>
      </c>
      <c r="F1221" s="90">
        <v>2.7900000000000001E-70</v>
      </c>
      <c r="G1221" s="4" t="s">
        <v>28702</v>
      </c>
    </row>
    <row r="1222" spans="1:7" x14ac:dyDescent="0.2">
      <c r="A1222" s="4" t="s">
        <v>29056</v>
      </c>
      <c r="B1222" s="90">
        <v>2.4600000000000001E-74</v>
      </c>
      <c r="C1222" s="4">
        <v>0.437467838</v>
      </c>
      <c r="D1222" s="4">
        <v>0.38900000000000001</v>
      </c>
      <c r="E1222" s="4">
        <v>0.24099999999999999</v>
      </c>
      <c r="F1222" s="90">
        <v>4.9800000000000002E-70</v>
      </c>
      <c r="G1222" s="4" t="s">
        <v>28702</v>
      </c>
    </row>
    <row r="1223" spans="1:7" x14ac:dyDescent="0.2">
      <c r="A1223" s="4" t="s">
        <v>29057</v>
      </c>
      <c r="B1223" s="90">
        <v>2.7799999999999999E-74</v>
      </c>
      <c r="C1223" s="4">
        <v>0.41517803800000003</v>
      </c>
      <c r="D1223" s="4">
        <v>0.46300000000000002</v>
      </c>
      <c r="E1223" s="4">
        <v>0.316</v>
      </c>
      <c r="F1223" s="90">
        <v>5.6300000000000002E-70</v>
      </c>
      <c r="G1223" s="4" t="s">
        <v>28702</v>
      </c>
    </row>
    <row r="1224" spans="1:7" x14ac:dyDescent="0.2">
      <c r="A1224" s="4" t="s">
        <v>29058</v>
      </c>
      <c r="B1224" s="90">
        <v>9.1999999999999992E-74</v>
      </c>
      <c r="C1224" s="4">
        <v>0.35441650499999999</v>
      </c>
      <c r="D1224" s="4">
        <v>0.64400000000000002</v>
      </c>
      <c r="E1224" s="4">
        <v>0.49199999999999999</v>
      </c>
      <c r="F1224" s="90">
        <v>1.86E-69</v>
      </c>
      <c r="G1224" s="4" t="s">
        <v>28702</v>
      </c>
    </row>
    <row r="1225" spans="1:7" x14ac:dyDescent="0.2">
      <c r="A1225" s="4" t="s">
        <v>29059</v>
      </c>
      <c r="B1225" s="90">
        <v>1.5000000000000001E-73</v>
      </c>
      <c r="C1225" s="4">
        <v>-0.54859068099999997</v>
      </c>
      <c r="D1225" s="4">
        <v>0.183</v>
      </c>
      <c r="E1225" s="4">
        <v>0.30199999999999999</v>
      </c>
      <c r="F1225" s="90">
        <v>3.0399999999999998E-69</v>
      </c>
      <c r="G1225" s="4" t="s">
        <v>28702</v>
      </c>
    </row>
    <row r="1226" spans="1:7" x14ac:dyDescent="0.2">
      <c r="A1226" s="4" t="s">
        <v>29060</v>
      </c>
      <c r="B1226" s="90">
        <v>2.6499999999999999E-73</v>
      </c>
      <c r="C1226" s="4">
        <v>0.421789725</v>
      </c>
      <c r="D1226" s="4">
        <v>0.41299999999999998</v>
      </c>
      <c r="E1226" s="4">
        <v>0.27</v>
      </c>
      <c r="F1226" s="90">
        <v>5.3600000000000001E-69</v>
      </c>
      <c r="G1226" s="4" t="s">
        <v>28702</v>
      </c>
    </row>
    <row r="1227" spans="1:7" x14ac:dyDescent="0.2">
      <c r="A1227" s="4" t="s">
        <v>29061</v>
      </c>
      <c r="B1227" s="90">
        <v>2.8800000000000002E-73</v>
      </c>
      <c r="C1227" s="4">
        <v>0.388747862</v>
      </c>
      <c r="D1227" s="4">
        <v>0.44900000000000001</v>
      </c>
      <c r="E1227" s="4">
        <v>0.29499999999999998</v>
      </c>
      <c r="F1227" s="90">
        <v>5.8299999999999998E-69</v>
      </c>
      <c r="G1227" s="4" t="s">
        <v>28702</v>
      </c>
    </row>
    <row r="1228" spans="1:7" x14ac:dyDescent="0.2">
      <c r="A1228" s="4" t="s">
        <v>29062</v>
      </c>
      <c r="B1228" s="90">
        <v>2.9099999999999999E-73</v>
      </c>
      <c r="C1228" s="4">
        <v>-0.404794233</v>
      </c>
      <c r="D1228" s="4">
        <v>0.10299999999999999</v>
      </c>
      <c r="E1228" s="4">
        <v>0.21</v>
      </c>
      <c r="F1228" s="90">
        <v>5.9000000000000002E-69</v>
      </c>
      <c r="G1228" s="4" t="s">
        <v>28702</v>
      </c>
    </row>
    <row r="1229" spans="1:7" x14ac:dyDescent="0.2">
      <c r="A1229" s="4" t="s">
        <v>29063</v>
      </c>
      <c r="B1229" s="90">
        <v>3.3E-73</v>
      </c>
      <c r="C1229" s="4">
        <v>-0.91453915699999999</v>
      </c>
      <c r="D1229" s="4">
        <v>0.21</v>
      </c>
      <c r="E1229" s="4">
        <v>0.317</v>
      </c>
      <c r="F1229" s="90">
        <v>6.6799999999999999E-69</v>
      </c>
      <c r="G1229" s="4" t="s">
        <v>28702</v>
      </c>
    </row>
    <row r="1230" spans="1:7" x14ac:dyDescent="0.2">
      <c r="A1230" s="4" t="s">
        <v>29064</v>
      </c>
      <c r="B1230" s="90">
        <v>3.8000000000000003E-73</v>
      </c>
      <c r="C1230" s="4">
        <v>-0.57108035400000001</v>
      </c>
      <c r="D1230" s="4">
        <v>0.111</v>
      </c>
      <c r="E1230" s="4">
        <v>0.215</v>
      </c>
      <c r="F1230" s="90">
        <v>7.6800000000000004E-69</v>
      </c>
      <c r="G1230" s="4" t="s">
        <v>28702</v>
      </c>
    </row>
    <row r="1231" spans="1:7" x14ac:dyDescent="0.2">
      <c r="A1231" s="4" t="s">
        <v>29065</v>
      </c>
      <c r="B1231" s="90">
        <v>3.88E-73</v>
      </c>
      <c r="C1231" s="4">
        <v>-0.58151828400000005</v>
      </c>
      <c r="D1231" s="4">
        <v>0.27500000000000002</v>
      </c>
      <c r="E1231" s="4">
        <v>0.39100000000000001</v>
      </c>
      <c r="F1231" s="90">
        <v>7.84E-69</v>
      </c>
      <c r="G1231" s="4" t="s">
        <v>28702</v>
      </c>
    </row>
    <row r="1232" spans="1:7" x14ac:dyDescent="0.2">
      <c r="A1232" s="4" t="s">
        <v>29066</v>
      </c>
      <c r="B1232" s="90">
        <v>4.8000000000000001E-73</v>
      </c>
      <c r="C1232" s="4">
        <v>-0.60747885199999996</v>
      </c>
      <c r="D1232" s="4">
        <v>0.245</v>
      </c>
      <c r="E1232" s="4">
        <v>0.37</v>
      </c>
      <c r="F1232" s="90">
        <v>9.7099999999999993E-69</v>
      </c>
      <c r="G1232" s="4" t="s">
        <v>28702</v>
      </c>
    </row>
    <row r="1233" spans="1:7" x14ac:dyDescent="0.2">
      <c r="A1233" s="4" t="s">
        <v>29067</v>
      </c>
      <c r="B1233" s="90">
        <v>1.15E-72</v>
      </c>
      <c r="C1233" s="4">
        <v>-2.324566795</v>
      </c>
      <c r="D1233" s="4">
        <v>0.21299999999999999</v>
      </c>
      <c r="E1233" s="4">
        <v>0.314</v>
      </c>
      <c r="F1233" s="90">
        <v>2.33E-68</v>
      </c>
      <c r="G1233" s="4" t="s">
        <v>28702</v>
      </c>
    </row>
    <row r="1234" spans="1:7" x14ac:dyDescent="0.2">
      <c r="A1234" s="4" t="s">
        <v>29068</v>
      </c>
      <c r="B1234" s="90">
        <v>2.5900000000000002E-72</v>
      </c>
      <c r="C1234" s="4">
        <v>-0.49787932899999998</v>
      </c>
      <c r="D1234" s="4">
        <v>0.77400000000000002</v>
      </c>
      <c r="E1234" s="4">
        <v>0.79800000000000004</v>
      </c>
      <c r="F1234" s="90">
        <v>5.2500000000000004E-68</v>
      </c>
      <c r="G1234" s="4" t="s">
        <v>28702</v>
      </c>
    </row>
    <row r="1235" spans="1:7" x14ac:dyDescent="0.2">
      <c r="A1235" s="4" t="s">
        <v>27285</v>
      </c>
      <c r="B1235" s="90">
        <v>6.5900000000000001E-72</v>
      </c>
      <c r="C1235" s="4">
        <v>-0.35633101700000003</v>
      </c>
      <c r="D1235" s="4">
        <v>3.1E-2</v>
      </c>
      <c r="E1235" s="4">
        <v>0.10100000000000001</v>
      </c>
      <c r="F1235" s="90">
        <v>1.3299999999999999E-67</v>
      </c>
      <c r="G1235" s="4" t="s">
        <v>28702</v>
      </c>
    </row>
    <row r="1236" spans="1:7" x14ac:dyDescent="0.2">
      <c r="A1236" s="4" t="s">
        <v>29069</v>
      </c>
      <c r="B1236" s="90">
        <v>6.6400000000000004E-72</v>
      </c>
      <c r="C1236" s="4">
        <v>-0.46862432700000001</v>
      </c>
      <c r="D1236" s="4">
        <v>4.5999999999999999E-2</v>
      </c>
      <c r="E1236" s="4">
        <v>0.125</v>
      </c>
      <c r="F1236" s="90">
        <v>1.3399999999999999E-67</v>
      </c>
      <c r="G1236" s="4" t="s">
        <v>28702</v>
      </c>
    </row>
    <row r="1237" spans="1:7" x14ac:dyDescent="0.2">
      <c r="A1237" s="4" t="s">
        <v>29070</v>
      </c>
      <c r="B1237" s="90">
        <v>2.26E-71</v>
      </c>
      <c r="C1237" s="4">
        <v>0.38428153300000001</v>
      </c>
      <c r="D1237" s="4">
        <v>0.104</v>
      </c>
      <c r="E1237" s="4">
        <v>2.7E-2</v>
      </c>
      <c r="F1237" s="90">
        <v>4.5800000000000001E-67</v>
      </c>
      <c r="G1237" s="4" t="s">
        <v>28702</v>
      </c>
    </row>
    <row r="1238" spans="1:7" x14ac:dyDescent="0.2">
      <c r="A1238" s="4" t="s">
        <v>29071</v>
      </c>
      <c r="B1238" s="90">
        <v>4.1100000000000002E-71</v>
      </c>
      <c r="C1238" s="4">
        <v>-0.51483563600000004</v>
      </c>
      <c r="D1238" s="4">
        <v>0.14099999999999999</v>
      </c>
      <c r="E1238" s="4">
        <v>0.251</v>
      </c>
      <c r="F1238" s="90">
        <v>8.3199999999999994E-67</v>
      </c>
      <c r="G1238" s="4" t="s">
        <v>28702</v>
      </c>
    </row>
    <row r="1239" spans="1:7" x14ac:dyDescent="0.2">
      <c r="A1239" s="4" t="s">
        <v>29072</v>
      </c>
      <c r="B1239" s="90">
        <v>2.8800000000000001E-70</v>
      </c>
      <c r="C1239" s="4">
        <v>-0.39968282300000002</v>
      </c>
      <c r="D1239" s="4">
        <v>4.3999999999999997E-2</v>
      </c>
      <c r="E1239" s="4">
        <v>0.121</v>
      </c>
      <c r="F1239" s="90">
        <v>5.8200000000000003E-66</v>
      </c>
      <c r="G1239" s="4" t="s">
        <v>28702</v>
      </c>
    </row>
    <row r="1240" spans="1:7" x14ac:dyDescent="0.2">
      <c r="A1240" s="4" t="s">
        <v>29073</v>
      </c>
      <c r="B1240" s="90">
        <v>3.2199999999999999E-70</v>
      </c>
      <c r="C1240" s="4">
        <v>-0.45635561000000002</v>
      </c>
      <c r="D1240" s="4">
        <v>0.20499999999999999</v>
      </c>
      <c r="E1240" s="4">
        <v>0.32500000000000001</v>
      </c>
      <c r="F1240" s="90">
        <v>6.5100000000000003E-66</v>
      </c>
      <c r="G1240" s="4" t="s">
        <v>28702</v>
      </c>
    </row>
    <row r="1241" spans="1:7" x14ac:dyDescent="0.2">
      <c r="A1241" s="4" t="s">
        <v>25718</v>
      </c>
      <c r="B1241" s="90">
        <v>5.7199999999999999E-70</v>
      </c>
      <c r="C1241" s="4">
        <v>-0.63586265200000003</v>
      </c>
      <c r="D1241" s="4">
        <v>6.5000000000000002E-2</v>
      </c>
      <c r="E1241" s="4">
        <v>0.152</v>
      </c>
      <c r="F1241" s="90">
        <v>1.16E-65</v>
      </c>
      <c r="G1241" s="4" t="s">
        <v>28702</v>
      </c>
    </row>
    <row r="1242" spans="1:7" x14ac:dyDescent="0.2">
      <c r="A1242" s="4" t="s">
        <v>29074</v>
      </c>
      <c r="B1242" s="90">
        <v>1.7E-69</v>
      </c>
      <c r="C1242" s="4">
        <v>-0.41821366500000001</v>
      </c>
      <c r="D1242" s="4">
        <v>6.4000000000000001E-2</v>
      </c>
      <c r="E1242" s="4">
        <v>0.15</v>
      </c>
      <c r="F1242" s="90">
        <v>3.45E-65</v>
      </c>
      <c r="G1242" s="4" t="s">
        <v>28702</v>
      </c>
    </row>
    <row r="1243" spans="1:7" x14ac:dyDescent="0.2">
      <c r="A1243" s="4" t="s">
        <v>29075</v>
      </c>
      <c r="B1243" s="90">
        <v>1.8500000000000001E-69</v>
      </c>
      <c r="C1243" s="4">
        <v>0.36761799699999997</v>
      </c>
      <c r="D1243" s="4">
        <v>0.127</v>
      </c>
      <c r="E1243" s="4">
        <v>4.1000000000000002E-2</v>
      </c>
      <c r="F1243" s="90">
        <v>3.7399999999999998E-65</v>
      </c>
      <c r="G1243" s="4" t="s">
        <v>28702</v>
      </c>
    </row>
    <row r="1244" spans="1:7" x14ac:dyDescent="0.2">
      <c r="A1244" s="4" t="s">
        <v>29076</v>
      </c>
      <c r="B1244" s="90">
        <v>7.8899999999999998E-69</v>
      </c>
      <c r="C1244" s="4">
        <v>-0.41769378299999999</v>
      </c>
      <c r="D1244" s="4">
        <v>5.1999999999999998E-2</v>
      </c>
      <c r="E1244" s="4">
        <v>0.13200000000000001</v>
      </c>
      <c r="F1244" s="90">
        <v>1.5999999999999999E-64</v>
      </c>
      <c r="G1244" s="4" t="s">
        <v>28702</v>
      </c>
    </row>
    <row r="1245" spans="1:7" x14ac:dyDescent="0.2">
      <c r="A1245" s="4" t="s">
        <v>29077</v>
      </c>
      <c r="B1245" s="90">
        <v>1.37E-68</v>
      </c>
      <c r="C1245" s="4">
        <v>0.37807627900000002</v>
      </c>
      <c r="D1245" s="4">
        <v>0.33200000000000002</v>
      </c>
      <c r="E1245" s="4">
        <v>0.19400000000000001</v>
      </c>
      <c r="F1245" s="90">
        <v>2.78E-64</v>
      </c>
      <c r="G1245" s="4" t="s">
        <v>28702</v>
      </c>
    </row>
    <row r="1246" spans="1:7" x14ac:dyDescent="0.2">
      <c r="A1246" s="4" t="s">
        <v>29078</v>
      </c>
      <c r="B1246" s="90">
        <v>1.7000000000000001E-68</v>
      </c>
      <c r="C1246" s="4">
        <v>-0.29913710199999999</v>
      </c>
      <c r="D1246" s="4">
        <v>4.1000000000000002E-2</v>
      </c>
      <c r="E1246" s="4">
        <v>0.11700000000000001</v>
      </c>
      <c r="F1246" s="90">
        <v>3.4400000000000002E-64</v>
      </c>
      <c r="G1246" s="4" t="s">
        <v>28702</v>
      </c>
    </row>
    <row r="1247" spans="1:7" x14ac:dyDescent="0.2">
      <c r="A1247" s="4" t="s">
        <v>29079</v>
      </c>
      <c r="B1247" s="90">
        <v>2.2600000000000002E-68</v>
      </c>
      <c r="C1247" s="4">
        <v>-0.49373219499999998</v>
      </c>
      <c r="D1247" s="4">
        <v>0.15</v>
      </c>
      <c r="E1247" s="4">
        <v>0.26</v>
      </c>
      <c r="F1247" s="90">
        <v>4.5800000000000002E-64</v>
      </c>
      <c r="G1247" s="4" t="s">
        <v>28702</v>
      </c>
    </row>
    <row r="1248" spans="1:7" x14ac:dyDescent="0.2">
      <c r="A1248" s="4" t="s">
        <v>29080</v>
      </c>
      <c r="B1248" s="90">
        <v>9.8400000000000002E-68</v>
      </c>
      <c r="C1248" s="4">
        <v>-0.44373913999999998</v>
      </c>
      <c r="D1248" s="4">
        <v>0.186</v>
      </c>
      <c r="E1248" s="4">
        <v>0.30399999999999999</v>
      </c>
      <c r="F1248" s="90">
        <v>1.9899999999999999E-63</v>
      </c>
      <c r="G1248" s="4" t="s">
        <v>28702</v>
      </c>
    </row>
    <row r="1249" spans="1:7" x14ac:dyDescent="0.2">
      <c r="A1249" s="4" t="s">
        <v>29081</v>
      </c>
      <c r="B1249" s="90">
        <v>1.8999999999999999E-67</v>
      </c>
      <c r="C1249" s="4">
        <v>0.35323532899999999</v>
      </c>
      <c r="D1249" s="4">
        <v>0.33400000000000002</v>
      </c>
      <c r="E1249" s="4">
        <v>0.192</v>
      </c>
      <c r="F1249" s="90">
        <v>3.84E-63</v>
      </c>
      <c r="G1249" s="4" t="s">
        <v>28702</v>
      </c>
    </row>
    <row r="1250" spans="1:7" x14ac:dyDescent="0.2">
      <c r="A1250" s="4" t="s">
        <v>29082</v>
      </c>
      <c r="B1250" s="90">
        <v>2.2700000000000001E-67</v>
      </c>
      <c r="C1250" s="4">
        <v>-0.48656581500000001</v>
      </c>
      <c r="D1250" s="4">
        <v>0.27300000000000002</v>
      </c>
      <c r="E1250" s="4">
        <v>0.39</v>
      </c>
      <c r="F1250" s="90">
        <v>4.6E-63</v>
      </c>
      <c r="G1250" s="4" t="s">
        <v>28702</v>
      </c>
    </row>
    <row r="1251" spans="1:7" x14ac:dyDescent="0.2">
      <c r="A1251" s="4" t="s">
        <v>29083</v>
      </c>
      <c r="B1251" s="90">
        <v>3.03E-67</v>
      </c>
      <c r="C1251" s="4">
        <v>-0.51237255100000001</v>
      </c>
      <c r="D1251" s="4">
        <v>0.35599999999999998</v>
      </c>
      <c r="E1251" s="4">
        <v>0.46200000000000002</v>
      </c>
      <c r="F1251" s="90">
        <v>6.1299999999999998E-63</v>
      </c>
      <c r="G1251" s="4" t="s">
        <v>28702</v>
      </c>
    </row>
    <row r="1252" spans="1:7" x14ac:dyDescent="0.2">
      <c r="A1252" s="4" t="s">
        <v>29084</v>
      </c>
      <c r="B1252" s="90">
        <v>3.1299999999999999E-67</v>
      </c>
      <c r="C1252" s="4">
        <v>-0.43315335300000002</v>
      </c>
      <c r="D1252" s="4">
        <v>0.45600000000000002</v>
      </c>
      <c r="E1252" s="4">
        <v>0.54800000000000004</v>
      </c>
      <c r="F1252" s="90">
        <v>6.3299999999999999E-63</v>
      </c>
      <c r="G1252" s="4" t="s">
        <v>28702</v>
      </c>
    </row>
    <row r="1253" spans="1:7" x14ac:dyDescent="0.2">
      <c r="A1253" s="4" t="s">
        <v>29085</v>
      </c>
      <c r="B1253" s="90">
        <v>6.2599999999999998E-67</v>
      </c>
      <c r="C1253" s="4">
        <v>0.34536282600000001</v>
      </c>
      <c r="D1253" s="4">
        <v>0.20300000000000001</v>
      </c>
      <c r="E1253" s="4">
        <v>9.2999999999999999E-2</v>
      </c>
      <c r="F1253" s="90">
        <v>1.2700000000000001E-62</v>
      </c>
      <c r="G1253" s="4" t="s">
        <v>28702</v>
      </c>
    </row>
    <row r="1254" spans="1:7" x14ac:dyDescent="0.2">
      <c r="A1254" s="4" t="s">
        <v>29086</v>
      </c>
      <c r="B1254" s="90">
        <v>9.52E-67</v>
      </c>
      <c r="C1254" s="4">
        <v>-0.53629817999999996</v>
      </c>
      <c r="D1254" s="4">
        <v>0.29299999999999998</v>
      </c>
      <c r="E1254" s="4">
        <v>0.40500000000000003</v>
      </c>
      <c r="F1254" s="90">
        <v>1.9299999999999999E-62</v>
      </c>
      <c r="G1254" s="4" t="s">
        <v>28702</v>
      </c>
    </row>
    <row r="1255" spans="1:7" x14ac:dyDescent="0.2">
      <c r="A1255" s="4" t="s">
        <v>29087</v>
      </c>
      <c r="B1255" s="90">
        <v>1.01E-66</v>
      </c>
      <c r="C1255" s="4">
        <v>-0.50491185100000002</v>
      </c>
      <c r="D1255" s="4">
        <v>0.68300000000000005</v>
      </c>
      <c r="E1255" s="4">
        <v>0.71699999999999997</v>
      </c>
      <c r="F1255" s="90">
        <v>2.0300000000000002E-62</v>
      </c>
      <c r="G1255" s="4" t="s">
        <v>28702</v>
      </c>
    </row>
    <row r="1256" spans="1:7" x14ac:dyDescent="0.2">
      <c r="A1256" s="4" t="s">
        <v>29088</v>
      </c>
      <c r="B1256" s="90">
        <v>1.1900000000000001E-66</v>
      </c>
      <c r="C1256" s="4">
        <v>-0.39487296799999999</v>
      </c>
      <c r="D1256" s="4">
        <v>5.6000000000000001E-2</v>
      </c>
      <c r="E1256" s="4">
        <v>0.13600000000000001</v>
      </c>
      <c r="F1256" s="90">
        <v>2.4100000000000002E-62</v>
      </c>
      <c r="G1256" s="4" t="s">
        <v>28702</v>
      </c>
    </row>
    <row r="1257" spans="1:7" x14ac:dyDescent="0.2">
      <c r="A1257" s="4" t="s">
        <v>29089</v>
      </c>
      <c r="B1257" s="90">
        <v>1.9899999999999999E-66</v>
      </c>
      <c r="C1257" s="4">
        <v>-1.008756883</v>
      </c>
      <c r="D1257" s="4">
        <v>0.28999999999999998</v>
      </c>
      <c r="E1257" s="4">
        <v>0.39300000000000002</v>
      </c>
      <c r="F1257" s="90">
        <v>4.0300000000000003E-62</v>
      </c>
      <c r="G1257" s="4" t="s">
        <v>28702</v>
      </c>
    </row>
    <row r="1258" spans="1:7" x14ac:dyDescent="0.2">
      <c r="A1258" s="4" t="s">
        <v>29090</v>
      </c>
      <c r="B1258" s="90">
        <v>2.09E-66</v>
      </c>
      <c r="C1258" s="4">
        <v>0.429364474</v>
      </c>
      <c r="D1258" s="4">
        <v>0.50600000000000001</v>
      </c>
      <c r="E1258" s="4">
        <v>0.375</v>
      </c>
      <c r="F1258" s="90">
        <v>4.2400000000000003E-62</v>
      </c>
      <c r="G1258" s="4" t="s">
        <v>28702</v>
      </c>
    </row>
    <row r="1259" spans="1:7" x14ac:dyDescent="0.2">
      <c r="A1259" s="4" t="s">
        <v>29091</v>
      </c>
      <c r="B1259" s="90">
        <v>2.9100000000000002E-66</v>
      </c>
      <c r="C1259" s="4">
        <v>0.363818317</v>
      </c>
      <c r="D1259" s="4">
        <v>0.48699999999999999</v>
      </c>
      <c r="E1259" s="4">
        <v>0.34100000000000003</v>
      </c>
      <c r="F1259" s="90">
        <v>5.8900000000000001E-62</v>
      </c>
      <c r="G1259" s="4" t="s">
        <v>28702</v>
      </c>
    </row>
    <row r="1260" spans="1:7" x14ac:dyDescent="0.2">
      <c r="A1260" s="4" t="s">
        <v>29092</v>
      </c>
      <c r="B1260" s="90">
        <v>3.0900000000000002E-66</v>
      </c>
      <c r="C1260" s="4">
        <v>-0.49921261099999997</v>
      </c>
      <c r="D1260" s="4">
        <v>0.30299999999999999</v>
      </c>
      <c r="E1260" s="4">
        <v>0.41499999999999998</v>
      </c>
      <c r="F1260" s="90">
        <v>6.2499999999999998E-62</v>
      </c>
      <c r="G1260" s="4" t="s">
        <v>28702</v>
      </c>
    </row>
    <row r="1261" spans="1:7" x14ac:dyDescent="0.2">
      <c r="A1261" s="4" t="s">
        <v>29093</v>
      </c>
      <c r="B1261" s="90">
        <v>6.8600000000000003E-66</v>
      </c>
      <c r="C1261" s="4">
        <v>0.39344881900000001</v>
      </c>
      <c r="D1261" s="4">
        <v>0.14399999999999999</v>
      </c>
      <c r="E1261" s="4">
        <v>5.6000000000000001E-2</v>
      </c>
      <c r="F1261" s="90">
        <v>1.3900000000000001E-61</v>
      </c>
      <c r="G1261" s="4" t="s">
        <v>28702</v>
      </c>
    </row>
    <row r="1262" spans="1:7" x14ac:dyDescent="0.2">
      <c r="A1262" s="4" t="s">
        <v>29094</v>
      </c>
      <c r="B1262" s="90">
        <v>8.04E-66</v>
      </c>
      <c r="C1262" s="4">
        <v>-0.51210956699999999</v>
      </c>
      <c r="D1262" s="4">
        <v>0.30599999999999999</v>
      </c>
      <c r="E1262" s="4">
        <v>0.41699999999999998</v>
      </c>
      <c r="F1262" s="90">
        <v>1.63E-61</v>
      </c>
      <c r="G1262" s="4" t="s">
        <v>28702</v>
      </c>
    </row>
    <row r="1263" spans="1:7" x14ac:dyDescent="0.2">
      <c r="A1263" s="4" t="s">
        <v>29095</v>
      </c>
      <c r="B1263" s="90">
        <v>8.8100000000000005E-66</v>
      </c>
      <c r="C1263" s="4">
        <v>-0.38815370700000001</v>
      </c>
      <c r="D1263" s="4">
        <v>5.8999999999999997E-2</v>
      </c>
      <c r="E1263" s="4">
        <v>0.14099999999999999</v>
      </c>
      <c r="F1263" s="90">
        <v>1.7800000000000001E-61</v>
      </c>
      <c r="G1263" s="4" t="s">
        <v>28702</v>
      </c>
    </row>
    <row r="1264" spans="1:7" x14ac:dyDescent="0.2">
      <c r="A1264" s="4" t="s">
        <v>29096</v>
      </c>
      <c r="B1264" s="90">
        <v>9.6300000000000002E-66</v>
      </c>
      <c r="C1264" s="4">
        <v>-0.26228658100000002</v>
      </c>
      <c r="D1264" s="4">
        <v>3.2000000000000001E-2</v>
      </c>
      <c r="E1264" s="4">
        <v>0.1</v>
      </c>
      <c r="F1264" s="90">
        <v>1.9500000000000002E-61</v>
      </c>
      <c r="G1264" s="4" t="s">
        <v>28702</v>
      </c>
    </row>
    <row r="1265" spans="1:7" x14ac:dyDescent="0.2">
      <c r="A1265" s="4" t="s">
        <v>29097</v>
      </c>
      <c r="B1265" s="90">
        <v>1.25E-65</v>
      </c>
      <c r="C1265" s="4">
        <v>-0.31699606600000002</v>
      </c>
      <c r="D1265" s="4">
        <v>5.8000000000000003E-2</v>
      </c>
      <c r="E1265" s="4">
        <v>0.14000000000000001</v>
      </c>
      <c r="F1265" s="90">
        <v>2.5399999999999999E-61</v>
      </c>
      <c r="G1265" s="4" t="s">
        <v>28702</v>
      </c>
    </row>
    <row r="1266" spans="1:7" x14ac:dyDescent="0.2">
      <c r="A1266" s="4" t="s">
        <v>27468</v>
      </c>
      <c r="B1266" s="90">
        <v>2.13E-65</v>
      </c>
      <c r="C1266" s="4">
        <v>-0.44972570000000001</v>
      </c>
      <c r="D1266" s="4">
        <v>0.08</v>
      </c>
      <c r="E1266" s="4">
        <v>0.16900000000000001</v>
      </c>
      <c r="F1266" s="90">
        <v>4.31E-61</v>
      </c>
      <c r="G1266" s="4" t="s">
        <v>28702</v>
      </c>
    </row>
    <row r="1267" spans="1:7" x14ac:dyDescent="0.2">
      <c r="A1267" s="4" t="s">
        <v>29098</v>
      </c>
      <c r="B1267" s="90">
        <v>2.8699999999999998E-65</v>
      </c>
      <c r="C1267" s="4">
        <v>-0.62492579599999998</v>
      </c>
      <c r="D1267" s="4">
        <v>0.58199999999999996</v>
      </c>
      <c r="E1267" s="4">
        <v>0.63900000000000001</v>
      </c>
      <c r="F1267" s="90">
        <v>5.7999999999999999E-61</v>
      </c>
      <c r="G1267" s="4" t="s">
        <v>28702</v>
      </c>
    </row>
    <row r="1268" spans="1:7" x14ac:dyDescent="0.2">
      <c r="A1268" s="4" t="s">
        <v>29099</v>
      </c>
      <c r="B1268" s="90">
        <v>4.4200000000000001E-65</v>
      </c>
      <c r="C1268" s="4">
        <v>-0.27006224000000001</v>
      </c>
      <c r="D1268" s="4">
        <v>3.6999999999999998E-2</v>
      </c>
      <c r="E1268" s="4">
        <v>0.107</v>
      </c>
      <c r="F1268" s="90">
        <v>8.9500000000000004E-61</v>
      </c>
      <c r="G1268" s="4" t="s">
        <v>28702</v>
      </c>
    </row>
    <row r="1269" spans="1:7" x14ac:dyDescent="0.2">
      <c r="A1269" s="4" t="s">
        <v>29100</v>
      </c>
      <c r="B1269" s="90">
        <v>4.6900000000000003E-65</v>
      </c>
      <c r="C1269" s="4">
        <v>0.36477664399999998</v>
      </c>
      <c r="D1269" s="4">
        <v>0.155</v>
      </c>
      <c r="E1269" s="4">
        <v>6.3E-2</v>
      </c>
      <c r="F1269" s="90">
        <v>9.4999999999999999E-61</v>
      </c>
      <c r="G1269" s="4" t="s">
        <v>28702</v>
      </c>
    </row>
    <row r="1270" spans="1:7" x14ac:dyDescent="0.2">
      <c r="A1270" s="4" t="s">
        <v>29101</v>
      </c>
      <c r="B1270" s="90">
        <v>5.0400000000000001E-65</v>
      </c>
      <c r="C1270" s="4">
        <v>0.54268031000000005</v>
      </c>
      <c r="D1270" s="4">
        <v>0.154</v>
      </c>
      <c r="E1270" s="4">
        <v>6.5000000000000002E-2</v>
      </c>
      <c r="F1270" s="90">
        <v>1.0199999999999999E-60</v>
      </c>
      <c r="G1270" s="4" t="s">
        <v>28702</v>
      </c>
    </row>
    <row r="1271" spans="1:7" x14ac:dyDescent="0.2">
      <c r="A1271" s="4" t="s">
        <v>29102</v>
      </c>
      <c r="B1271" s="90">
        <v>5.2000000000000002E-65</v>
      </c>
      <c r="C1271" s="4">
        <v>0.31969518699999999</v>
      </c>
      <c r="D1271" s="4">
        <v>0.1</v>
      </c>
      <c r="E1271" s="4">
        <v>2.7E-2</v>
      </c>
      <c r="F1271" s="90">
        <v>1.05E-60</v>
      </c>
      <c r="G1271" s="4" t="s">
        <v>28702</v>
      </c>
    </row>
    <row r="1272" spans="1:7" x14ac:dyDescent="0.2">
      <c r="A1272" s="4" t="s">
        <v>29103</v>
      </c>
      <c r="B1272" s="90">
        <v>6.1500000000000002E-65</v>
      </c>
      <c r="C1272" s="4">
        <v>-0.490894683</v>
      </c>
      <c r="D1272" s="4">
        <v>0.215</v>
      </c>
      <c r="E1272" s="4">
        <v>0.32900000000000001</v>
      </c>
      <c r="F1272" s="90">
        <v>1.25E-60</v>
      </c>
      <c r="G1272" s="4" t="s">
        <v>28702</v>
      </c>
    </row>
    <row r="1273" spans="1:7" x14ac:dyDescent="0.2">
      <c r="A1273" s="4" t="s">
        <v>29104</v>
      </c>
      <c r="B1273" s="90">
        <v>8.5800000000000008E-65</v>
      </c>
      <c r="C1273" s="4">
        <v>-0.42638911200000001</v>
      </c>
      <c r="D1273" s="4">
        <v>0.16500000000000001</v>
      </c>
      <c r="E1273" s="4">
        <v>0.27800000000000002</v>
      </c>
      <c r="F1273" s="90">
        <v>1.74E-60</v>
      </c>
      <c r="G1273" s="4" t="s">
        <v>28702</v>
      </c>
    </row>
    <row r="1274" spans="1:7" x14ac:dyDescent="0.2">
      <c r="A1274" s="4" t="s">
        <v>29105</v>
      </c>
      <c r="B1274" s="90">
        <v>5.1899999999999997E-64</v>
      </c>
      <c r="C1274" s="4">
        <v>0.29211759199999998</v>
      </c>
      <c r="D1274" s="4">
        <v>0.75600000000000001</v>
      </c>
      <c r="E1274" s="4">
        <v>0.61899999999999999</v>
      </c>
      <c r="F1274" s="90">
        <v>1.05E-59</v>
      </c>
      <c r="G1274" s="4" t="s">
        <v>28702</v>
      </c>
    </row>
    <row r="1275" spans="1:7" x14ac:dyDescent="0.2">
      <c r="A1275" s="4" t="s">
        <v>29106</v>
      </c>
      <c r="B1275" s="90">
        <v>1.0799999999999999E-63</v>
      </c>
      <c r="C1275" s="4">
        <v>-0.40228930200000002</v>
      </c>
      <c r="D1275" s="4">
        <v>5.8999999999999997E-2</v>
      </c>
      <c r="E1275" s="4">
        <v>0.13900000000000001</v>
      </c>
      <c r="F1275" s="90">
        <v>2.1800000000000002E-59</v>
      </c>
      <c r="G1275" s="4" t="s">
        <v>28702</v>
      </c>
    </row>
    <row r="1276" spans="1:7" x14ac:dyDescent="0.2">
      <c r="A1276" s="4" t="s">
        <v>29107</v>
      </c>
      <c r="B1276" s="90">
        <v>1.9000000000000001E-63</v>
      </c>
      <c r="C1276" s="4">
        <v>-0.53148022500000003</v>
      </c>
      <c r="D1276" s="4">
        <v>0.35</v>
      </c>
      <c r="E1276" s="4">
        <v>0.44700000000000001</v>
      </c>
      <c r="F1276" s="90">
        <v>3.85E-59</v>
      </c>
      <c r="G1276" s="4" t="s">
        <v>28702</v>
      </c>
    </row>
    <row r="1277" spans="1:7" x14ac:dyDescent="0.2">
      <c r="A1277" s="4" t="s">
        <v>29108</v>
      </c>
      <c r="B1277" s="90">
        <v>2.62E-63</v>
      </c>
      <c r="C1277" s="4">
        <v>-0.46068344100000003</v>
      </c>
      <c r="D1277" s="4">
        <v>0.17100000000000001</v>
      </c>
      <c r="E1277" s="4">
        <v>0.27900000000000003</v>
      </c>
      <c r="F1277" s="90">
        <v>5.3000000000000003E-59</v>
      </c>
      <c r="G1277" s="4" t="s">
        <v>28702</v>
      </c>
    </row>
    <row r="1278" spans="1:7" x14ac:dyDescent="0.2">
      <c r="A1278" s="4" t="s">
        <v>29109</v>
      </c>
      <c r="B1278" s="90">
        <v>4.1900000000000001E-63</v>
      </c>
      <c r="C1278" s="4">
        <v>-0.37016385699999999</v>
      </c>
      <c r="D1278" s="4">
        <v>0.54</v>
      </c>
      <c r="E1278" s="4">
        <v>0.61599999999999999</v>
      </c>
      <c r="F1278" s="90">
        <v>8.4800000000000005E-59</v>
      </c>
      <c r="G1278" s="4" t="s">
        <v>28702</v>
      </c>
    </row>
    <row r="1279" spans="1:7" x14ac:dyDescent="0.2">
      <c r="A1279" s="4" t="s">
        <v>29110</v>
      </c>
      <c r="B1279" s="90">
        <v>8.2500000000000001E-63</v>
      </c>
      <c r="C1279" s="4">
        <v>-0.50477443399999999</v>
      </c>
      <c r="D1279" s="4">
        <v>0.19400000000000001</v>
      </c>
      <c r="E1279" s="4">
        <v>0.30099999999999999</v>
      </c>
      <c r="F1279" s="90">
        <v>1.67E-58</v>
      </c>
      <c r="G1279" s="4" t="s">
        <v>28702</v>
      </c>
    </row>
    <row r="1280" spans="1:7" x14ac:dyDescent="0.2">
      <c r="A1280" s="4" t="s">
        <v>29111</v>
      </c>
      <c r="B1280" s="90">
        <v>8.5399999999999995E-63</v>
      </c>
      <c r="C1280" s="4">
        <v>0.32764851900000003</v>
      </c>
      <c r="D1280" s="4">
        <v>0.182</v>
      </c>
      <c r="E1280" s="4">
        <v>0.08</v>
      </c>
      <c r="F1280" s="90">
        <v>1.7300000000000001E-58</v>
      </c>
      <c r="G1280" s="4" t="s">
        <v>28702</v>
      </c>
    </row>
    <row r="1281" spans="1:7" x14ac:dyDescent="0.2">
      <c r="A1281" s="4" t="s">
        <v>27449</v>
      </c>
      <c r="B1281" s="90">
        <v>1.15E-62</v>
      </c>
      <c r="C1281" s="4">
        <v>-0.545708309</v>
      </c>
      <c r="D1281" s="4">
        <v>0.20799999999999999</v>
      </c>
      <c r="E1281" s="4">
        <v>0.314</v>
      </c>
      <c r="F1281" s="90">
        <v>2.3300000000000001E-58</v>
      </c>
      <c r="G1281" s="4" t="s">
        <v>28702</v>
      </c>
    </row>
    <row r="1282" spans="1:7" x14ac:dyDescent="0.2">
      <c r="A1282" s="4" t="s">
        <v>29112</v>
      </c>
      <c r="B1282" s="90">
        <v>1.57E-62</v>
      </c>
      <c r="C1282" s="4">
        <v>-0.396422626</v>
      </c>
      <c r="D1282" s="4">
        <v>0.108</v>
      </c>
      <c r="E1282" s="4">
        <v>0.20599999999999999</v>
      </c>
      <c r="F1282" s="90">
        <v>3.1799999999999998E-58</v>
      </c>
      <c r="G1282" s="4" t="s">
        <v>28702</v>
      </c>
    </row>
    <row r="1283" spans="1:7" x14ac:dyDescent="0.2">
      <c r="A1283" s="4" t="s">
        <v>29113</v>
      </c>
      <c r="B1283" s="90">
        <v>1.8499999999999999E-62</v>
      </c>
      <c r="C1283" s="4">
        <v>-0.42252139599999999</v>
      </c>
      <c r="D1283" s="4">
        <v>0.48599999999999999</v>
      </c>
      <c r="E1283" s="4">
        <v>0.59299999999999997</v>
      </c>
      <c r="F1283" s="90">
        <v>3.75E-58</v>
      </c>
      <c r="G1283" s="4" t="s">
        <v>28702</v>
      </c>
    </row>
    <row r="1284" spans="1:7" x14ac:dyDescent="0.2">
      <c r="A1284" s="4" t="s">
        <v>29114</v>
      </c>
      <c r="B1284" s="90">
        <v>2.6600000000000002E-62</v>
      </c>
      <c r="C1284" s="4">
        <v>-0.38700320599999999</v>
      </c>
      <c r="D1284" s="4">
        <v>9.2999999999999999E-2</v>
      </c>
      <c r="E1284" s="4">
        <v>0.187</v>
      </c>
      <c r="F1284" s="90">
        <v>5.3799999999999999E-58</v>
      </c>
      <c r="G1284" s="4" t="s">
        <v>28702</v>
      </c>
    </row>
    <row r="1285" spans="1:7" x14ac:dyDescent="0.2">
      <c r="A1285" s="4" t="s">
        <v>29115</v>
      </c>
      <c r="B1285" s="90">
        <v>2.72E-62</v>
      </c>
      <c r="C1285" s="4">
        <v>-0.44795966700000001</v>
      </c>
      <c r="D1285" s="4">
        <v>7.0999999999999994E-2</v>
      </c>
      <c r="E1285" s="4">
        <v>0.154</v>
      </c>
      <c r="F1285" s="90">
        <v>5.5E-58</v>
      </c>
      <c r="G1285" s="4" t="s">
        <v>28702</v>
      </c>
    </row>
    <row r="1286" spans="1:7" x14ac:dyDescent="0.2">
      <c r="A1286" s="4" t="s">
        <v>29116</v>
      </c>
      <c r="B1286" s="90">
        <v>5.2199999999999997E-62</v>
      </c>
      <c r="C1286" s="4">
        <v>-0.38181117399999998</v>
      </c>
      <c r="D1286" s="4">
        <v>0.14499999999999999</v>
      </c>
      <c r="E1286" s="4">
        <v>0.253</v>
      </c>
      <c r="F1286" s="90">
        <v>1.0600000000000001E-57</v>
      </c>
      <c r="G1286" s="4" t="s">
        <v>28702</v>
      </c>
    </row>
    <row r="1287" spans="1:7" x14ac:dyDescent="0.2">
      <c r="A1287" s="4" t="s">
        <v>24739</v>
      </c>
      <c r="B1287" s="90">
        <v>5.4800000000000004E-62</v>
      </c>
      <c r="C1287" s="4">
        <v>-3.073981683</v>
      </c>
      <c r="D1287" s="4">
        <v>5.8999999999999997E-2</v>
      </c>
      <c r="E1287" s="4">
        <v>0.13300000000000001</v>
      </c>
      <c r="F1287" s="90">
        <v>1.1099999999999999E-57</v>
      </c>
      <c r="G1287" s="4" t="s">
        <v>28702</v>
      </c>
    </row>
    <row r="1288" spans="1:7" x14ac:dyDescent="0.2">
      <c r="A1288" s="4" t="s">
        <v>29117</v>
      </c>
      <c r="B1288" s="90">
        <v>5.9200000000000002E-62</v>
      </c>
      <c r="C1288" s="4">
        <v>-0.273911813</v>
      </c>
      <c r="D1288" s="4">
        <v>3.9E-2</v>
      </c>
      <c r="E1288" s="4">
        <v>0.108</v>
      </c>
      <c r="F1288" s="90">
        <v>1.2E-57</v>
      </c>
      <c r="G1288" s="4" t="s">
        <v>28702</v>
      </c>
    </row>
    <row r="1289" spans="1:7" x14ac:dyDescent="0.2">
      <c r="A1289" s="4" t="s">
        <v>29118</v>
      </c>
      <c r="B1289" s="90">
        <v>8.2600000000000002E-62</v>
      </c>
      <c r="C1289" s="4">
        <v>-0.28469436300000001</v>
      </c>
      <c r="D1289" s="4">
        <v>5.2999999999999999E-2</v>
      </c>
      <c r="E1289" s="4">
        <v>0.13100000000000001</v>
      </c>
      <c r="F1289" s="90">
        <v>1.6700000000000001E-57</v>
      </c>
      <c r="G1289" s="4" t="s">
        <v>28702</v>
      </c>
    </row>
    <row r="1290" spans="1:7" x14ac:dyDescent="0.2">
      <c r="A1290" s="4" t="s">
        <v>29119</v>
      </c>
      <c r="B1290" s="90">
        <v>1.62E-61</v>
      </c>
      <c r="C1290" s="4">
        <v>-0.41279505</v>
      </c>
      <c r="D1290" s="4">
        <v>0.1</v>
      </c>
      <c r="E1290" s="4">
        <v>0.19400000000000001</v>
      </c>
      <c r="F1290" s="90">
        <v>3.2899999999999997E-57</v>
      </c>
      <c r="G1290" s="4" t="s">
        <v>28702</v>
      </c>
    </row>
    <row r="1291" spans="1:7" x14ac:dyDescent="0.2">
      <c r="A1291" s="4" t="s">
        <v>29120</v>
      </c>
      <c r="B1291" s="90">
        <v>1.64E-61</v>
      </c>
      <c r="C1291" s="4">
        <v>-0.36633882000000001</v>
      </c>
      <c r="D1291" s="4">
        <v>7.8E-2</v>
      </c>
      <c r="E1291" s="4">
        <v>0.16600000000000001</v>
      </c>
      <c r="F1291" s="90">
        <v>3.3099999999999999E-57</v>
      </c>
      <c r="G1291" s="4" t="s">
        <v>28702</v>
      </c>
    </row>
    <row r="1292" spans="1:7" x14ac:dyDescent="0.2">
      <c r="A1292" s="4" t="s">
        <v>26322</v>
      </c>
      <c r="B1292" s="90">
        <v>1.66E-61</v>
      </c>
      <c r="C1292" s="4">
        <v>-0.42792805099999998</v>
      </c>
      <c r="D1292" s="4">
        <v>5.3999999999999999E-2</v>
      </c>
      <c r="E1292" s="4">
        <v>0.13</v>
      </c>
      <c r="F1292" s="90">
        <v>3.3500000000000003E-57</v>
      </c>
      <c r="G1292" s="4" t="s">
        <v>28702</v>
      </c>
    </row>
    <row r="1293" spans="1:7" x14ac:dyDescent="0.2">
      <c r="A1293" s="4" t="s">
        <v>29121</v>
      </c>
      <c r="B1293" s="90">
        <v>1.7900000000000001E-61</v>
      </c>
      <c r="C1293" s="4">
        <v>-0.38389869500000001</v>
      </c>
      <c r="D1293" s="4">
        <v>8.2000000000000003E-2</v>
      </c>
      <c r="E1293" s="4">
        <v>0.17100000000000001</v>
      </c>
      <c r="F1293" s="90">
        <v>3.6299999999999999E-57</v>
      </c>
      <c r="G1293" s="4" t="s">
        <v>28702</v>
      </c>
    </row>
    <row r="1294" spans="1:7" x14ac:dyDescent="0.2">
      <c r="A1294" s="4" t="s">
        <v>29122</v>
      </c>
      <c r="B1294" s="90">
        <v>1.9800000000000001E-61</v>
      </c>
      <c r="C1294" s="4">
        <v>0.395519289</v>
      </c>
      <c r="D1294" s="4">
        <v>0.32100000000000001</v>
      </c>
      <c r="E1294" s="4">
        <v>0.19900000000000001</v>
      </c>
      <c r="F1294" s="90">
        <v>3.9999999999999998E-57</v>
      </c>
      <c r="G1294" s="4" t="s">
        <v>28702</v>
      </c>
    </row>
    <row r="1295" spans="1:7" x14ac:dyDescent="0.2">
      <c r="A1295" s="4" t="s">
        <v>29123</v>
      </c>
      <c r="B1295" s="90">
        <v>7.2999999999999994E-61</v>
      </c>
      <c r="C1295" s="4">
        <v>-0.40767632500000001</v>
      </c>
      <c r="D1295" s="4">
        <v>0.151</v>
      </c>
      <c r="E1295" s="4">
        <v>0.25800000000000001</v>
      </c>
      <c r="F1295" s="90">
        <v>1.48E-56</v>
      </c>
      <c r="G1295" s="4" t="s">
        <v>28702</v>
      </c>
    </row>
    <row r="1296" spans="1:7" x14ac:dyDescent="0.2">
      <c r="A1296" s="4" t="s">
        <v>29124</v>
      </c>
      <c r="B1296" s="90">
        <v>8.3500000000000001E-61</v>
      </c>
      <c r="C1296" s="4">
        <v>0.31888505099999997</v>
      </c>
      <c r="D1296" s="4">
        <v>0.32</v>
      </c>
      <c r="E1296" s="4">
        <v>0.185</v>
      </c>
      <c r="F1296" s="90">
        <v>1.69E-56</v>
      </c>
      <c r="G1296" s="4" t="s">
        <v>28702</v>
      </c>
    </row>
    <row r="1297" spans="1:7" x14ac:dyDescent="0.2">
      <c r="A1297" s="4" t="s">
        <v>29125</v>
      </c>
      <c r="B1297" s="90">
        <v>8.7700000000000001E-61</v>
      </c>
      <c r="C1297" s="4">
        <v>-0.38819014899999998</v>
      </c>
      <c r="D1297" s="4">
        <v>6.0999999999999999E-2</v>
      </c>
      <c r="E1297" s="4">
        <v>0.13900000000000001</v>
      </c>
      <c r="F1297" s="90">
        <v>1.7700000000000001E-56</v>
      </c>
      <c r="G1297" s="4" t="s">
        <v>28702</v>
      </c>
    </row>
    <row r="1298" spans="1:7" x14ac:dyDescent="0.2">
      <c r="A1298" s="4" t="s">
        <v>29126</v>
      </c>
      <c r="B1298" s="90">
        <v>1.64E-60</v>
      </c>
      <c r="C1298" s="4">
        <v>0.30985175799999998</v>
      </c>
      <c r="D1298" s="4">
        <v>0.26800000000000002</v>
      </c>
      <c r="E1298" s="4">
        <v>0.14299999999999999</v>
      </c>
      <c r="F1298" s="90">
        <v>3.32E-56</v>
      </c>
      <c r="G1298" s="4" t="s">
        <v>28702</v>
      </c>
    </row>
    <row r="1299" spans="1:7" x14ac:dyDescent="0.2">
      <c r="A1299" s="4" t="s">
        <v>29127</v>
      </c>
      <c r="B1299" s="90">
        <v>7.0899999999999996E-60</v>
      </c>
      <c r="C1299" s="4">
        <v>-0.31664526100000001</v>
      </c>
      <c r="D1299" s="4">
        <v>8.1000000000000003E-2</v>
      </c>
      <c r="E1299" s="4">
        <v>0.16900000000000001</v>
      </c>
      <c r="F1299" s="90">
        <v>1.4399999999999999E-55</v>
      </c>
      <c r="G1299" s="4" t="s">
        <v>28702</v>
      </c>
    </row>
    <row r="1300" spans="1:7" x14ac:dyDescent="0.2">
      <c r="A1300" s="4" t="s">
        <v>29128</v>
      </c>
      <c r="B1300" s="90">
        <v>1.1799999999999999E-59</v>
      </c>
      <c r="C1300" s="4">
        <v>0.34036098300000001</v>
      </c>
      <c r="D1300" s="4">
        <v>0.16700000000000001</v>
      </c>
      <c r="E1300" s="4">
        <v>7.2999999999999995E-2</v>
      </c>
      <c r="F1300" s="90">
        <v>2.39E-55</v>
      </c>
      <c r="G1300" s="4" t="s">
        <v>28702</v>
      </c>
    </row>
    <row r="1301" spans="1:7" x14ac:dyDescent="0.2">
      <c r="A1301" s="4" t="s">
        <v>23996</v>
      </c>
      <c r="B1301" s="90">
        <v>1.2000000000000001E-59</v>
      </c>
      <c r="C1301" s="4">
        <v>-0.32490214499999998</v>
      </c>
      <c r="D1301" s="4">
        <v>0.05</v>
      </c>
      <c r="E1301" s="4">
        <v>0.124</v>
      </c>
      <c r="F1301" s="90">
        <v>2.4200000000000001E-55</v>
      </c>
      <c r="G1301" s="4" t="s">
        <v>28702</v>
      </c>
    </row>
    <row r="1302" spans="1:7" x14ac:dyDescent="0.2">
      <c r="A1302" s="4" t="s">
        <v>29129</v>
      </c>
      <c r="B1302" s="90">
        <v>1.7599999999999999E-59</v>
      </c>
      <c r="C1302" s="4">
        <v>-0.27478032000000002</v>
      </c>
      <c r="D1302" s="4">
        <v>3.9E-2</v>
      </c>
      <c r="E1302" s="4">
        <v>0.106</v>
      </c>
      <c r="F1302" s="90">
        <v>3.5700000000000003E-55</v>
      </c>
      <c r="G1302" s="4" t="s">
        <v>28702</v>
      </c>
    </row>
    <row r="1303" spans="1:7" x14ac:dyDescent="0.2">
      <c r="A1303" s="4" t="s">
        <v>29130</v>
      </c>
      <c r="B1303" s="90">
        <v>1.94E-59</v>
      </c>
      <c r="C1303" s="4">
        <v>-0.44642161400000002</v>
      </c>
      <c r="D1303" s="4">
        <v>0.19400000000000001</v>
      </c>
      <c r="E1303" s="4">
        <v>0.30199999999999999</v>
      </c>
      <c r="F1303" s="90">
        <v>3.9299999999999999E-55</v>
      </c>
      <c r="G1303" s="4" t="s">
        <v>28702</v>
      </c>
    </row>
    <row r="1304" spans="1:7" x14ac:dyDescent="0.2">
      <c r="A1304" s="4" t="s">
        <v>29131</v>
      </c>
      <c r="B1304" s="90">
        <v>1.7599999999999999E-58</v>
      </c>
      <c r="C1304" s="4">
        <v>-0.51957202000000002</v>
      </c>
      <c r="D1304" s="4">
        <v>0.127</v>
      </c>
      <c r="E1304" s="4">
        <v>0.22</v>
      </c>
      <c r="F1304" s="90">
        <v>3.5499999999999998E-54</v>
      </c>
      <c r="G1304" s="4" t="s">
        <v>28702</v>
      </c>
    </row>
    <row r="1305" spans="1:7" x14ac:dyDescent="0.2">
      <c r="A1305" s="4" t="s">
        <v>29132</v>
      </c>
      <c r="B1305" s="90">
        <v>2.2500000000000001E-58</v>
      </c>
      <c r="C1305" s="4">
        <v>-0.27094652600000002</v>
      </c>
      <c r="D1305" s="4">
        <v>5.2999999999999999E-2</v>
      </c>
      <c r="E1305" s="4">
        <v>0.128</v>
      </c>
      <c r="F1305" s="90">
        <v>4.5600000000000002E-54</v>
      </c>
      <c r="G1305" s="4" t="s">
        <v>28702</v>
      </c>
    </row>
    <row r="1306" spans="1:7" x14ac:dyDescent="0.2">
      <c r="A1306" s="4" t="s">
        <v>29133</v>
      </c>
      <c r="B1306" s="90">
        <v>9.12E-58</v>
      </c>
      <c r="C1306" s="4">
        <v>-0.45525616899999999</v>
      </c>
      <c r="D1306" s="4">
        <v>0.35799999999999998</v>
      </c>
      <c r="E1306" s="4">
        <v>0.45700000000000002</v>
      </c>
      <c r="F1306" s="90">
        <v>1.8399999999999999E-53</v>
      </c>
      <c r="G1306" s="4" t="s">
        <v>28702</v>
      </c>
    </row>
    <row r="1307" spans="1:7" x14ac:dyDescent="0.2">
      <c r="A1307" s="4" t="s">
        <v>29134</v>
      </c>
      <c r="B1307" s="90">
        <v>1.34E-57</v>
      </c>
      <c r="C1307" s="4">
        <v>-0.44084067700000001</v>
      </c>
      <c r="D1307" s="4">
        <v>0.41699999999999998</v>
      </c>
      <c r="E1307" s="4">
        <v>0.502</v>
      </c>
      <c r="F1307" s="90">
        <v>2.6999999999999999E-53</v>
      </c>
      <c r="G1307" s="4" t="s">
        <v>28702</v>
      </c>
    </row>
    <row r="1308" spans="1:7" x14ac:dyDescent="0.2">
      <c r="A1308" s="4" t="s">
        <v>29135</v>
      </c>
      <c r="B1308" s="90">
        <v>2.5999999999999999E-57</v>
      </c>
      <c r="C1308" s="4">
        <v>-0.44425667299999999</v>
      </c>
      <c r="D1308" s="4">
        <v>0.38600000000000001</v>
      </c>
      <c r="E1308" s="4">
        <v>0.48899999999999999</v>
      </c>
      <c r="F1308" s="90">
        <v>5.2600000000000004E-53</v>
      </c>
      <c r="G1308" s="4" t="s">
        <v>28702</v>
      </c>
    </row>
    <row r="1309" spans="1:7" x14ac:dyDescent="0.2">
      <c r="A1309" s="4" t="s">
        <v>25117</v>
      </c>
      <c r="B1309" s="90">
        <v>1.6999999999999999E-56</v>
      </c>
      <c r="C1309" s="4">
        <v>-0.36375063400000002</v>
      </c>
      <c r="D1309" s="4">
        <v>8.6999999999999994E-2</v>
      </c>
      <c r="E1309" s="4">
        <v>0.17299999999999999</v>
      </c>
      <c r="F1309" s="90">
        <v>3.44E-52</v>
      </c>
      <c r="G1309" s="4" t="s">
        <v>28702</v>
      </c>
    </row>
    <row r="1310" spans="1:7" x14ac:dyDescent="0.2">
      <c r="A1310" s="4" t="s">
        <v>29136</v>
      </c>
      <c r="B1310" s="90">
        <v>1.79E-56</v>
      </c>
      <c r="C1310" s="4">
        <v>-0.30334337</v>
      </c>
      <c r="D1310" s="4">
        <v>7.9000000000000001E-2</v>
      </c>
      <c r="E1310" s="4">
        <v>0.16300000000000001</v>
      </c>
      <c r="F1310" s="90">
        <v>3.6299999999999999E-52</v>
      </c>
      <c r="G1310" s="4" t="s">
        <v>28702</v>
      </c>
    </row>
    <row r="1311" spans="1:7" x14ac:dyDescent="0.2">
      <c r="A1311" s="4" t="s">
        <v>29137</v>
      </c>
      <c r="B1311" s="90">
        <v>1.94E-56</v>
      </c>
      <c r="C1311" s="4">
        <v>-0.26835679200000001</v>
      </c>
      <c r="D1311" s="4">
        <v>0.04</v>
      </c>
      <c r="E1311" s="4">
        <v>0.106</v>
      </c>
      <c r="F1311" s="90">
        <v>3.9199999999999997E-52</v>
      </c>
      <c r="G1311" s="4" t="s">
        <v>28702</v>
      </c>
    </row>
    <row r="1312" spans="1:7" x14ac:dyDescent="0.2">
      <c r="A1312" s="4" t="s">
        <v>29138</v>
      </c>
      <c r="B1312" s="90">
        <v>2.5600000000000001E-56</v>
      </c>
      <c r="C1312" s="4">
        <v>-0.492978951</v>
      </c>
      <c r="D1312" s="4">
        <v>0.17699999999999999</v>
      </c>
      <c r="E1312" s="4">
        <v>0.27900000000000003</v>
      </c>
      <c r="F1312" s="90">
        <v>5.1800000000000002E-52</v>
      </c>
      <c r="G1312" s="4" t="s">
        <v>28702</v>
      </c>
    </row>
    <row r="1313" spans="1:7" x14ac:dyDescent="0.2">
      <c r="A1313" s="4" t="s">
        <v>29139</v>
      </c>
      <c r="B1313" s="90">
        <v>3.3099999999999999E-56</v>
      </c>
      <c r="C1313" s="4">
        <v>-0.317829052</v>
      </c>
      <c r="D1313" s="4">
        <v>6.6000000000000003E-2</v>
      </c>
      <c r="E1313" s="4">
        <v>0.14399999999999999</v>
      </c>
      <c r="F1313" s="90">
        <v>6.7100000000000003E-52</v>
      </c>
      <c r="G1313" s="4" t="s">
        <v>28702</v>
      </c>
    </row>
    <row r="1314" spans="1:7" x14ac:dyDescent="0.2">
      <c r="A1314" s="4" t="s">
        <v>29140</v>
      </c>
      <c r="B1314" s="90">
        <v>8.4799999999999991E-56</v>
      </c>
      <c r="C1314" s="4">
        <v>-0.32919516599999998</v>
      </c>
      <c r="D1314" s="4">
        <v>5.8999999999999997E-2</v>
      </c>
      <c r="E1314" s="4">
        <v>0.13300000000000001</v>
      </c>
      <c r="F1314" s="90">
        <v>1.7200000000000001E-51</v>
      </c>
      <c r="G1314" s="4" t="s">
        <v>28702</v>
      </c>
    </row>
    <row r="1315" spans="1:7" x14ac:dyDescent="0.2">
      <c r="A1315" s="4" t="s">
        <v>29141</v>
      </c>
      <c r="B1315" s="90">
        <v>1.33E-55</v>
      </c>
      <c r="C1315" s="4">
        <v>-0.39896295999999998</v>
      </c>
      <c r="D1315" s="4">
        <v>0.14299999999999999</v>
      </c>
      <c r="E1315" s="4">
        <v>0.24099999999999999</v>
      </c>
      <c r="F1315" s="90">
        <v>2.6899999999999998E-51</v>
      </c>
      <c r="G1315" s="4" t="s">
        <v>28702</v>
      </c>
    </row>
    <row r="1316" spans="1:7" x14ac:dyDescent="0.2">
      <c r="A1316" s="4" t="s">
        <v>29142</v>
      </c>
      <c r="B1316" s="90">
        <v>1.8099999999999999E-55</v>
      </c>
      <c r="C1316" s="4">
        <v>-0.33312229799999998</v>
      </c>
      <c r="D1316" s="4">
        <v>7.0000000000000007E-2</v>
      </c>
      <c r="E1316" s="4">
        <v>0.14799999999999999</v>
      </c>
      <c r="F1316" s="90">
        <v>3.67E-51</v>
      </c>
      <c r="G1316" s="4" t="s">
        <v>28702</v>
      </c>
    </row>
    <row r="1317" spans="1:7" x14ac:dyDescent="0.2">
      <c r="A1317" s="4" t="s">
        <v>29143</v>
      </c>
      <c r="B1317" s="90">
        <v>1.9500000000000001E-55</v>
      </c>
      <c r="C1317" s="4">
        <v>-0.29049573299999998</v>
      </c>
      <c r="D1317" s="4">
        <v>0.04</v>
      </c>
      <c r="E1317" s="4">
        <v>0.105</v>
      </c>
      <c r="F1317" s="90">
        <v>3.94E-51</v>
      </c>
      <c r="G1317" s="4" t="s">
        <v>28702</v>
      </c>
    </row>
    <row r="1318" spans="1:7" x14ac:dyDescent="0.2">
      <c r="A1318" s="4" t="s">
        <v>29144</v>
      </c>
      <c r="B1318" s="90">
        <v>2.5000000000000001E-55</v>
      </c>
      <c r="C1318" s="4">
        <v>-0.32180567799999998</v>
      </c>
      <c r="D1318" s="4">
        <v>0.04</v>
      </c>
      <c r="E1318" s="4">
        <v>0.104</v>
      </c>
      <c r="F1318" s="90">
        <v>5.0500000000000002E-51</v>
      </c>
      <c r="G1318" s="4" t="s">
        <v>28702</v>
      </c>
    </row>
    <row r="1319" spans="1:7" x14ac:dyDescent="0.2">
      <c r="A1319" s="4" t="s">
        <v>25161</v>
      </c>
      <c r="B1319" s="90">
        <v>5.0100000000000001E-55</v>
      </c>
      <c r="C1319" s="4">
        <v>0.33913219</v>
      </c>
      <c r="D1319" s="4">
        <v>0.41199999999999998</v>
      </c>
      <c r="E1319" s="4">
        <v>0.28399999999999997</v>
      </c>
      <c r="F1319" s="90">
        <v>1.01E-50</v>
      </c>
      <c r="G1319" s="4" t="s">
        <v>28702</v>
      </c>
    </row>
    <row r="1320" spans="1:7" x14ac:dyDescent="0.2">
      <c r="A1320" s="4" t="s">
        <v>29145</v>
      </c>
      <c r="B1320" s="90">
        <v>8.6700000000000003E-55</v>
      </c>
      <c r="C1320" s="4">
        <v>0.352869021</v>
      </c>
      <c r="D1320" s="4">
        <v>0.11700000000000001</v>
      </c>
      <c r="E1320" s="4">
        <v>4.3999999999999997E-2</v>
      </c>
      <c r="F1320" s="90">
        <v>1.76E-50</v>
      </c>
      <c r="G1320" s="4" t="s">
        <v>28702</v>
      </c>
    </row>
    <row r="1321" spans="1:7" x14ac:dyDescent="0.2">
      <c r="A1321" s="4" t="s">
        <v>29146</v>
      </c>
      <c r="B1321" s="90">
        <v>1.8400000000000001E-54</v>
      </c>
      <c r="C1321" s="4">
        <v>-0.344854628</v>
      </c>
      <c r="D1321" s="4">
        <v>4.5999999999999999E-2</v>
      </c>
      <c r="E1321" s="4">
        <v>0.112</v>
      </c>
      <c r="F1321" s="90">
        <v>3.7200000000000001E-50</v>
      </c>
      <c r="G1321" s="4" t="s">
        <v>28702</v>
      </c>
    </row>
    <row r="1322" spans="1:7" x14ac:dyDescent="0.2">
      <c r="A1322" s="4" t="s">
        <v>29147</v>
      </c>
      <c r="B1322" s="90">
        <v>2.4699999999999999E-54</v>
      </c>
      <c r="C1322" s="4">
        <v>-0.324845245</v>
      </c>
      <c r="D1322" s="4">
        <v>5.6000000000000001E-2</v>
      </c>
      <c r="E1322" s="4">
        <v>0.127</v>
      </c>
      <c r="F1322" s="90">
        <v>4.9999999999999997E-50</v>
      </c>
      <c r="G1322" s="4" t="s">
        <v>28702</v>
      </c>
    </row>
    <row r="1323" spans="1:7" x14ac:dyDescent="0.2">
      <c r="A1323" s="4" t="s">
        <v>29148</v>
      </c>
      <c r="B1323" s="90">
        <v>3.2099999999999997E-54</v>
      </c>
      <c r="C1323" s="4">
        <v>0.32231621399999999</v>
      </c>
      <c r="D1323" s="4">
        <v>0.106</v>
      </c>
      <c r="E1323" s="4">
        <v>3.6999999999999998E-2</v>
      </c>
      <c r="F1323" s="90">
        <v>6.4999999999999999E-50</v>
      </c>
      <c r="G1323" s="4" t="s">
        <v>28702</v>
      </c>
    </row>
    <row r="1324" spans="1:7" x14ac:dyDescent="0.2">
      <c r="A1324" s="4" t="s">
        <v>29149</v>
      </c>
      <c r="B1324" s="90">
        <v>3.5300000000000003E-54</v>
      </c>
      <c r="C1324" s="4">
        <v>-0.28462484100000002</v>
      </c>
      <c r="D1324" s="4">
        <v>4.4999999999999998E-2</v>
      </c>
      <c r="E1324" s="4">
        <v>0.112</v>
      </c>
      <c r="F1324" s="90">
        <v>7.1500000000000001E-50</v>
      </c>
      <c r="G1324" s="4" t="s">
        <v>28702</v>
      </c>
    </row>
    <row r="1325" spans="1:7" x14ac:dyDescent="0.2">
      <c r="A1325" s="4" t="s">
        <v>29150</v>
      </c>
      <c r="B1325" s="90">
        <v>4.1400000000000003E-54</v>
      </c>
      <c r="C1325" s="4">
        <v>-0.29894626099999999</v>
      </c>
      <c r="D1325" s="4">
        <v>4.5999999999999999E-2</v>
      </c>
      <c r="E1325" s="4">
        <v>0.114</v>
      </c>
      <c r="F1325" s="90">
        <v>8.3799999999999998E-50</v>
      </c>
      <c r="G1325" s="4" t="s">
        <v>28702</v>
      </c>
    </row>
    <row r="1326" spans="1:7" x14ac:dyDescent="0.2">
      <c r="A1326" s="4" t="s">
        <v>29151</v>
      </c>
      <c r="B1326" s="90">
        <v>4.7399999999999999E-54</v>
      </c>
      <c r="C1326" s="4">
        <v>-0.41880421899999998</v>
      </c>
      <c r="D1326" s="4">
        <v>0.34399999999999997</v>
      </c>
      <c r="E1326" s="4">
        <v>0.44700000000000001</v>
      </c>
      <c r="F1326" s="90">
        <v>9.6000000000000001E-50</v>
      </c>
      <c r="G1326" s="4" t="s">
        <v>28702</v>
      </c>
    </row>
    <row r="1327" spans="1:7" x14ac:dyDescent="0.2">
      <c r="A1327" s="4" t="s">
        <v>29152</v>
      </c>
      <c r="B1327" s="90">
        <v>7.7399999999999995E-54</v>
      </c>
      <c r="C1327" s="4">
        <v>-0.385460939</v>
      </c>
      <c r="D1327" s="4">
        <v>0.35099999999999998</v>
      </c>
      <c r="E1327" s="4">
        <v>0.45600000000000002</v>
      </c>
      <c r="F1327" s="90">
        <v>1.57E-49</v>
      </c>
      <c r="G1327" s="4" t="s">
        <v>28702</v>
      </c>
    </row>
    <row r="1328" spans="1:7" x14ac:dyDescent="0.2">
      <c r="A1328" s="4" t="s">
        <v>29153</v>
      </c>
      <c r="B1328" s="90">
        <v>1.2E-53</v>
      </c>
      <c r="C1328" s="4">
        <v>-0.99648204699999998</v>
      </c>
      <c r="D1328" s="4">
        <v>0.46400000000000002</v>
      </c>
      <c r="E1328" s="4">
        <v>0.52800000000000002</v>
      </c>
      <c r="F1328" s="90">
        <v>2.4399999999999999E-49</v>
      </c>
      <c r="G1328" s="4" t="s">
        <v>28702</v>
      </c>
    </row>
    <row r="1329" spans="1:7" x14ac:dyDescent="0.2">
      <c r="A1329" s="4" t="s">
        <v>29154</v>
      </c>
      <c r="B1329" s="90">
        <v>1.75E-53</v>
      </c>
      <c r="C1329" s="4">
        <v>-0.41244803699999999</v>
      </c>
      <c r="D1329" s="4">
        <v>6.2E-2</v>
      </c>
      <c r="E1329" s="4">
        <v>0.13500000000000001</v>
      </c>
      <c r="F1329" s="90">
        <v>3.5300000000000001E-49</v>
      </c>
      <c r="G1329" s="4" t="s">
        <v>28702</v>
      </c>
    </row>
    <row r="1330" spans="1:7" x14ac:dyDescent="0.2">
      <c r="A1330" s="4" t="s">
        <v>29155</v>
      </c>
      <c r="B1330" s="90">
        <v>3.2699999999999998E-53</v>
      </c>
      <c r="C1330" s="4">
        <v>-0.341056097</v>
      </c>
      <c r="D1330" s="4">
        <v>0.113</v>
      </c>
      <c r="E1330" s="4">
        <v>0.20499999999999999</v>
      </c>
      <c r="F1330" s="90">
        <v>6.6199999999999998E-49</v>
      </c>
      <c r="G1330" s="4" t="s">
        <v>28702</v>
      </c>
    </row>
    <row r="1331" spans="1:7" x14ac:dyDescent="0.2">
      <c r="A1331" s="4" t="s">
        <v>29156</v>
      </c>
      <c r="B1331" s="90">
        <v>4.3499999999999997E-53</v>
      </c>
      <c r="C1331" s="4">
        <v>-0.281132993</v>
      </c>
      <c r="D1331" s="4">
        <v>6.7000000000000004E-2</v>
      </c>
      <c r="E1331" s="4">
        <v>0.14399999999999999</v>
      </c>
      <c r="F1331" s="90">
        <v>8.8099999999999999E-49</v>
      </c>
      <c r="G1331" s="4" t="s">
        <v>28702</v>
      </c>
    </row>
    <row r="1332" spans="1:7" x14ac:dyDescent="0.2">
      <c r="A1332" s="4" t="s">
        <v>29157</v>
      </c>
      <c r="B1332" s="90">
        <v>4.5799999999999998E-53</v>
      </c>
      <c r="C1332" s="4">
        <v>-0.54221146899999995</v>
      </c>
      <c r="D1332" s="4">
        <v>0.19900000000000001</v>
      </c>
      <c r="E1332" s="4">
        <v>0.29199999999999998</v>
      </c>
      <c r="F1332" s="90">
        <v>9.27E-49</v>
      </c>
      <c r="G1332" s="4" t="s">
        <v>28702</v>
      </c>
    </row>
    <row r="1333" spans="1:7" x14ac:dyDescent="0.2">
      <c r="A1333" s="4" t="s">
        <v>29158</v>
      </c>
      <c r="B1333" s="90">
        <v>5.7999999999999996E-53</v>
      </c>
      <c r="C1333" s="4">
        <v>-0.42296205399999998</v>
      </c>
      <c r="D1333" s="4">
        <v>0.26700000000000002</v>
      </c>
      <c r="E1333" s="4">
        <v>0.372</v>
      </c>
      <c r="F1333" s="90">
        <v>1.17E-48</v>
      </c>
      <c r="G1333" s="4" t="s">
        <v>28702</v>
      </c>
    </row>
    <row r="1334" spans="1:7" x14ac:dyDescent="0.2">
      <c r="A1334" s="4" t="s">
        <v>29159</v>
      </c>
      <c r="B1334" s="90">
        <v>6.2800000000000003E-53</v>
      </c>
      <c r="C1334" s="4">
        <v>-0.51565359099999997</v>
      </c>
      <c r="D1334" s="4">
        <v>0.58099999999999996</v>
      </c>
      <c r="E1334" s="4">
        <v>0.65600000000000003</v>
      </c>
      <c r="F1334" s="90">
        <v>1.27E-48</v>
      </c>
      <c r="G1334" s="4" t="s">
        <v>28702</v>
      </c>
    </row>
    <row r="1335" spans="1:7" x14ac:dyDescent="0.2">
      <c r="A1335" s="4" t="s">
        <v>29160</v>
      </c>
      <c r="B1335" s="90">
        <v>1.2000000000000001E-52</v>
      </c>
      <c r="C1335" s="4">
        <v>-0.48410415200000001</v>
      </c>
      <c r="D1335" s="4">
        <v>0.16800000000000001</v>
      </c>
      <c r="E1335" s="4">
        <v>0.26300000000000001</v>
      </c>
      <c r="F1335" s="90">
        <v>2.4199999999999999E-48</v>
      </c>
      <c r="G1335" s="4" t="s">
        <v>28702</v>
      </c>
    </row>
    <row r="1336" spans="1:7" x14ac:dyDescent="0.2">
      <c r="A1336" s="4" t="s">
        <v>27653</v>
      </c>
      <c r="B1336" s="90">
        <v>1.47E-52</v>
      </c>
      <c r="C1336" s="4">
        <v>0.33906826400000001</v>
      </c>
      <c r="D1336" s="4">
        <v>0.14199999999999999</v>
      </c>
      <c r="E1336" s="4">
        <v>6.2E-2</v>
      </c>
      <c r="F1336" s="90">
        <v>2.97E-48</v>
      </c>
      <c r="G1336" s="4" t="s">
        <v>28702</v>
      </c>
    </row>
    <row r="1337" spans="1:7" x14ac:dyDescent="0.2">
      <c r="A1337" s="4" t="s">
        <v>26717</v>
      </c>
      <c r="B1337" s="90">
        <v>1.7000000000000001E-52</v>
      </c>
      <c r="C1337" s="4">
        <v>-0.31341680100000002</v>
      </c>
      <c r="D1337" s="4">
        <v>7.1999999999999995E-2</v>
      </c>
      <c r="E1337" s="4">
        <v>0.14899999999999999</v>
      </c>
      <c r="F1337" s="90">
        <v>3.4500000000000001E-48</v>
      </c>
      <c r="G1337" s="4" t="s">
        <v>28702</v>
      </c>
    </row>
    <row r="1338" spans="1:7" x14ac:dyDescent="0.2">
      <c r="A1338" s="4" t="s">
        <v>29161</v>
      </c>
      <c r="B1338" s="90">
        <v>3.2000000000000001E-52</v>
      </c>
      <c r="C1338" s="4">
        <v>-0.56806162100000002</v>
      </c>
      <c r="D1338" s="4">
        <v>0.56299999999999994</v>
      </c>
      <c r="E1338" s="4">
        <v>0.60699999999999998</v>
      </c>
      <c r="F1338" s="90">
        <v>6.4800000000000005E-48</v>
      </c>
      <c r="G1338" s="4" t="s">
        <v>28702</v>
      </c>
    </row>
    <row r="1339" spans="1:7" x14ac:dyDescent="0.2">
      <c r="A1339" s="4" t="s">
        <v>29162</v>
      </c>
      <c r="B1339" s="90">
        <v>3.3100000000000001E-52</v>
      </c>
      <c r="C1339" s="4">
        <v>-0.38929277200000001</v>
      </c>
      <c r="D1339" s="4">
        <v>0.125</v>
      </c>
      <c r="E1339" s="4">
        <v>0.217</v>
      </c>
      <c r="F1339" s="90">
        <v>6.6999999999999997E-48</v>
      </c>
      <c r="G1339" s="4" t="s">
        <v>28702</v>
      </c>
    </row>
    <row r="1340" spans="1:7" x14ac:dyDescent="0.2">
      <c r="A1340" s="4" t="s">
        <v>29163</v>
      </c>
      <c r="B1340" s="90">
        <v>3.4600000000000002E-52</v>
      </c>
      <c r="C1340" s="4">
        <v>-0.26648857100000001</v>
      </c>
      <c r="D1340" s="4">
        <v>4.1000000000000002E-2</v>
      </c>
      <c r="E1340" s="4">
        <v>0.104</v>
      </c>
      <c r="F1340" s="90">
        <v>6.9999999999999998E-48</v>
      </c>
      <c r="G1340" s="4" t="s">
        <v>28702</v>
      </c>
    </row>
    <row r="1341" spans="1:7" x14ac:dyDescent="0.2">
      <c r="A1341" s="4" t="s">
        <v>29164</v>
      </c>
      <c r="B1341" s="90">
        <v>6.1800000000000002E-52</v>
      </c>
      <c r="C1341" s="4">
        <v>0.323111027</v>
      </c>
      <c r="D1341" s="4">
        <v>0.47</v>
      </c>
      <c r="E1341" s="4">
        <v>0.35</v>
      </c>
      <c r="F1341" s="90">
        <v>1.25E-47</v>
      </c>
      <c r="G1341" s="4" t="s">
        <v>28702</v>
      </c>
    </row>
    <row r="1342" spans="1:7" x14ac:dyDescent="0.2">
      <c r="A1342" s="4" t="s">
        <v>29165</v>
      </c>
      <c r="B1342" s="90">
        <v>9.5400000000000006E-52</v>
      </c>
      <c r="C1342" s="4">
        <v>-0.55884810799999995</v>
      </c>
      <c r="D1342" s="4">
        <v>4.7E-2</v>
      </c>
      <c r="E1342" s="4">
        <v>0.112</v>
      </c>
      <c r="F1342" s="90">
        <v>1.93E-47</v>
      </c>
      <c r="G1342" s="4" t="s">
        <v>28702</v>
      </c>
    </row>
    <row r="1343" spans="1:7" x14ac:dyDescent="0.2">
      <c r="A1343" s="4" t="s">
        <v>29166</v>
      </c>
      <c r="B1343" s="90">
        <v>1.1600000000000001E-51</v>
      </c>
      <c r="C1343" s="4">
        <v>-0.27653570199999999</v>
      </c>
      <c r="D1343" s="4">
        <v>4.4999999999999998E-2</v>
      </c>
      <c r="E1343" s="4">
        <v>0.11</v>
      </c>
      <c r="F1343" s="90">
        <v>2.3400000000000002E-47</v>
      </c>
      <c r="G1343" s="4" t="s">
        <v>28702</v>
      </c>
    </row>
    <row r="1344" spans="1:7" x14ac:dyDescent="0.2">
      <c r="A1344" s="4" t="s">
        <v>29167</v>
      </c>
      <c r="B1344" s="90">
        <v>1.25E-51</v>
      </c>
      <c r="C1344" s="4">
        <v>-0.29714576399999998</v>
      </c>
      <c r="D1344" s="4">
        <v>7.9000000000000001E-2</v>
      </c>
      <c r="E1344" s="4">
        <v>0.16</v>
      </c>
      <c r="F1344" s="90">
        <v>2.52E-47</v>
      </c>
      <c r="G1344" s="4" t="s">
        <v>28702</v>
      </c>
    </row>
    <row r="1345" spans="1:7" x14ac:dyDescent="0.2">
      <c r="A1345" s="4" t="s">
        <v>29168</v>
      </c>
      <c r="B1345" s="90">
        <v>1.4200000000000001E-51</v>
      </c>
      <c r="C1345" s="4">
        <v>-0.447404629</v>
      </c>
      <c r="D1345" s="4">
        <v>0.39300000000000002</v>
      </c>
      <c r="E1345" s="4">
        <v>0.47699999999999998</v>
      </c>
      <c r="F1345" s="90">
        <v>2.8800000000000001E-47</v>
      </c>
      <c r="G1345" s="4" t="s">
        <v>28702</v>
      </c>
    </row>
    <row r="1346" spans="1:7" x14ac:dyDescent="0.2">
      <c r="A1346" s="4" t="s">
        <v>26794</v>
      </c>
      <c r="B1346" s="90">
        <v>1.6200000000000001E-51</v>
      </c>
      <c r="C1346" s="4">
        <v>-0.349689631</v>
      </c>
      <c r="D1346" s="4">
        <v>5.6000000000000001E-2</v>
      </c>
      <c r="E1346" s="4">
        <v>0.126</v>
      </c>
      <c r="F1346" s="90">
        <v>3.2800000000000001E-47</v>
      </c>
      <c r="G1346" s="4" t="s">
        <v>28702</v>
      </c>
    </row>
    <row r="1347" spans="1:7" x14ac:dyDescent="0.2">
      <c r="A1347" s="4" t="s">
        <v>29169</v>
      </c>
      <c r="B1347" s="90">
        <v>1.9200000000000001E-51</v>
      </c>
      <c r="C1347" s="4">
        <v>-0.42136101100000001</v>
      </c>
      <c r="D1347" s="4">
        <v>0.49399999999999999</v>
      </c>
      <c r="E1347" s="4">
        <v>0.55800000000000005</v>
      </c>
      <c r="F1347" s="90">
        <v>3.8799999999999999E-47</v>
      </c>
      <c r="G1347" s="4" t="s">
        <v>28702</v>
      </c>
    </row>
    <row r="1348" spans="1:7" x14ac:dyDescent="0.2">
      <c r="A1348" s="4" t="s">
        <v>29170</v>
      </c>
      <c r="B1348" s="90">
        <v>2.2499999999999999E-51</v>
      </c>
      <c r="C1348" s="4">
        <v>-0.33696007500000003</v>
      </c>
      <c r="D1348" s="4">
        <v>0.125</v>
      </c>
      <c r="E1348" s="4">
        <v>0.218</v>
      </c>
      <c r="F1348" s="90">
        <v>4.5500000000000003E-47</v>
      </c>
      <c r="G1348" s="4" t="s">
        <v>28702</v>
      </c>
    </row>
    <row r="1349" spans="1:7" x14ac:dyDescent="0.2">
      <c r="A1349" s="4" t="s">
        <v>29171</v>
      </c>
      <c r="B1349" s="90">
        <v>2.5600000000000001E-51</v>
      </c>
      <c r="C1349" s="4">
        <v>-0.41502948200000001</v>
      </c>
      <c r="D1349" s="4">
        <v>0.14899999999999999</v>
      </c>
      <c r="E1349" s="4">
        <v>0.24099999999999999</v>
      </c>
      <c r="F1349" s="90">
        <v>5.1800000000000004E-47</v>
      </c>
      <c r="G1349" s="4" t="s">
        <v>28702</v>
      </c>
    </row>
    <row r="1350" spans="1:7" x14ac:dyDescent="0.2">
      <c r="A1350" s="4" t="s">
        <v>29172</v>
      </c>
      <c r="B1350" s="90">
        <v>3.7900000000000001E-51</v>
      </c>
      <c r="C1350" s="4">
        <v>-0.43072326399999999</v>
      </c>
      <c r="D1350" s="4">
        <v>0.152</v>
      </c>
      <c r="E1350" s="4">
        <v>0.247</v>
      </c>
      <c r="F1350" s="90">
        <v>7.6699999999999995E-47</v>
      </c>
      <c r="G1350" s="4" t="s">
        <v>28702</v>
      </c>
    </row>
    <row r="1351" spans="1:7" x14ac:dyDescent="0.2">
      <c r="A1351" s="4" t="s">
        <v>29173</v>
      </c>
      <c r="B1351" s="90">
        <v>5.6199999999999999E-51</v>
      </c>
      <c r="C1351" s="4">
        <v>0.29155215099999998</v>
      </c>
      <c r="D1351" s="4">
        <v>0.14599999999999999</v>
      </c>
      <c r="E1351" s="4">
        <v>6.5000000000000002E-2</v>
      </c>
      <c r="F1351" s="90">
        <v>1.1400000000000001E-46</v>
      </c>
      <c r="G1351" s="4" t="s">
        <v>28702</v>
      </c>
    </row>
    <row r="1352" spans="1:7" x14ac:dyDescent="0.2">
      <c r="A1352" s="4" t="s">
        <v>29174</v>
      </c>
      <c r="B1352" s="90">
        <v>9.9499999999999999E-51</v>
      </c>
      <c r="C1352" s="4">
        <v>-0.35200907100000001</v>
      </c>
      <c r="D1352" s="4">
        <v>9.1999999999999998E-2</v>
      </c>
      <c r="E1352" s="4">
        <v>0.17399999999999999</v>
      </c>
      <c r="F1352" s="90">
        <v>2.0100000000000001E-46</v>
      </c>
      <c r="G1352" s="4" t="s">
        <v>28702</v>
      </c>
    </row>
    <row r="1353" spans="1:7" x14ac:dyDescent="0.2">
      <c r="A1353" s="4" t="s">
        <v>29175</v>
      </c>
      <c r="B1353" s="90">
        <v>1.0799999999999999E-50</v>
      </c>
      <c r="C1353" s="4">
        <v>-0.35153420899999999</v>
      </c>
      <c r="D1353" s="4">
        <v>6.6000000000000003E-2</v>
      </c>
      <c r="E1353" s="4">
        <v>0.13800000000000001</v>
      </c>
      <c r="F1353" s="90">
        <v>2.2000000000000001E-46</v>
      </c>
      <c r="G1353" s="4" t="s">
        <v>28702</v>
      </c>
    </row>
    <row r="1354" spans="1:7" x14ac:dyDescent="0.2">
      <c r="A1354" s="4" t="s">
        <v>29176</v>
      </c>
      <c r="B1354" s="90">
        <v>1.0899999999999999E-50</v>
      </c>
      <c r="C1354" s="4">
        <v>0.25504796499999999</v>
      </c>
      <c r="D1354" s="4">
        <v>0.65900000000000003</v>
      </c>
      <c r="E1354" s="4">
        <v>0.50700000000000001</v>
      </c>
      <c r="F1354" s="90">
        <v>2.2100000000000002E-46</v>
      </c>
      <c r="G1354" s="4" t="s">
        <v>28702</v>
      </c>
    </row>
    <row r="1355" spans="1:7" x14ac:dyDescent="0.2">
      <c r="A1355" s="4" t="s">
        <v>29177</v>
      </c>
      <c r="B1355" s="90">
        <v>1.2300000000000001E-50</v>
      </c>
      <c r="C1355" s="4">
        <v>-0.38706404700000002</v>
      </c>
      <c r="D1355" s="4">
        <v>0.13800000000000001</v>
      </c>
      <c r="E1355" s="4">
        <v>0.23</v>
      </c>
      <c r="F1355" s="90">
        <v>2.4799999999999998E-46</v>
      </c>
      <c r="G1355" s="4" t="s">
        <v>28702</v>
      </c>
    </row>
    <row r="1356" spans="1:7" x14ac:dyDescent="0.2">
      <c r="A1356" s="4" t="s">
        <v>29178</v>
      </c>
      <c r="B1356" s="90">
        <v>1.44E-50</v>
      </c>
      <c r="C1356" s="4">
        <v>-0.38676045399999998</v>
      </c>
      <c r="D1356" s="4">
        <v>0.26300000000000001</v>
      </c>
      <c r="E1356" s="4">
        <v>0.36499999999999999</v>
      </c>
      <c r="F1356" s="90">
        <v>2.9100000000000001E-46</v>
      </c>
      <c r="G1356" s="4" t="s">
        <v>28702</v>
      </c>
    </row>
    <row r="1357" spans="1:7" x14ac:dyDescent="0.2">
      <c r="A1357" s="4" t="s">
        <v>29179</v>
      </c>
      <c r="B1357" s="90">
        <v>3.52E-50</v>
      </c>
      <c r="C1357" s="4">
        <v>-0.34134643100000001</v>
      </c>
      <c r="D1357" s="4">
        <v>6.7000000000000004E-2</v>
      </c>
      <c r="E1357" s="4">
        <v>0.13900000000000001</v>
      </c>
      <c r="F1357" s="90">
        <v>7.1199999999999995E-46</v>
      </c>
      <c r="G1357" s="4" t="s">
        <v>28702</v>
      </c>
    </row>
    <row r="1358" spans="1:7" x14ac:dyDescent="0.2">
      <c r="A1358" s="4" t="s">
        <v>29180</v>
      </c>
      <c r="B1358" s="90">
        <v>7.4400000000000003E-50</v>
      </c>
      <c r="C1358" s="4">
        <v>-0.42381084299999999</v>
      </c>
      <c r="D1358" s="4">
        <v>0.33</v>
      </c>
      <c r="E1358" s="4">
        <v>0.42599999999999999</v>
      </c>
      <c r="F1358" s="90">
        <v>1.5100000000000001E-45</v>
      </c>
      <c r="G1358" s="4" t="s">
        <v>28702</v>
      </c>
    </row>
    <row r="1359" spans="1:7" x14ac:dyDescent="0.2">
      <c r="A1359" s="4" t="s">
        <v>29181</v>
      </c>
      <c r="B1359" s="90">
        <v>7.4899999999999997E-50</v>
      </c>
      <c r="C1359" s="4">
        <v>-0.38493830000000001</v>
      </c>
      <c r="D1359" s="4">
        <v>0.16</v>
      </c>
      <c r="E1359" s="4">
        <v>0.25600000000000001</v>
      </c>
      <c r="F1359" s="90">
        <v>1.5199999999999999E-45</v>
      </c>
      <c r="G1359" s="4" t="s">
        <v>28702</v>
      </c>
    </row>
    <row r="1360" spans="1:7" x14ac:dyDescent="0.2">
      <c r="A1360" s="4" t="s">
        <v>29182</v>
      </c>
      <c r="B1360" s="90">
        <v>1.0900000000000001E-49</v>
      </c>
      <c r="C1360" s="4">
        <v>-0.35560788100000001</v>
      </c>
      <c r="D1360" s="4">
        <v>7.8E-2</v>
      </c>
      <c r="E1360" s="4">
        <v>0.154</v>
      </c>
      <c r="F1360" s="90">
        <v>2.1999999999999999E-45</v>
      </c>
      <c r="G1360" s="4" t="s">
        <v>28702</v>
      </c>
    </row>
    <row r="1361" spans="1:7" x14ac:dyDescent="0.2">
      <c r="A1361" s="4" t="s">
        <v>29183</v>
      </c>
      <c r="B1361" s="90">
        <v>1.4E-49</v>
      </c>
      <c r="C1361" s="4">
        <v>0.43008861599999998</v>
      </c>
      <c r="D1361" s="4">
        <v>0.19900000000000001</v>
      </c>
      <c r="E1361" s="4">
        <v>0.113</v>
      </c>
      <c r="F1361" s="90">
        <v>2.8399999999999998E-45</v>
      </c>
      <c r="G1361" s="4" t="s">
        <v>28702</v>
      </c>
    </row>
    <row r="1362" spans="1:7" x14ac:dyDescent="0.2">
      <c r="A1362" s="4" t="s">
        <v>29184</v>
      </c>
      <c r="B1362" s="90">
        <v>1.5899999999999999E-49</v>
      </c>
      <c r="C1362" s="4">
        <v>-0.29315204099999997</v>
      </c>
      <c r="D1362" s="4">
        <v>5.6000000000000001E-2</v>
      </c>
      <c r="E1362" s="4">
        <v>0.124</v>
      </c>
      <c r="F1362" s="90">
        <v>3.2200000000000002E-45</v>
      </c>
      <c r="G1362" s="4" t="s">
        <v>28702</v>
      </c>
    </row>
    <row r="1363" spans="1:7" x14ac:dyDescent="0.2">
      <c r="A1363" s="4" t="s">
        <v>29185</v>
      </c>
      <c r="B1363" s="90">
        <v>2.3100000000000002E-49</v>
      </c>
      <c r="C1363" s="4">
        <v>-0.309545915</v>
      </c>
      <c r="D1363" s="4">
        <v>7.5999999999999998E-2</v>
      </c>
      <c r="E1363" s="4">
        <v>0.152</v>
      </c>
      <c r="F1363" s="90">
        <v>4.6700000000000003E-45</v>
      </c>
      <c r="G1363" s="4" t="s">
        <v>28702</v>
      </c>
    </row>
    <row r="1364" spans="1:7" x14ac:dyDescent="0.2">
      <c r="A1364" s="4" t="s">
        <v>29186</v>
      </c>
      <c r="B1364" s="90">
        <v>2.39E-49</v>
      </c>
      <c r="C1364" s="4">
        <v>-0.54232305999999997</v>
      </c>
      <c r="D1364" s="4">
        <v>0.71</v>
      </c>
      <c r="E1364" s="4">
        <v>0.72899999999999998</v>
      </c>
      <c r="F1364" s="90">
        <v>4.84E-45</v>
      </c>
      <c r="G1364" s="4" t="s">
        <v>28702</v>
      </c>
    </row>
    <row r="1365" spans="1:7" x14ac:dyDescent="0.2">
      <c r="A1365" s="4" t="s">
        <v>29187</v>
      </c>
      <c r="B1365" s="90">
        <v>4.0400000000000001E-49</v>
      </c>
      <c r="C1365" s="4">
        <v>-0.36579431400000001</v>
      </c>
      <c r="D1365" s="4">
        <v>0.71799999999999997</v>
      </c>
      <c r="E1365" s="4">
        <v>0.73099999999999998</v>
      </c>
      <c r="F1365" s="90">
        <v>8.1699999999999997E-45</v>
      </c>
      <c r="G1365" s="4" t="s">
        <v>28702</v>
      </c>
    </row>
    <row r="1366" spans="1:7" x14ac:dyDescent="0.2">
      <c r="A1366" s="4" t="s">
        <v>29188</v>
      </c>
      <c r="B1366" s="90">
        <v>4.4400000000000001E-49</v>
      </c>
      <c r="C1366" s="4">
        <v>-0.48314341199999999</v>
      </c>
      <c r="D1366" s="4">
        <v>5.8999999999999997E-2</v>
      </c>
      <c r="E1366" s="4">
        <v>0.125</v>
      </c>
      <c r="F1366" s="90">
        <v>8.9899999999999996E-45</v>
      </c>
      <c r="G1366" s="4" t="s">
        <v>28702</v>
      </c>
    </row>
    <row r="1367" spans="1:7" x14ac:dyDescent="0.2">
      <c r="A1367" s="4" t="s">
        <v>29189</v>
      </c>
      <c r="B1367" s="90">
        <v>5.09E-49</v>
      </c>
      <c r="C1367" s="4">
        <v>-0.32032556600000001</v>
      </c>
      <c r="D1367" s="4">
        <v>4.2000000000000003E-2</v>
      </c>
      <c r="E1367" s="4">
        <v>0.10299999999999999</v>
      </c>
      <c r="F1367" s="90">
        <v>1.03E-44</v>
      </c>
      <c r="G1367" s="4" t="s">
        <v>28702</v>
      </c>
    </row>
    <row r="1368" spans="1:7" x14ac:dyDescent="0.2">
      <c r="A1368" s="4" t="s">
        <v>29190</v>
      </c>
      <c r="B1368" s="90">
        <v>5.5800000000000002E-49</v>
      </c>
      <c r="C1368" s="4">
        <v>-0.47091933800000002</v>
      </c>
      <c r="D1368" s="4">
        <v>0.33500000000000002</v>
      </c>
      <c r="E1368" s="4">
        <v>0.42499999999999999</v>
      </c>
      <c r="F1368" s="90">
        <v>1.1300000000000001E-44</v>
      </c>
      <c r="G1368" s="4" t="s">
        <v>28702</v>
      </c>
    </row>
    <row r="1369" spans="1:7" x14ac:dyDescent="0.2">
      <c r="A1369" s="4" t="s">
        <v>29191</v>
      </c>
      <c r="B1369" s="90">
        <v>6.0100000000000003E-49</v>
      </c>
      <c r="C1369" s="4">
        <v>-0.385361497</v>
      </c>
      <c r="D1369" s="4">
        <v>0.28999999999999998</v>
      </c>
      <c r="E1369" s="4">
        <v>0.39</v>
      </c>
      <c r="F1369" s="90">
        <v>1.2199999999999999E-44</v>
      </c>
      <c r="G1369" s="4" t="s">
        <v>28702</v>
      </c>
    </row>
    <row r="1370" spans="1:7" x14ac:dyDescent="0.2">
      <c r="A1370" s="4" t="s">
        <v>29192</v>
      </c>
      <c r="B1370" s="90">
        <v>1.28E-48</v>
      </c>
      <c r="C1370" s="4">
        <v>-0.401232388</v>
      </c>
      <c r="D1370" s="4">
        <v>0.104</v>
      </c>
      <c r="E1370" s="4">
        <v>0.186</v>
      </c>
      <c r="F1370" s="90">
        <v>2.59E-44</v>
      </c>
      <c r="G1370" s="4" t="s">
        <v>28702</v>
      </c>
    </row>
    <row r="1371" spans="1:7" x14ac:dyDescent="0.2">
      <c r="A1371" s="4" t="s">
        <v>25670</v>
      </c>
      <c r="B1371" s="90">
        <v>1.29E-48</v>
      </c>
      <c r="C1371" s="4">
        <v>-2.8556197679999999</v>
      </c>
      <c r="D1371" s="4">
        <v>0.12</v>
      </c>
      <c r="E1371" s="4">
        <v>0.19500000000000001</v>
      </c>
      <c r="F1371" s="90">
        <v>2.6100000000000001E-44</v>
      </c>
      <c r="G1371" s="4" t="s">
        <v>28702</v>
      </c>
    </row>
    <row r="1372" spans="1:7" x14ac:dyDescent="0.2">
      <c r="A1372" s="4" t="s">
        <v>29193</v>
      </c>
      <c r="B1372" s="90">
        <v>1.29E-48</v>
      </c>
      <c r="C1372" s="4">
        <v>-0.42149356500000001</v>
      </c>
      <c r="D1372" s="4">
        <v>9.7000000000000003E-2</v>
      </c>
      <c r="E1372" s="4">
        <v>0.17499999999999999</v>
      </c>
      <c r="F1372" s="90">
        <v>2.6199999999999999E-44</v>
      </c>
      <c r="G1372" s="4" t="s">
        <v>28702</v>
      </c>
    </row>
    <row r="1373" spans="1:7" x14ac:dyDescent="0.2">
      <c r="A1373" s="4" t="s">
        <v>29194</v>
      </c>
      <c r="B1373" s="90">
        <v>1.3900000000000001E-48</v>
      </c>
      <c r="C1373" s="4">
        <v>-0.30543267400000002</v>
      </c>
      <c r="D1373" s="4">
        <v>0.10199999999999999</v>
      </c>
      <c r="E1373" s="4">
        <v>0.187</v>
      </c>
      <c r="F1373" s="90">
        <v>2.8099999999999998E-44</v>
      </c>
      <c r="G1373" s="4" t="s">
        <v>28702</v>
      </c>
    </row>
    <row r="1374" spans="1:7" x14ac:dyDescent="0.2">
      <c r="A1374" s="4" t="s">
        <v>29195</v>
      </c>
      <c r="B1374" s="90">
        <v>1.5199999999999999E-48</v>
      </c>
      <c r="C1374" s="4">
        <v>-0.46532263800000001</v>
      </c>
      <c r="D1374" s="4">
        <v>0.08</v>
      </c>
      <c r="E1374" s="4">
        <v>0.153</v>
      </c>
      <c r="F1374" s="90">
        <v>3.09E-44</v>
      </c>
      <c r="G1374" s="4" t="s">
        <v>28702</v>
      </c>
    </row>
    <row r="1375" spans="1:7" x14ac:dyDescent="0.2">
      <c r="A1375" s="4" t="s">
        <v>29196</v>
      </c>
      <c r="B1375" s="90">
        <v>1.8000000000000001E-48</v>
      </c>
      <c r="C1375" s="4">
        <v>0.35259901799999999</v>
      </c>
      <c r="D1375" s="4">
        <v>0.309</v>
      </c>
      <c r="E1375" s="4">
        <v>0.20399999999999999</v>
      </c>
      <c r="F1375" s="90">
        <v>3.6400000000000001E-44</v>
      </c>
      <c r="G1375" s="4" t="s">
        <v>28702</v>
      </c>
    </row>
    <row r="1376" spans="1:7" x14ac:dyDescent="0.2">
      <c r="A1376" s="4" t="s">
        <v>29197</v>
      </c>
      <c r="B1376" s="90">
        <v>2.98E-48</v>
      </c>
      <c r="C1376" s="4">
        <v>-0.38499877799999999</v>
      </c>
      <c r="D1376" s="4">
        <v>0.32600000000000001</v>
      </c>
      <c r="E1376" s="4">
        <v>0.42</v>
      </c>
      <c r="F1376" s="90">
        <v>6.0300000000000004E-44</v>
      </c>
      <c r="G1376" s="4" t="s">
        <v>28702</v>
      </c>
    </row>
    <row r="1377" spans="1:7" x14ac:dyDescent="0.2">
      <c r="A1377" s="4" t="s">
        <v>29198</v>
      </c>
      <c r="B1377" s="90">
        <v>1.32E-47</v>
      </c>
      <c r="C1377" s="4">
        <v>-0.456230201</v>
      </c>
      <c r="D1377" s="4">
        <v>0.48799999999999999</v>
      </c>
      <c r="E1377" s="4">
        <v>0.55700000000000005</v>
      </c>
      <c r="F1377" s="90">
        <v>2.67E-43</v>
      </c>
      <c r="G1377" s="4" t="s">
        <v>28702</v>
      </c>
    </row>
    <row r="1378" spans="1:7" x14ac:dyDescent="0.2">
      <c r="A1378" s="4" t="s">
        <v>29199</v>
      </c>
      <c r="B1378" s="90">
        <v>1.45E-47</v>
      </c>
      <c r="C1378" s="4">
        <v>-0.314778428</v>
      </c>
      <c r="D1378" s="4">
        <v>6.5000000000000002E-2</v>
      </c>
      <c r="E1378" s="4">
        <v>0.13400000000000001</v>
      </c>
      <c r="F1378" s="90">
        <v>2.9400000000000002E-43</v>
      </c>
      <c r="G1378" s="4" t="s">
        <v>28702</v>
      </c>
    </row>
    <row r="1379" spans="1:7" x14ac:dyDescent="0.2">
      <c r="A1379" s="4" t="s">
        <v>29200</v>
      </c>
      <c r="B1379" s="90">
        <v>1.6300000000000001E-47</v>
      </c>
      <c r="C1379" s="4">
        <v>-0.37560561799999997</v>
      </c>
      <c r="D1379" s="4">
        <v>0.2</v>
      </c>
      <c r="E1379" s="4">
        <v>0.29799999999999999</v>
      </c>
      <c r="F1379" s="90">
        <v>3.29E-43</v>
      </c>
      <c r="G1379" s="4" t="s">
        <v>28702</v>
      </c>
    </row>
    <row r="1380" spans="1:7" x14ac:dyDescent="0.2">
      <c r="A1380" s="4" t="s">
        <v>29201</v>
      </c>
      <c r="B1380" s="90">
        <v>2.2000000000000002E-47</v>
      </c>
      <c r="C1380" s="4">
        <v>-0.60918455199999999</v>
      </c>
      <c r="D1380" s="4">
        <v>0.158</v>
      </c>
      <c r="E1380" s="4">
        <v>0.24099999999999999</v>
      </c>
      <c r="F1380" s="90">
        <v>4.4500000000000001E-43</v>
      </c>
      <c r="G1380" s="4" t="s">
        <v>28702</v>
      </c>
    </row>
    <row r="1381" spans="1:7" x14ac:dyDescent="0.2">
      <c r="A1381" s="4" t="s">
        <v>29202</v>
      </c>
      <c r="B1381" s="90">
        <v>2.8800000000000001E-47</v>
      </c>
      <c r="C1381" s="4">
        <v>-0.58644095799999996</v>
      </c>
      <c r="D1381" s="4">
        <v>0.22</v>
      </c>
      <c r="E1381" s="4">
        <v>0.309</v>
      </c>
      <c r="F1381" s="90">
        <v>5.8300000000000002E-43</v>
      </c>
      <c r="G1381" s="4" t="s">
        <v>28702</v>
      </c>
    </row>
    <row r="1382" spans="1:7" x14ac:dyDescent="0.2">
      <c r="A1382" s="4" t="s">
        <v>29203</v>
      </c>
      <c r="B1382" s="90">
        <v>4.6800000000000003E-47</v>
      </c>
      <c r="C1382" s="4">
        <v>0.25428545899999999</v>
      </c>
      <c r="D1382" s="4">
        <v>0.19600000000000001</v>
      </c>
      <c r="E1382" s="4">
        <v>0.10199999999999999</v>
      </c>
      <c r="F1382" s="90">
        <v>9.4799999999999994E-43</v>
      </c>
      <c r="G1382" s="4" t="s">
        <v>28702</v>
      </c>
    </row>
    <row r="1383" spans="1:7" x14ac:dyDescent="0.2">
      <c r="A1383" s="4" t="s">
        <v>29204</v>
      </c>
      <c r="B1383" s="90">
        <v>6.2899999999999998E-47</v>
      </c>
      <c r="C1383" s="4">
        <v>-0.39307810500000001</v>
      </c>
      <c r="D1383" s="4">
        <v>0.39900000000000002</v>
      </c>
      <c r="E1383" s="4">
        <v>0.48399999999999999</v>
      </c>
      <c r="F1383" s="90">
        <v>1.2700000000000001E-42</v>
      </c>
      <c r="G1383" s="4" t="s">
        <v>28702</v>
      </c>
    </row>
    <row r="1384" spans="1:7" x14ac:dyDescent="0.2">
      <c r="A1384" s="4" t="s">
        <v>29205</v>
      </c>
      <c r="B1384" s="90">
        <v>6.6399999999999999E-47</v>
      </c>
      <c r="C1384" s="4">
        <v>-0.289874982</v>
      </c>
      <c r="D1384" s="4">
        <v>9.0999999999999998E-2</v>
      </c>
      <c r="E1384" s="4">
        <v>0.17100000000000001</v>
      </c>
      <c r="F1384" s="90">
        <v>1.34E-42</v>
      </c>
      <c r="G1384" s="4" t="s">
        <v>28702</v>
      </c>
    </row>
    <row r="1385" spans="1:7" x14ac:dyDescent="0.2">
      <c r="A1385" s="4" t="s">
        <v>29206</v>
      </c>
      <c r="B1385" s="90">
        <v>2.2299999999999999E-46</v>
      </c>
      <c r="C1385" s="4">
        <v>-0.33837863600000001</v>
      </c>
      <c r="D1385" s="4">
        <v>7.6999999999999999E-2</v>
      </c>
      <c r="E1385" s="4">
        <v>0.14899999999999999</v>
      </c>
      <c r="F1385" s="90">
        <v>4.5199999999999998E-42</v>
      </c>
      <c r="G1385" s="4" t="s">
        <v>28702</v>
      </c>
    </row>
    <row r="1386" spans="1:7" x14ac:dyDescent="0.2">
      <c r="A1386" s="4" t="s">
        <v>29207</v>
      </c>
      <c r="B1386" s="90">
        <v>2.3499999999999998E-46</v>
      </c>
      <c r="C1386" s="4">
        <v>-0.28587041899999999</v>
      </c>
      <c r="D1386" s="4">
        <v>6.3E-2</v>
      </c>
      <c r="E1386" s="4">
        <v>0.13200000000000001</v>
      </c>
      <c r="F1386" s="90">
        <v>4.7499999999999997E-42</v>
      </c>
      <c r="G1386" s="4" t="s">
        <v>28702</v>
      </c>
    </row>
    <row r="1387" spans="1:7" x14ac:dyDescent="0.2">
      <c r="A1387" s="4" t="s">
        <v>29208</v>
      </c>
      <c r="B1387" s="90">
        <v>2.4600000000000001E-46</v>
      </c>
      <c r="C1387" s="4">
        <v>0.35301401700000001</v>
      </c>
      <c r="D1387" s="4">
        <v>0.217</v>
      </c>
      <c r="E1387" s="4">
        <v>0.12</v>
      </c>
      <c r="F1387" s="90">
        <v>4.9899999999999998E-42</v>
      </c>
      <c r="G1387" s="4" t="s">
        <v>28702</v>
      </c>
    </row>
    <row r="1388" spans="1:7" x14ac:dyDescent="0.2">
      <c r="A1388" s="4" t="s">
        <v>29209</v>
      </c>
      <c r="B1388" s="90">
        <v>4.3900000000000001E-46</v>
      </c>
      <c r="C1388" s="4">
        <v>-0.37668842699999999</v>
      </c>
      <c r="D1388" s="4">
        <v>0.45</v>
      </c>
      <c r="E1388" s="4">
        <v>0.52300000000000002</v>
      </c>
      <c r="F1388" s="90">
        <v>8.8800000000000004E-42</v>
      </c>
      <c r="G1388" s="4" t="s">
        <v>28702</v>
      </c>
    </row>
    <row r="1389" spans="1:7" x14ac:dyDescent="0.2">
      <c r="A1389" s="4" t="s">
        <v>29210</v>
      </c>
      <c r="B1389" s="90">
        <v>4.4499999999999997E-46</v>
      </c>
      <c r="C1389" s="4">
        <v>0.29247224199999999</v>
      </c>
      <c r="D1389" s="4">
        <v>0.14000000000000001</v>
      </c>
      <c r="E1389" s="4">
        <v>6.4000000000000001E-2</v>
      </c>
      <c r="F1389" s="90">
        <v>9.0099999999999997E-42</v>
      </c>
      <c r="G1389" s="4" t="s">
        <v>28702</v>
      </c>
    </row>
    <row r="1390" spans="1:7" x14ac:dyDescent="0.2">
      <c r="A1390" s="4" t="s">
        <v>24128</v>
      </c>
      <c r="B1390" s="90">
        <v>5.3200000000000003E-46</v>
      </c>
      <c r="C1390" s="4">
        <v>-0.358291321</v>
      </c>
      <c r="D1390" s="4">
        <v>5.0999999999999997E-2</v>
      </c>
      <c r="E1390" s="4">
        <v>0.113</v>
      </c>
      <c r="F1390" s="90">
        <v>1.08E-41</v>
      </c>
      <c r="G1390" s="4" t="s">
        <v>28702</v>
      </c>
    </row>
    <row r="1391" spans="1:7" x14ac:dyDescent="0.2">
      <c r="A1391" s="4" t="s">
        <v>29211</v>
      </c>
      <c r="B1391" s="90">
        <v>9.7800000000000001E-46</v>
      </c>
      <c r="C1391" s="4">
        <v>-0.42037355300000001</v>
      </c>
      <c r="D1391" s="4">
        <v>0.374</v>
      </c>
      <c r="E1391" s="4">
        <v>0.46300000000000002</v>
      </c>
      <c r="F1391" s="90">
        <v>1.9799999999999999E-41</v>
      </c>
      <c r="G1391" s="4" t="s">
        <v>28702</v>
      </c>
    </row>
    <row r="1392" spans="1:7" x14ac:dyDescent="0.2">
      <c r="A1392" s="4" t="s">
        <v>29212</v>
      </c>
      <c r="B1392" s="90">
        <v>1.8E-45</v>
      </c>
      <c r="C1392" s="4">
        <v>-0.32411346400000002</v>
      </c>
      <c r="D1392" s="4">
        <v>0.121</v>
      </c>
      <c r="E1392" s="4">
        <v>0.20699999999999999</v>
      </c>
      <c r="F1392" s="90">
        <v>3.6399999999999998E-41</v>
      </c>
      <c r="G1392" s="4" t="s">
        <v>28702</v>
      </c>
    </row>
    <row r="1393" spans="1:7" x14ac:dyDescent="0.2">
      <c r="A1393" s="4" t="s">
        <v>29213</v>
      </c>
      <c r="B1393" s="90">
        <v>2.1300000000000001E-45</v>
      </c>
      <c r="C1393" s="4">
        <v>-0.91759299699999997</v>
      </c>
      <c r="D1393" s="4">
        <v>9.9000000000000005E-2</v>
      </c>
      <c r="E1393" s="4">
        <v>0.17</v>
      </c>
      <c r="F1393" s="90">
        <v>4.3100000000000002E-41</v>
      </c>
      <c r="G1393" s="4" t="s">
        <v>28702</v>
      </c>
    </row>
    <row r="1394" spans="1:7" x14ac:dyDescent="0.2">
      <c r="A1394" s="4" t="s">
        <v>29214</v>
      </c>
      <c r="B1394" s="90">
        <v>2.99E-45</v>
      </c>
      <c r="C1394" s="4">
        <v>-0.348771946</v>
      </c>
      <c r="D1394" s="4">
        <v>0.125</v>
      </c>
      <c r="E1394" s="4">
        <v>0.21</v>
      </c>
      <c r="F1394" s="90">
        <v>6.0500000000000003E-41</v>
      </c>
      <c r="G1394" s="4" t="s">
        <v>28702</v>
      </c>
    </row>
    <row r="1395" spans="1:7" x14ac:dyDescent="0.2">
      <c r="A1395" s="4" t="s">
        <v>29215</v>
      </c>
      <c r="B1395" s="90">
        <v>4.43E-45</v>
      </c>
      <c r="C1395" s="4">
        <v>-0.30044835399999997</v>
      </c>
      <c r="D1395" s="4">
        <v>7.0999999999999994E-2</v>
      </c>
      <c r="E1395" s="4">
        <v>0.14099999999999999</v>
      </c>
      <c r="F1395" s="90">
        <v>8.9700000000000002E-41</v>
      </c>
      <c r="G1395" s="4" t="s">
        <v>28702</v>
      </c>
    </row>
    <row r="1396" spans="1:7" x14ac:dyDescent="0.2">
      <c r="A1396" s="4" t="s">
        <v>29216</v>
      </c>
      <c r="B1396" s="90">
        <v>5.1600000000000001E-45</v>
      </c>
      <c r="C1396" s="4">
        <v>-0.422813096</v>
      </c>
      <c r="D1396" s="4">
        <v>0.45900000000000002</v>
      </c>
      <c r="E1396" s="4">
        <v>0.54</v>
      </c>
      <c r="F1396" s="90">
        <v>1.04E-40</v>
      </c>
      <c r="G1396" s="4" t="s">
        <v>28702</v>
      </c>
    </row>
    <row r="1397" spans="1:7" x14ac:dyDescent="0.2">
      <c r="A1397" s="4" t="s">
        <v>29217</v>
      </c>
      <c r="B1397" s="90">
        <v>1.73E-44</v>
      </c>
      <c r="C1397" s="4">
        <v>-0.25763846200000001</v>
      </c>
      <c r="D1397" s="4">
        <v>5.6000000000000001E-2</v>
      </c>
      <c r="E1397" s="4">
        <v>0.121</v>
      </c>
      <c r="F1397" s="90">
        <v>3.5000000000000002E-40</v>
      </c>
      <c r="G1397" s="4" t="s">
        <v>28702</v>
      </c>
    </row>
    <row r="1398" spans="1:7" x14ac:dyDescent="0.2">
      <c r="A1398" s="4" t="s">
        <v>29218</v>
      </c>
      <c r="B1398" s="90">
        <v>2.22E-44</v>
      </c>
      <c r="C1398" s="4">
        <v>-0.34456424800000002</v>
      </c>
      <c r="D1398" s="4">
        <v>0.14000000000000001</v>
      </c>
      <c r="E1398" s="4">
        <v>0.22700000000000001</v>
      </c>
      <c r="F1398" s="90">
        <v>4.4900000000000002E-40</v>
      </c>
      <c r="G1398" s="4" t="s">
        <v>28702</v>
      </c>
    </row>
    <row r="1399" spans="1:7" x14ac:dyDescent="0.2">
      <c r="A1399" s="4" t="s">
        <v>29219</v>
      </c>
      <c r="B1399" s="90">
        <v>4.36E-44</v>
      </c>
      <c r="C1399" s="4">
        <v>-0.47593413299999998</v>
      </c>
      <c r="D1399" s="4">
        <v>0.40200000000000002</v>
      </c>
      <c r="E1399" s="4">
        <v>0.47799999999999998</v>
      </c>
      <c r="F1399" s="90">
        <v>8.8200000000000002E-40</v>
      </c>
      <c r="G1399" s="4" t="s">
        <v>28702</v>
      </c>
    </row>
    <row r="1400" spans="1:7" x14ac:dyDescent="0.2">
      <c r="A1400" s="4" t="s">
        <v>29220</v>
      </c>
      <c r="B1400" s="90">
        <v>5.2699999999999998E-44</v>
      </c>
      <c r="C1400" s="4">
        <v>-0.31688857599999998</v>
      </c>
      <c r="D1400" s="4">
        <v>4.2999999999999997E-2</v>
      </c>
      <c r="E1400" s="4">
        <v>0.1</v>
      </c>
      <c r="F1400" s="90">
        <v>1.0699999999999999E-39</v>
      </c>
      <c r="G1400" s="4" t="s">
        <v>28702</v>
      </c>
    </row>
    <row r="1401" spans="1:7" x14ac:dyDescent="0.2">
      <c r="A1401" s="4" t="s">
        <v>29221</v>
      </c>
      <c r="B1401" s="90">
        <v>6.4599999999999998E-44</v>
      </c>
      <c r="C1401" s="4">
        <v>-0.357675464</v>
      </c>
      <c r="D1401" s="4">
        <v>0.14199999999999999</v>
      </c>
      <c r="E1401" s="4">
        <v>0.22900000000000001</v>
      </c>
      <c r="F1401" s="90">
        <v>1.3100000000000001E-39</v>
      </c>
      <c r="G1401" s="4" t="s">
        <v>28702</v>
      </c>
    </row>
    <row r="1402" spans="1:7" x14ac:dyDescent="0.2">
      <c r="A1402" s="4" t="s">
        <v>29222</v>
      </c>
      <c r="B1402" s="90">
        <v>7.5799999999999996E-44</v>
      </c>
      <c r="C1402" s="4">
        <v>-0.27805460500000001</v>
      </c>
      <c r="D1402" s="4">
        <v>5.2999999999999999E-2</v>
      </c>
      <c r="E1402" s="4">
        <v>0.114</v>
      </c>
      <c r="F1402" s="90">
        <v>1.53E-39</v>
      </c>
      <c r="G1402" s="4" t="s">
        <v>28702</v>
      </c>
    </row>
    <row r="1403" spans="1:7" x14ac:dyDescent="0.2">
      <c r="A1403" s="4" t="s">
        <v>29223</v>
      </c>
      <c r="B1403" s="90">
        <v>9.589999999999999E-44</v>
      </c>
      <c r="C1403" s="4">
        <v>-0.35855155500000002</v>
      </c>
      <c r="D1403" s="4">
        <v>0.128</v>
      </c>
      <c r="E1403" s="4">
        <v>0.21099999999999999</v>
      </c>
      <c r="F1403" s="90">
        <v>1.9400000000000001E-39</v>
      </c>
      <c r="G1403" s="4" t="s">
        <v>28702</v>
      </c>
    </row>
    <row r="1404" spans="1:7" x14ac:dyDescent="0.2">
      <c r="A1404" s="4" t="s">
        <v>29224</v>
      </c>
      <c r="B1404" s="90">
        <v>1.8500000000000001E-43</v>
      </c>
      <c r="C1404" s="4">
        <v>-0.406492937</v>
      </c>
      <c r="D1404" s="4">
        <v>0.29299999999999998</v>
      </c>
      <c r="E1404" s="4">
        <v>0.38500000000000001</v>
      </c>
      <c r="F1404" s="90">
        <v>3.7399999999999998E-39</v>
      </c>
      <c r="G1404" s="4" t="s">
        <v>28702</v>
      </c>
    </row>
    <row r="1405" spans="1:7" x14ac:dyDescent="0.2">
      <c r="A1405" s="4" t="s">
        <v>29225</v>
      </c>
      <c r="B1405" s="90">
        <v>2.1400000000000001E-43</v>
      </c>
      <c r="C1405" s="4">
        <v>-0.32867239199999998</v>
      </c>
      <c r="D1405" s="4">
        <v>0.14899999999999999</v>
      </c>
      <c r="E1405" s="4">
        <v>0.23699999999999999</v>
      </c>
      <c r="F1405" s="90">
        <v>4.3400000000000002E-39</v>
      </c>
      <c r="G1405" s="4" t="s">
        <v>28702</v>
      </c>
    </row>
    <row r="1406" spans="1:7" x14ac:dyDescent="0.2">
      <c r="A1406" s="4" t="s">
        <v>29226</v>
      </c>
      <c r="B1406" s="90">
        <v>2.2599999999999998E-43</v>
      </c>
      <c r="C1406" s="4">
        <v>-0.33164634799999998</v>
      </c>
      <c r="D1406" s="4">
        <v>0.114</v>
      </c>
      <c r="E1406" s="4">
        <v>0.19500000000000001</v>
      </c>
      <c r="F1406" s="90">
        <v>4.5699999999999999E-39</v>
      </c>
      <c r="G1406" s="4" t="s">
        <v>28702</v>
      </c>
    </row>
    <row r="1407" spans="1:7" x14ac:dyDescent="0.2">
      <c r="A1407" s="4" t="s">
        <v>29227</v>
      </c>
      <c r="B1407" s="90">
        <v>2.3699999999999999E-43</v>
      </c>
      <c r="C1407" s="4">
        <v>-0.38338372399999998</v>
      </c>
      <c r="D1407" s="4">
        <v>0.35</v>
      </c>
      <c r="E1407" s="4">
        <v>0.438</v>
      </c>
      <c r="F1407" s="90">
        <v>4.7900000000000002E-39</v>
      </c>
      <c r="G1407" s="4" t="s">
        <v>28702</v>
      </c>
    </row>
    <row r="1408" spans="1:7" x14ac:dyDescent="0.2">
      <c r="A1408" s="4" t="s">
        <v>29228</v>
      </c>
      <c r="B1408" s="90">
        <v>2.7500000000000001E-43</v>
      </c>
      <c r="C1408" s="4">
        <v>-0.29777862799999999</v>
      </c>
      <c r="D1408" s="4">
        <v>5.2999999999999999E-2</v>
      </c>
      <c r="E1408" s="4">
        <v>0.113</v>
      </c>
      <c r="F1408" s="90">
        <v>5.56E-39</v>
      </c>
      <c r="G1408" s="4" t="s">
        <v>28702</v>
      </c>
    </row>
    <row r="1409" spans="1:7" x14ac:dyDescent="0.2">
      <c r="A1409" s="4" t="s">
        <v>29229</v>
      </c>
      <c r="B1409" s="90">
        <v>2.8399999999999999E-43</v>
      </c>
      <c r="C1409" s="4">
        <v>-0.37871016600000001</v>
      </c>
      <c r="D1409" s="4">
        <v>0.185</v>
      </c>
      <c r="E1409" s="4">
        <v>0.27700000000000002</v>
      </c>
      <c r="F1409" s="90">
        <v>5.74E-39</v>
      </c>
      <c r="G1409" s="4" t="s">
        <v>28702</v>
      </c>
    </row>
    <row r="1410" spans="1:7" x14ac:dyDescent="0.2">
      <c r="A1410" s="4" t="s">
        <v>29230</v>
      </c>
      <c r="B1410" s="90">
        <v>2.85E-43</v>
      </c>
      <c r="C1410" s="4">
        <v>0.27879716799999998</v>
      </c>
      <c r="D1410" s="4">
        <v>0.122</v>
      </c>
      <c r="E1410" s="4">
        <v>5.3999999999999999E-2</v>
      </c>
      <c r="F1410" s="90">
        <v>5.7600000000000001E-39</v>
      </c>
      <c r="G1410" s="4" t="s">
        <v>28702</v>
      </c>
    </row>
    <row r="1411" spans="1:7" x14ac:dyDescent="0.2">
      <c r="A1411" s="4" t="s">
        <v>29231</v>
      </c>
      <c r="B1411" s="90">
        <v>3.8400000000000001E-43</v>
      </c>
      <c r="C1411" s="4">
        <v>-0.27895940600000002</v>
      </c>
      <c r="D1411" s="4">
        <v>6.0999999999999999E-2</v>
      </c>
      <c r="E1411" s="4">
        <v>0.126</v>
      </c>
      <c r="F1411" s="90">
        <v>7.7600000000000003E-39</v>
      </c>
      <c r="G1411" s="4" t="s">
        <v>28702</v>
      </c>
    </row>
    <row r="1412" spans="1:7" x14ac:dyDescent="0.2">
      <c r="A1412" s="4" t="s">
        <v>29232</v>
      </c>
      <c r="B1412" s="90">
        <v>4.15E-43</v>
      </c>
      <c r="C1412" s="4">
        <v>-0.56430848700000003</v>
      </c>
      <c r="D1412" s="4">
        <v>5.6000000000000001E-2</v>
      </c>
      <c r="E1412" s="4">
        <v>0.11700000000000001</v>
      </c>
      <c r="F1412" s="90">
        <v>8.4100000000000005E-39</v>
      </c>
      <c r="G1412" s="4" t="s">
        <v>28702</v>
      </c>
    </row>
    <row r="1413" spans="1:7" x14ac:dyDescent="0.2">
      <c r="A1413" s="4" t="s">
        <v>29233</v>
      </c>
      <c r="B1413" s="90">
        <v>6.3399999999999998E-43</v>
      </c>
      <c r="C1413" s="4">
        <v>-0.36510780300000001</v>
      </c>
      <c r="D1413" s="4">
        <v>0.15</v>
      </c>
      <c r="E1413" s="4">
        <v>0.23499999999999999</v>
      </c>
      <c r="F1413" s="90">
        <v>1.2799999999999999E-38</v>
      </c>
      <c r="G1413" s="4" t="s">
        <v>28702</v>
      </c>
    </row>
    <row r="1414" spans="1:7" x14ac:dyDescent="0.2">
      <c r="A1414" s="4" t="s">
        <v>29234</v>
      </c>
      <c r="B1414" s="90">
        <v>6.7799999999999999E-43</v>
      </c>
      <c r="C1414" s="4">
        <v>-0.35526569800000002</v>
      </c>
      <c r="D1414" s="4">
        <v>0.126</v>
      </c>
      <c r="E1414" s="4">
        <v>0.20799999999999999</v>
      </c>
      <c r="F1414" s="90">
        <v>1.3699999999999999E-38</v>
      </c>
      <c r="G1414" s="4" t="s">
        <v>28702</v>
      </c>
    </row>
    <row r="1415" spans="1:7" x14ac:dyDescent="0.2">
      <c r="A1415" s="4" t="s">
        <v>29235</v>
      </c>
      <c r="B1415" s="90">
        <v>7.7899999999999995E-43</v>
      </c>
      <c r="C1415" s="4">
        <v>-0.30048504799999998</v>
      </c>
      <c r="D1415" s="4">
        <v>8.1000000000000003E-2</v>
      </c>
      <c r="E1415" s="4">
        <v>0.153</v>
      </c>
      <c r="F1415" s="90">
        <v>1.58E-38</v>
      </c>
      <c r="G1415" s="4" t="s">
        <v>28702</v>
      </c>
    </row>
    <row r="1416" spans="1:7" x14ac:dyDescent="0.2">
      <c r="A1416" s="4" t="s">
        <v>29236</v>
      </c>
      <c r="B1416" s="90">
        <v>1.19E-42</v>
      </c>
      <c r="C1416" s="4">
        <v>-0.71333963700000003</v>
      </c>
      <c r="D1416" s="4">
        <v>0.63200000000000001</v>
      </c>
      <c r="E1416" s="4">
        <v>0.68</v>
      </c>
      <c r="F1416" s="90">
        <v>2.4099999999999999E-38</v>
      </c>
      <c r="G1416" s="4" t="s">
        <v>28702</v>
      </c>
    </row>
    <row r="1417" spans="1:7" x14ac:dyDescent="0.2">
      <c r="A1417" s="4" t="s">
        <v>29237</v>
      </c>
      <c r="B1417" s="90">
        <v>1.3200000000000001E-42</v>
      </c>
      <c r="C1417" s="4">
        <v>0.33992480800000002</v>
      </c>
      <c r="D1417" s="4">
        <v>0.218</v>
      </c>
      <c r="E1417" s="4">
        <v>0.129</v>
      </c>
      <c r="F1417" s="90">
        <v>2.67E-38</v>
      </c>
      <c r="G1417" s="4" t="s">
        <v>28702</v>
      </c>
    </row>
    <row r="1418" spans="1:7" x14ac:dyDescent="0.2">
      <c r="A1418" s="4" t="s">
        <v>29238</v>
      </c>
      <c r="B1418" s="90">
        <v>2.0000000000000001E-42</v>
      </c>
      <c r="C1418" s="4">
        <v>-0.29231217799999998</v>
      </c>
      <c r="D1418" s="4">
        <v>7.9000000000000001E-2</v>
      </c>
      <c r="E1418" s="4">
        <v>0.14899999999999999</v>
      </c>
      <c r="F1418" s="90">
        <v>4.0400000000000001E-38</v>
      </c>
      <c r="G1418" s="4" t="s">
        <v>28702</v>
      </c>
    </row>
    <row r="1419" spans="1:7" x14ac:dyDescent="0.2">
      <c r="A1419" s="4" t="s">
        <v>29239</v>
      </c>
      <c r="B1419" s="90">
        <v>2.1899999999999999E-42</v>
      </c>
      <c r="C1419" s="4">
        <v>-0.384205519</v>
      </c>
      <c r="D1419" s="4">
        <v>0.17599999999999999</v>
      </c>
      <c r="E1419" s="4">
        <v>0.26100000000000001</v>
      </c>
      <c r="F1419" s="90">
        <v>4.4399999999999999E-38</v>
      </c>
      <c r="G1419" s="4" t="s">
        <v>28702</v>
      </c>
    </row>
    <row r="1420" spans="1:7" x14ac:dyDescent="0.2">
      <c r="A1420" s="4" t="s">
        <v>29240</v>
      </c>
      <c r="B1420" s="90">
        <v>3.3600000000000001E-42</v>
      </c>
      <c r="C1420" s="4">
        <v>0.28450048</v>
      </c>
      <c r="D1420" s="4">
        <v>0.46400000000000002</v>
      </c>
      <c r="E1420" s="4">
        <v>0.34899999999999998</v>
      </c>
      <c r="F1420" s="90">
        <v>6.8000000000000004E-38</v>
      </c>
      <c r="G1420" s="4" t="s">
        <v>28702</v>
      </c>
    </row>
    <row r="1421" spans="1:7" x14ac:dyDescent="0.2">
      <c r="A1421" s="4" t="s">
        <v>29241</v>
      </c>
      <c r="B1421" s="90">
        <v>3.8400000000000003E-42</v>
      </c>
      <c r="C1421" s="4">
        <v>-0.25525243399999997</v>
      </c>
      <c r="D1421" s="4">
        <v>5.2999999999999999E-2</v>
      </c>
      <c r="E1421" s="4">
        <v>0.114</v>
      </c>
      <c r="F1421" s="90">
        <v>7.7800000000000004E-38</v>
      </c>
      <c r="G1421" s="4" t="s">
        <v>28702</v>
      </c>
    </row>
    <row r="1422" spans="1:7" x14ac:dyDescent="0.2">
      <c r="A1422" s="4" t="s">
        <v>29242</v>
      </c>
      <c r="B1422" s="90">
        <v>6.4000000000000005E-42</v>
      </c>
      <c r="C1422" s="4">
        <v>-0.33361422400000001</v>
      </c>
      <c r="D1422" s="4">
        <v>0.122</v>
      </c>
      <c r="E1422" s="4">
        <v>0.20200000000000001</v>
      </c>
      <c r="F1422" s="90">
        <v>1.2899999999999999E-37</v>
      </c>
      <c r="G1422" s="4" t="s">
        <v>28702</v>
      </c>
    </row>
    <row r="1423" spans="1:7" x14ac:dyDescent="0.2">
      <c r="A1423" s="4" t="s">
        <v>29243</v>
      </c>
      <c r="B1423" s="90">
        <v>7.6699999999999998E-42</v>
      </c>
      <c r="C1423" s="4">
        <v>-0.34802741999999998</v>
      </c>
      <c r="D1423" s="4">
        <v>0.14499999999999999</v>
      </c>
      <c r="E1423" s="4">
        <v>0.23</v>
      </c>
      <c r="F1423" s="90">
        <v>1.55E-37</v>
      </c>
      <c r="G1423" s="4" t="s">
        <v>28702</v>
      </c>
    </row>
    <row r="1424" spans="1:7" x14ac:dyDescent="0.2">
      <c r="A1424" s="4" t="s">
        <v>29244</v>
      </c>
      <c r="B1424" s="90">
        <v>8.0199999999999994E-42</v>
      </c>
      <c r="C1424" s="4">
        <v>-0.38463077699999998</v>
      </c>
      <c r="D1424" s="4">
        <v>0.18</v>
      </c>
      <c r="E1424" s="4">
        <v>0.26800000000000002</v>
      </c>
      <c r="F1424" s="90">
        <v>1.6199999999999999E-37</v>
      </c>
      <c r="G1424" s="4" t="s">
        <v>28702</v>
      </c>
    </row>
    <row r="1425" spans="1:7" x14ac:dyDescent="0.2">
      <c r="A1425" s="4" t="s">
        <v>29245</v>
      </c>
      <c r="B1425" s="90">
        <v>1.55E-41</v>
      </c>
      <c r="C1425" s="4">
        <v>-0.303966921</v>
      </c>
      <c r="D1425" s="4">
        <v>0.05</v>
      </c>
      <c r="E1425" s="4">
        <v>0.108</v>
      </c>
      <c r="F1425" s="90">
        <v>3.1399999999999999E-37</v>
      </c>
      <c r="G1425" s="4" t="s">
        <v>28702</v>
      </c>
    </row>
    <row r="1426" spans="1:7" x14ac:dyDescent="0.2">
      <c r="A1426" s="4" t="s">
        <v>29246</v>
      </c>
      <c r="B1426" s="90">
        <v>1.6500000000000001E-41</v>
      </c>
      <c r="C1426" s="4">
        <v>-0.27357838699999998</v>
      </c>
      <c r="D1426" s="4">
        <v>6.4000000000000001E-2</v>
      </c>
      <c r="E1426" s="4">
        <v>0.128</v>
      </c>
      <c r="F1426" s="90">
        <v>3.3399999999999998E-37</v>
      </c>
      <c r="G1426" s="4" t="s">
        <v>28702</v>
      </c>
    </row>
    <row r="1427" spans="1:7" x14ac:dyDescent="0.2">
      <c r="A1427" s="4" t="s">
        <v>29247</v>
      </c>
      <c r="B1427" s="90">
        <v>2.1099999999999999E-41</v>
      </c>
      <c r="C1427" s="4">
        <v>-0.36589893400000001</v>
      </c>
      <c r="D1427" s="4">
        <v>0.41599999999999998</v>
      </c>
      <c r="E1427" s="4">
        <v>0.48899999999999999</v>
      </c>
      <c r="F1427" s="90">
        <v>4.2699999999999999E-37</v>
      </c>
      <c r="G1427" s="4" t="s">
        <v>28702</v>
      </c>
    </row>
    <row r="1428" spans="1:7" x14ac:dyDescent="0.2">
      <c r="A1428" s="4" t="s">
        <v>29248</v>
      </c>
      <c r="B1428" s="90">
        <v>2.2200000000000001E-41</v>
      </c>
      <c r="C1428" s="4">
        <v>-0.35643464400000002</v>
      </c>
      <c r="D1428" s="4">
        <v>0.106</v>
      </c>
      <c r="E1428" s="4">
        <v>0.18099999999999999</v>
      </c>
      <c r="F1428" s="90">
        <v>4.4900000000000002E-37</v>
      </c>
      <c r="G1428" s="4" t="s">
        <v>28702</v>
      </c>
    </row>
    <row r="1429" spans="1:7" x14ac:dyDescent="0.2">
      <c r="A1429" s="4" t="s">
        <v>29249</v>
      </c>
      <c r="B1429" s="90">
        <v>2.7099999999999999E-41</v>
      </c>
      <c r="C1429" s="4">
        <v>-0.35383451700000002</v>
      </c>
      <c r="D1429" s="4">
        <v>0.151</v>
      </c>
      <c r="E1429" s="4">
        <v>0.23499999999999999</v>
      </c>
      <c r="F1429" s="90">
        <v>5.4800000000000003E-37</v>
      </c>
      <c r="G1429" s="4" t="s">
        <v>28702</v>
      </c>
    </row>
    <row r="1430" spans="1:7" x14ac:dyDescent="0.2">
      <c r="A1430" s="4" t="s">
        <v>29250</v>
      </c>
      <c r="B1430" s="90">
        <v>3.6000000000000001E-41</v>
      </c>
      <c r="C1430" s="4">
        <v>-0.29900989500000003</v>
      </c>
      <c r="D1430" s="4">
        <v>0.127</v>
      </c>
      <c r="E1430" s="4">
        <v>0.21</v>
      </c>
      <c r="F1430" s="90">
        <v>7.2900000000000003E-37</v>
      </c>
      <c r="G1430" s="4" t="s">
        <v>28702</v>
      </c>
    </row>
    <row r="1431" spans="1:7" x14ac:dyDescent="0.2">
      <c r="A1431" s="4" t="s">
        <v>29251</v>
      </c>
      <c r="B1431" s="90">
        <v>5.4899999999999999E-41</v>
      </c>
      <c r="C1431" s="4">
        <v>0.26605136699999998</v>
      </c>
      <c r="D1431" s="4">
        <v>0.16700000000000001</v>
      </c>
      <c r="E1431" s="4">
        <v>8.8999999999999996E-2</v>
      </c>
      <c r="F1431" s="90">
        <v>1.11E-36</v>
      </c>
      <c r="G1431" s="4" t="s">
        <v>28702</v>
      </c>
    </row>
    <row r="1432" spans="1:7" x14ac:dyDescent="0.2">
      <c r="A1432" s="4" t="s">
        <v>29252</v>
      </c>
      <c r="B1432" s="90">
        <v>5.6399999999999996E-41</v>
      </c>
      <c r="C1432" s="4">
        <v>-0.33883986799999999</v>
      </c>
      <c r="D1432" s="4">
        <v>0.47099999999999997</v>
      </c>
      <c r="E1432" s="4">
        <v>0.53700000000000003</v>
      </c>
      <c r="F1432" s="90">
        <v>1.1399999999999999E-36</v>
      </c>
      <c r="G1432" s="4" t="s">
        <v>28702</v>
      </c>
    </row>
    <row r="1433" spans="1:7" x14ac:dyDescent="0.2">
      <c r="A1433" s="4" t="s">
        <v>29253</v>
      </c>
      <c r="B1433" s="90">
        <v>6.0100000000000001E-41</v>
      </c>
      <c r="C1433" s="4">
        <v>-0.32711399699999999</v>
      </c>
      <c r="D1433" s="4">
        <v>0.20200000000000001</v>
      </c>
      <c r="E1433" s="4">
        <v>0.29599999999999999</v>
      </c>
      <c r="F1433" s="90">
        <v>1.2200000000000001E-36</v>
      </c>
      <c r="G1433" s="4" t="s">
        <v>28702</v>
      </c>
    </row>
    <row r="1434" spans="1:7" x14ac:dyDescent="0.2">
      <c r="A1434" s="4" t="s">
        <v>29254</v>
      </c>
      <c r="B1434" s="90">
        <v>7.4699999999999995E-41</v>
      </c>
      <c r="C1434" s="4">
        <v>-0.29934794599999998</v>
      </c>
      <c r="D1434" s="4">
        <v>0.121</v>
      </c>
      <c r="E1434" s="4">
        <v>0.20200000000000001</v>
      </c>
      <c r="F1434" s="90">
        <v>1.5100000000000001E-36</v>
      </c>
      <c r="G1434" s="4" t="s">
        <v>28702</v>
      </c>
    </row>
    <row r="1435" spans="1:7" x14ac:dyDescent="0.2">
      <c r="A1435" s="4" t="s">
        <v>29255</v>
      </c>
      <c r="B1435" s="90">
        <v>1.0500000000000001E-40</v>
      </c>
      <c r="C1435" s="4">
        <v>0.29919671399999997</v>
      </c>
      <c r="D1435" s="4">
        <v>0.192</v>
      </c>
      <c r="E1435" s="4">
        <v>0.11</v>
      </c>
      <c r="F1435" s="90">
        <v>2.12E-36</v>
      </c>
      <c r="G1435" s="4" t="s">
        <v>28702</v>
      </c>
    </row>
    <row r="1436" spans="1:7" x14ac:dyDescent="0.2">
      <c r="A1436" s="4" t="s">
        <v>29256</v>
      </c>
      <c r="B1436" s="90">
        <v>1.19E-40</v>
      </c>
      <c r="C1436" s="4">
        <v>-0.35841558699999998</v>
      </c>
      <c r="D1436" s="4">
        <v>9.7000000000000003E-2</v>
      </c>
      <c r="E1436" s="4">
        <v>0.17</v>
      </c>
      <c r="F1436" s="90">
        <v>2.4200000000000001E-36</v>
      </c>
      <c r="G1436" s="4" t="s">
        <v>28702</v>
      </c>
    </row>
    <row r="1437" spans="1:7" x14ac:dyDescent="0.2">
      <c r="A1437" s="4" t="s">
        <v>29257</v>
      </c>
      <c r="B1437" s="90">
        <v>1.4299999999999999E-40</v>
      </c>
      <c r="C1437" s="4">
        <v>-0.452150726</v>
      </c>
      <c r="D1437" s="4">
        <v>0.14799999999999999</v>
      </c>
      <c r="E1437" s="4">
        <v>0.22600000000000001</v>
      </c>
      <c r="F1437" s="90">
        <v>2.8800000000000001E-36</v>
      </c>
      <c r="G1437" s="4" t="s">
        <v>28702</v>
      </c>
    </row>
    <row r="1438" spans="1:7" x14ac:dyDescent="0.2">
      <c r="A1438" s="4" t="s">
        <v>29258</v>
      </c>
      <c r="B1438" s="90">
        <v>1.8999999999999999E-40</v>
      </c>
      <c r="C1438" s="4">
        <v>0.26781363499999999</v>
      </c>
      <c r="D1438" s="4">
        <v>0.47799999999999998</v>
      </c>
      <c r="E1438" s="4">
        <v>0.36799999999999999</v>
      </c>
      <c r="F1438" s="90">
        <v>3.8500000000000002E-36</v>
      </c>
      <c r="G1438" s="4" t="s">
        <v>28702</v>
      </c>
    </row>
    <row r="1439" spans="1:7" x14ac:dyDescent="0.2">
      <c r="A1439" s="4" t="s">
        <v>29259</v>
      </c>
      <c r="B1439" s="90">
        <v>1.9499999999999999E-40</v>
      </c>
      <c r="C1439" s="4">
        <v>0.25825786499999998</v>
      </c>
      <c r="D1439" s="4">
        <v>0.115</v>
      </c>
      <c r="E1439" s="4">
        <v>5.0999999999999997E-2</v>
      </c>
      <c r="F1439" s="90">
        <v>3.9499999999999999E-36</v>
      </c>
      <c r="G1439" s="4" t="s">
        <v>28702</v>
      </c>
    </row>
    <row r="1440" spans="1:7" x14ac:dyDescent="0.2">
      <c r="A1440" s="4" t="s">
        <v>29260</v>
      </c>
      <c r="B1440" s="90">
        <v>1.9999999999999999E-40</v>
      </c>
      <c r="C1440" s="4">
        <v>-0.280408343</v>
      </c>
      <c r="D1440" s="4">
        <v>0.105</v>
      </c>
      <c r="E1440" s="4">
        <v>0.182</v>
      </c>
      <c r="F1440" s="90">
        <v>4.0399999999999999E-36</v>
      </c>
      <c r="G1440" s="4" t="s">
        <v>28702</v>
      </c>
    </row>
    <row r="1441" spans="1:7" x14ac:dyDescent="0.2">
      <c r="A1441" s="4" t="s">
        <v>29261</v>
      </c>
      <c r="B1441" s="90">
        <v>2.1000000000000002E-40</v>
      </c>
      <c r="C1441" s="4">
        <v>-0.25748681600000001</v>
      </c>
      <c r="D1441" s="4">
        <v>7.0000000000000007E-2</v>
      </c>
      <c r="E1441" s="4">
        <v>0.13500000000000001</v>
      </c>
      <c r="F1441" s="90">
        <v>4.24E-36</v>
      </c>
      <c r="G1441" s="4" t="s">
        <v>28702</v>
      </c>
    </row>
    <row r="1442" spans="1:7" x14ac:dyDescent="0.2">
      <c r="A1442" s="4" t="s">
        <v>29262</v>
      </c>
      <c r="B1442" s="90">
        <v>2.1000000000000002E-40</v>
      </c>
      <c r="C1442" s="4">
        <v>-0.365284626</v>
      </c>
      <c r="D1442" s="4">
        <v>0.17199999999999999</v>
      </c>
      <c r="E1442" s="4">
        <v>0.25900000000000001</v>
      </c>
      <c r="F1442" s="90">
        <v>4.2500000000000003E-36</v>
      </c>
      <c r="G1442" s="4" t="s">
        <v>28702</v>
      </c>
    </row>
    <row r="1443" spans="1:7" x14ac:dyDescent="0.2">
      <c r="A1443" s="4" t="s">
        <v>29263</v>
      </c>
      <c r="B1443" s="90">
        <v>2.2000000000000001E-40</v>
      </c>
      <c r="C1443" s="4">
        <v>0.256357952</v>
      </c>
      <c r="D1443" s="4">
        <v>0.114</v>
      </c>
      <c r="E1443" s="4">
        <v>0.05</v>
      </c>
      <c r="F1443" s="90">
        <v>4.4600000000000001E-36</v>
      </c>
      <c r="G1443" s="4" t="s">
        <v>28702</v>
      </c>
    </row>
    <row r="1444" spans="1:7" x14ac:dyDescent="0.2">
      <c r="A1444" s="4" t="s">
        <v>29264</v>
      </c>
      <c r="B1444" s="90">
        <v>2.9700000000000001E-40</v>
      </c>
      <c r="C1444" s="4">
        <v>-0.39308389999999999</v>
      </c>
      <c r="D1444" s="4">
        <v>0.42699999999999999</v>
      </c>
      <c r="E1444" s="4">
        <v>0.496</v>
      </c>
      <c r="F1444" s="90">
        <v>6.0000000000000003E-36</v>
      </c>
      <c r="G1444" s="4" t="s">
        <v>28702</v>
      </c>
    </row>
    <row r="1445" spans="1:7" x14ac:dyDescent="0.2">
      <c r="A1445" s="4" t="s">
        <v>29265</v>
      </c>
      <c r="B1445" s="90">
        <v>3.0600000000000001E-40</v>
      </c>
      <c r="C1445" s="4">
        <v>0.28308623799999999</v>
      </c>
      <c r="D1445" s="4">
        <v>0.36899999999999999</v>
      </c>
      <c r="E1445" s="4">
        <v>0.26100000000000001</v>
      </c>
      <c r="F1445" s="90">
        <v>6.1999999999999997E-36</v>
      </c>
      <c r="G1445" s="4" t="s">
        <v>28702</v>
      </c>
    </row>
    <row r="1446" spans="1:7" x14ac:dyDescent="0.2">
      <c r="A1446" s="4" t="s">
        <v>29266</v>
      </c>
      <c r="B1446" s="90">
        <v>3.9999999999999997E-40</v>
      </c>
      <c r="C1446" s="4">
        <v>-0.38152148699999999</v>
      </c>
      <c r="D1446" s="4">
        <v>0.311</v>
      </c>
      <c r="E1446" s="4">
        <v>0.39300000000000002</v>
      </c>
      <c r="F1446" s="90">
        <v>8.1000000000000006E-36</v>
      </c>
      <c r="G1446" s="4" t="s">
        <v>28702</v>
      </c>
    </row>
    <row r="1447" spans="1:7" x14ac:dyDescent="0.2">
      <c r="A1447" s="4" t="s">
        <v>24204</v>
      </c>
      <c r="B1447" s="90">
        <v>5.3800000000000003E-40</v>
      </c>
      <c r="C1447" s="4">
        <v>-0.36325425500000003</v>
      </c>
      <c r="D1447" s="4">
        <v>4.9000000000000002E-2</v>
      </c>
      <c r="E1447" s="4">
        <v>0.105</v>
      </c>
      <c r="F1447" s="90">
        <v>1.09E-35</v>
      </c>
      <c r="G1447" s="4" t="s">
        <v>28702</v>
      </c>
    </row>
    <row r="1448" spans="1:7" x14ac:dyDescent="0.2">
      <c r="A1448" s="4" t="s">
        <v>29267</v>
      </c>
      <c r="B1448" s="90">
        <v>6.4800000000000001E-40</v>
      </c>
      <c r="C1448" s="4">
        <v>-0.38351199899999999</v>
      </c>
      <c r="D1448" s="4">
        <v>0.24</v>
      </c>
      <c r="E1448" s="4">
        <v>0.32800000000000001</v>
      </c>
      <c r="F1448" s="90">
        <v>1.31E-35</v>
      </c>
      <c r="G1448" s="4" t="s">
        <v>28702</v>
      </c>
    </row>
    <row r="1449" spans="1:7" x14ac:dyDescent="0.2">
      <c r="A1449" s="4" t="s">
        <v>29268</v>
      </c>
      <c r="B1449" s="90">
        <v>6.9599999999999999E-40</v>
      </c>
      <c r="C1449" s="4">
        <v>-0.26013058100000003</v>
      </c>
      <c r="D1449" s="4">
        <v>0.98299999999999998</v>
      </c>
      <c r="E1449" s="4">
        <v>0.97599999999999998</v>
      </c>
      <c r="F1449" s="90">
        <v>1.41E-35</v>
      </c>
      <c r="G1449" s="4" t="s">
        <v>28702</v>
      </c>
    </row>
    <row r="1450" spans="1:7" x14ac:dyDescent="0.2">
      <c r="A1450" s="4" t="s">
        <v>29269</v>
      </c>
      <c r="B1450" s="90">
        <v>9.1600000000000004E-40</v>
      </c>
      <c r="C1450" s="4">
        <v>0.27439088499999997</v>
      </c>
      <c r="D1450" s="4">
        <v>0.249</v>
      </c>
      <c r="E1450" s="4">
        <v>0.156</v>
      </c>
      <c r="F1450" s="90">
        <v>1.8499999999999999E-35</v>
      </c>
      <c r="G1450" s="4" t="s">
        <v>28702</v>
      </c>
    </row>
    <row r="1451" spans="1:7" x14ac:dyDescent="0.2">
      <c r="A1451" s="4" t="s">
        <v>29270</v>
      </c>
      <c r="B1451" s="90">
        <v>9.2100000000000007E-40</v>
      </c>
      <c r="C1451" s="4">
        <v>-0.34968411999999999</v>
      </c>
      <c r="D1451" s="4">
        <v>0.30099999999999999</v>
      </c>
      <c r="E1451" s="4">
        <v>0.38900000000000001</v>
      </c>
      <c r="F1451" s="90">
        <v>1.8599999999999999E-35</v>
      </c>
      <c r="G1451" s="4" t="s">
        <v>28702</v>
      </c>
    </row>
    <row r="1452" spans="1:7" x14ac:dyDescent="0.2">
      <c r="A1452" s="4" t="s">
        <v>29271</v>
      </c>
      <c r="B1452" s="90">
        <v>1.44E-39</v>
      </c>
      <c r="C1452" s="4">
        <v>-0.27753677300000001</v>
      </c>
      <c r="D1452" s="4">
        <v>0.14000000000000001</v>
      </c>
      <c r="E1452" s="4">
        <v>0.22500000000000001</v>
      </c>
      <c r="F1452" s="90">
        <v>2.9200000000000001E-35</v>
      </c>
      <c r="G1452" s="4" t="s">
        <v>28702</v>
      </c>
    </row>
    <row r="1453" spans="1:7" x14ac:dyDescent="0.2">
      <c r="A1453" s="4" t="s">
        <v>29272</v>
      </c>
      <c r="B1453" s="90">
        <v>1.46E-39</v>
      </c>
      <c r="C1453" s="4">
        <v>-0.47352418699999999</v>
      </c>
      <c r="D1453" s="4">
        <v>0.157</v>
      </c>
      <c r="E1453" s="4">
        <v>0.23200000000000001</v>
      </c>
      <c r="F1453" s="90">
        <v>2.96E-35</v>
      </c>
      <c r="G1453" s="4" t="s">
        <v>28702</v>
      </c>
    </row>
    <row r="1454" spans="1:7" x14ac:dyDescent="0.2">
      <c r="A1454" s="4" t="s">
        <v>29273</v>
      </c>
      <c r="B1454" s="90">
        <v>1.5499999999999998E-39</v>
      </c>
      <c r="C1454" s="4">
        <v>-0.37277619699999998</v>
      </c>
      <c r="D1454" s="4">
        <v>0.23300000000000001</v>
      </c>
      <c r="E1454" s="4">
        <v>0.32100000000000001</v>
      </c>
      <c r="F1454" s="90">
        <v>3.1299999999999998E-35</v>
      </c>
      <c r="G1454" s="4" t="s">
        <v>28702</v>
      </c>
    </row>
    <row r="1455" spans="1:7" x14ac:dyDescent="0.2">
      <c r="A1455" s="4" t="s">
        <v>29274</v>
      </c>
      <c r="B1455" s="90">
        <v>1.61E-39</v>
      </c>
      <c r="C1455" s="4">
        <v>-0.34928533299999998</v>
      </c>
      <c r="D1455" s="4">
        <v>0.17</v>
      </c>
      <c r="E1455" s="4">
        <v>0.254</v>
      </c>
      <c r="F1455" s="90">
        <v>3.2600000000000002E-35</v>
      </c>
      <c r="G1455" s="4" t="s">
        <v>28702</v>
      </c>
    </row>
    <row r="1456" spans="1:7" x14ac:dyDescent="0.2">
      <c r="A1456" s="4" t="s">
        <v>29275</v>
      </c>
      <c r="B1456" s="90">
        <v>3.3699999999999997E-39</v>
      </c>
      <c r="C1456" s="4">
        <v>0.27363307999999997</v>
      </c>
      <c r="D1456" s="4">
        <v>0.373</v>
      </c>
      <c r="E1456" s="4">
        <v>0.26900000000000002</v>
      </c>
      <c r="F1456" s="90">
        <v>6.8199999999999999E-35</v>
      </c>
      <c r="G1456" s="4" t="s">
        <v>28702</v>
      </c>
    </row>
    <row r="1457" spans="1:7" x14ac:dyDescent="0.2">
      <c r="A1457" s="4" t="s">
        <v>29276</v>
      </c>
      <c r="B1457" s="90">
        <v>4.4E-39</v>
      </c>
      <c r="C1457" s="4">
        <v>0.35915787300000002</v>
      </c>
      <c r="D1457" s="4">
        <v>0.32200000000000001</v>
      </c>
      <c r="E1457" s="4">
        <v>0.22600000000000001</v>
      </c>
      <c r="F1457" s="90">
        <v>8.9E-35</v>
      </c>
      <c r="G1457" s="4" t="s">
        <v>28702</v>
      </c>
    </row>
    <row r="1458" spans="1:7" x14ac:dyDescent="0.2">
      <c r="A1458" s="4" t="s">
        <v>29277</v>
      </c>
      <c r="B1458" s="90">
        <v>7.7400000000000002E-39</v>
      </c>
      <c r="C1458" s="4">
        <v>-0.28687513599999998</v>
      </c>
      <c r="D1458" s="4">
        <v>8.8999999999999996E-2</v>
      </c>
      <c r="E1458" s="4">
        <v>0.159</v>
      </c>
      <c r="F1458" s="90">
        <v>1.5699999999999999E-34</v>
      </c>
      <c r="G1458" s="4" t="s">
        <v>28702</v>
      </c>
    </row>
    <row r="1459" spans="1:7" x14ac:dyDescent="0.2">
      <c r="A1459" s="4" t="s">
        <v>29278</v>
      </c>
      <c r="B1459" s="90">
        <v>8.6100000000000006E-39</v>
      </c>
      <c r="C1459" s="4">
        <v>0.27335707199999998</v>
      </c>
      <c r="D1459" s="4">
        <v>0.22600000000000001</v>
      </c>
      <c r="E1459" s="4">
        <v>0.13900000000000001</v>
      </c>
      <c r="F1459" s="90">
        <v>1.7399999999999999E-34</v>
      </c>
      <c r="G1459" s="4" t="s">
        <v>28702</v>
      </c>
    </row>
    <row r="1460" spans="1:7" x14ac:dyDescent="0.2">
      <c r="A1460" s="4" t="s">
        <v>29279</v>
      </c>
      <c r="B1460" s="90">
        <v>9.4700000000000003E-39</v>
      </c>
      <c r="C1460" s="4">
        <v>-0.53426688899999997</v>
      </c>
      <c r="D1460" s="4">
        <v>0.14799999999999999</v>
      </c>
      <c r="E1460" s="4">
        <v>0.216</v>
      </c>
      <c r="F1460" s="90">
        <v>1.9200000000000001E-34</v>
      </c>
      <c r="G1460" s="4" t="s">
        <v>28702</v>
      </c>
    </row>
    <row r="1461" spans="1:7" x14ac:dyDescent="0.2">
      <c r="A1461" s="4" t="s">
        <v>29280</v>
      </c>
      <c r="B1461" s="90">
        <v>1.2100000000000001E-38</v>
      </c>
      <c r="C1461" s="4">
        <v>-0.36292342100000002</v>
      </c>
      <c r="D1461" s="4">
        <v>0.27800000000000002</v>
      </c>
      <c r="E1461" s="4">
        <v>0.36599999999999999</v>
      </c>
      <c r="F1461" s="90">
        <v>2.46E-34</v>
      </c>
      <c r="G1461" s="4" t="s">
        <v>28702</v>
      </c>
    </row>
    <row r="1462" spans="1:7" x14ac:dyDescent="0.2">
      <c r="A1462" s="4" t="s">
        <v>25445</v>
      </c>
      <c r="B1462" s="90">
        <v>1.3800000000000001E-38</v>
      </c>
      <c r="C1462" s="4">
        <v>-0.365857133</v>
      </c>
      <c r="D1462" s="4">
        <v>0.28000000000000003</v>
      </c>
      <c r="E1462" s="4">
        <v>0.37</v>
      </c>
      <c r="F1462" s="90">
        <v>2.7900000000000002E-34</v>
      </c>
      <c r="G1462" s="4" t="s">
        <v>28702</v>
      </c>
    </row>
    <row r="1463" spans="1:7" x14ac:dyDescent="0.2">
      <c r="A1463" s="4" t="s">
        <v>29281</v>
      </c>
      <c r="B1463" s="90">
        <v>1.5899999999999999E-38</v>
      </c>
      <c r="C1463" s="4">
        <v>-0.28220639800000002</v>
      </c>
      <c r="D1463" s="4">
        <v>8.2000000000000003E-2</v>
      </c>
      <c r="E1463" s="4">
        <v>0.15</v>
      </c>
      <c r="F1463" s="90">
        <v>3.2200000000000001E-34</v>
      </c>
      <c r="G1463" s="4" t="s">
        <v>28702</v>
      </c>
    </row>
    <row r="1464" spans="1:7" x14ac:dyDescent="0.2">
      <c r="A1464" s="4" t="s">
        <v>29282</v>
      </c>
      <c r="B1464" s="90">
        <v>1.7900000000000001E-38</v>
      </c>
      <c r="C1464" s="4">
        <v>-0.36736329400000001</v>
      </c>
      <c r="D1464" s="4">
        <v>0.20200000000000001</v>
      </c>
      <c r="E1464" s="4">
        <v>0.28799999999999998</v>
      </c>
      <c r="F1464" s="90">
        <v>3.6099999999999999E-34</v>
      </c>
      <c r="G1464" s="4" t="s">
        <v>28702</v>
      </c>
    </row>
    <row r="1465" spans="1:7" x14ac:dyDescent="0.2">
      <c r="A1465" s="4" t="s">
        <v>29283</v>
      </c>
      <c r="B1465" s="90">
        <v>4.4099999999999998E-38</v>
      </c>
      <c r="C1465" s="4">
        <v>-0.36155331299999999</v>
      </c>
      <c r="D1465" s="4">
        <v>0.125</v>
      </c>
      <c r="E1465" s="4">
        <v>0.20100000000000001</v>
      </c>
      <c r="F1465" s="90">
        <v>8.9200000000000007E-34</v>
      </c>
      <c r="G1465" s="4" t="s">
        <v>28702</v>
      </c>
    </row>
    <row r="1466" spans="1:7" x14ac:dyDescent="0.2">
      <c r="A1466" s="4" t="s">
        <v>29284</v>
      </c>
      <c r="B1466" s="90">
        <v>4.52E-38</v>
      </c>
      <c r="C1466" s="4">
        <v>-0.36545009099999998</v>
      </c>
      <c r="D1466" s="4">
        <v>0.112</v>
      </c>
      <c r="E1466" s="4">
        <v>0.184</v>
      </c>
      <c r="F1466" s="90">
        <v>9.1399999999999999E-34</v>
      </c>
      <c r="G1466" s="4" t="s">
        <v>28702</v>
      </c>
    </row>
    <row r="1467" spans="1:7" x14ac:dyDescent="0.2">
      <c r="A1467" s="4" t="s">
        <v>29285</v>
      </c>
      <c r="B1467" s="90">
        <v>4.5699999999999999E-38</v>
      </c>
      <c r="C1467" s="4">
        <v>-0.35081876000000001</v>
      </c>
      <c r="D1467" s="4">
        <v>0.42799999999999999</v>
      </c>
      <c r="E1467" s="4">
        <v>0.497</v>
      </c>
      <c r="F1467" s="90">
        <v>9.2399999999999997E-34</v>
      </c>
      <c r="G1467" s="4" t="s">
        <v>28702</v>
      </c>
    </row>
    <row r="1468" spans="1:7" x14ac:dyDescent="0.2">
      <c r="A1468" s="4" t="s">
        <v>29286</v>
      </c>
      <c r="B1468" s="90">
        <v>5.5000000000000001E-38</v>
      </c>
      <c r="C1468" s="4">
        <v>-0.33173198700000001</v>
      </c>
      <c r="D1468" s="4">
        <v>0.505</v>
      </c>
      <c r="E1468" s="4">
        <v>0.56399999999999995</v>
      </c>
      <c r="F1468" s="90">
        <v>1.11E-33</v>
      </c>
      <c r="G1468" s="4" t="s">
        <v>28702</v>
      </c>
    </row>
    <row r="1469" spans="1:7" x14ac:dyDescent="0.2">
      <c r="A1469" s="4" t="s">
        <v>29287</v>
      </c>
      <c r="B1469" s="90">
        <v>5.5899999999999998E-38</v>
      </c>
      <c r="C1469" s="4">
        <v>-0.27511714199999998</v>
      </c>
      <c r="D1469" s="4">
        <v>9.0999999999999998E-2</v>
      </c>
      <c r="E1469" s="4">
        <v>0.16</v>
      </c>
      <c r="F1469" s="90">
        <v>1.13E-33</v>
      </c>
      <c r="G1469" s="4" t="s">
        <v>28702</v>
      </c>
    </row>
    <row r="1470" spans="1:7" x14ac:dyDescent="0.2">
      <c r="A1470" s="4" t="s">
        <v>29288</v>
      </c>
      <c r="B1470" s="90">
        <v>6.0399999999999995E-38</v>
      </c>
      <c r="C1470" s="4">
        <v>-0.30769258500000002</v>
      </c>
      <c r="D1470" s="4">
        <v>8.5000000000000006E-2</v>
      </c>
      <c r="E1470" s="4">
        <v>0.152</v>
      </c>
      <c r="F1470" s="90">
        <v>1.22E-33</v>
      </c>
      <c r="G1470" s="4" t="s">
        <v>28702</v>
      </c>
    </row>
    <row r="1471" spans="1:7" x14ac:dyDescent="0.2">
      <c r="A1471" s="4" t="s">
        <v>29289</v>
      </c>
      <c r="B1471" s="90">
        <v>9.1199999999999995E-38</v>
      </c>
      <c r="C1471" s="4">
        <v>-0.25056566699999999</v>
      </c>
      <c r="D1471" s="4">
        <v>0.73899999999999999</v>
      </c>
      <c r="E1471" s="4">
        <v>0.747</v>
      </c>
      <c r="F1471" s="90">
        <v>1.8500000000000001E-33</v>
      </c>
      <c r="G1471" s="4" t="s">
        <v>28702</v>
      </c>
    </row>
    <row r="1472" spans="1:7" x14ac:dyDescent="0.2">
      <c r="A1472" s="4" t="s">
        <v>29290</v>
      </c>
      <c r="B1472" s="90">
        <v>9.5800000000000005E-38</v>
      </c>
      <c r="C1472" s="4">
        <v>0.27348939999999999</v>
      </c>
      <c r="D1472" s="4">
        <v>0.17499999999999999</v>
      </c>
      <c r="E1472" s="4">
        <v>0.10100000000000001</v>
      </c>
      <c r="F1472" s="90">
        <v>1.9399999999999999E-33</v>
      </c>
      <c r="G1472" s="4" t="s">
        <v>28702</v>
      </c>
    </row>
    <row r="1473" spans="1:7" x14ac:dyDescent="0.2">
      <c r="A1473" s="4" t="s">
        <v>29291</v>
      </c>
      <c r="B1473" s="90">
        <v>1.19E-37</v>
      </c>
      <c r="C1473" s="4">
        <v>-0.468315806</v>
      </c>
      <c r="D1473" s="4">
        <v>0.19</v>
      </c>
      <c r="E1473" s="4">
        <v>0.26800000000000002</v>
      </c>
      <c r="F1473" s="90">
        <v>2.41E-33</v>
      </c>
      <c r="G1473" s="4" t="s">
        <v>28702</v>
      </c>
    </row>
    <row r="1474" spans="1:7" x14ac:dyDescent="0.2">
      <c r="A1474" s="4" t="s">
        <v>29292</v>
      </c>
      <c r="B1474" s="90">
        <v>1.55E-37</v>
      </c>
      <c r="C1474" s="4">
        <v>-0.30442225099999998</v>
      </c>
      <c r="D1474" s="4">
        <v>0.14699999999999999</v>
      </c>
      <c r="E1474" s="4">
        <v>0.23</v>
      </c>
      <c r="F1474" s="90">
        <v>3.1399999999999999E-33</v>
      </c>
      <c r="G1474" s="4" t="s">
        <v>28702</v>
      </c>
    </row>
    <row r="1475" spans="1:7" x14ac:dyDescent="0.2">
      <c r="A1475" s="4" t="s">
        <v>29293</v>
      </c>
      <c r="B1475" s="90">
        <v>1.78E-37</v>
      </c>
      <c r="C1475" s="4">
        <v>-0.46720298799999999</v>
      </c>
      <c r="D1475" s="4">
        <v>0.34799999999999998</v>
      </c>
      <c r="E1475" s="4">
        <v>0.42</v>
      </c>
      <c r="F1475" s="90">
        <v>3.6000000000000003E-33</v>
      </c>
      <c r="G1475" s="4" t="s">
        <v>28702</v>
      </c>
    </row>
    <row r="1476" spans="1:7" x14ac:dyDescent="0.2">
      <c r="A1476" s="4" t="s">
        <v>29294</v>
      </c>
      <c r="B1476" s="90">
        <v>2.22E-37</v>
      </c>
      <c r="C1476" s="4">
        <v>-0.28951734499999998</v>
      </c>
      <c r="D1476" s="4">
        <v>8.5000000000000006E-2</v>
      </c>
      <c r="E1476" s="4">
        <v>0.152</v>
      </c>
      <c r="F1476" s="90">
        <v>4.4899999999999999E-33</v>
      </c>
      <c r="G1476" s="4" t="s">
        <v>28702</v>
      </c>
    </row>
    <row r="1477" spans="1:7" x14ac:dyDescent="0.2">
      <c r="A1477" s="4" t="s">
        <v>29295</v>
      </c>
      <c r="B1477" s="90">
        <v>3.5299999999999999E-37</v>
      </c>
      <c r="C1477" s="4">
        <v>-0.25910008400000001</v>
      </c>
      <c r="D1477" s="4">
        <v>7.1999999999999995E-2</v>
      </c>
      <c r="E1477" s="4">
        <v>0.13500000000000001</v>
      </c>
      <c r="F1477" s="90">
        <v>7.1300000000000001E-33</v>
      </c>
      <c r="G1477" s="4" t="s">
        <v>28702</v>
      </c>
    </row>
    <row r="1478" spans="1:7" x14ac:dyDescent="0.2">
      <c r="A1478" s="4" t="s">
        <v>29296</v>
      </c>
      <c r="B1478" s="90">
        <v>3.76E-37</v>
      </c>
      <c r="C1478" s="4">
        <v>-0.27755243699999999</v>
      </c>
      <c r="D1478" s="4">
        <v>6.6000000000000003E-2</v>
      </c>
      <c r="E1478" s="4">
        <v>0.127</v>
      </c>
      <c r="F1478" s="90">
        <v>7.6199999999999998E-33</v>
      </c>
      <c r="G1478" s="4" t="s">
        <v>28702</v>
      </c>
    </row>
    <row r="1479" spans="1:7" x14ac:dyDescent="0.2">
      <c r="A1479" s="4" t="s">
        <v>29297</v>
      </c>
      <c r="B1479" s="90">
        <v>4.0599999999999998E-37</v>
      </c>
      <c r="C1479" s="4">
        <v>-0.32680451599999999</v>
      </c>
      <c r="D1479" s="4">
        <v>0.13500000000000001</v>
      </c>
      <c r="E1479" s="4">
        <v>0.21199999999999999</v>
      </c>
      <c r="F1479" s="90">
        <v>8.2099999999999993E-33</v>
      </c>
      <c r="G1479" s="4" t="s">
        <v>28702</v>
      </c>
    </row>
    <row r="1480" spans="1:7" x14ac:dyDescent="0.2">
      <c r="A1480" s="4" t="s">
        <v>29298</v>
      </c>
      <c r="B1480" s="90">
        <v>4.2999999999999997E-37</v>
      </c>
      <c r="C1480" s="4">
        <v>-0.32408969500000001</v>
      </c>
      <c r="D1480" s="4">
        <v>0.158</v>
      </c>
      <c r="E1480" s="4">
        <v>0.24</v>
      </c>
      <c r="F1480" s="90">
        <v>8.7099999999999997E-33</v>
      </c>
      <c r="G1480" s="4" t="s">
        <v>28702</v>
      </c>
    </row>
    <row r="1481" spans="1:7" x14ac:dyDescent="0.2">
      <c r="A1481" s="4" t="s">
        <v>29299</v>
      </c>
      <c r="B1481" s="90">
        <v>4.5000000000000004E-37</v>
      </c>
      <c r="C1481" s="4">
        <v>-0.343233075</v>
      </c>
      <c r="D1481" s="4">
        <v>0.17100000000000001</v>
      </c>
      <c r="E1481" s="4">
        <v>0.253</v>
      </c>
      <c r="F1481" s="90">
        <v>9.1100000000000003E-33</v>
      </c>
      <c r="G1481" s="4" t="s">
        <v>28702</v>
      </c>
    </row>
    <row r="1482" spans="1:7" x14ac:dyDescent="0.2">
      <c r="A1482" s="4" t="s">
        <v>29300</v>
      </c>
      <c r="B1482" s="90">
        <v>4.6500000000000001E-37</v>
      </c>
      <c r="C1482" s="4">
        <v>-0.37286245800000001</v>
      </c>
      <c r="D1482" s="4">
        <v>0.36099999999999999</v>
      </c>
      <c r="E1482" s="4">
        <v>0.441</v>
      </c>
      <c r="F1482" s="90">
        <v>9.4099999999999997E-33</v>
      </c>
      <c r="G1482" s="4" t="s">
        <v>28702</v>
      </c>
    </row>
    <row r="1483" spans="1:7" x14ac:dyDescent="0.2">
      <c r="A1483" s="4" t="s">
        <v>29301</v>
      </c>
      <c r="B1483" s="90">
        <v>6.6300000000000003E-37</v>
      </c>
      <c r="C1483" s="4">
        <v>-0.32110455500000001</v>
      </c>
      <c r="D1483" s="4">
        <v>0.14899999999999999</v>
      </c>
      <c r="E1483" s="4">
        <v>0.22800000000000001</v>
      </c>
      <c r="F1483" s="90">
        <v>1.3400000000000001E-32</v>
      </c>
      <c r="G1483" s="4" t="s">
        <v>28702</v>
      </c>
    </row>
    <row r="1484" spans="1:7" x14ac:dyDescent="0.2">
      <c r="A1484" s="4" t="s">
        <v>29302</v>
      </c>
      <c r="B1484" s="90">
        <v>7.5899999999999997E-37</v>
      </c>
      <c r="C1484" s="4">
        <v>-0.33059260600000001</v>
      </c>
      <c r="D1484" s="4">
        <v>0.125</v>
      </c>
      <c r="E1484" s="4">
        <v>0.2</v>
      </c>
      <c r="F1484" s="90">
        <v>1.5399999999999999E-32</v>
      </c>
      <c r="G1484" s="4" t="s">
        <v>28702</v>
      </c>
    </row>
    <row r="1485" spans="1:7" x14ac:dyDescent="0.2">
      <c r="A1485" s="4" t="s">
        <v>29303</v>
      </c>
      <c r="B1485" s="90">
        <v>9.7400000000000008E-37</v>
      </c>
      <c r="C1485" s="4">
        <v>0.29573255900000001</v>
      </c>
      <c r="D1485" s="4">
        <v>0.434</v>
      </c>
      <c r="E1485" s="4">
        <v>0.32700000000000001</v>
      </c>
      <c r="F1485" s="90">
        <v>1.97E-32</v>
      </c>
      <c r="G1485" s="4" t="s">
        <v>28702</v>
      </c>
    </row>
    <row r="1486" spans="1:7" x14ac:dyDescent="0.2">
      <c r="A1486" s="4" t="s">
        <v>27597</v>
      </c>
      <c r="B1486" s="90">
        <v>1.2299999999999999E-36</v>
      </c>
      <c r="C1486" s="4">
        <v>-1.055026781</v>
      </c>
      <c r="D1486" s="4">
        <v>0.28699999999999998</v>
      </c>
      <c r="E1486" s="4">
        <v>0.34799999999999998</v>
      </c>
      <c r="F1486" s="90">
        <v>2.4899999999999998E-32</v>
      </c>
      <c r="G1486" s="4" t="s">
        <v>28702</v>
      </c>
    </row>
    <row r="1487" spans="1:7" x14ac:dyDescent="0.2">
      <c r="A1487" s="4" t="s">
        <v>29304</v>
      </c>
      <c r="B1487" s="90">
        <v>1.65E-36</v>
      </c>
      <c r="C1487" s="4">
        <v>-0.27608290800000002</v>
      </c>
      <c r="D1487" s="4">
        <v>6.8000000000000005E-2</v>
      </c>
      <c r="E1487" s="4">
        <v>0.129</v>
      </c>
      <c r="F1487" s="90">
        <v>3.3299999999999998E-32</v>
      </c>
      <c r="G1487" s="4" t="s">
        <v>28702</v>
      </c>
    </row>
    <row r="1488" spans="1:7" x14ac:dyDescent="0.2">
      <c r="A1488" s="4" t="s">
        <v>29305</v>
      </c>
      <c r="B1488" s="90">
        <v>1.7199999999999999E-36</v>
      </c>
      <c r="C1488" s="4">
        <v>-0.36526042199999997</v>
      </c>
      <c r="D1488" s="4">
        <v>0.27200000000000002</v>
      </c>
      <c r="E1488" s="4">
        <v>0.35499999999999998</v>
      </c>
      <c r="F1488" s="90">
        <v>3.4800000000000002E-32</v>
      </c>
      <c r="G1488" s="4" t="s">
        <v>28702</v>
      </c>
    </row>
    <row r="1489" spans="1:7" x14ac:dyDescent="0.2">
      <c r="A1489" s="4" t="s">
        <v>29306</v>
      </c>
      <c r="B1489" s="90">
        <v>2.0700000000000001E-36</v>
      </c>
      <c r="C1489" s="4">
        <v>-1.267801312</v>
      </c>
      <c r="D1489" s="4">
        <v>0.58899999999999997</v>
      </c>
      <c r="E1489" s="4">
        <v>0.64600000000000002</v>
      </c>
      <c r="F1489" s="90">
        <v>4.1800000000000001E-32</v>
      </c>
      <c r="G1489" s="4" t="s">
        <v>28702</v>
      </c>
    </row>
    <row r="1490" spans="1:7" x14ac:dyDescent="0.2">
      <c r="A1490" s="4" t="s">
        <v>29307</v>
      </c>
      <c r="B1490" s="90">
        <v>2.0799999999999998E-36</v>
      </c>
      <c r="C1490" s="4">
        <v>-0.38358538199999997</v>
      </c>
      <c r="D1490" s="4">
        <v>0.14299999999999999</v>
      </c>
      <c r="E1490" s="4">
        <v>0.218</v>
      </c>
      <c r="F1490" s="90">
        <v>4.2100000000000002E-32</v>
      </c>
      <c r="G1490" s="4" t="s">
        <v>28702</v>
      </c>
    </row>
    <row r="1491" spans="1:7" x14ac:dyDescent="0.2">
      <c r="A1491" s="4" t="s">
        <v>29308</v>
      </c>
      <c r="B1491" s="90">
        <v>3.2000000000000002E-36</v>
      </c>
      <c r="C1491" s="4">
        <v>0.25780693700000001</v>
      </c>
      <c r="D1491" s="4">
        <v>0.26500000000000001</v>
      </c>
      <c r="E1491" s="4">
        <v>0.17499999999999999</v>
      </c>
      <c r="F1491" s="90">
        <v>6.4700000000000004E-32</v>
      </c>
      <c r="G1491" s="4" t="s">
        <v>28702</v>
      </c>
    </row>
    <row r="1492" spans="1:7" x14ac:dyDescent="0.2">
      <c r="A1492" s="4" t="s">
        <v>29309</v>
      </c>
      <c r="B1492" s="90">
        <v>3.7499999999999999E-36</v>
      </c>
      <c r="C1492" s="4">
        <v>-0.31779685299999999</v>
      </c>
      <c r="D1492" s="4">
        <v>0.26600000000000001</v>
      </c>
      <c r="E1492" s="4">
        <v>0.35399999999999998</v>
      </c>
      <c r="F1492" s="90">
        <v>7.5900000000000003E-32</v>
      </c>
      <c r="G1492" s="4" t="s">
        <v>28702</v>
      </c>
    </row>
    <row r="1493" spans="1:7" x14ac:dyDescent="0.2">
      <c r="A1493" s="4" t="s">
        <v>29310</v>
      </c>
      <c r="B1493" s="90">
        <v>5.63E-36</v>
      </c>
      <c r="C1493" s="4">
        <v>-0.36081655600000001</v>
      </c>
      <c r="D1493" s="4">
        <v>0.27300000000000002</v>
      </c>
      <c r="E1493" s="4">
        <v>0.35499999999999998</v>
      </c>
      <c r="F1493" s="90">
        <v>1.1400000000000001E-31</v>
      </c>
      <c r="G1493" s="4" t="s">
        <v>28702</v>
      </c>
    </row>
    <row r="1494" spans="1:7" x14ac:dyDescent="0.2">
      <c r="A1494" s="4" t="s">
        <v>29311</v>
      </c>
      <c r="B1494" s="90">
        <v>7.2500000000000005E-36</v>
      </c>
      <c r="C1494" s="4">
        <v>-0.384101729</v>
      </c>
      <c r="D1494" s="4">
        <v>0.31</v>
      </c>
      <c r="E1494" s="4">
        <v>0.38900000000000001</v>
      </c>
      <c r="F1494" s="90">
        <v>1.4699999999999999E-31</v>
      </c>
      <c r="G1494" s="4" t="s">
        <v>28702</v>
      </c>
    </row>
    <row r="1495" spans="1:7" x14ac:dyDescent="0.2">
      <c r="A1495" s="4" t="s">
        <v>29312</v>
      </c>
      <c r="B1495" s="90">
        <v>9.5500000000000001E-36</v>
      </c>
      <c r="C1495" s="4">
        <v>-0.46972365900000002</v>
      </c>
      <c r="D1495" s="4">
        <v>0.126</v>
      </c>
      <c r="E1495" s="4">
        <v>0.192</v>
      </c>
      <c r="F1495" s="90">
        <v>1.93E-31</v>
      </c>
      <c r="G1495" s="4" t="s">
        <v>28702</v>
      </c>
    </row>
    <row r="1496" spans="1:7" x14ac:dyDescent="0.2">
      <c r="A1496" s="4" t="s">
        <v>29313</v>
      </c>
      <c r="B1496" s="90">
        <v>1.01E-35</v>
      </c>
      <c r="C1496" s="4">
        <v>-0.46150455000000001</v>
      </c>
      <c r="D1496" s="4">
        <v>9.9000000000000005E-2</v>
      </c>
      <c r="E1496" s="4">
        <v>0.16300000000000001</v>
      </c>
      <c r="F1496" s="90">
        <v>2.0300000000000001E-31</v>
      </c>
      <c r="G1496" s="4" t="s">
        <v>28702</v>
      </c>
    </row>
    <row r="1497" spans="1:7" x14ac:dyDescent="0.2">
      <c r="A1497" s="4" t="s">
        <v>29314</v>
      </c>
      <c r="B1497" s="90">
        <v>1.48E-35</v>
      </c>
      <c r="C1497" s="4">
        <v>-0.48885837300000001</v>
      </c>
      <c r="D1497" s="4">
        <v>0.24</v>
      </c>
      <c r="E1497" s="4">
        <v>0.308</v>
      </c>
      <c r="F1497" s="90">
        <v>2.9999999999999998E-31</v>
      </c>
      <c r="G1497" s="4" t="s">
        <v>28702</v>
      </c>
    </row>
    <row r="1498" spans="1:7" x14ac:dyDescent="0.2">
      <c r="A1498" s="4" t="s">
        <v>29315</v>
      </c>
      <c r="B1498" s="90">
        <v>1.6400000000000001E-35</v>
      </c>
      <c r="C1498" s="4">
        <v>0.25820195099999999</v>
      </c>
      <c r="D1498" s="4">
        <v>0.315</v>
      </c>
      <c r="E1498" s="4">
        <v>0.217</v>
      </c>
      <c r="F1498" s="90">
        <v>3.3100000000000002E-31</v>
      </c>
      <c r="G1498" s="4" t="s">
        <v>28702</v>
      </c>
    </row>
    <row r="1499" spans="1:7" x14ac:dyDescent="0.2">
      <c r="A1499" s="4" t="s">
        <v>29316</v>
      </c>
      <c r="B1499" s="90">
        <v>1.66E-35</v>
      </c>
      <c r="C1499" s="4">
        <v>-0.34924825199999998</v>
      </c>
      <c r="D1499" s="4">
        <v>0.187</v>
      </c>
      <c r="E1499" s="4">
        <v>0.26700000000000002</v>
      </c>
      <c r="F1499" s="90">
        <v>3.3599999999999999E-31</v>
      </c>
      <c r="G1499" s="4" t="s">
        <v>28702</v>
      </c>
    </row>
    <row r="1500" spans="1:7" x14ac:dyDescent="0.2">
      <c r="A1500" s="4" t="s">
        <v>29317</v>
      </c>
      <c r="B1500" s="90">
        <v>1.6999999999999999E-35</v>
      </c>
      <c r="C1500" s="4">
        <v>0.269364669</v>
      </c>
      <c r="D1500" s="4">
        <v>0.36099999999999999</v>
      </c>
      <c r="E1500" s="4">
        <v>0.255</v>
      </c>
      <c r="F1500" s="90">
        <v>3.4500000000000002E-31</v>
      </c>
      <c r="G1500" s="4" t="s">
        <v>28702</v>
      </c>
    </row>
    <row r="1501" spans="1:7" x14ac:dyDescent="0.2">
      <c r="A1501" s="4" t="s">
        <v>29318</v>
      </c>
      <c r="B1501" s="90">
        <v>1.8000000000000001E-35</v>
      </c>
      <c r="C1501" s="4">
        <v>-0.35435533800000002</v>
      </c>
      <c r="D1501" s="4">
        <v>0.371</v>
      </c>
      <c r="E1501" s="4">
        <v>0.44700000000000001</v>
      </c>
      <c r="F1501" s="90">
        <v>3.6500000000000001E-31</v>
      </c>
      <c r="G1501" s="4" t="s">
        <v>28702</v>
      </c>
    </row>
    <row r="1502" spans="1:7" x14ac:dyDescent="0.2">
      <c r="A1502" s="4" t="s">
        <v>29319</v>
      </c>
      <c r="B1502" s="90">
        <v>1.8900000000000001E-35</v>
      </c>
      <c r="C1502" s="4">
        <v>-0.36165923700000002</v>
      </c>
      <c r="D1502" s="4">
        <v>0.28100000000000003</v>
      </c>
      <c r="E1502" s="4">
        <v>0.36299999999999999</v>
      </c>
      <c r="F1502" s="90">
        <v>3.8200000000000001E-31</v>
      </c>
      <c r="G1502" s="4" t="s">
        <v>28702</v>
      </c>
    </row>
    <row r="1503" spans="1:7" x14ac:dyDescent="0.2">
      <c r="A1503" s="4" t="s">
        <v>29320</v>
      </c>
      <c r="B1503" s="90">
        <v>1.92E-35</v>
      </c>
      <c r="C1503" s="4">
        <v>-0.36187379600000003</v>
      </c>
      <c r="D1503" s="4">
        <v>0.34799999999999998</v>
      </c>
      <c r="E1503" s="4">
        <v>0.42599999999999999</v>
      </c>
      <c r="F1503" s="90">
        <v>3.8899999999999999E-31</v>
      </c>
      <c r="G1503" s="4" t="s">
        <v>28702</v>
      </c>
    </row>
    <row r="1504" spans="1:7" x14ac:dyDescent="0.2">
      <c r="A1504" s="4" t="s">
        <v>29321</v>
      </c>
      <c r="B1504" s="90">
        <v>2.2999999999999999E-35</v>
      </c>
      <c r="C1504" s="4">
        <v>-0.31392974600000001</v>
      </c>
      <c r="D1504" s="4">
        <v>9.8000000000000004E-2</v>
      </c>
      <c r="E1504" s="4">
        <v>0.16600000000000001</v>
      </c>
      <c r="F1504" s="90">
        <v>4.6500000000000002E-31</v>
      </c>
      <c r="G1504" s="4" t="s">
        <v>28702</v>
      </c>
    </row>
    <row r="1505" spans="1:7" x14ac:dyDescent="0.2">
      <c r="A1505" s="4" t="s">
        <v>29322</v>
      </c>
      <c r="B1505" s="90">
        <v>2.9000000000000002E-35</v>
      </c>
      <c r="C1505" s="4">
        <v>-0.48565621199999998</v>
      </c>
      <c r="D1505" s="4">
        <v>0.48599999999999999</v>
      </c>
      <c r="E1505" s="4">
        <v>0.53900000000000003</v>
      </c>
      <c r="F1505" s="90">
        <v>5.8700000000000003E-31</v>
      </c>
      <c r="G1505" s="4" t="s">
        <v>28702</v>
      </c>
    </row>
    <row r="1506" spans="1:7" x14ac:dyDescent="0.2">
      <c r="A1506" s="4" t="s">
        <v>29323</v>
      </c>
      <c r="B1506" s="90">
        <v>3.1299999999999998E-35</v>
      </c>
      <c r="C1506" s="4">
        <v>-0.344158619</v>
      </c>
      <c r="D1506" s="4">
        <v>0.217</v>
      </c>
      <c r="E1506" s="4">
        <v>0.30099999999999999</v>
      </c>
      <c r="F1506" s="90">
        <v>6.3300000000000001E-31</v>
      </c>
      <c r="G1506" s="4" t="s">
        <v>28702</v>
      </c>
    </row>
    <row r="1507" spans="1:7" x14ac:dyDescent="0.2">
      <c r="A1507" s="4" t="s">
        <v>29324</v>
      </c>
      <c r="B1507" s="90">
        <v>3.3E-35</v>
      </c>
      <c r="C1507" s="4">
        <v>-0.30333159199999998</v>
      </c>
      <c r="D1507" s="4">
        <v>0.156</v>
      </c>
      <c r="E1507" s="4">
        <v>0.23499999999999999</v>
      </c>
      <c r="F1507" s="90">
        <v>6.6800000000000003E-31</v>
      </c>
      <c r="G1507" s="4" t="s">
        <v>28702</v>
      </c>
    </row>
    <row r="1508" spans="1:7" x14ac:dyDescent="0.2">
      <c r="A1508" s="4" t="s">
        <v>29325</v>
      </c>
      <c r="B1508" s="90">
        <v>3.8999999999999998E-35</v>
      </c>
      <c r="C1508" s="4">
        <v>-0.311152808</v>
      </c>
      <c r="D1508" s="4">
        <v>9.4E-2</v>
      </c>
      <c r="E1508" s="4">
        <v>0.16</v>
      </c>
      <c r="F1508" s="90">
        <v>7.8999999999999996E-31</v>
      </c>
      <c r="G1508" s="4" t="s">
        <v>28702</v>
      </c>
    </row>
    <row r="1509" spans="1:7" x14ac:dyDescent="0.2">
      <c r="A1509" s="4" t="s">
        <v>29326</v>
      </c>
      <c r="B1509" s="90">
        <v>4.2399999999999998E-35</v>
      </c>
      <c r="C1509" s="4">
        <v>-0.39135530299999999</v>
      </c>
      <c r="D1509" s="4">
        <v>8.3000000000000004E-2</v>
      </c>
      <c r="E1509" s="4">
        <v>0.14499999999999999</v>
      </c>
      <c r="F1509" s="90">
        <v>8.5899999999999997E-31</v>
      </c>
      <c r="G1509" s="4" t="s">
        <v>28702</v>
      </c>
    </row>
    <row r="1510" spans="1:7" x14ac:dyDescent="0.2">
      <c r="A1510" s="4" t="s">
        <v>29327</v>
      </c>
      <c r="B1510" s="90">
        <v>4.52E-35</v>
      </c>
      <c r="C1510" s="4">
        <v>-0.361439187</v>
      </c>
      <c r="D1510" s="4">
        <v>0.52400000000000002</v>
      </c>
      <c r="E1510" s="4">
        <v>0.56799999999999995</v>
      </c>
      <c r="F1510" s="90">
        <v>9.1499999999999997E-31</v>
      </c>
      <c r="G1510" s="4" t="s">
        <v>28702</v>
      </c>
    </row>
    <row r="1511" spans="1:7" x14ac:dyDescent="0.2">
      <c r="A1511" s="4" t="s">
        <v>29328</v>
      </c>
      <c r="B1511" s="90">
        <v>5.8400000000000003E-35</v>
      </c>
      <c r="C1511" s="4">
        <v>-0.32723855600000001</v>
      </c>
      <c r="D1511" s="4">
        <v>0.26500000000000001</v>
      </c>
      <c r="E1511" s="4">
        <v>0.35099999999999998</v>
      </c>
      <c r="F1511" s="90">
        <v>1.1800000000000001E-30</v>
      </c>
      <c r="G1511" s="4" t="s">
        <v>28702</v>
      </c>
    </row>
    <row r="1512" spans="1:7" x14ac:dyDescent="0.2">
      <c r="A1512" s="4" t="s">
        <v>29329</v>
      </c>
      <c r="B1512" s="90">
        <v>6.2500000000000003E-35</v>
      </c>
      <c r="C1512" s="4">
        <v>-0.32604381799999999</v>
      </c>
      <c r="D1512" s="4">
        <v>5.6000000000000001E-2</v>
      </c>
      <c r="E1512" s="4">
        <v>0.109</v>
      </c>
      <c r="F1512" s="90">
        <v>1.26E-30</v>
      </c>
      <c r="G1512" s="4" t="s">
        <v>28702</v>
      </c>
    </row>
    <row r="1513" spans="1:7" x14ac:dyDescent="0.2">
      <c r="A1513" s="4" t="s">
        <v>29330</v>
      </c>
      <c r="B1513" s="90">
        <v>7.6500000000000003E-35</v>
      </c>
      <c r="C1513" s="4">
        <v>-0.33477276</v>
      </c>
      <c r="D1513" s="4">
        <v>0.379</v>
      </c>
      <c r="E1513" s="4">
        <v>0.45300000000000001</v>
      </c>
      <c r="F1513" s="90">
        <v>1.55E-30</v>
      </c>
      <c r="G1513" s="4" t="s">
        <v>28702</v>
      </c>
    </row>
    <row r="1514" spans="1:7" x14ac:dyDescent="0.2">
      <c r="A1514" s="4" t="s">
        <v>29331</v>
      </c>
      <c r="B1514" s="90">
        <v>8.5900000000000001E-35</v>
      </c>
      <c r="C1514" s="4">
        <v>-0.33514148599999999</v>
      </c>
      <c r="D1514" s="4">
        <v>0.17599999999999999</v>
      </c>
      <c r="E1514" s="4">
        <v>0.255</v>
      </c>
      <c r="F1514" s="90">
        <v>1.7399999999999999E-30</v>
      </c>
      <c r="G1514" s="4" t="s">
        <v>28702</v>
      </c>
    </row>
    <row r="1515" spans="1:7" x14ac:dyDescent="0.2">
      <c r="A1515" s="4" t="s">
        <v>29332</v>
      </c>
      <c r="B1515" s="90">
        <v>1.1799999999999999E-34</v>
      </c>
      <c r="C1515" s="4">
        <v>-0.34411661500000001</v>
      </c>
      <c r="D1515" s="4">
        <v>0.29499999999999998</v>
      </c>
      <c r="E1515" s="4">
        <v>0.377</v>
      </c>
      <c r="F1515" s="90">
        <v>2.3999999999999998E-30</v>
      </c>
      <c r="G1515" s="4" t="s">
        <v>28702</v>
      </c>
    </row>
    <row r="1516" spans="1:7" x14ac:dyDescent="0.2">
      <c r="A1516" s="4" t="s">
        <v>29333</v>
      </c>
      <c r="B1516" s="90">
        <v>1.4599999999999999E-34</v>
      </c>
      <c r="C1516" s="4">
        <v>-0.31974117600000002</v>
      </c>
      <c r="D1516" s="4">
        <v>0.2</v>
      </c>
      <c r="E1516" s="4">
        <v>0.28299999999999997</v>
      </c>
      <c r="F1516" s="90">
        <v>2.9599999999999998E-30</v>
      </c>
      <c r="G1516" s="4" t="s">
        <v>28702</v>
      </c>
    </row>
    <row r="1517" spans="1:7" x14ac:dyDescent="0.2">
      <c r="A1517" s="4" t="s">
        <v>29334</v>
      </c>
      <c r="B1517" s="90">
        <v>1.68E-34</v>
      </c>
      <c r="C1517" s="4">
        <v>-1.154843021</v>
      </c>
      <c r="D1517" s="4">
        <v>0.35599999999999998</v>
      </c>
      <c r="E1517" s="4">
        <v>0.40600000000000003</v>
      </c>
      <c r="F1517" s="90">
        <v>3.4000000000000003E-30</v>
      </c>
      <c r="G1517" s="4" t="s">
        <v>28702</v>
      </c>
    </row>
    <row r="1518" spans="1:7" x14ac:dyDescent="0.2">
      <c r="A1518" s="4" t="s">
        <v>29335</v>
      </c>
      <c r="B1518" s="90">
        <v>1.68E-34</v>
      </c>
      <c r="C1518" s="4">
        <v>-0.29796526400000001</v>
      </c>
      <c r="D1518" s="4">
        <v>0.96299999999999997</v>
      </c>
      <c r="E1518" s="4">
        <v>0.94099999999999995</v>
      </c>
      <c r="F1518" s="90">
        <v>3.4099999999999999E-30</v>
      </c>
      <c r="G1518" s="4" t="s">
        <v>28702</v>
      </c>
    </row>
    <row r="1519" spans="1:7" x14ac:dyDescent="0.2">
      <c r="A1519" s="4" t="s">
        <v>29336</v>
      </c>
      <c r="B1519" s="90">
        <v>2.3999999999999999E-34</v>
      </c>
      <c r="C1519" s="4">
        <v>-0.43677529399999998</v>
      </c>
      <c r="D1519" s="4">
        <v>0.20399999999999999</v>
      </c>
      <c r="E1519" s="4">
        <v>0.28100000000000003</v>
      </c>
      <c r="F1519" s="90">
        <v>4.86E-30</v>
      </c>
      <c r="G1519" s="4" t="s">
        <v>28702</v>
      </c>
    </row>
    <row r="1520" spans="1:7" x14ac:dyDescent="0.2">
      <c r="A1520" s="4" t="s">
        <v>29337</v>
      </c>
      <c r="B1520" s="90">
        <v>2.53E-34</v>
      </c>
      <c r="C1520" s="4">
        <v>-0.37969556199999999</v>
      </c>
      <c r="D1520" s="4">
        <v>0.23599999999999999</v>
      </c>
      <c r="E1520" s="4">
        <v>0.315</v>
      </c>
      <c r="F1520" s="90">
        <v>5.11E-30</v>
      </c>
      <c r="G1520" s="4" t="s">
        <v>28702</v>
      </c>
    </row>
    <row r="1521" spans="1:7" x14ac:dyDescent="0.2">
      <c r="A1521" s="4" t="s">
        <v>29338</v>
      </c>
      <c r="B1521" s="90">
        <v>2.5700000000000001E-34</v>
      </c>
      <c r="C1521" s="4">
        <v>-0.32278853800000001</v>
      </c>
      <c r="D1521" s="4">
        <v>0.52600000000000002</v>
      </c>
      <c r="E1521" s="4">
        <v>0.58199999999999996</v>
      </c>
      <c r="F1521" s="90">
        <v>5.1999999999999997E-30</v>
      </c>
      <c r="G1521" s="4" t="s">
        <v>28702</v>
      </c>
    </row>
    <row r="1522" spans="1:7" x14ac:dyDescent="0.2">
      <c r="A1522" s="4" t="s">
        <v>29339</v>
      </c>
      <c r="B1522" s="90">
        <v>2.8299999999999998E-34</v>
      </c>
      <c r="C1522" s="4">
        <v>-0.27953910300000001</v>
      </c>
      <c r="D1522" s="4">
        <v>6.9000000000000006E-2</v>
      </c>
      <c r="E1522" s="4">
        <v>0.128</v>
      </c>
      <c r="F1522" s="90">
        <v>5.7200000000000003E-30</v>
      </c>
      <c r="G1522" s="4" t="s">
        <v>28702</v>
      </c>
    </row>
    <row r="1523" spans="1:7" x14ac:dyDescent="0.2">
      <c r="A1523" s="4" t="s">
        <v>29340</v>
      </c>
      <c r="B1523" s="90">
        <v>3.0099999999999998E-34</v>
      </c>
      <c r="C1523" s="4">
        <v>-0.360658113</v>
      </c>
      <c r="D1523" s="4">
        <v>8.5999999999999993E-2</v>
      </c>
      <c r="E1523" s="4">
        <v>0.14599999999999999</v>
      </c>
      <c r="F1523" s="90">
        <v>6.0900000000000002E-30</v>
      </c>
      <c r="G1523" s="4" t="s">
        <v>28702</v>
      </c>
    </row>
    <row r="1524" spans="1:7" x14ac:dyDescent="0.2">
      <c r="A1524" s="4" t="s">
        <v>29341</v>
      </c>
      <c r="B1524" s="90">
        <v>3.0699999999999999E-34</v>
      </c>
      <c r="C1524" s="4">
        <v>0.25526035800000002</v>
      </c>
      <c r="D1524" s="4">
        <v>0.34100000000000003</v>
      </c>
      <c r="E1524" s="4">
        <v>0.24</v>
      </c>
      <c r="F1524" s="90">
        <v>6.2199999999999997E-30</v>
      </c>
      <c r="G1524" s="4" t="s">
        <v>28702</v>
      </c>
    </row>
    <row r="1525" spans="1:7" x14ac:dyDescent="0.2">
      <c r="A1525" s="4" t="s">
        <v>29342</v>
      </c>
      <c r="B1525" s="90">
        <v>3.1599999999999999E-34</v>
      </c>
      <c r="C1525" s="4">
        <v>-1.29954635</v>
      </c>
      <c r="D1525" s="4">
        <v>0.99199999999999999</v>
      </c>
      <c r="E1525" s="4">
        <v>0.98099999999999998</v>
      </c>
      <c r="F1525" s="90">
        <v>6.3900000000000003E-30</v>
      </c>
      <c r="G1525" s="4" t="s">
        <v>28702</v>
      </c>
    </row>
    <row r="1526" spans="1:7" x14ac:dyDescent="0.2">
      <c r="A1526" s="4" t="s">
        <v>29343</v>
      </c>
      <c r="B1526" s="90">
        <v>3.8000000000000001E-34</v>
      </c>
      <c r="C1526" s="4">
        <v>0.269308353</v>
      </c>
      <c r="D1526" s="4">
        <v>0.378</v>
      </c>
      <c r="E1526" s="4">
        <v>0.27900000000000003</v>
      </c>
      <c r="F1526" s="90">
        <v>7.6800000000000001E-30</v>
      </c>
      <c r="G1526" s="4" t="s">
        <v>28702</v>
      </c>
    </row>
    <row r="1527" spans="1:7" x14ac:dyDescent="0.2">
      <c r="A1527" s="4" t="s">
        <v>29344</v>
      </c>
      <c r="B1527" s="90">
        <v>4.4099999999999996E-34</v>
      </c>
      <c r="C1527" s="4">
        <v>0.278193986</v>
      </c>
      <c r="D1527" s="4">
        <v>0.11600000000000001</v>
      </c>
      <c r="E1527" s="4">
        <v>5.8000000000000003E-2</v>
      </c>
      <c r="F1527" s="90">
        <v>8.9199999999999999E-30</v>
      </c>
      <c r="G1527" s="4" t="s">
        <v>28702</v>
      </c>
    </row>
    <row r="1528" spans="1:7" x14ac:dyDescent="0.2">
      <c r="A1528" s="4" t="s">
        <v>29345</v>
      </c>
      <c r="B1528" s="90">
        <v>1.29E-33</v>
      </c>
      <c r="C1528" s="4">
        <v>-0.316492251</v>
      </c>
      <c r="D1528" s="4">
        <v>0.46300000000000002</v>
      </c>
      <c r="E1528" s="4">
        <v>0.52300000000000002</v>
      </c>
      <c r="F1528" s="90">
        <v>2.6000000000000002E-29</v>
      </c>
      <c r="G1528" s="4" t="s">
        <v>28702</v>
      </c>
    </row>
    <row r="1529" spans="1:7" x14ac:dyDescent="0.2">
      <c r="A1529" s="4" t="s">
        <v>29346</v>
      </c>
      <c r="B1529" s="90">
        <v>2.7899999999999999E-33</v>
      </c>
      <c r="C1529" s="4">
        <v>0.25600208600000002</v>
      </c>
      <c r="D1529" s="4">
        <v>0.34</v>
      </c>
      <c r="E1529" s="4">
        <v>0.246</v>
      </c>
      <c r="F1529" s="90">
        <v>5.6400000000000005E-29</v>
      </c>
      <c r="G1529" s="4" t="s">
        <v>28702</v>
      </c>
    </row>
    <row r="1530" spans="1:7" x14ac:dyDescent="0.2">
      <c r="A1530" s="4" t="s">
        <v>29347</v>
      </c>
      <c r="B1530" s="90">
        <v>2.89E-33</v>
      </c>
      <c r="C1530" s="4">
        <v>-0.33203844100000002</v>
      </c>
      <c r="D1530" s="4">
        <v>0.39</v>
      </c>
      <c r="E1530" s="4">
        <v>0.46899999999999997</v>
      </c>
      <c r="F1530" s="90">
        <v>5.8400000000000005E-29</v>
      </c>
      <c r="G1530" s="4" t="s">
        <v>28702</v>
      </c>
    </row>
    <row r="1531" spans="1:7" x14ac:dyDescent="0.2">
      <c r="A1531" s="4" t="s">
        <v>29348</v>
      </c>
      <c r="B1531" s="90">
        <v>5.6600000000000003E-33</v>
      </c>
      <c r="C1531" s="4">
        <v>-0.53709610699999999</v>
      </c>
      <c r="D1531" s="4">
        <v>0.125</v>
      </c>
      <c r="E1531" s="4">
        <v>0.187</v>
      </c>
      <c r="F1531" s="90">
        <v>1.1499999999999999E-28</v>
      </c>
      <c r="G1531" s="4" t="s">
        <v>28702</v>
      </c>
    </row>
    <row r="1532" spans="1:7" x14ac:dyDescent="0.2">
      <c r="A1532" s="4" t="s">
        <v>29349</v>
      </c>
      <c r="B1532" s="90">
        <v>5.84E-33</v>
      </c>
      <c r="C1532" s="4">
        <v>-0.44796161400000001</v>
      </c>
      <c r="D1532" s="4">
        <v>0.25900000000000001</v>
      </c>
      <c r="E1532" s="4">
        <v>0.33200000000000002</v>
      </c>
      <c r="F1532" s="90">
        <v>1.18E-28</v>
      </c>
      <c r="G1532" s="4" t="s">
        <v>28702</v>
      </c>
    </row>
    <row r="1533" spans="1:7" x14ac:dyDescent="0.2">
      <c r="A1533" s="4" t="s">
        <v>29350</v>
      </c>
      <c r="B1533" s="90">
        <v>6.0500000000000002E-33</v>
      </c>
      <c r="C1533" s="4">
        <v>-0.50747487199999997</v>
      </c>
      <c r="D1533" s="4">
        <v>0.20499999999999999</v>
      </c>
      <c r="E1533" s="4">
        <v>0.27400000000000002</v>
      </c>
      <c r="F1533" s="90">
        <v>1.2299999999999999E-28</v>
      </c>
      <c r="G1533" s="4" t="s">
        <v>28702</v>
      </c>
    </row>
    <row r="1534" spans="1:7" x14ac:dyDescent="0.2">
      <c r="A1534" s="4" t="s">
        <v>29351</v>
      </c>
      <c r="B1534" s="90">
        <v>6.9700000000000005E-33</v>
      </c>
      <c r="C1534" s="4">
        <v>-0.33417233499999999</v>
      </c>
      <c r="D1534" s="4">
        <v>0.26</v>
      </c>
      <c r="E1534" s="4">
        <v>0.34300000000000003</v>
      </c>
      <c r="F1534" s="90">
        <v>1.4100000000000001E-28</v>
      </c>
      <c r="G1534" s="4" t="s">
        <v>28702</v>
      </c>
    </row>
    <row r="1535" spans="1:7" x14ac:dyDescent="0.2">
      <c r="A1535" s="4" t="s">
        <v>29352</v>
      </c>
      <c r="B1535" s="90">
        <v>6.9799999999999997E-33</v>
      </c>
      <c r="C1535" s="4">
        <v>-0.362638813</v>
      </c>
      <c r="D1535" s="4">
        <v>0.29399999999999998</v>
      </c>
      <c r="E1535" s="4">
        <v>0.374</v>
      </c>
      <c r="F1535" s="90">
        <v>1.4100000000000001E-28</v>
      </c>
      <c r="G1535" s="4" t="s">
        <v>28702</v>
      </c>
    </row>
    <row r="1536" spans="1:7" x14ac:dyDescent="0.2">
      <c r="A1536" s="4" t="s">
        <v>29353</v>
      </c>
      <c r="B1536" s="90">
        <v>1.09E-32</v>
      </c>
      <c r="C1536" s="4">
        <v>-0.34047771900000001</v>
      </c>
      <c r="D1536" s="4">
        <v>9.4E-2</v>
      </c>
      <c r="E1536" s="4">
        <v>0.155</v>
      </c>
      <c r="F1536" s="90">
        <v>2.2100000000000001E-28</v>
      </c>
      <c r="G1536" s="4" t="s">
        <v>28702</v>
      </c>
    </row>
    <row r="1537" spans="1:7" x14ac:dyDescent="0.2">
      <c r="A1537" s="4" t="s">
        <v>29354</v>
      </c>
      <c r="B1537" s="90">
        <v>1.5E-32</v>
      </c>
      <c r="C1537" s="4">
        <v>-0.27355127499999998</v>
      </c>
      <c r="D1537" s="4">
        <v>8.8999999999999996E-2</v>
      </c>
      <c r="E1537" s="4">
        <v>0.151</v>
      </c>
      <c r="F1537" s="90">
        <v>3.0399999999999998E-28</v>
      </c>
      <c r="G1537" s="4" t="s">
        <v>28702</v>
      </c>
    </row>
    <row r="1538" spans="1:7" x14ac:dyDescent="0.2">
      <c r="A1538" s="4" t="s">
        <v>29355</v>
      </c>
      <c r="B1538" s="90">
        <v>2.7399999999999997E-32</v>
      </c>
      <c r="C1538" s="4">
        <v>-0.32644768099999999</v>
      </c>
      <c r="D1538" s="4">
        <v>0.33600000000000002</v>
      </c>
      <c r="E1538" s="4">
        <v>0.40799999999999997</v>
      </c>
      <c r="F1538" s="90">
        <v>5.5500000000000001E-28</v>
      </c>
      <c r="G1538" s="4" t="s">
        <v>28702</v>
      </c>
    </row>
    <row r="1539" spans="1:7" x14ac:dyDescent="0.2">
      <c r="A1539" s="4" t="s">
        <v>29356</v>
      </c>
      <c r="B1539" s="90">
        <v>2.97E-32</v>
      </c>
      <c r="C1539" s="4">
        <v>-0.39594989600000002</v>
      </c>
      <c r="D1539" s="4">
        <v>0.42099999999999999</v>
      </c>
      <c r="E1539" s="4">
        <v>0.47899999999999998</v>
      </c>
      <c r="F1539" s="90">
        <v>6.0099999999999998E-28</v>
      </c>
      <c r="G1539" s="4" t="s">
        <v>28702</v>
      </c>
    </row>
    <row r="1540" spans="1:7" x14ac:dyDescent="0.2">
      <c r="A1540" s="4" t="s">
        <v>29357</v>
      </c>
      <c r="B1540" s="90">
        <v>3.4400000000000002E-32</v>
      </c>
      <c r="C1540" s="4">
        <v>0.25073802299999998</v>
      </c>
      <c r="D1540" s="4">
        <v>0.20300000000000001</v>
      </c>
      <c r="E1540" s="4">
        <v>0.127</v>
      </c>
      <c r="F1540" s="90">
        <v>6.9699999999999999E-28</v>
      </c>
      <c r="G1540" s="4" t="s">
        <v>28702</v>
      </c>
    </row>
    <row r="1541" spans="1:7" x14ac:dyDescent="0.2">
      <c r="A1541" s="4" t="s">
        <v>29358</v>
      </c>
      <c r="B1541" s="90">
        <v>4.85E-32</v>
      </c>
      <c r="C1541" s="4">
        <v>-2.1489609999999999</v>
      </c>
      <c r="D1541" s="4">
        <v>0.49399999999999999</v>
      </c>
      <c r="E1541" s="4">
        <v>0.51600000000000001</v>
      </c>
      <c r="F1541" s="90">
        <v>9.8000000000000006E-28</v>
      </c>
      <c r="G1541" s="4" t="s">
        <v>28702</v>
      </c>
    </row>
    <row r="1542" spans="1:7" x14ac:dyDescent="0.2">
      <c r="A1542" s="4" t="s">
        <v>29359</v>
      </c>
      <c r="B1542" s="90">
        <v>5.3000000000000001E-32</v>
      </c>
      <c r="C1542" s="4">
        <v>-0.26794184900000001</v>
      </c>
      <c r="D1542" s="4">
        <v>0.113</v>
      </c>
      <c r="E1542" s="4">
        <v>0.18099999999999999</v>
      </c>
      <c r="F1542" s="90">
        <v>1.0700000000000001E-27</v>
      </c>
      <c r="G1542" s="4" t="s">
        <v>28702</v>
      </c>
    </row>
    <row r="1543" spans="1:7" x14ac:dyDescent="0.2">
      <c r="A1543" s="4" t="s">
        <v>29360</v>
      </c>
      <c r="B1543" s="90">
        <v>5.8799999999999998E-32</v>
      </c>
      <c r="C1543" s="4">
        <v>-0.25285986700000002</v>
      </c>
      <c r="D1543" s="4">
        <v>8.3000000000000004E-2</v>
      </c>
      <c r="E1543" s="4">
        <v>0.14399999999999999</v>
      </c>
      <c r="F1543" s="90">
        <v>1.1899999999999999E-27</v>
      </c>
      <c r="G1543" s="4" t="s">
        <v>28702</v>
      </c>
    </row>
    <row r="1544" spans="1:7" x14ac:dyDescent="0.2">
      <c r="A1544" s="4" t="s">
        <v>29361</v>
      </c>
      <c r="B1544" s="90">
        <v>6.1900000000000004E-32</v>
      </c>
      <c r="C1544" s="4">
        <v>-0.32421702499999999</v>
      </c>
      <c r="D1544" s="4">
        <v>0.22500000000000001</v>
      </c>
      <c r="E1544" s="4">
        <v>0.30399999999999999</v>
      </c>
      <c r="F1544" s="90">
        <v>1.25E-27</v>
      </c>
      <c r="G1544" s="4" t="s">
        <v>28702</v>
      </c>
    </row>
    <row r="1545" spans="1:7" x14ac:dyDescent="0.2">
      <c r="A1545" s="4" t="s">
        <v>29362</v>
      </c>
      <c r="B1545" s="90">
        <v>7.7900000000000005E-32</v>
      </c>
      <c r="C1545" s="4">
        <v>-0.41912385899999999</v>
      </c>
      <c r="D1545" s="4">
        <v>0.16500000000000001</v>
      </c>
      <c r="E1545" s="4">
        <v>0.23300000000000001</v>
      </c>
      <c r="F1545" s="90">
        <v>1.58E-27</v>
      </c>
      <c r="G1545" s="4" t="s">
        <v>28702</v>
      </c>
    </row>
    <row r="1546" spans="1:7" x14ac:dyDescent="0.2">
      <c r="A1546" s="4" t="s">
        <v>29363</v>
      </c>
      <c r="B1546" s="90">
        <v>8.4900000000000004E-32</v>
      </c>
      <c r="C1546" s="4">
        <v>-0.25779833600000002</v>
      </c>
      <c r="D1546" s="4">
        <v>0.115</v>
      </c>
      <c r="E1546" s="4">
        <v>0.185</v>
      </c>
      <c r="F1546" s="90">
        <v>1.72E-27</v>
      </c>
      <c r="G1546" s="4" t="s">
        <v>28702</v>
      </c>
    </row>
    <row r="1547" spans="1:7" x14ac:dyDescent="0.2">
      <c r="A1547" s="4" t="s">
        <v>29364</v>
      </c>
      <c r="B1547" s="90">
        <v>9.2800000000000001E-32</v>
      </c>
      <c r="C1547" s="4">
        <v>-0.32712182499999998</v>
      </c>
      <c r="D1547" s="4">
        <v>0.11899999999999999</v>
      </c>
      <c r="E1547" s="4">
        <v>0.186</v>
      </c>
      <c r="F1547" s="90">
        <v>1.8799999999999998E-27</v>
      </c>
      <c r="G1547" s="4" t="s">
        <v>28702</v>
      </c>
    </row>
    <row r="1548" spans="1:7" x14ac:dyDescent="0.2">
      <c r="A1548" s="4" t="s">
        <v>29365</v>
      </c>
      <c r="B1548" s="90">
        <v>1.0799999999999999E-31</v>
      </c>
      <c r="C1548" s="4">
        <v>-0.29255510000000001</v>
      </c>
      <c r="D1548" s="4">
        <v>8.5999999999999993E-2</v>
      </c>
      <c r="E1548" s="4">
        <v>0.14599999999999999</v>
      </c>
      <c r="F1548" s="90">
        <v>2.19E-27</v>
      </c>
      <c r="G1548" s="4" t="s">
        <v>28702</v>
      </c>
    </row>
    <row r="1549" spans="1:7" x14ac:dyDescent="0.2">
      <c r="A1549" s="4" t="s">
        <v>29366</v>
      </c>
      <c r="B1549" s="90">
        <v>1.13E-31</v>
      </c>
      <c r="C1549" s="4">
        <v>-0.26899065900000002</v>
      </c>
      <c r="D1549" s="4">
        <v>0.108</v>
      </c>
      <c r="E1549" s="4">
        <v>0.17499999999999999</v>
      </c>
      <c r="F1549" s="90">
        <v>2.29E-27</v>
      </c>
      <c r="G1549" s="4" t="s">
        <v>28702</v>
      </c>
    </row>
    <row r="1550" spans="1:7" x14ac:dyDescent="0.2">
      <c r="A1550" s="4" t="s">
        <v>29367</v>
      </c>
      <c r="B1550" s="90">
        <v>1.2100000000000001E-31</v>
      </c>
      <c r="C1550" s="4">
        <v>-0.40569343800000002</v>
      </c>
      <c r="D1550" s="4">
        <v>0.10199999999999999</v>
      </c>
      <c r="E1550" s="4">
        <v>0.16300000000000001</v>
      </c>
      <c r="F1550" s="90">
        <v>2.44E-27</v>
      </c>
      <c r="G1550" s="4" t="s">
        <v>28702</v>
      </c>
    </row>
    <row r="1551" spans="1:7" x14ac:dyDescent="0.2">
      <c r="A1551" s="4" t="s">
        <v>29368</v>
      </c>
      <c r="B1551" s="90">
        <v>1.73E-31</v>
      </c>
      <c r="C1551" s="4">
        <v>-0.273644687</v>
      </c>
      <c r="D1551" s="4">
        <v>9.8000000000000004E-2</v>
      </c>
      <c r="E1551" s="4">
        <v>0.16200000000000001</v>
      </c>
      <c r="F1551" s="90">
        <v>3.5000000000000001E-27</v>
      </c>
      <c r="G1551" s="4" t="s">
        <v>28702</v>
      </c>
    </row>
    <row r="1552" spans="1:7" x14ac:dyDescent="0.2">
      <c r="A1552" s="4" t="s">
        <v>29369</v>
      </c>
      <c r="B1552" s="90">
        <v>2.9999999999999998E-31</v>
      </c>
      <c r="C1552" s="4">
        <v>-0.33896994200000002</v>
      </c>
      <c r="D1552" s="4">
        <v>0.30099999999999999</v>
      </c>
      <c r="E1552" s="4">
        <v>0.378</v>
      </c>
      <c r="F1552" s="90">
        <v>6.0699999999999999E-27</v>
      </c>
      <c r="G1552" s="4" t="s">
        <v>28702</v>
      </c>
    </row>
    <row r="1553" spans="1:7" x14ac:dyDescent="0.2">
      <c r="A1553" s="4" t="s">
        <v>29370</v>
      </c>
      <c r="B1553" s="90">
        <v>3.1899999999999999E-31</v>
      </c>
      <c r="C1553" s="4">
        <v>-0.278449375</v>
      </c>
      <c r="D1553" s="4">
        <v>0.10100000000000001</v>
      </c>
      <c r="E1553" s="4">
        <v>0.16500000000000001</v>
      </c>
      <c r="F1553" s="90">
        <v>6.4499999999999997E-27</v>
      </c>
      <c r="G1553" s="4" t="s">
        <v>28702</v>
      </c>
    </row>
    <row r="1554" spans="1:7" x14ac:dyDescent="0.2">
      <c r="A1554" s="4" t="s">
        <v>29371</v>
      </c>
      <c r="B1554" s="90">
        <v>3.21E-31</v>
      </c>
      <c r="C1554" s="4">
        <v>-0.25268754900000001</v>
      </c>
      <c r="D1554" s="4">
        <v>8.8999999999999996E-2</v>
      </c>
      <c r="E1554" s="4">
        <v>0.151</v>
      </c>
      <c r="F1554" s="90">
        <v>6.5000000000000003E-27</v>
      </c>
      <c r="G1554" s="4" t="s">
        <v>28702</v>
      </c>
    </row>
    <row r="1555" spans="1:7" x14ac:dyDescent="0.2">
      <c r="A1555" s="4" t="s">
        <v>29372</v>
      </c>
      <c r="B1555" s="90">
        <v>3.49E-31</v>
      </c>
      <c r="C1555" s="4">
        <v>-0.34021799699999999</v>
      </c>
      <c r="D1555" s="4">
        <v>0.252</v>
      </c>
      <c r="E1555" s="4">
        <v>0.32700000000000001</v>
      </c>
      <c r="F1555" s="90">
        <v>7.0600000000000004E-27</v>
      </c>
      <c r="G1555" s="4" t="s">
        <v>28702</v>
      </c>
    </row>
    <row r="1556" spans="1:7" x14ac:dyDescent="0.2">
      <c r="A1556" s="4" t="s">
        <v>29373</v>
      </c>
      <c r="B1556" s="90">
        <v>3.9300000000000001E-31</v>
      </c>
      <c r="C1556" s="4">
        <v>-0.31780053000000003</v>
      </c>
      <c r="D1556" s="4">
        <v>0.21199999999999999</v>
      </c>
      <c r="E1556" s="4">
        <v>0.28999999999999998</v>
      </c>
      <c r="F1556" s="90">
        <v>7.9500000000000004E-27</v>
      </c>
      <c r="G1556" s="4" t="s">
        <v>28702</v>
      </c>
    </row>
    <row r="1557" spans="1:7" x14ac:dyDescent="0.2">
      <c r="A1557" s="4" t="s">
        <v>29374</v>
      </c>
      <c r="B1557" s="90">
        <v>4.7400000000000001E-31</v>
      </c>
      <c r="C1557" s="4">
        <v>-0.28521080799999998</v>
      </c>
      <c r="D1557" s="4">
        <v>0.52500000000000002</v>
      </c>
      <c r="E1557" s="4">
        <v>0.57399999999999995</v>
      </c>
      <c r="F1557" s="90">
        <v>9.6000000000000001E-27</v>
      </c>
      <c r="G1557" s="4" t="s">
        <v>28702</v>
      </c>
    </row>
    <row r="1558" spans="1:7" x14ac:dyDescent="0.2">
      <c r="A1558" s="4" t="s">
        <v>29375</v>
      </c>
      <c r="B1558" s="90">
        <v>7.4600000000000004E-31</v>
      </c>
      <c r="C1558" s="4">
        <v>-0.28498736600000002</v>
      </c>
      <c r="D1558" s="4">
        <v>0.23100000000000001</v>
      </c>
      <c r="E1558" s="4">
        <v>0.314</v>
      </c>
      <c r="F1558" s="90">
        <v>1.51E-26</v>
      </c>
      <c r="G1558" s="4" t="s">
        <v>28702</v>
      </c>
    </row>
    <row r="1559" spans="1:7" x14ac:dyDescent="0.2">
      <c r="A1559" s="4" t="s">
        <v>29376</v>
      </c>
      <c r="B1559" s="90">
        <v>9.5600000000000007E-31</v>
      </c>
      <c r="C1559" s="4">
        <v>-0.260823425</v>
      </c>
      <c r="D1559" s="4">
        <v>9.4E-2</v>
      </c>
      <c r="E1559" s="4">
        <v>0.156</v>
      </c>
      <c r="F1559" s="90">
        <v>1.93E-26</v>
      </c>
      <c r="G1559" s="4" t="s">
        <v>28702</v>
      </c>
    </row>
    <row r="1560" spans="1:7" x14ac:dyDescent="0.2">
      <c r="A1560" s="4" t="s">
        <v>29377</v>
      </c>
      <c r="B1560" s="90">
        <v>1.0699999999999999E-30</v>
      </c>
      <c r="C1560" s="4">
        <v>-0.27258965200000002</v>
      </c>
      <c r="D1560" s="4">
        <v>7.9000000000000001E-2</v>
      </c>
      <c r="E1560" s="4">
        <v>0.13600000000000001</v>
      </c>
      <c r="F1560" s="90">
        <v>2.1599999999999999E-26</v>
      </c>
      <c r="G1560" s="4" t="s">
        <v>28702</v>
      </c>
    </row>
    <row r="1561" spans="1:7" x14ac:dyDescent="0.2">
      <c r="A1561" s="4" t="s">
        <v>29378</v>
      </c>
      <c r="B1561" s="90">
        <v>1.32E-30</v>
      </c>
      <c r="C1561" s="4">
        <v>-0.302818792</v>
      </c>
      <c r="D1561" s="4">
        <v>0.104</v>
      </c>
      <c r="E1561" s="4">
        <v>0.16700000000000001</v>
      </c>
      <c r="F1561" s="90">
        <v>2.6599999999999999E-26</v>
      </c>
      <c r="G1561" s="4" t="s">
        <v>28702</v>
      </c>
    </row>
    <row r="1562" spans="1:7" x14ac:dyDescent="0.2">
      <c r="A1562" s="4" t="s">
        <v>29379</v>
      </c>
      <c r="B1562" s="90">
        <v>1.57E-30</v>
      </c>
      <c r="C1562" s="4">
        <v>-0.34390415499999999</v>
      </c>
      <c r="D1562" s="4">
        <v>0.111</v>
      </c>
      <c r="E1562" s="4">
        <v>0.17399999999999999</v>
      </c>
      <c r="F1562" s="90">
        <v>3.1700000000000002E-26</v>
      </c>
      <c r="G1562" s="4" t="s">
        <v>28702</v>
      </c>
    </row>
    <row r="1563" spans="1:7" x14ac:dyDescent="0.2">
      <c r="A1563" s="4" t="s">
        <v>29380</v>
      </c>
      <c r="B1563" s="90">
        <v>2.0899999999999999E-30</v>
      </c>
      <c r="C1563" s="4">
        <v>-0.34048093200000001</v>
      </c>
      <c r="D1563" s="4">
        <v>0.253</v>
      </c>
      <c r="E1563" s="4">
        <v>0.32600000000000001</v>
      </c>
      <c r="F1563" s="90">
        <v>4.2200000000000001E-26</v>
      </c>
      <c r="G1563" s="4" t="s">
        <v>28702</v>
      </c>
    </row>
    <row r="1564" spans="1:7" x14ac:dyDescent="0.2">
      <c r="A1564" s="4" t="s">
        <v>29381</v>
      </c>
      <c r="B1564" s="90">
        <v>5.11E-30</v>
      </c>
      <c r="C1564" s="4">
        <v>-0.26173510799999999</v>
      </c>
      <c r="D1564" s="4">
        <v>0.11</v>
      </c>
      <c r="E1564" s="4">
        <v>0.17499999999999999</v>
      </c>
      <c r="F1564" s="90">
        <v>1.03E-25</v>
      </c>
      <c r="G1564" s="4" t="s">
        <v>28702</v>
      </c>
    </row>
    <row r="1565" spans="1:7" x14ac:dyDescent="0.2">
      <c r="A1565" s="4" t="s">
        <v>29382</v>
      </c>
      <c r="B1565" s="90">
        <v>6.1499999999999998E-30</v>
      </c>
      <c r="C1565" s="4">
        <v>-0.36630033699999998</v>
      </c>
      <c r="D1565" s="4">
        <v>0.23</v>
      </c>
      <c r="E1565" s="4">
        <v>0.30399999999999999</v>
      </c>
      <c r="F1565" s="90">
        <v>1.2399999999999999E-25</v>
      </c>
      <c r="G1565" s="4" t="s">
        <v>28702</v>
      </c>
    </row>
    <row r="1566" spans="1:7" x14ac:dyDescent="0.2">
      <c r="A1566" s="4" t="s">
        <v>29383</v>
      </c>
      <c r="B1566" s="90">
        <v>6.2699999999999997E-30</v>
      </c>
      <c r="C1566" s="4">
        <v>-0.28972820599999999</v>
      </c>
      <c r="D1566" s="4">
        <v>0.112</v>
      </c>
      <c r="E1566" s="4">
        <v>0.17699999999999999</v>
      </c>
      <c r="F1566" s="90">
        <v>1.2700000000000001E-25</v>
      </c>
      <c r="G1566" s="4" t="s">
        <v>28702</v>
      </c>
    </row>
    <row r="1567" spans="1:7" x14ac:dyDescent="0.2">
      <c r="A1567" s="4" t="s">
        <v>29384</v>
      </c>
      <c r="B1567" s="90">
        <v>8.0099999999999995E-30</v>
      </c>
      <c r="C1567" s="4">
        <v>-0.28013629000000001</v>
      </c>
      <c r="D1567" s="4">
        <v>0.43</v>
      </c>
      <c r="E1567" s="4">
        <v>0.49</v>
      </c>
      <c r="F1567" s="90">
        <v>1.62E-25</v>
      </c>
      <c r="G1567" s="4" t="s">
        <v>28702</v>
      </c>
    </row>
    <row r="1568" spans="1:7" x14ac:dyDescent="0.2">
      <c r="A1568" s="4" t="s">
        <v>29385</v>
      </c>
      <c r="B1568" s="90">
        <v>8.3800000000000001E-30</v>
      </c>
      <c r="C1568" s="4">
        <v>-0.31573064099999998</v>
      </c>
      <c r="D1568" s="4">
        <v>0.33900000000000002</v>
      </c>
      <c r="E1568" s="4">
        <v>0.40899999999999997</v>
      </c>
      <c r="F1568" s="90">
        <v>1.7E-25</v>
      </c>
      <c r="G1568" s="4" t="s">
        <v>28702</v>
      </c>
    </row>
    <row r="1569" spans="1:7" x14ac:dyDescent="0.2">
      <c r="A1569" s="4" t="s">
        <v>29386</v>
      </c>
      <c r="B1569" s="90">
        <v>8.6499999999999993E-30</v>
      </c>
      <c r="C1569" s="4">
        <v>-0.25665367</v>
      </c>
      <c r="D1569" s="4">
        <v>0.09</v>
      </c>
      <c r="E1569" s="4">
        <v>0.15</v>
      </c>
      <c r="F1569" s="90">
        <v>1.7500000000000001E-25</v>
      </c>
      <c r="G1569" s="4" t="s">
        <v>28702</v>
      </c>
    </row>
    <row r="1570" spans="1:7" x14ac:dyDescent="0.2">
      <c r="A1570" s="4" t="s">
        <v>29387</v>
      </c>
      <c r="B1570" s="90">
        <v>8.6900000000000004E-30</v>
      </c>
      <c r="C1570" s="4">
        <v>-0.504332165</v>
      </c>
      <c r="D1570" s="4">
        <v>0.16500000000000001</v>
      </c>
      <c r="E1570" s="4">
        <v>0.22900000000000001</v>
      </c>
      <c r="F1570" s="90">
        <v>1.7600000000000001E-25</v>
      </c>
      <c r="G1570" s="4" t="s">
        <v>28702</v>
      </c>
    </row>
    <row r="1571" spans="1:7" x14ac:dyDescent="0.2">
      <c r="A1571" s="4" t="s">
        <v>29388</v>
      </c>
      <c r="B1571" s="90">
        <v>9.2800000000000002E-30</v>
      </c>
      <c r="C1571" s="4">
        <v>-0.320068189</v>
      </c>
      <c r="D1571" s="4">
        <v>0.20799999999999999</v>
      </c>
      <c r="E1571" s="4">
        <v>0.28199999999999997</v>
      </c>
      <c r="F1571" s="90">
        <v>1.88E-25</v>
      </c>
      <c r="G1571" s="4" t="s">
        <v>28702</v>
      </c>
    </row>
    <row r="1572" spans="1:7" x14ac:dyDescent="0.2">
      <c r="A1572" s="4" t="s">
        <v>25458</v>
      </c>
      <c r="B1572" s="90">
        <v>1.14E-29</v>
      </c>
      <c r="C1572" s="4">
        <v>-0.31257533300000001</v>
      </c>
      <c r="D1572" s="4">
        <v>0.70099999999999996</v>
      </c>
      <c r="E1572" s="4">
        <v>0.71899999999999997</v>
      </c>
      <c r="F1572" s="90">
        <v>2.2999999999999999E-25</v>
      </c>
      <c r="G1572" s="4" t="s">
        <v>28702</v>
      </c>
    </row>
    <row r="1573" spans="1:7" x14ac:dyDescent="0.2">
      <c r="A1573" s="4" t="s">
        <v>29389</v>
      </c>
      <c r="B1573" s="90">
        <v>1.2800000000000001E-29</v>
      </c>
      <c r="C1573" s="4">
        <v>-0.340000368</v>
      </c>
      <c r="D1573" s="4">
        <v>0.38</v>
      </c>
      <c r="E1573" s="4">
        <v>0.44400000000000001</v>
      </c>
      <c r="F1573" s="90">
        <v>2.59E-25</v>
      </c>
      <c r="G1573" s="4" t="s">
        <v>28702</v>
      </c>
    </row>
    <row r="1574" spans="1:7" x14ac:dyDescent="0.2">
      <c r="A1574" s="4" t="s">
        <v>29390</v>
      </c>
      <c r="B1574" s="90">
        <v>1.6899999999999999E-29</v>
      </c>
      <c r="C1574" s="4">
        <v>-0.25869351000000002</v>
      </c>
      <c r="D1574" s="4">
        <v>0.113</v>
      </c>
      <c r="E1574" s="4">
        <v>0.17799999999999999</v>
      </c>
      <c r="F1574" s="90">
        <v>3.41E-25</v>
      </c>
      <c r="G1574" s="4" t="s">
        <v>28702</v>
      </c>
    </row>
    <row r="1575" spans="1:7" x14ac:dyDescent="0.2">
      <c r="A1575" s="4" t="s">
        <v>29391</v>
      </c>
      <c r="B1575" s="90">
        <v>1.7499999999999999E-29</v>
      </c>
      <c r="C1575" s="4">
        <v>-0.29383888499999999</v>
      </c>
      <c r="D1575" s="4">
        <v>0.17599999999999999</v>
      </c>
      <c r="E1575" s="4">
        <v>0.251</v>
      </c>
      <c r="F1575" s="90">
        <v>3.5400000000000001E-25</v>
      </c>
      <c r="G1575" s="4" t="s">
        <v>28702</v>
      </c>
    </row>
    <row r="1576" spans="1:7" x14ac:dyDescent="0.2">
      <c r="A1576" s="4" t="s">
        <v>29392</v>
      </c>
      <c r="B1576" s="90">
        <v>1.9399999999999999E-29</v>
      </c>
      <c r="C1576" s="4">
        <v>-0.29653376300000001</v>
      </c>
      <c r="D1576" s="4">
        <v>5.2999999999999999E-2</v>
      </c>
      <c r="E1576" s="4">
        <v>0.1</v>
      </c>
      <c r="F1576" s="90">
        <v>3.9199999999999999E-25</v>
      </c>
      <c r="G1576" s="4" t="s">
        <v>28702</v>
      </c>
    </row>
    <row r="1577" spans="1:7" x14ac:dyDescent="0.2">
      <c r="A1577" s="4" t="s">
        <v>29393</v>
      </c>
      <c r="B1577" s="90">
        <v>2.7099999999999999E-29</v>
      </c>
      <c r="C1577" s="4">
        <v>-0.25943416699999999</v>
      </c>
      <c r="D1577" s="4">
        <v>7.2999999999999995E-2</v>
      </c>
      <c r="E1577" s="4">
        <v>0.127</v>
      </c>
      <c r="F1577" s="90">
        <v>5.4900000000000001E-25</v>
      </c>
      <c r="G1577" s="4" t="s">
        <v>28702</v>
      </c>
    </row>
    <row r="1578" spans="1:7" x14ac:dyDescent="0.2">
      <c r="A1578" s="4" t="s">
        <v>29394</v>
      </c>
      <c r="B1578" s="90">
        <v>3.51E-29</v>
      </c>
      <c r="C1578" s="4">
        <v>-0.27818657099999999</v>
      </c>
      <c r="D1578" s="4">
        <v>0.20699999999999999</v>
      </c>
      <c r="E1578" s="4">
        <v>0.28199999999999997</v>
      </c>
      <c r="F1578" s="90">
        <v>7.1100000000000001E-25</v>
      </c>
      <c r="G1578" s="4" t="s">
        <v>28702</v>
      </c>
    </row>
    <row r="1579" spans="1:7" x14ac:dyDescent="0.2">
      <c r="A1579" s="4" t="s">
        <v>29395</v>
      </c>
      <c r="B1579" s="90">
        <v>4.1199999999999998E-29</v>
      </c>
      <c r="C1579" s="4">
        <v>-0.25254995200000002</v>
      </c>
      <c r="D1579" s="4">
        <v>0.121</v>
      </c>
      <c r="E1579" s="4">
        <v>0.189</v>
      </c>
      <c r="F1579" s="90">
        <v>8.3300000000000003E-25</v>
      </c>
      <c r="G1579" s="4" t="s">
        <v>28702</v>
      </c>
    </row>
    <row r="1580" spans="1:7" x14ac:dyDescent="0.2">
      <c r="A1580" s="4" t="s">
        <v>29396</v>
      </c>
      <c r="B1580" s="90">
        <v>4.7300000000000001E-29</v>
      </c>
      <c r="C1580" s="4">
        <v>-0.38007069599999999</v>
      </c>
      <c r="D1580" s="4">
        <v>0.34699999999999998</v>
      </c>
      <c r="E1580" s="4">
        <v>0.40699999999999997</v>
      </c>
      <c r="F1580" s="90">
        <v>9.5600000000000005E-25</v>
      </c>
      <c r="G1580" s="4" t="s">
        <v>28702</v>
      </c>
    </row>
    <row r="1581" spans="1:7" x14ac:dyDescent="0.2">
      <c r="A1581" s="4" t="s">
        <v>25211</v>
      </c>
      <c r="B1581" s="90">
        <v>6.2699999999999997E-29</v>
      </c>
      <c r="C1581" s="4">
        <v>-0.53531028999999997</v>
      </c>
      <c r="D1581" s="4">
        <v>0.23599999999999999</v>
      </c>
      <c r="E1581" s="4">
        <v>0.30299999999999999</v>
      </c>
      <c r="F1581" s="90">
        <v>1.2700000000000001E-24</v>
      </c>
      <c r="G1581" s="4" t="s">
        <v>28702</v>
      </c>
    </row>
    <row r="1582" spans="1:7" x14ac:dyDescent="0.2">
      <c r="A1582" s="4" t="s">
        <v>29397</v>
      </c>
      <c r="B1582" s="90">
        <v>7.4500000000000003E-29</v>
      </c>
      <c r="C1582" s="4">
        <v>-0.39716425500000002</v>
      </c>
      <c r="D1582" s="4">
        <v>0.19900000000000001</v>
      </c>
      <c r="E1582" s="4">
        <v>0.26800000000000002</v>
      </c>
      <c r="F1582" s="90">
        <v>1.5099999999999999E-24</v>
      </c>
      <c r="G1582" s="4" t="s">
        <v>28702</v>
      </c>
    </row>
    <row r="1583" spans="1:7" x14ac:dyDescent="0.2">
      <c r="A1583" s="4" t="s">
        <v>29398</v>
      </c>
      <c r="B1583" s="90">
        <v>9.2699999999999999E-29</v>
      </c>
      <c r="C1583" s="4">
        <v>-0.33932712199999998</v>
      </c>
      <c r="D1583" s="4">
        <v>0.27700000000000002</v>
      </c>
      <c r="E1583" s="4">
        <v>0.34899999999999998</v>
      </c>
      <c r="F1583" s="90">
        <v>1.8699999999999998E-24</v>
      </c>
      <c r="G1583" s="4" t="s">
        <v>28702</v>
      </c>
    </row>
    <row r="1584" spans="1:7" x14ac:dyDescent="0.2">
      <c r="A1584" s="4" t="s">
        <v>29399</v>
      </c>
      <c r="B1584" s="90">
        <v>1.0699999999999999E-28</v>
      </c>
      <c r="C1584" s="4">
        <v>-0.265425725</v>
      </c>
      <c r="D1584" s="4">
        <v>5.2999999999999999E-2</v>
      </c>
      <c r="E1584" s="4">
        <v>0.1</v>
      </c>
      <c r="F1584" s="90">
        <v>2.1700000000000001E-24</v>
      </c>
      <c r="G1584" s="4" t="s">
        <v>28702</v>
      </c>
    </row>
    <row r="1585" spans="1:7" x14ac:dyDescent="0.2">
      <c r="A1585" s="4" t="s">
        <v>29400</v>
      </c>
      <c r="B1585" s="90">
        <v>1.2400000000000001E-28</v>
      </c>
      <c r="C1585" s="4">
        <v>-0.37601453200000001</v>
      </c>
      <c r="D1585" s="4">
        <v>0.124</v>
      </c>
      <c r="E1585" s="4">
        <v>0.184</v>
      </c>
      <c r="F1585" s="90">
        <v>2.4999999999999999E-24</v>
      </c>
      <c r="G1585" s="4" t="s">
        <v>28702</v>
      </c>
    </row>
    <row r="1586" spans="1:7" x14ac:dyDescent="0.2">
      <c r="A1586" s="4" t="s">
        <v>29401</v>
      </c>
      <c r="B1586" s="90">
        <v>1.62E-28</v>
      </c>
      <c r="C1586" s="4">
        <v>-0.28447250299999999</v>
      </c>
      <c r="D1586" s="4">
        <v>0.40799999999999997</v>
      </c>
      <c r="E1586" s="4">
        <v>0.47099999999999997</v>
      </c>
      <c r="F1586" s="90">
        <v>3.2799999999999999E-24</v>
      </c>
      <c r="G1586" s="4" t="s">
        <v>28702</v>
      </c>
    </row>
    <row r="1587" spans="1:7" x14ac:dyDescent="0.2">
      <c r="A1587" s="4" t="s">
        <v>29402</v>
      </c>
      <c r="B1587" s="90">
        <v>1.7999999999999999E-28</v>
      </c>
      <c r="C1587" s="4">
        <v>-0.30675740099999999</v>
      </c>
      <c r="D1587" s="4">
        <v>0.14199999999999999</v>
      </c>
      <c r="E1587" s="4">
        <v>0.20799999999999999</v>
      </c>
      <c r="F1587" s="90">
        <v>3.6299999999999996E-24</v>
      </c>
      <c r="G1587" s="4" t="s">
        <v>28702</v>
      </c>
    </row>
    <row r="1588" spans="1:7" x14ac:dyDescent="0.2">
      <c r="A1588" s="4" t="s">
        <v>29403</v>
      </c>
      <c r="B1588" s="90">
        <v>3.8300000000000002E-28</v>
      </c>
      <c r="C1588" s="4">
        <v>-0.28686015599999998</v>
      </c>
      <c r="D1588" s="4">
        <v>0.44500000000000001</v>
      </c>
      <c r="E1588" s="4">
        <v>0.505</v>
      </c>
      <c r="F1588" s="90">
        <v>7.7499999999999997E-24</v>
      </c>
      <c r="G1588" s="4" t="s">
        <v>28702</v>
      </c>
    </row>
    <row r="1589" spans="1:7" x14ac:dyDescent="0.2">
      <c r="A1589" s="4" t="s">
        <v>29404</v>
      </c>
      <c r="B1589" s="90">
        <v>4.7400000000000003E-28</v>
      </c>
      <c r="C1589" s="4">
        <v>-0.28769329500000002</v>
      </c>
      <c r="D1589" s="4">
        <v>0.19700000000000001</v>
      </c>
      <c r="E1589" s="4">
        <v>0.26900000000000002</v>
      </c>
      <c r="F1589" s="90">
        <v>9.5900000000000004E-24</v>
      </c>
      <c r="G1589" s="4" t="s">
        <v>28702</v>
      </c>
    </row>
    <row r="1590" spans="1:7" x14ac:dyDescent="0.2">
      <c r="A1590" s="4" t="s">
        <v>29405</v>
      </c>
      <c r="B1590" s="90">
        <v>5.0000000000000002E-28</v>
      </c>
      <c r="C1590" s="4">
        <v>-0.32978263499999999</v>
      </c>
      <c r="D1590" s="4">
        <v>0.32400000000000001</v>
      </c>
      <c r="E1590" s="4">
        <v>0.39200000000000002</v>
      </c>
      <c r="F1590" s="90">
        <v>1.01E-23</v>
      </c>
      <c r="G1590" s="4" t="s">
        <v>28702</v>
      </c>
    </row>
    <row r="1591" spans="1:7" x14ac:dyDescent="0.2">
      <c r="A1591" s="4" t="s">
        <v>29406</v>
      </c>
      <c r="B1591" s="90">
        <v>9.7299999999999999E-28</v>
      </c>
      <c r="C1591" s="4">
        <v>-0.29685136400000001</v>
      </c>
      <c r="D1591" s="4">
        <v>0.22900000000000001</v>
      </c>
      <c r="E1591" s="4">
        <v>0.30099999999999999</v>
      </c>
      <c r="F1591" s="90">
        <v>1.9700000000000001E-23</v>
      </c>
      <c r="G1591" s="4" t="s">
        <v>28702</v>
      </c>
    </row>
    <row r="1592" spans="1:7" x14ac:dyDescent="0.2">
      <c r="A1592" s="4" t="s">
        <v>29407</v>
      </c>
      <c r="B1592" s="90">
        <v>1.02E-27</v>
      </c>
      <c r="C1592" s="4">
        <v>0.26827421899999998</v>
      </c>
      <c r="D1592" s="4">
        <v>0.20599999999999999</v>
      </c>
      <c r="E1592" s="4">
        <v>0.13800000000000001</v>
      </c>
      <c r="F1592" s="90">
        <v>2.0599999999999999E-23</v>
      </c>
      <c r="G1592" s="4" t="s">
        <v>28702</v>
      </c>
    </row>
    <row r="1593" spans="1:7" x14ac:dyDescent="0.2">
      <c r="A1593" s="4" t="s">
        <v>29408</v>
      </c>
      <c r="B1593" s="90">
        <v>1.6700000000000002E-27</v>
      </c>
      <c r="C1593" s="4">
        <v>-0.27188931599999999</v>
      </c>
      <c r="D1593" s="4">
        <v>0.13300000000000001</v>
      </c>
      <c r="E1593" s="4">
        <v>0.19800000000000001</v>
      </c>
      <c r="F1593" s="90">
        <v>3.38E-23</v>
      </c>
      <c r="G1593" s="4" t="s">
        <v>28702</v>
      </c>
    </row>
    <row r="1594" spans="1:7" x14ac:dyDescent="0.2">
      <c r="A1594" s="4" t="s">
        <v>29409</v>
      </c>
      <c r="B1594" s="90">
        <v>1.8799999999999998E-27</v>
      </c>
      <c r="C1594" s="4">
        <v>-0.25747278600000001</v>
      </c>
      <c r="D1594" s="4">
        <v>0.17</v>
      </c>
      <c r="E1594" s="4">
        <v>0.24199999999999999</v>
      </c>
      <c r="F1594" s="90">
        <v>3.8100000000000002E-23</v>
      </c>
      <c r="G1594" s="4" t="s">
        <v>28702</v>
      </c>
    </row>
    <row r="1595" spans="1:7" x14ac:dyDescent="0.2">
      <c r="A1595" s="4" t="s">
        <v>29410</v>
      </c>
      <c r="B1595" s="90">
        <v>2.9499999999999999E-27</v>
      </c>
      <c r="C1595" s="4">
        <v>-0.57769702899999997</v>
      </c>
      <c r="D1595" s="4">
        <v>0.55600000000000005</v>
      </c>
      <c r="E1595" s="4">
        <v>0.56799999999999995</v>
      </c>
      <c r="F1595" s="90">
        <v>5.9599999999999999E-23</v>
      </c>
      <c r="G1595" s="4" t="s">
        <v>28702</v>
      </c>
    </row>
    <row r="1596" spans="1:7" x14ac:dyDescent="0.2">
      <c r="A1596" s="4" t="s">
        <v>29411</v>
      </c>
      <c r="B1596" s="90">
        <v>3.3100000000000002E-27</v>
      </c>
      <c r="C1596" s="4">
        <v>-0.25947852300000002</v>
      </c>
      <c r="D1596" s="4">
        <v>0.1</v>
      </c>
      <c r="E1596" s="4">
        <v>0.159</v>
      </c>
      <c r="F1596" s="90">
        <v>6.6900000000000002E-23</v>
      </c>
      <c r="G1596" s="4" t="s">
        <v>28702</v>
      </c>
    </row>
    <row r="1597" spans="1:7" x14ac:dyDescent="0.2">
      <c r="A1597" s="4" t="s">
        <v>29412</v>
      </c>
      <c r="B1597" s="90">
        <v>3.44E-27</v>
      </c>
      <c r="C1597" s="4">
        <v>-0.354429999</v>
      </c>
      <c r="D1597" s="4">
        <v>0.14299999999999999</v>
      </c>
      <c r="E1597" s="4">
        <v>0.20399999999999999</v>
      </c>
      <c r="F1597" s="90">
        <v>6.9599999999999997E-23</v>
      </c>
      <c r="G1597" s="4" t="s">
        <v>28702</v>
      </c>
    </row>
    <row r="1598" spans="1:7" x14ac:dyDescent="0.2">
      <c r="A1598" s="4" t="s">
        <v>29413</v>
      </c>
      <c r="B1598" s="90">
        <v>4.9200000000000003E-27</v>
      </c>
      <c r="C1598" s="4">
        <v>-0.25674688600000001</v>
      </c>
      <c r="D1598" s="4">
        <v>0.17100000000000001</v>
      </c>
      <c r="E1598" s="4">
        <v>0.24199999999999999</v>
      </c>
      <c r="F1598" s="90">
        <v>9.9699999999999998E-23</v>
      </c>
      <c r="G1598" s="4" t="s">
        <v>28702</v>
      </c>
    </row>
    <row r="1599" spans="1:7" x14ac:dyDescent="0.2">
      <c r="A1599" s="4" t="s">
        <v>29414</v>
      </c>
      <c r="B1599" s="90">
        <v>5.0099999999999997E-27</v>
      </c>
      <c r="C1599" s="4">
        <v>-0.25551120900000002</v>
      </c>
      <c r="D1599" s="4">
        <v>0.622</v>
      </c>
      <c r="E1599" s="4">
        <v>0.64400000000000002</v>
      </c>
      <c r="F1599" s="90">
        <v>1.01E-22</v>
      </c>
      <c r="G1599" s="4" t="s">
        <v>28702</v>
      </c>
    </row>
    <row r="1600" spans="1:7" x14ac:dyDescent="0.2">
      <c r="A1600" s="4" t="s">
        <v>29415</v>
      </c>
      <c r="B1600" s="90">
        <v>1.0900000000000001E-26</v>
      </c>
      <c r="C1600" s="4">
        <v>-0.29469405799999998</v>
      </c>
      <c r="D1600" s="4">
        <v>8.5000000000000006E-2</v>
      </c>
      <c r="E1600" s="4">
        <v>0.13800000000000001</v>
      </c>
      <c r="F1600" s="90">
        <v>2.2100000000000002E-22</v>
      </c>
      <c r="G1600" s="4" t="s">
        <v>28702</v>
      </c>
    </row>
    <row r="1601" spans="1:7" x14ac:dyDescent="0.2">
      <c r="A1601" s="4" t="s">
        <v>29416</v>
      </c>
      <c r="B1601" s="90">
        <v>1.52E-26</v>
      </c>
      <c r="C1601" s="4">
        <v>-0.30505551400000003</v>
      </c>
      <c r="D1601" s="4">
        <v>0.28199999999999997</v>
      </c>
      <c r="E1601" s="4">
        <v>0.35299999999999998</v>
      </c>
      <c r="F1601" s="90">
        <v>3.0700000000000001E-22</v>
      </c>
      <c r="G1601" s="4" t="s">
        <v>28702</v>
      </c>
    </row>
    <row r="1602" spans="1:7" x14ac:dyDescent="0.2">
      <c r="A1602" s="4" t="s">
        <v>29417</v>
      </c>
      <c r="B1602" s="90">
        <v>1.5800000000000001E-26</v>
      </c>
      <c r="C1602" s="4">
        <v>-0.27595773200000001</v>
      </c>
      <c r="D1602" s="4">
        <v>0.13900000000000001</v>
      </c>
      <c r="E1602" s="4">
        <v>0.20399999999999999</v>
      </c>
      <c r="F1602" s="90">
        <v>3.1900000000000002E-22</v>
      </c>
      <c r="G1602" s="4" t="s">
        <v>28702</v>
      </c>
    </row>
    <row r="1603" spans="1:7" x14ac:dyDescent="0.2">
      <c r="A1603" s="4" t="s">
        <v>29418</v>
      </c>
      <c r="B1603" s="90">
        <v>1.6399999999999999E-26</v>
      </c>
      <c r="C1603" s="4">
        <v>-0.25659830900000002</v>
      </c>
      <c r="D1603" s="4">
        <v>0.14199999999999999</v>
      </c>
      <c r="E1603" s="4">
        <v>0.20799999999999999</v>
      </c>
      <c r="F1603" s="90">
        <v>3.3199999999999999E-22</v>
      </c>
      <c r="G1603" s="4" t="s">
        <v>28702</v>
      </c>
    </row>
    <row r="1604" spans="1:7" x14ac:dyDescent="0.2">
      <c r="A1604" s="4" t="s">
        <v>29419</v>
      </c>
      <c r="B1604" s="90">
        <v>2.2499999999999999E-26</v>
      </c>
      <c r="C1604" s="4">
        <v>-0.25698279000000002</v>
      </c>
      <c r="D1604" s="4">
        <v>0.161</v>
      </c>
      <c r="E1604" s="4">
        <v>0.22900000000000001</v>
      </c>
      <c r="F1604" s="90">
        <v>4.5599999999999999E-22</v>
      </c>
      <c r="G1604" s="4" t="s">
        <v>28702</v>
      </c>
    </row>
    <row r="1605" spans="1:7" x14ac:dyDescent="0.2">
      <c r="A1605" s="4" t="s">
        <v>29420</v>
      </c>
      <c r="B1605" s="90">
        <v>2.4100000000000001E-26</v>
      </c>
      <c r="C1605" s="4">
        <v>-0.32487522000000002</v>
      </c>
      <c r="D1605" s="4">
        <v>0.21199999999999999</v>
      </c>
      <c r="E1605" s="4">
        <v>0.27900000000000003</v>
      </c>
      <c r="F1605" s="90">
        <v>4.8800000000000004E-22</v>
      </c>
      <c r="G1605" s="4" t="s">
        <v>28702</v>
      </c>
    </row>
    <row r="1606" spans="1:7" x14ac:dyDescent="0.2">
      <c r="A1606" s="4" t="s">
        <v>29421</v>
      </c>
      <c r="B1606" s="90">
        <v>2.83E-26</v>
      </c>
      <c r="C1606" s="4">
        <v>0.26023643299999999</v>
      </c>
      <c r="D1606" s="4">
        <v>0.22700000000000001</v>
      </c>
      <c r="E1606" s="4">
        <v>0.157</v>
      </c>
      <c r="F1606" s="90">
        <v>5.7299999999999997E-22</v>
      </c>
      <c r="G1606" s="4" t="s">
        <v>28702</v>
      </c>
    </row>
    <row r="1607" spans="1:7" x14ac:dyDescent="0.2">
      <c r="A1607" s="4" t="s">
        <v>29422</v>
      </c>
      <c r="B1607" s="90">
        <v>2.8699999999999999E-26</v>
      </c>
      <c r="C1607" s="4">
        <v>-0.31566197600000001</v>
      </c>
      <c r="D1607" s="4">
        <v>0.14399999999999999</v>
      </c>
      <c r="E1607" s="4">
        <v>0.20699999999999999</v>
      </c>
      <c r="F1607" s="90">
        <v>5.8000000000000003E-22</v>
      </c>
      <c r="G1607" s="4" t="s">
        <v>28702</v>
      </c>
    </row>
    <row r="1608" spans="1:7" x14ac:dyDescent="0.2">
      <c r="A1608" s="4" t="s">
        <v>29423</v>
      </c>
      <c r="B1608" s="90">
        <v>3.3299999999999998E-26</v>
      </c>
      <c r="C1608" s="4">
        <v>-0.28088394799999999</v>
      </c>
      <c r="D1608" s="4">
        <v>7.0999999999999994E-2</v>
      </c>
      <c r="E1608" s="4">
        <v>0.12</v>
      </c>
      <c r="F1608" s="90">
        <v>6.7299999999999999E-22</v>
      </c>
      <c r="G1608" s="4" t="s">
        <v>28702</v>
      </c>
    </row>
    <row r="1609" spans="1:7" x14ac:dyDescent="0.2">
      <c r="A1609" s="4" t="s">
        <v>29424</v>
      </c>
      <c r="B1609" s="90">
        <v>4.3099999999999999E-26</v>
      </c>
      <c r="C1609" s="4">
        <v>-0.32463431500000001</v>
      </c>
      <c r="D1609" s="4">
        <v>0.22800000000000001</v>
      </c>
      <c r="E1609" s="4">
        <v>0.29699999999999999</v>
      </c>
      <c r="F1609" s="90">
        <v>8.7100000000000002E-22</v>
      </c>
      <c r="G1609" s="4" t="s">
        <v>28702</v>
      </c>
    </row>
    <row r="1610" spans="1:7" x14ac:dyDescent="0.2">
      <c r="A1610" s="4" t="s">
        <v>29425</v>
      </c>
      <c r="B1610" s="90">
        <v>4.3199999999999998E-26</v>
      </c>
      <c r="C1610" s="4">
        <v>-0.266193501</v>
      </c>
      <c r="D1610" s="4">
        <v>9.0999999999999998E-2</v>
      </c>
      <c r="E1610" s="4">
        <v>0.14599999999999999</v>
      </c>
      <c r="F1610" s="90">
        <v>8.7500000000000008E-22</v>
      </c>
      <c r="G1610" s="4" t="s">
        <v>28702</v>
      </c>
    </row>
    <row r="1611" spans="1:7" x14ac:dyDescent="0.2">
      <c r="A1611" s="4" t="s">
        <v>29426</v>
      </c>
      <c r="B1611" s="90">
        <v>4.68E-26</v>
      </c>
      <c r="C1611" s="4">
        <v>-0.28231020299999998</v>
      </c>
      <c r="D1611" s="4">
        <v>0.24199999999999999</v>
      </c>
      <c r="E1611" s="4">
        <v>0.313</v>
      </c>
      <c r="F1611" s="90">
        <v>9.4600000000000006E-22</v>
      </c>
      <c r="G1611" s="4" t="s">
        <v>28702</v>
      </c>
    </row>
    <row r="1612" spans="1:7" x14ac:dyDescent="0.2">
      <c r="A1612" s="4" t="s">
        <v>29427</v>
      </c>
      <c r="B1612" s="90">
        <v>5.4399999999999995E-26</v>
      </c>
      <c r="C1612" s="4">
        <v>-0.31937246699999999</v>
      </c>
      <c r="D1612" s="4">
        <v>0.29699999999999999</v>
      </c>
      <c r="E1612" s="4">
        <v>0.36599999999999999</v>
      </c>
      <c r="F1612" s="90">
        <v>1.1E-21</v>
      </c>
      <c r="G1612" s="4" t="s">
        <v>28702</v>
      </c>
    </row>
    <row r="1613" spans="1:7" x14ac:dyDescent="0.2">
      <c r="A1613" s="4" t="s">
        <v>29428</v>
      </c>
      <c r="B1613" s="90">
        <v>5.9900000000000003E-26</v>
      </c>
      <c r="C1613" s="4">
        <v>-0.26387679600000002</v>
      </c>
      <c r="D1613" s="4">
        <v>0.13700000000000001</v>
      </c>
      <c r="E1613" s="4">
        <v>0.20100000000000001</v>
      </c>
      <c r="F1613" s="90">
        <v>1.21E-21</v>
      </c>
      <c r="G1613" s="4" t="s">
        <v>28702</v>
      </c>
    </row>
    <row r="1614" spans="1:7" x14ac:dyDescent="0.2">
      <c r="A1614" s="4" t="s">
        <v>29429</v>
      </c>
      <c r="B1614" s="90">
        <v>7.5700000000000004E-26</v>
      </c>
      <c r="C1614" s="4">
        <v>-0.326582225</v>
      </c>
      <c r="D1614" s="4">
        <v>0.56499999999999995</v>
      </c>
      <c r="E1614" s="4">
        <v>0.60199999999999998</v>
      </c>
      <c r="F1614" s="90">
        <v>1.53E-21</v>
      </c>
      <c r="G1614" s="4" t="s">
        <v>28702</v>
      </c>
    </row>
    <row r="1615" spans="1:7" x14ac:dyDescent="0.2">
      <c r="A1615" s="4" t="s">
        <v>29430</v>
      </c>
      <c r="B1615" s="90">
        <v>8.4600000000000002E-26</v>
      </c>
      <c r="C1615" s="4">
        <v>-0.26605405700000001</v>
      </c>
      <c r="D1615" s="4">
        <v>0.219</v>
      </c>
      <c r="E1615" s="4">
        <v>0.28899999999999998</v>
      </c>
      <c r="F1615" s="90">
        <v>1.7099999999999999E-21</v>
      </c>
      <c r="G1615" s="4" t="s">
        <v>28702</v>
      </c>
    </row>
    <row r="1616" spans="1:7" x14ac:dyDescent="0.2">
      <c r="A1616" s="4" t="s">
        <v>29431</v>
      </c>
      <c r="B1616" s="90">
        <v>1.5100000000000001E-25</v>
      </c>
      <c r="C1616" s="4">
        <v>-0.30266462500000002</v>
      </c>
      <c r="D1616" s="4">
        <v>7.0000000000000007E-2</v>
      </c>
      <c r="E1616" s="4">
        <v>0.11700000000000001</v>
      </c>
      <c r="F1616" s="90">
        <v>3.0599999999999999E-21</v>
      </c>
      <c r="G1616" s="4" t="s">
        <v>28702</v>
      </c>
    </row>
    <row r="1617" spans="1:7" x14ac:dyDescent="0.2">
      <c r="A1617" s="4" t="s">
        <v>29432</v>
      </c>
      <c r="B1617" s="90">
        <v>1.5100000000000001E-25</v>
      </c>
      <c r="C1617" s="4">
        <v>-0.255441894</v>
      </c>
      <c r="D1617" s="4">
        <v>0.128</v>
      </c>
      <c r="E1617" s="4">
        <v>0.19</v>
      </c>
      <c r="F1617" s="90">
        <v>3.0599999999999999E-21</v>
      </c>
      <c r="G1617" s="4" t="s">
        <v>28702</v>
      </c>
    </row>
    <row r="1618" spans="1:7" x14ac:dyDescent="0.2">
      <c r="A1618" s="4" t="s">
        <v>29433</v>
      </c>
      <c r="B1618" s="90">
        <v>2.3900000000000001E-25</v>
      </c>
      <c r="C1618" s="4">
        <v>-0.26750935799999997</v>
      </c>
      <c r="D1618" s="4">
        <v>6.6000000000000003E-2</v>
      </c>
      <c r="E1618" s="4">
        <v>0.113</v>
      </c>
      <c r="F1618" s="90">
        <v>4.8400000000000001E-21</v>
      </c>
      <c r="G1618" s="4" t="s">
        <v>28702</v>
      </c>
    </row>
    <row r="1619" spans="1:7" x14ac:dyDescent="0.2">
      <c r="A1619" s="4" t="s">
        <v>26310</v>
      </c>
      <c r="B1619" s="90">
        <v>2.8600000000000002E-25</v>
      </c>
      <c r="C1619" s="4">
        <v>-0.29790918799999999</v>
      </c>
      <c r="D1619" s="4">
        <v>0.127</v>
      </c>
      <c r="E1619" s="4">
        <v>0.187</v>
      </c>
      <c r="F1619" s="90">
        <v>5.7900000000000001E-21</v>
      </c>
      <c r="G1619" s="4" t="s">
        <v>28702</v>
      </c>
    </row>
    <row r="1620" spans="1:7" x14ac:dyDescent="0.2">
      <c r="A1620" s="4" t="s">
        <v>29434</v>
      </c>
      <c r="B1620" s="90">
        <v>4.06E-25</v>
      </c>
      <c r="C1620" s="4">
        <v>-0.451076949</v>
      </c>
      <c r="D1620" s="4">
        <v>0.443</v>
      </c>
      <c r="E1620" s="4">
        <v>0.47899999999999998</v>
      </c>
      <c r="F1620" s="90">
        <v>8.2199999999999996E-21</v>
      </c>
      <c r="G1620" s="4" t="s">
        <v>28702</v>
      </c>
    </row>
    <row r="1621" spans="1:7" x14ac:dyDescent="0.2">
      <c r="A1621" s="4" t="s">
        <v>29435</v>
      </c>
      <c r="B1621" s="90">
        <v>4.7500000000000003E-25</v>
      </c>
      <c r="C1621" s="4">
        <v>-0.39318210399999998</v>
      </c>
      <c r="D1621" s="4">
        <v>0.26400000000000001</v>
      </c>
      <c r="E1621" s="4">
        <v>0.33100000000000002</v>
      </c>
      <c r="F1621" s="90">
        <v>9.6199999999999995E-21</v>
      </c>
      <c r="G1621" s="4" t="s">
        <v>28702</v>
      </c>
    </row>
    <row r="1622" spans="1:7" x14ac:dyDescent="0.2">
      <c r="A1622" s="4" t="s">
        <v>29436</v>
      </c>
      <c r="B1622" s="90">
        <v>7.4000000000000002E-25</v>
      </c>
      <c r="C1622" s="4">
        <v>-0.29487074499999999</v>
      </c>
      <c r="D1622" s="4">
        <v>0.14699999999999999</v>
      </c>
      <c r="E1622" s="4">
        <v>0.21</v>
      </c>
      <c r="F1622" s="90">
        <v>1.5000000000000001E-20</v>
      </c>
      <c r="G1622" s="4" t="s">
        <v>28702</v>
      </c>
    </row>
    <row r="1623" spans="1:7" x14ac:dyDescent="0.2">
      <c r="A1623" s="4" t="s">
        <v>29437</v>
      </c>
      <c r="B1623" s="90">
        <v>7.8399999999999998E-25</v>
      </c>
      <c r="C1623" s="4">
        <v>-0.26412628399999999</v>
      </c>
      <c r="D1623" s="4">
        <v>0.22</v>
      </c>
      <c r="E1623" s="4">
        <v>0.28899999999999998</v>
      </c>
      <c r="F1623" s="90">
        <v>1.5900000000000001E-20</v>
      </c>
      <c r="G1623" s="4" t="s">
        <v>28702</v>
      </c>
    </row>
    <row r="1624" spans="1:7" x14ac:dyDescent="0.2">
      <c r="A1624" s="4" t="s">
        <v>29438</v>
      </c>
      <c r="B1624" s="90">
        <v>8.5899999999999996E-25</v>
      </c>
      <c r="C1624" s="4">
        <v>-0.27470069499999999</v>
      </c>
      <c r="D1624" s="4">
        <v>0.16700000000000001</v>
      </c>
      <c r="E1624" s="4">
        <v>0.23300000000000001</v>
      </c>
      <c r="F1624" s="90">
        <v>1.74E-20</v>
      </c>
      <c r="G1624" s="4" t="s">
        <v>28702</v>
      </c>
    </row>
    <row r="1625" spans="1:7" x14ac:dyDescent="0.2">
      <c r="A1625" s="4" t="s">
        <v>29439</v>
      </c>
      <c r="B1625" s="90">
        <v>1.2599999999999999E-24</v>
      </c>
      <c r="C1625" s="4">
        <v>-0.26953009300000003</v>
      </c>
      <c r="D1625" s="4">
        <v>0.16</v>
      </c>
      <c r="E1625" s="4">
        <v>0.22500000000000001</v>
      </c>
      <c r="F1625" s="90">
        <v>2.5500000000000001E-20</v>
      </c>
      <c r="G1625" s="4" t="s">
        <v>28702</v>
      </c>
    </row>
    <row r="1626" spans="1:7" x14ac:dyDescent="0.2">
      <c r="A1626" s="4" t="s">
        <v>29440</v>
      </c>
      <c r="B1626" s="90">
        <v>1.9799999999999999E-24</v>
      </c>
      <c r="C1626" s="4">
        <v>-0.31431323900000002</v>
      </c>
      <c r="D1626" s="4">
        <v>0.21199999999999999</v>
      </c>
      <c r="E1626" s="4">
        <v>0.27700000000000002</v>
      </c>
      <c r="F1626" s="90">
        <v>4.0199999999999998E-20</v>
      </c>
      <c r="G1626" s="4" t="s">
        <v>28702</v>
      </c>
    </row>
    <row r="1627" spans="1:7" x14ac:dyDescent="0.2">
      <c r="A1627" s="4" t="s">
        <v>29441</v>
      </c>
      <c r="B1627" s="90">
        <v>2.3000000000000001E-24</v>
      </c>
      <c r="C1627" s="4">
        <v>-0.30093524700000002</v>
      </c>
      <c r="D1627" s="4">
        <v>0.158</v>
      </c>
      <c r="E1627" s="4">
        <v>0.221</v>
      </c>
      <c r="F1627" s="90">
        <v>4.6500000000000003E-20</v>
      </c>
      <c r="G1627" s="4" t="s">
        <v>28702</v>
      </c>
    </row>
    <row r="1628" spans="1:7" x14ac:dyDescent="0.2">
      <c r="A1628" s="4" t="s">
        <v>29442</v>
      </c>
      <c r="B1628" s="90">
        <v>3.4199999999999999E-24</v>
      </c>
      <c r="C1628" s="4">
        <v>-0.26722444899999998</v>
      </c>
      <c r="D1628" s="4">
        <v>0.21199999999999999</v>
      </c>
      <c r="E1628" s="4">
        <v>0.28000000000000003</v>
      </c>
      <c r="F1628" s="90">
        <v>6.9199999999999998E-20</v>
      </c>
      <c r="G1628" s="4" t="s">
        <v>28702</v>
      </c>
    </row>
    <row r="1629" spans="1:7" x14ac:dyDescent="0.2">
      <c r="A1629" s="4" t="s">
        <v>29443</v>
      </c>
      <c r="B1629" s="90">
        <v>4.0199999999999996E-24</v>
      </c>
      <c r="C1629" s="4">
        <v>-0.27513746900000002</v>
      </c>
      <c r="D1629" s="4">
        <v>0.189</v>
      </c>
      <c r="E1629" s="4">
        <v>0.25600000000000001</v>
      </c>
      <c r="F1629" s="90">
        <v>8.1400000000000006E-20</v>
      </c>
      <c r="G1629" s="4" t="s">
        <v>28702</v>
      </c>
    </row>
    <row r="1630" spans="1:7" x14ac:dyDescent="0.2">
      <c r="A1630" s="4" t="s">
        <v>29444</v>
      </c>
      <c r="B1630" s="90">
        <v>4.0800000000000002E-24</v>
      </c>
      <c r="C1630" s="4">
        <v>-0.303469078</v>
      </c>
      <c r="D1630" s="4">
        <v>0.10199999999999999</v>
      </c>
      <c r="E1630" s="4">
        <v>0.154</v>
      </c>
      <c r="F1630" s="90">
        <v>8.2599999999999998E-20</v>
      </c>
      <c r="G1630" s="4" t="s">
        <v>28702</v>
      </c>
    </row>
    <row r="1631" spans="1:7" x14ac:dyDescent="0.2">
      <c r="A1631" s="4" t="s">
        <v>29445</v>
      </c>
      <c r="B1631" s="90">
        <v>7.4600000000000002E-24</v>
      </c>
      <c r="C1631" s="4">
        <v>-0.26554195800000002</v>
      </c>
      <c r="D1631" s="4">
        <v>0.37</v>
      </c>
      <c r="E1631" s="4">
        <v>0.42799999999999999</v>
      </c>
      <c r="F1631" s="90">
        <v>1.5100000000000001E-19</v>
      </c>
      <c r="G1631" s="4" t="s">
        <v>28702</v>
      </c>
    </row>
    <row r="1632" spans="1:7" x14ac:dyDescent="0.2">
      <c r="A1632" s="4" t="s">
        <v>29446</v>
      </c>
      <c r="B1632" s="90">
        <v>9.2999999999999994E-24</v>
      </c>
      <c r="C1632" s="4">
        <v>-0.261827543</v>
      </c>
      <c r="D1632" s="4">
        <v>0.13800000000000001</v>
      </c>
      <c r="E1632" s="4">
        <v>0.19700000000000001</v>
      </c>
      <c r="F1632" s="90">
        <v>1.8800000000000001E-19</v>
      </c>
      <c r="G1632" s="4" t="s">
        <v>28702</v>
      </c>
    </row>
    <row r="1633" spans="1:7" x14ac:dyDescent="0.2">
      <c r="A1633" s="4" t="s">
        <v>29447</v>
      </c>
      <c r="B1633" s="90">
        <v>9.9000000000000006E-24</v>
      </c>
      <c r="C1633" s="4">
        <v>-0.27880043199999999</v>
      </c>
      <c r="D1633" s="4">
        <v>0.29499999999999998</v>
      </c>
      <c r="E1633" s="4">
        <v>0.36399999999999999</v>
      </c>
      <c r="F1633" s="90">
        <v>2E-19</v>
      </c>
      <c r="G1633" s="4" t="s">
        <v>28702</v>
      </c>
    </row>
    <row r="1634" spans="1:7" x14ac:dyDescent="0.2">
      <c r="A1634" s="4" t="s">
        <v>29448</v>
      </c>
      <c r="B1634" s="90">
        <v>1.4199999999999999E-23</v>
      </c>
      <c r="C1634" s="4">
        <v>-0.30774668700000002</v>
      </c>
      <c r="D1634" s="4">
        <v>0.25700000000000001</v>
      </c>
      <c r="E1634" s="4">
        <v>0.32100000000000001</v>
      </c>
      <c r="F1634" s="90">
        <v>2.8799999999999998E-19</v>
      </c>
      <c r="G1634" s="4" t="s">
        <v>28702</v>
      </c>
    </row>
    <row r="1635" spans="1:7" x14ac:dyDescent="0.2">
      <c r="A1635" s="4" t="s">
        <v>29449</v>
      </c>
      <c r="B1635" s="90">
        <v>1.4500000000000001E-23</v>
      </c>
      <c r="C1635" s="4">
        <v>-0.47628695999999998</v>
      </c>
      <c r="D1635" s="4">
        <v>0.82299999999999995</v>
      </c>
      <c r="E1635" s="4">
        <v>0.80500000000000005</v>
      </c>
      <c r="F1635" s="90">
        <v>2.9399999999999999E-19</v>
      </c>
      <c r="G1635" s="4" t="s">
        <v>28702</v>
      </c>
    </row>
    <row r="1636" spans="1:7" x14ac:dyDescent="0.2">
      <c r="A1636" s="4" t="s">
        <v>29450</v>
      </c>
      <c r="B1636" s="90">
        <v>1.5800000000000001E-23</v>
      </c>
      <c r="C1636" s="4">
        <v>-0.30357732399999998</v>
      </c>
      <c r="D1636" s="4">
        <v>0.13400000000000001</v>
      </c>
      <c r="E1636" s="4">
        <v>0.19</v>
      </c>
      <c r="F1636" s="90">
        <v>3.1999999999999998E-19</v>
      </c>
      <c r="G1636" s="4" t="s">
        <v>28702</v>
      </c>
    </row>
    <row r="1637" spans="1:7" x14ac:dyDescent="0.2">
      <c r="A1637" s="4" t="s">
        <v>29451</v>
      </c>
      <c r="B1637" s="90">
        <v>1.6099999999999999E-23</v>
      </c>
      <c r="C1637" s="4">
        <v>-0.30950210299999997</v>
      </c>
      <c r="D1637" s="4">
        <v>0.46800000000000003</v>
      </c>
      <c r="E1637" s="4">
        <v>0.51100000000000001</v>
      </c>
      <c r="F1637" s="90">
        <v>3.25E-19</v>
      </c>
      <c r="G1637" s="4" t="s">
        <v>28702</v>
      </c>
    </row>
    <row r="1638" spans="1:7" x14ac:dyDescent="0.2">
      <c r="A1638" s="4" t="s">
        <v>29452</v>
      </c>
      <c r="B1638" s="90">
        <v>2.3600000000000001E-23</v>
      </c>
      <c r="C1638" s="4">
        <v>-0.40677814600000001</v>
      </c>
      <c r="D1638" s="4">
        <v>0.36799999999999999</v>
      </c>
      <c r="E1638" s="4">
        <v>0.42799999999999999</v>
      </c>
      <c r="F1638" s="90">
        <v>4.7799999999999998E-19</v>
      </c>
      <c r="G1638" s="4" t="s">
        <v>28702</v>
      </c>
    </row>
    <row r="1639" spans="1:7" x14ac:dyDescent="0.2">
      <c r="A1639" s="4" t="s">
        <v>29453</v>
      </c>
      <c r="B1639" s="90">
        <v>5.4300000000000004E-23</v>
      </c>
      <c r="C1639" s="4">
        <v>-0.25819830599999999</v>
      </c>
      <c r="D1639" s="4">
        <v>0.245</v>
      </c>
      <c r="E1639" s="4">
        <v>0.314</v>
      </c>
      <c r="F1639" s="90">
        <v>1.0999999999999999E-18</v>
      </c>
      <c r="G1639" s="4" t="s">
        <v>28702</v>
      </c>
    </row>
    <row r="1640" spans="1:7" x14ac:dyDescent="0.2">
      <c r="A1640" s="4" t="s">
        <v>29454</v>
      </c>
      <c r="B1640" s="90">
        <v>5.59E-23</v>
      </c>
      <c r="C1640" s="4">
        <v>-0.26336153099999998</v>
      </c>
      <c r="D1640" s="4">
        <v>0.20599999999999999</v>
      </c>
      <c r="E1640" s="4">
        <v>0.27300000000000002</v>
      </c>
      <c r="F1640" s="90">
        <v>1.13E-18</v>
      </c>
      <c r="G1640" s="4" t="s">
        <v>28702</v>
      </c>
    </row>
    <row r="1641" spans="1:7" x14ac:dyDescent="0.2">
      <c r="A1641" s="4" t="s">
        <v>29455</v>
      </c>
      <c r="B1641" s="90">
        <v>6.4399999999999997E-23</v>
      </c>
      <c r="C1641" s="4">
        <v>-0.296789162</v>
      </c>
      <c r="D1641" s="4">
        <v>0.19400000000000001</v>
      </c>
      <c r="E1641" s="4">
        <v>0.25800000000000001</v>
      </c>
      <c r="F1641" s="90">
        <v>1.3E-18</v>
      </c>
      <c r="G1641" s="4" t="s">
        <v>28702</v>
      </c>
    </row>
    <row r="1642" spans="1:7" x14ac:dyDescent="0.2">
      <c r="A1642" s="4" t="s">
        <v>29456</v>
      </c>
      <c r="B1642" s="90">
        <v>7.7599999999999998E-23</v>
      </c>
      <c r="C1642" s="4">
        <v>-0.283707816</v>
      </c>
      <c r="D1642" s="4">
        <v>0.11</v>
      </c>
      <c r="E1642" s="4">
        <v>0.16400000000000001</v>
      </c>
      <c r="F1642" s="90">
        <v>1.5699999999999999E-18</v>
      </c>
      <c r="G1642" s="4" t="s">
        <v>28702</v>
      </c>
    </row>
    <row r="1643" spans="1:7" x14ac:dyDescent="0.2">
      <c r="A1643" s="4" t="s">
        <v>29457</v>
      </c>
      <c r="B1643" s="90">
        <v>8.9299999999999998E-23</v>
      </c>
      <c r="C1643" s="4">
        <v>-0.32104038000000001</v>
      </c>
      <c r="D1643" s="4">
        <v>0.28999999999999998</v>
      </c>
      <c r="E1643" s="4">
        <v>0.35699999999999998</v>
      </c>
      <c r="F1643" s="90">
        <v>1.81E-18</v>
      </c>
      <c r="G1643" s="4" t="s">
        <v>28702</v>
      </c>
    </row>
    <row r="1644" spans="1:7" x14ac:dyDescent="0.2">
      <c r="A1644" s="4" t="s">
        <v>29458</v>
      </c>
      <c r="B1644" s="90">
        <v>1.3099999999999999E-22</v>
      </c>
      <c r="C1644" s="4">
        <v>-0.75493353699999999</v>
      </c>
      <c r="D1644" s="4">
        <v>0.20799999999999999</v>
      </c>
      <c r="E1644" s="4">
        <v>0.26200000000000001</v>
      </c>
      <c r="F1644" s="90">
        <v>2.6500000000000002E-18</v>
      </c>
      <c r="G1644" s="4" t="s">
        <v>28702</v>
      </c>
    </row>
    <row r="1645" spans="1:7" x14ac:dyDescent="0.2">
      <c r="A1645" s="4" t="s">
        <v>29459</v>
      </c>
      <c r="B1645" s="90">
        <v>1.3399999999999999E-22</v>
      </c>
      <c r="C1645" s="4">
        <v>-0.354931569</v>
      </c>
      <c r="D1645" s="4">
        <v>0.19800000000000001</v>
      </c>
      <c r="E1645" s="4">
        <v>0.253</v>
      </c>
      <c r="F1645" s="90">
        <v>2.7099999999999998E-18</v>
      </c>
      <c r="G1645" s="4" t="s">
        <v>28702</v>
      </c>
    </row>
    <row r="1646" spans="1:7" x14ac:dyDescent="0.2">
      <c r="A1646" s="4" t="s">
        <v>29460</v>
      </c>
      <c r="B1646" s="90">
        <v>1.5999999999999999E-22</v>
      </c>
      <c r="C1646" s="4">
        <v>-0.285365227</v>
      </c>
      <c r="D1646" s="4">
        <v>0.26800000000000002</v>
      </c>
      <c r="E1646" s="4">
        <v>0.33300000000000002</v>
      </c>
      <c r="F1646" s="90">
        <v>3.2400000000000001E-18</v>
      </c>
      <c r="G1646" s="4" t="s">
        <v>28702</v>
      </c>
    </row>
    <row r="1647" spans="1:7" x14ac:dyDescent="0.2">
      <c r="A1647" s="4" t="s">
        <v>29461</v>
      </c>
      <c r="B1647" s="90">
        <v>2.2199999999999999E-22</v>
      </c>
      <c r="C1647" s="4">
        <v>-0.28643927400000002</v>
      </c>
      <c r="D1647" s="4">
        <v>0.28699999999999998</v>
      </c>
      <c r="E1647" s="4">
        <v>0.35199999999999998</v>
      </c>
      <c r="F1647" s="90">
        <v>4.48E-18</v>
      </c>
      <c r="G1647" s="4" t="s">
        <v>28702</v>
      </c>
    </row>
    <row r="1648" spans="1:7" x14ac:dyDescent="0.2">
      <c r="A1648" s="4" t="s">
        <v>29462</v>
      </c>
      <c r="B1648" s="90">
        <v>3.2899999999999999E-22</v>
      </c>
      <c r="C1648" s="4">
        <v>-0.30431127600000002</v>
      </c>
      <c r="D1648" s="4">
        <v>0.32600000000000001</v>
      </c>
      <c r="E1648" s="4">
        <v>0.38500000000000001</v>
      </c>
      <c r="F1648" s="90">
        <v>6.6500000000000001E-18</v>
      </c>
      <c r="G1648" s="4" t="s">
        <v>28702</v>
      </c>
    </row>
    <row r="1649" spans="1:7" x14ac:dyDescent="0.2">
      <c r="A1649" s="4" t="s">
        <v>29463</v>
      </c>
      <c r="B1649" s="90">
        <v>4.1700000000000001E-22</v>
      </c>
      <c r="C1649" s="4">
        <v>-0.26932849599999997</v>
      </c>
      <c r="D1649" s="4">
        <v>0.21099999999999999</v>
      </c>
      <c r="E1649" s="4">
        <v>0.27600000000000002</v>
      </c>
      <c r="F1649" s="90">
        <v>8.4300000000000006E-18</v>
      </c>
      <c r="G1649" s="4" t="s">
        <v>28702</v>
      </c>
    </row>
    <row r="1650" spans="1:7" x14ac:dyDescent="0.2">
      <c r="A1650" s="4" t="s">
        <v>29464</v>
      </c>
      <c r="B1650" s="90">
        <v>4.5599999999999999E-22</v>
      </c>
      <c r="C1650" s="4">
        <v>-0.26637893899999998</v>
      </c>
      <c r="D1650" s="4">
        <v>0.19500000000000001</v>
      </c>
      <c r="E1650" s="4">
        <v>0.25900000000000001</v>
      </c>
      <c r="F1650" s="90">
        <v>9.2400000000000001E-18</v>
      </c>
      <c r="G1650" s="4" t="s">
        <v>28702</v>
      </c>
    </row>
    <row r="1651" spans="1:7" x14ac:dyDescent="0.2">
      <c r="A1651" s="4" t="s">
        <v>29465</v>
      </c>
      <c r="B1651" s="90">
        <v>4.8900000000000001E-22</v>
      </c>
      <c r="C1651" s="4">
        <v>-0.27345586300000002</v>
      </c>
      <c r="D1651" s="4">
        <v>6.3E-2</v>
      </c>
      <c r="E1651" s="4">
        <v>0.105</v>
      </c>
      <c r="F1651" s="90">
        <v>9.8999999999999997E-18</v>
      </c>
      <c r="G1651" s="4" t="s">
        <v>28702</v>
      </c>
    </row>
    <row r="1652" spans="1:7" x14ac:dyDescent="0.2">
      <c r="A1652" s="4" t="s">
        <v>29466</v>
      </c>
      <c r="B1652" s="90">
        <v>5.1799999999999996E-22</v>
      </c>
      <c r="C1652" s="4">
        <v>-0.29085175499999999</v>
      </c>
      <c r="D1652" s="4">
        <v>0.16400000000000001</v>
      </c>
      <c r="E1652" s="4">
        <v>0.223</v>
      </c>
      <c r="F1652" s="90">
        <v>1.05E-17</v>
      </c>
      <c r="G1652" s="4" t="s">
        <v>28702</v>
      </c>
    </row>
    <row r="1653" spans="1:7" x14ac:dyDescent="0.2">
      <c r="A1653" s="4" t="s">
        <v>29467</v>
      </c>
      <c r="B1653" s="90">
        <v>5.32E-22</v>
      </c>
      <c r="C1653" s="4">
        <v>-0.26167926000000002</v>
      </c>
      <c r="D1653" s="4">
        <v>0.14799999999999999</v>
      </c>
      <c r="E1653" s="4">
        <v>0.20799999999999999</v>
      </c>
      <c r="F1653" s="90">
        <v>1.08E-17</v>
      </c>
      <c r="G1653" s="4" t="s">
        <v>28702</v>
      </c>
    </row>
    <row r="1654" spans="1:7" x14ac:dyDescent="0.2">
      <c r="A1654" s="4" t="s">
        <v>29468</v>
      </c>
      <c r="B1654" s="90">
        <v>5.6399999999999996E-22</v>
      </c>
      <c r="C1654" s="4">
        <v>-0.25388143899999999</v>
      </c>
      <c r="D1654" s="4">
        <v>0.15</v>
      </c>
      <c r="E1654" s="4">
        <v>0.21</v>
      </c>
      <c r="F1654" s="90">
        <v>1.1399999999999999E-17</v>
      </c>
      <c r="G1654" s="4" t="s">
        <v>28702</v>
      </c>
    </row>
    <row r="1655" spans="1:7" x14ac:dyDescent="0.2">
      <c r="A1655" s="4" t="s">
        <v>29469</v>
      </c>
      <c r="B1655" s="90">
        <v>5.84E-22</v>
      </c>
      <c r="C1655" s="4">
        <v>-0.25464068299999998</v>
      </c>
      <c r="D1655" s="4">
        <v>0.15</v>
      </c>
      <c r="E1655" s="4">
        <v>0.20899999999999999</v>
      </c>
      <c r="F1655" s="90">
        <v>1.18E-17</v>
      </c>
      <c r="G1655" s="4" t="s">
        <v>28702</v>
      </c>
    </row>
    <row r="1656" spans="1:7" x14ac:dyDescent="0.2">
      <c r="A1656" s="4" t="s">
        <v>29470</v>
      </c>
      <c r="B1656" s="90">
        <v>7.6000000000000005E-22</v>
      </c>
      <c r="C1656" s="4">
        <v>-0.25574763700000003</v>
      </c>
      <c r="D1656" s="4">
        <v>0.17499999999999999</v>
      </c>
      <c r="E1656" s="4">
        <v>0.23799999999999999</v>
      </c>
      <c r="F1656" s="90">
        <v>1.5400000000000001E-17</v>
      </c>
      <c r="G1656" s="4" t="s">
        <v>28702</v>
      </c>
    </row>
    <row r="1657" spans="1:7" x14ac:dyDescent="0.2">
      <c r="A1657" s="4" t="s">
        <v>29471</v>
      </c>
      <c r="B1657" s="90">
        <v>8.0000000000000004E-22</v>
      </c>
      <c r="C1657" s="4">
        <v>-0.27863975299999999</v>
      </c>
      <c r="D1657" s="4">
        <v>0.33700000000000002</v>
      </c>
      <c r="E1657" s="4">
        <v>0.39800000000000002</v>
      </c>
      <c r="F1657" s="90">
        <v>1.62E-17</v>
      </c>
      <c r="G1657" s="4" t="s">
        <v>28702</v>
      </c>
    </row>
    <row r="1658" spans="1:7" x14ac:dyDescent="0.2">
      <c r="A1658" s="4" t="s">
        <v>25788</v>
      </c>
      <c r="B1658" s="90">
        <v>8.1799999999999996E-22</v>
      </c>
      <c r="C1658" s="4">
        <v>-0.36888146999999999</v>
      </c>
      <c r="D1658" s="4">
        <v>0.69</v>
      </c>
      <c r="E1658" s="4">
        <v>0.70399999999999996</v>
      </c>
      <c r="F1658" s="90">
        <v>1.6600000000000001E-17</v>
      </c>
      <c r="G1658" s="4" t="s">
        <v>28702</v>
      </c>
    </row>
    <row r="1659" spans="1:7" x14ac:dyDescent="0.2">
      <c r="A1659" s="4" t="s">
        <v>26829</v>
      </c>
      <c r="B1659" s="90">
        <v>9.6199999999999995E-22</v>
      </c>
      <c r="C1659" s="4">
        <v>-0.25360587099999998</v>
      </c>
      <c r="D1659" s="4">
        <v>8.5000000000000006E-2</v>
      </c>
      <c r="E1659" s="4">
        <v>0.13200000000000001</v>
      </c>
      <c r="F1659" s="90">
        <v>1.9499999999999999E-17</v>
      </c>
      <c r="G1659" s="4" t="s">
        <v>28702</v>
      </c>
    </row>
    <row r="1660" spans="1:7" x14ac:dyDescent="0.2">
      <c r="A1660" s="4" t="s">
        <v>29472</v>
      </c>
      <c r="B1660" s="90">
        <v>9.9999999999999991E-22</v>
      </c>
      <c r="C1660" s="4">
        <v>-0.25607305800000002</v>
      </c>
      <c r="D1660" s="4">
        <v>0.247</v>
      </c>
      <c r="E1660" s="4">
        <v>0.314</v>
      </c>
      <c r="F1660" s="90">
        <v>2.0300000000000001E-17</v>
      </c>
      <c r="G1660" s="4" t="s">
        <v>28702</v>
      </c>
    </row>
    <row r="1661" spans="1:7" x14ac:dyDescent="0.2">
      <c r="A1661" s="4" t="s">
        <v>29473</v>
      </c>
      <c r="B1661" s="90">
        <v>1.1600000000000001E-21</v>
      </c>
      <c r="C1661" s="4">
        <v>-0.27253211199999999</v>
      </c>
      <c r="D1661" s="4">
        <v>0.42199999999999999</v>
      </c>
      <c r="E1661" s="4">
        <v>0.47199999999999998</v>
      </c>
      <c r="F1661" s="90">
        <v>2.3399999999999999E-17</v>
      </c>
      <c r="G1661" s="4" t="s">
        <v>28702</v>
      </c>
    </row>
    <row r="1662" spans="1:7" x14ac:dyDescent="0.2">
      <c r="A1662" s="4" t="s">
        <v>29474</v>
      </c>
      <c r="B1662" s="90">
        <v>1.2199999999999999E-21</v>
      </c>
      <c r="C1662" s="4">
        <v>-0.29506058400000001</v>
      </c>
      <c r="D1662" s="4">
        <v>0.24</v>
      </c>
      <c r="E1662" s="4">
        <v>0.30099999999999999</v>
      </c>
      <c r="F1662" s="90">
        <v>2.47E-17</v>
      </c>
      <c r="G1662" s="4" t="s">
        <v>28702</v>
      </c>
    </row>
    <row r="1663" spans="1:7" x14ac:dyDescent="0.2">
      <c r="A1663" s="4" t="s">
        <v>29475</v>
      </c>
      <c r="B1663" s="90">
        <v>1.7500000000000002E-21</v>
      </c>
      <c r="C1663" s="4">
        <v>-0.26841642399999999</v>
      </c>
      <c r="D1663" s="4">
        <v>9.8000000000000004E-2</v>
      </c>
      <c r="E1663" s="4">
        <v>0.14699999999999999</v>
      </c>
      <c r="F1663" s="90">
        <v>3.54E-17</v>
      </c>
      <c r="G1663" s="4" t="s">
        <v>28702</v>
      </c>
    </row>
    <row r="1664" spans="1:7" x14ac:dyDescent="0.2">
      <c r="A1664" s="4" t="s">
        <v>24062</v>
      </c>
      <c r="B1664" s="90">
        <v>2.87E-21</v>
      </c>
      <c r="C1664" s="4">
        <v>-0.30056302200000001</v>
      </c>
      <c r="D1664" s="4">
        <v>0.248</v>
      </c>
      <c r="E1664" s="4">
        <v>0.308</v>
      </c>
      <c r="F1664" s="90">
        <v>5.8000000000000006E-17</v>
      </c>
      <c r="G1664" s="4" t="s">
        <v>28702</v>
      </c>
    </row>
    <row r="1665" spans="1:7" x14ac:dyDescent="0.2">
      <c r="A1665" s="4" t="s">
        <v>29476</v>
      </c>
      <c r="B1665" s="90">
        <v>4.2999999999999998E-21</v>
      </c>
      <c r="C1665" s="4">
        <v>-0.28574146299999997</v>
      </c>
      <c r="D1665" s="4">
        <v>0.23200000000000001</v>
      </c>
      <c r="E1665" s="4">
        <v>0.29399999999999998</v>
      </c>
      <c r="F1665" s="90">
        <v>8.6999999999999996E-17</v>
      </c>
      <c r="G1665" s="4" t="s">
        <v>28702</v>
      </c>
    </row>
    <row r="1666" spans="1:7" x14ac:dyDescent="0.2">
      <c r="A1666" s="4" t="s">
        <v>29477</v>
      </c>
      <c r="B1666" s="90">
        <v>5.7499999999999998E-21</v>
      </c>
      <c r="C1666" s="4">
        <v>-0.25722039800000002</v>
      </c>
      <c r="D1666" s="4">
        <v>0.127</v>
      </c>
      <c r="E1666" s="4">
        <v>0.183</v>
      </c>
      <c r="F1666" s="90">
        <v>1.1600000000000001E-16</v>
      </c>
      <c r="G1666" s="4" t="s">
        <v>28702</v>
      </c>
    </row>
    <row r="1667" spans="1:7" x14ac:dyDescent="0.2">
      <c r="A1667" s="4" t="s">
        <v>29478</v>
      </c>
      <c r="B1667" s="90">
        <v>7.8199999999999999E-21</v>
      </c>
      <c r="C1667" s="4">
        <v>-0.64385476500000005</v>
      </c>
      <c r="D1667" s="4">
        <v>0.25800000000000001</v>
      </c>
      <c r="E1667" s="4">
        <v>0.30399999999999999</v>
      </c>
      <c r="F1667" s="90">
        <v>1.58E-16</v>
      </c>
      <c r="G1667" s="4" t="s">
        <v>28702</v>
      </c>
    </row>
    <row r="1668" spans="1:7" x14ac:dyDescent="0.2">
      <c r="A1668" s="4" t="s">
        <v>26462</v>
      </c>
      <c r="B1668" s="90">
        <v>8.8399999999999998E-21</v>
      </c>
      <c r="C1668" s="4">
        <v>-0.31750974500000001</v>
      </c>
      <c r="D1668" s="4">
        <v>0.21</v>
      </c>
      <c r="E1668" s="4">
        <v>0.27</v>
      </c>
      <c r="F1668" s="90">
        <v>1.79E-16</v>
      </c>
      <c r="G1668" s="4" t="s">
        <v>28702</v>
      </c>
    </row>
    <row r="1669" spans="1:7" x14ac:dyDescent="0.2">
      <c r="A1669" s="4" t="s">
        <v>29479</v>
      </c>
      <c r="B1669" s="90">
        <v>9.6400000000000007E-21</v>
      </c>
      <c r="C1669" s="4">
        <v>-0.32175464999999998</v>
      </c>
      <c r="D1669" s="4">
        <v>0.112</v>
      </c>
      <c r="E1669" s="4">
        <v>0.16300000000000001</v>
      </c>
      <c r="F1669" s="90">
        <v>1.9499999999999999E-16</v>
      </c>
      <c r="G1669" s="4" t="s">
        <v>28702</v>
      </c>
    </row>
    <row r="1670" spans="1:7" x14ac:dyDescent="0.2">
      <c r="A1670" s="4" t="s">
        <v>29480</v>
      </c>
      <c r="B1670" s="90">
        <v>1.22E-20</v>
      </c>
      <c r="C1670" s="4">
        <v>-0.66114384999999998</v>
      </c>
      <c r="D1670" s="4">
        <v>0.73</v>
      </c>
      <c r="E1670" s="4">
        <v>0.70799999999999996</v>
      </c>
      <c r="F1670" s="90">
        <v>2.4700000000000002E-16</v>
      </c>
      <c r="G1670" s="4" t="s">
        <v>28702</v>
      </c>
    </row>
    <row r="1671" spans="1:7" x14ac:dyDescent="0.2">
      <c r="A1671" s="4" t="s">
        <v>29481</v>
      </c>
      <c r="B1671" s="90">
        <v>1.32E-20</v>
      </c>
      <c r="C1671" s="4">
        <v>-0.28277749600000002</v>
      </c>
      <c r="D1671" s="4">
        <v>0.14399999999999999</v>
      </c>
      <c r="E1671" s="4">
        <v>0.19800000000000001</v>
      </c>
      <c r="F1671" s="90">
        <v>2.67E-16</v>
      </c>
      <c r="G1671" s="4" t="s">
        <v>28702</v>
      </c>
    </row>
    <row r="1672" spans="1:7" x14ac:dyDescent="0.2">
      <c r="A1672" s="4" t="s">
        <v>25228</v>
      </c>
      <c r="B1672" s="90">
        <v>1.35E-20</v>
      </c>
      <c r="C1672" s="4">
        <v>-0.63455870400000003</v>
      </c>
      <c r="D1672" s="4">
        <v>0.438</v>
      </c>
      <c r="E1672" s="4">
        <v>0.47299999999999998</v>
      </c>
      <c r="F1672" s="90">
        <v>2.73E-16</v>
      </c>
      <c r="G1672" s="4" t="s">
        <v>28702</v>
      </c>
    </row>
    <row r="1673" spans="1:7" x14ac:dyDescent="0.2">
      <c r="A1673" s="4" t="s">
        <v>29482</v>
      </c>
      <c r="B1673" s="90">
        <v>1.56E-20</v>
      </c>
      <c r="C1673" s="4">
        <v>-0.34421600400000002</v>
      </c>
      <c r="D1673" s="4">
        <v>0.315</v>
      </c>
      <c r="E1673" s="4">
        <v>0.37</v>
      </c>
      <c r="F1673" s="90">
        <v>3.1700000000000002E-16</v>
      </c>
      <c r="G1673" s="4" t="s">
        <v>28702</v>
      </c>
    </row>
    <row r="1674" spans="1:7" x14ac:dyDescent="0.2">
      <c r="A1674" s="4" t="s">
        <v>29483</v>
      </c>
      <c r="B1674" s="90">
        <v>1.9899999999999999E-20</v>
      </c>
      <c r="C1674" s="4">
        <v>-0.30764018599999998</v>
      </c>
      <c r="D1674" s="4">
        <v>0.67500000000000004</v>
      </c>
      <c r="E1674" s="4">
        <v>0.68500000000000005</v>
      </c>
      <c r="F1674" s="90">
        <v>4.0400000000000001E-16</v>
      </c>
      <c r="G1674" s="4" t="s">
        <v>28702</v>
      </c>
    </row>
    <row r="1675" spans="1:7" x14ac:dyDescent="0.2">
      <c r="A1675" s="4" t="s">
        <v>29484</v>
      </c>
      <c r="B1675" s="90">
        <v>2.4400000000000001E-20</v>
      </c>
      <c r="C1675" s="4">
        <v>-0.25138116599999999</v>
      </c>
      <c r="D1675" s="4">
        <v>0.13200000000000001</v>
      </c>
      <c r="E1675" s="4">
        <v>0.184</v>
      </c>
      <c r="F1675" s="90">
        <v>4.9400000000000004E-16</v>
      </c>
      <c r="G1675" s="4" t="s">
        <v>28702</v>
      </c>
    </row>
    <row r="1676" spans="1:7" x14ac:dyDescent="0.2">
      <c r="A1676" s="4" t="s">
        <v>29485</v>
      </c>
      <c r="B1676" s="90">
        <v>2.7600000000000001E-20</v>
      </c>
      <c r="C1676" s="4">
        <v>-0.30981431300000001</v>
      </c>
      <c r="D1676" s="4">
        <v>0.39600000000000002</v>
      </c>
      <c r="E1676" s="4">
        <v>0.438</v>
      </c>
      <c r="F1676" s="90">
        <v>5.5900000000000001E-16</v>
      </c>
      <c r="G1676" s="4" t="s">
        <v>28702</v>
      </c>
    </row>
    <row r="1677" spans="1:7" x14ac:dyDescent="0.2">
      <c r="A1677" s="4" t="s">
        <v>29486</v>
      </c>
      <c r="B1677" s="90">
        <v>3.1299999999999998E-20</v>
      </c>
      <c r="C1677" s="4">
        <v>-0.26414382400000003</v>
      </c>
      <c r="D1677" s="4">
        <v>7.3999999999999996E-2</v>
      </c>
      <c r="E1677" s="4">
        <v>0.11600000000000001</v>
      </c>
      <c r="F1677" s="90">
        <v>6.3300000000000003E-16</v>
      </c>
      <c r="G1677" s="4" t="s">
        <v>28702</v>
      </c>
    </row>
    <row r="1678" spans="1:7" x14ac:dyDescent="0.2">
      <c r="A1678" s="4" t="s">
        <v>4760</v>
      </c>
      <c r="B1678" s="90">
        <v>3.6899999999999997E-20</v>
      </c>
      <c r="C1678" s="4">
        <v>-0.27732236100000002</v>
      </c>
      <c r="D1678" s="4">
        <v>0.69799999999999995</v>
      </c>
      <c r="E1678" s="4">
        <v>0.69199999999999995</v>
      </c>
      <c r="F1678" s="90">
        <v>7.4700000000000001E-16</v>
      </c>
      <c r="G1678" s="4" t="s">
        <v>28702</v>
      </c>
    </row>
    <row r="1679" spans="1:7" x14ac:dyDescent="0.2">
      <c r="A1679" s="4" t="s">
        <v>29487</v>
      </c>
      <c r="B1679" s="90">
        <v>4.57E-20</v>
      </c>
      <c r="C1679" s="4">
        <v>-0.29088740000000002</v>
      </c>
      <c r="D1679" s="4">
        <v>0.216</v>
      </c>
      <c r="E1679" s="4">
        <v>0.27400000000000002</v>
      </c>
      <c r="F1679" s="90">
        <v>9.2600000000000006E-16</v>
      </c>
      <c r="G1679" s="4" t="s">
        <v>28702</v>
      </c>
    </row>
    <row r="1680" spans="1:7" x14ac:dyDescent="0.2">
      <c r="A1680" s="4" t="s">
        <v>29488</v>
      </c>
      <c r="B1680" s="90">
        <v>4.7700000000000001E-20</v>
      </c>
      <c r="C1680" s="4">
        <v>-0.35878553499999999</v>
      </c>
      <c r="D1680" s="4">
        <v>0.27700000000000002</v>
      </c>
      <c r="E1680" s="4">
        <v>0.32900000000000001</v>
      </c>
      <c r="F1680" s="90">
        <v>9.649999999999999E-16</v>
      </c>
      <c r="G1680" s="4" t="s">
        <v>28702</v>
      </c>
    </row>
    <row r="1681" spans="1:7" x14ac:dyDescent="0.2">
      <c r="A1681" s="4" t="s">
        <v>29489</v>
      </c>
      <c r="B1681" s="90">
        <v>6.4499999999999999E-20</v>
      </c>
      <c r="C1681" s="4">
        <v>-0.30134524800000001</v>
      </c>
      <c r="D1681" s="4">
        <v>0.73699999999999999</v>
      </c>
      <c r="E1681" s="4">
        <v>0.73099999999999998</v>
      </c>
      <c r="F1681" s="90">
        <v>1.31E-15</v>
      </c>
      <c r="G1681" s="4" t="s">
        <v>28702</v>
      </c>
    </row>
    <row r="1682" spans="1:7" x14ac:dyDescent="0.2">
      <c r="A1682" s="4" t="s">
        <v>29490</v>
      </c>
      <c r="B1682" s="90">
        <v>6.6999999999999997E-20</v>
      </c>
      <c r="C1682" s="4">
        <v>-0.27770693400000002</v>
      </c>
      <c r="D1682" s="4">
        <v>0.23100000000000001</v>
      </c>
      <c r="E1682" s="4">
        <v>0.29099999999999998</v>
      </c>
      <c r="F1682" s="90">
        <v>1.36E-15</v>
      </c>
      <c r="G1682" s="4" t="s">
        <v>28702</v>
      </c>
    </row>
    <row r="1683" spans="1:7" x14ac:dyDescent="0.2">
      <c r="A1683" s="4" t="s">
        <v>29491</v>
      </c>
      <c r="B1683" s="90">
        <v>6.8700000000000006E-20</v>
      </c>
      <c r="C1683" s="4">
        <v>-0.26123197500000001</v>
      </c>
      <c r="D1683" s="4">
        <v>0.23699999999999999</v>
      </c>
      <c r="E1683" s="4">
        <v>0.29799999999999999</v>
      </c>
      <c r="F1683" s="90">
        <v>1.3899999999999999E-15</v>
      </c>
      <c r="G1683" s="4" t="s">
        <v>28702</v>
      </c>
    </row>
    <row r="1684" spans="1:7" x14ac:dyDescent="0.2">
      <c r="A1684" s="4" t="s">
        <v>29492</v>
      </c>
      <c r="B1684" s="90">
        <v>8.1000000000000005E-20</v>
      </c>
      <c r="C1684" s="4">
        <v>-0.32109896700000001</v>
      </c>
      <c r="D1684" s="4">
        <v>0.36699999999999999</v>
      </c>
      <c r="E1684" s="4">
        <v>0.41</v>
      </c>
      <c r="F1684" s="90">
        <v>1.64E-15</v>
      </c>
      <c r="G1684" s="4" t="s">
        <v>28702</v>
      </c>
    </row>
    <row r="1685" spans="1:7" x14ac:dyDescent="0.2">
      <c r="A1685" s="4" t="s">
        <v>24166</v>
      </c>
      <c r="B1685" s="90">
        <v>1.2200000000000001E-19</v>
      </c>
      <c r="C1685" s="4">
        <v>-0.32086773000000002</v>
      </c>
      <c r="D1685" s="4">
        <v>0.184</v>
      </c>
      <c r="E1685" s="4">
        <v>0.24</v>
      </c>
      <c r="F1685" s="90">
        <v>2.4699999999999999E-15</v>
      </c>
      <c r="G1685" s="4" t="s">
        <v>28702</v>
      </c>
    </row>
    <row r="1686" spans="1:7" x14ac:dyDescent="0.2">
      <c r="A1686" s="4" t="s">
        <v>29493</v>
      </c>
      <c r="B1686" s="90">
        <v>2.6199999999999998E-19</v>
      </c>
      <c r="C1686" s="4">
        <v>-0.36541019499999999</v>
      </c>
      <c r="D1686" s="4">
        <v>0.39900000000000002</v>
      </c>
      <c r="E1686" s="4">
        <v>0.442</v>
      </c>
      <c r="F1686" s="90">
        <v>5.3099999999999999E-15</v>
      </c>
      <c r="G1686" s="4" t="s">
        <v>28702</v>
      </c>
    </row>
    <row r="1687" spans="1:7" x14ac:dyDescent="0.2">
      <c r="A1687" s="4" t="s">
        <v>29494</v>
      </c>
      <c r="B1687" s="90">
        <v>2.9699999999999999E-19</v>
      </c>
      <c r="C1687" s="4">
        <v>-0.30877880600000002</v>
      </c>
      <c r="D1687" s="4">
        <v>0.25600000000000001</v>
      </c>
      <c r="E1687" s="4">
        <v>0.313</v>
      </c>
      <c r="F1687" s="90">
        <v>5.9999999999999997E-15</v>
      </c>
      <c r="G1687" s="4" t="s">
        <v>28702</v>
      </c>
    </row>
    <row r="1688" spans="1:7" x14ac:dyDescent="0.2">
      <c r="A1688" s="4" t="s">
        <v>25833</v>
      </c>
      <c r="B1688" s="90">
        <v>5.9399999999999998E-19</v>
      </c>
      <c r="C1688" s="4">
        <v>-0.28132965799999998</v>
      </c>
      <c r="D1688" s="4">
        <v>0.10199999999999999</v>
      </c>
      <c r="E1688" s="4">
        <v>0.14699999999999999</v>
      </c>
      <c r="F1688" s="90">
        <v>1.1999999999999999E-14</v>
      </c>
      <c r="G1688" s="4" t="s">
        <v>28702</v>
      </c>
    </row>
    <row r="1689" spans="1:7" x14ac:dyDescent="0.2">
      <c r="A1689" s="4" t="s">
        <v>29495</v>
      </c>
      <c r="B1689" s="90">
        <v>7.9600000000000004E-19</v>
      </c>
      <c r="C1689" s="4">
        <v>-0.26637360900000001</v>
      </c>
      <c r="D1689" s="4">
        <v>0.22700000000000001</v>
      </c>
      <c r="E1689" s="4">
        <v>0.28399999999999997</v>
      </c>
      <c r="F1689" s="90">
        <v>1.6099999999999999E-14</v>
      </c>
      <c r="G1689" s="4" t="s">
        <v>28702</v>
      </c>
    </row>
    <row r="1690" spans="1:7" x14ac:dyDescent="0.2">
      <c r="A1690" s="4" t="s">
        <v>29496</v>
      </c>
      <c r="B1690" s="90">
        <v>1.0400000000000001E-18</v>
      </c>
      <c r="C1690" s="4">
        <v>-0.36467221599999999</v>
      </c>
      <c r="D1690" s="4">
        <v>0.28299999999999997</v>
      </c>
      <c r="E1690" s="4">
        <v>0.33</v>
      </c>
      <c r="F1690" s="90">
        <v>2.11E-14</v>
      </c>
      <c r="G1690" s="4" t="s">
        <v>28702</v>
      </c>
    </row>
    <row r="1691" spans="1:7" x14ac:dyDescent="0.2">
      <c r="A1691" s="4" t="s">
        <v>29497</v>
      </c>
      <c r="B1691" s="90">
        <v>2.09E-18</v>
      </c>
      <c r="C1691" s="4">
        <v>-0.27591889400000003</v>
      </c>
      <c r="D1691" s="4">
        <v>9.4E-2</v>
      </c>
      <c r="E1691" s="4">
        <v>0.13700000000000001</v>
      </c>
      <c r="F1691" s="90">
        <v>4.23E-14</v>
      </c>
      <c r="G1691" s="4" t="s">
        <v>28702</v>
      </c>
    </row>
    <row r="1692" spans="1:7" x14ac:dyDescent="0.2">
      <c r="A1692" s="4" t="s">
        <v>29498</v>
      </c>
      <c r="B1692" s="90">
        <v>2.76E-18</v>
      </c>
      <c r="C1692" s="4">
        <v>-0.29435435300000001</v>
      </c>
      <c r="D1692" s="4">
        <v>0.52500000000000002</v>
      </c>
      <c r="E1692" s="4">
        <v>0.55600000000000005</v>
      </c>
      <c r="F1692" s="90">
        <v>5.59E-14</v>
      </c>
      <c r="G1692" s="4" t="s">
        <v>28702</v>
      </c>
    </row>
    <row r="1693" spans="1:7" x14ac:dyDescent="0.2">
      <c r="A1693" s="4" t="s">
        <v>24806</v>
      </c>
      <c r="B1693" s="90">
        <v>2.9E-18</v>
      </c>
      <c r="C1693" s="4">
        <v>-0.259849367</v>
      </c>
      <c r="D1693" s="4">
        <v>8.8999999999999996E-2</v>
      </c>
      <c r="E1693" s="4">
        <v>0.13400000000000001</v>
      </c>
      <c r="F1693" s="90">
        <v>5.8799999999999999E-14</v>
      </c>
      <c r="G1693" s="4" t="s">
        <v>28702</v>
      </c>
    </row>
    <row r="1694" spans="1:7" x14ac:dyDescent="0.2">
      <c r="A1694" s="4" t="s">
        <v>29499</v>
      </c>
      <c r="B1694" s="90">
        <v>3.7799999999999999E-18</v>
      </c>
      <c r="C1694" s="4">
        <v>-0.27603734000000002</v>
      </c>
      <c r="D1694" s="4">
        <v>0.193</v>
      </c>
      <c r="E1694" s="4">
        <v>0.246</v>
      </c>
      <c r="F1694" s="90">
        <v>7.6599999999999997E-14</v>
      </c>
      <c r="G1694" s="4" t="s">
        <v>28702</v>
      </c>
    </row>
    <row r="1695" spans="1:7" x14ac:dyDescent="0.2">
      <c r="A1695" s="4" t="s">
        <v>29500</v>
      </c>
      <c r="B1695" s="90">
        <v>6.8299999999999999E-18</v>
      </c>
      <c r="C1695" s="4">
        <v>-0.48012649299999999</v>
      </c>
      <c r="D1695" s="4">
        <v>0.253</v>
      </c>
      <c r="E1695" s="4">
        <v>0.29399999999999998</v>
      </c>
      <c r="F1695" s="90">
        <v>1.3799999999999999E-13</v>
      </c>
      <c r="G1695" s="4" t="s">
        <v>28702</v>
      </c>
    </row>
    <row r="1696" spans="1:7" x14ac:dyDescent="0.2">
      <c r="A1696" s="4" t="s">
        <v>24049</v>
      </c>
      <c r="B1696" s="90">
        <v>8.2399999999999993E-18</v>
      </c>
      <c r="C1696" s="4">
        <v>-0.35825721500000002</v>
      </c>
      <c r="D1696" s="4">
        <v>6.3E-2</v>
      </c>
      <c r="E1696" s="4">
        <v>0.1</v>
      </c>
      <c r="F1696" s="90">
        <v>1.67E-13</v>
      </c>
      <c r="G1696" s="4" t="s">
        <v>28702</v>
      </c>
    </row>
    <row r="1697" spans="1:7" x14ac:dyDescent="0.2">
      <c r="A1697" s="4" t="s">
        <v>29501</v>
      </c>
      <c r="B1697" s="90">
        <v>5.9800000000000005E-17</v>
      </c>
      <c r="C1697" s="4">
        <v>0.25767373700000001</v>
      </c>
      <c r="D1697" s="4">
        <v>0.14299999999999999</v>
      </c>
      <c r="E1697" s="4">
        <v>9.8000000000000004E-2</v>
      </c>
      <c r="F1697" s="90">
        <v>1.2100000000000001E-12</v>
      </c>
      <c r="G1697" s="4" t="s">
        <v>28702</v>
      </c>
    </row>
    <row r="1698" spans="1:7" x14ac:dyDescent="0.2">
      <c r="A1698" s="4" t="s">
        <v>25812</v>
      </c>
      <c r="B1698" s="90">
        <v>7.3499999999999999E-17</v>
      </c>
      <c r="C1698" s="4">
        <v>-0.31303098099999999</v>
      </c>
      <c r="D1698" s="4">
        <v>0.28699999999999998</v>
      </c>
      <c r="E1698" s="4">
        <v>0.33500000000000002</v>
      </c>
      <c r="F1698" s="90">
        <v>1.4899999999999999E-12</v>
      </c>
      <c r="G1698" s="4" t="s">
        <v>28702</v>
      </c>
    </row>
    <row r="1699" spans="1:7" x14ac:dyDescent="0.2">
      <c r="A1699" s="4" t="s">
        <v>29502</v>
      </c>
      <c r="B1699" s="90">
        <v>7.9499999999999998E-17</v>
      </c>
      <c r="C1699" s="4">
        <v>-0.27148360300000002</v>
      </c>
      <c r="D1699" s="4">
        <v>0.28899999999999998</v>
      </c>
      <c r="E1699" s="4">
        <v>0.34100000000000003</v>
      </c>
      <c r="F1699" s="90">
        <v>1.61E-12</v>
      </c>
      <c r="G1699" s="4" t="s">
        <v>28702</v>
      </c>
    </row>
    <row r="1700" spans="1:7" x14ac:dyDescent="0.2">
      <c r="A1700" s="4" t="s">
        <v>29503</v>
      </c>
      <c r="B1700" s="90">
        <v>1.8400000000000001E-16</v>
      </c>
      <c r="C1700" s="4">
        <v>-0.25768817799999999</v>
      </c>
      <c r="D1700" s="4">
        <v>0.34</v>
      </c>
      <c r="E1700" s="4">
        <v>0.38300000000000001</v>
      </c>
      <c r="F1700" s="90">
        <v>3.7200000000000003E-12</v>
      </c>
      <c r="G1700" s="4" t="s">
        <v>28702</v>
      </c>
    </row>
    <row r="1701" spans="1:7" x14ac:dyDescent="0.2">
      <c r="A1701" s="4" t="s">
        <v>29504</v>
      </c>
      <c r="B1701" s="90">
        <v>2.82E-16</v>
      </c>
      <c r="C1701" s="4">
        <v>-0.25032432399999999</v>
      </c>
      <c r="D1701" s="4">
        <v>0.184</v>
      </c>
      <c r="E1701" s="4">
        <v>0.23599999999999999</v>
      </c>
      <c r="F1701" s="90">
        <v>5.7000000000000003E-12</v>
      </c>
      <c r="G1701" s="4" t="s">
        <v>28702</v>
      </c>
    </row>
    <row r="1702" spans="1:7" x14ac:dyDescent="0.2">
      <c r="A1702" s="4" t="s">
        <v>29505</v>
      </c>
      <c r="B1702" s="90">
        <v>3.0400000000000001E-16</v>
      </c>
      <c r="C1702" s="4">
        <v>-0.25444997400000002</v>
      </c>
      <c r="D1702" s="4">
        <v>8.5999999999999993E-2</v>
      </c>
      <c r="E1702" s="4">
        <v>0.124</v>
      </c>
      <c r="F1702" s="90">
        <v>6.1500000000000002E-12</v>
      </c>
      <c r="G1702" s="4" t="s">
        <v>28702</v>
      </c>
    </row>
    <row r="1703" spans="1:7" x14ac:dyDescent="0.2">
      <c r="A1703" s="4" t="s">
        <v>29506</v>
      </c>
      <c r="B1703" s="90">
        <v>4.2999999999999999E-16</v>
      </c>
      <c r="C1703" s="4">
        <v>-0.26423234200000001</v>
      </c>
      <c r="D1703" s="4">
        <v>0.27900000000000003</v>
      </c>
      <c r="E1703" s="4">
        <v>0.32900000000000001</v>
      </c>
      <c r="F1703" s="90">
        <v>8.6999999999999997E-12</v>
      </c>
      <c r="G1703" s="4" t="s">
        <v>28702</v>
      </c>
    </row>
    <row r="1704" spans="1:7" x14ac:dyDescent="0.2">
      <c r="A1704" s="4" t="s">
        <v>29507</v>
      </c>
      <c r="B1704" s="90">
        <v>7.7200000000000002E-16</v>
      </c>
      <c r="C1704" s="4">
        <v>-0.253691061</v>
      </c>
      <c r="D1704" s="4">
        <v>0.13100000000000001</v>
      </c>
      <c r="E1704" s="4">
        <v>0.17499999999999999</v>
      </c>
      <c r="F1704" s="90">
        <v>1.56E-11</v>
      </c>
      <c r="G1704" s="4" t="s">
        <v>28702</v>
      </c>
    </row>
    <row r="1705" spans="1:7" x14ac:dyDescent="0.2">
      <c r="A1705" s="4" t="s">
        <v>29508</v>
      </c>
      <c r="B1705" s="90">
        <v>8.8E-16</v>
      </c>
      <c r="C1705" s="4">
        <v>-0.26086869499999998</v>
      </c>
      <c r="D1705" s="4">
        <v>0.37</v>
      </c>
      <c r="E1705" s="4">
        <v>0.41899999999999998</v>
      </c>
      <c r="F1705" s="90">
        <v>1.7799999999999999E-11</v>
      </c>
      <c r="G1705" s="4" t="s">
        <v>28702</v>
      </c>
    </row>
    <row r="1706" spans="1:7" x14ac:dyDescent="0.2">
      <c r="A1706" s="4" t="s">
        <v>29509</v>
      </c>
      <c r="B1706" s="90">
        <v>2.0500000000000002E-15</v>
      </c>
      <c r="C1706" s="4">
        <v>-0.27336930599999998</v>
      </c>
      <c r="D1706" s="4">
        <v>0.33</v>
      </c>
      <c r="E1706" s="4">
        <v>0.375</v>
      </c>
      <c r="F1706" s="90">
        <v>4.1499999999999999E-11</v>
      </c>
      <c r="G1706" s="4" t="s">
        <v>28702</v>
      </c>
    </row>
    <row r="1707" spans="1:7" x14ac:dyDescent="0.2">
      <c r="A1707" s="4" t="s">
        <v>29510</v>
      </c>
      <c r="B1707" s="90">
        <v>2.16E-15</v>
      </c>
      <c r="C1707" s="4">
        <v>-0.31937522600000001</v>
      </c>
      <c r="D1707" s="4">
        <v>0.35399999999999998</v>
      </c>
      <c r="E1707" s="4">
        <v>0.39</v>
      </c>
      <c r="F1707" s="90">
        <v>4.3599999999999997E-11</v>
      </c>
      <c r="G1707" s="4" t="s">
        <v>28702</v>
      </c>
    </row>
    <row r="1708" spans="1:7" x14ac:dyDescent="0.2">
      <c r="A1708" s="4" t="s">
        <v>29511</v>
      </c>
      <c r="B1708" s="90">
        <v>3.06E-15</v>
      </c>
      <c r="C1708" s="4">
        <v>-0.25207952500000003</v>
      </c>
      <c r="D1708" s="4">
        <v>0.24099999999999999</v>
      </c>
      <c r="E1708" s="4">
        <v>0.29099999999999998</v>
      </c>
      <c r="F1708" s="90">
        <v>6.1900000000000001E-11</v>
      </c>
      <c r="G1708" s="4" t="s">
        <v>28702</v>
      </c>
    </row>
    <row r="1709" spans="1:7" x14ac:dyDescent="0.2">
      <c r="A1709" s="4" t="s">
        <v>29512</v>
      </c>
      <c r="B1709" s="90">
        <v>3.5000000000000001E-15</v>
      </c>
      <c r="C1709" s="4">
        <v>-0.51476658900000005</v>
      </c>
      <c r="D1709" s="4">
        <v>0.34799999999999998</v>
      </c>
      <c r="E1709" s="4">
        <v>0.38400000000000001</v>
      </c>
      <c r="F1709" s="90">
        <v>7.0800000000000004E-11</v>
      </c>
      <c r="G1709" s="4" t="s">
        <v>28702</v>
      </c>
    </row>
    <row r="1710" spans="1:7" x14ac:dyDescent="0.2">
      <c r="A1710" s="4" t="s">
        <v>29513</v>
      </c>
      <c r="B1710" s="90">
        <v>4.8799999999999996E-15</v>
      </c>
      <c r="C1710" s="4">
        <v>-0.30833862899999998</v>
      </c>
      <c r="D1710" s="4">
        <v>0.153</v>
      </c>
      <c r="E1710" s="4">
        <v>0.19700000000000001</v>
      </c>
      <c r="F1710" s="90">
        <v>9.8700000000000006E-11</v>
      </c>
      <c r="G1710" s="4" t="s">
        <v>28702</v>
      </c>
    </row>
    <row r="1711" spans="1:7" x14ac:dyDescent="0.2">
      <c r="A1711" s="4" t="s">
        <v>29514</v>
      </c>
      <c r="B1711" s="90">
        <v>9.9599999999999993E-15</v>
      </c>
      <c r="C1711" s="4">
        <v>-0.44300627999999997</v>
      </c>
      <c r="D1711" s="4">
        <v>0.44600000000000001</v>
      </c>
      <c r="E1711" s="4">
        <v>0.46100000000000002</v>
      </c>
      <c r="F1711" s="90">
        <v>2.02E-10</v>
      </c>
      <c r="G1711" s="4" t="s">
        <v>28702</v>
      </c>
    </row>
    <row r="1712" spans="1:7" x14ac:dyDescent="0.2">
      <c r="A1712" s="4" t="s">
        <v>29515</v>
      </c>
      <c r="B1712" s="90">
        <v>1.6099999999999999E-14</v>
      </c>
      <c r="C1712" s="4">
        <v>-0.266252877</v>
      </c>
      <c r="D1712" s="4">
        <v>0.39300000000000002</v>
      </c>
      <c r="E1712" s="4">
        <v>0.433</v>
      </c>
      <c r="F1712" s="90">
        <v>3.2700000000000001E-10</v>
      </c>
      <c r="G1712" s="4" t="s">
        <v>28702</v>
      </c>
    </row>
    <row r="1713" spans="1:7" x14ac:dyDescent="0.2">
      <c r="A1713" s="4" t="s">
        <v>29516</v>
      </c>
      <c r="B1713" s="90">
        <v>1.6400000000000001E-14</v>
      </c>
      <c r="C1713" s="4">
        <v>-0.31229077300000002</v>
      </c>
      <c r="D1713" s="4">
        <v>0.17299999999999999</v>
      </c>
      <c r="E1713" s="4">
        <v>0.219</v>
      </c>
      <c r="F1713" s="90">
        <v>3.3099999999999999E-10</v>
      </c>
      <c r="G1713" s="4" t="s">
        <v>28702</v>
      </c>
    </row>
    <row r="1714" spans="1:7" x14ac:dyDescent="0.2">
      <c r="A1714" s="4" t="s">
        <v>29517</v>
      </c>
      <c r="B1714" s="90">
        <v>2.5499999999999999E-14</v>
      </c>
      <c r="C1714" s="4">
        <v>-0.25126548399999998</v>
      </c>
      <c r="D1714" s="4">
        <v>0.13300000000000001</v>
      </c>
      <c r="E1714" s="4">
        <v>0.17399999999999999</v>
      </c>
      <c r="F1714" s="90">
        <v>5.1599999999999998E-10</v>
      </c>
      <c r="G1714" s="4" t="s">
        <v>28702</v>
      </c>
    </row>
    <row r="1715" spans="1:7" x14ac:dyDescent="0.2">
      <c r="A1715" s="4" t="s">
        <v>29518</v>
      </c>
      <c r="B1715" s="90">
        <v>5.4899999999999998E-14</v>
      </c>
      <c r="C1715" s="4">
        <v>-0.310432392</v>
      </c>
      <c r="D1715" s="4">
        <v>0.154</v>
      </c>
      <c r="E1715" s="4">
        <v>0.19500000000000001</v>
      </c>
      <c r="F1715" s="90">
        <v>1.1100000000000001E-9</v>
      </c>
      <c r="G1715" s="4" t="s">
        <v>28702</v>
      </c>
    </row>
    <row r="1716" spans="1:7" x14ac:dyDescent="0.2">
      <c r="A1716" s="4" t="s">
        <v>29519</v>
      </c>
      <c r="B1716" s="90">
        <v>6.1000000000000005E-14</v>
      </c>
      <c r="C1716" s="4">
        <v>-0.25984412600000001</v>
      </c>
      <c r="D1716" s="4">
        <v>0.32800000000000001</v>
      </c>
      <c r="E1716" s="4">
        <v>0.36899999999999999</v>
      </c>
      <c r="F1716" s="90">
        <v>1.2300000000000001E-9</v>
      </c>
      <c r="G1716" s="4" t="s">
        <v>28702</v>
      </c>
    </row>
    <row r="1717" spans="1:7" x14ac:dyDescent="0.2">
      <c r="A1717" s="4" t="s">
        <v>29520</v>
      </c>
      <c r="B1717" s="90">
        <v>7.7999999999999996E-14</v>
      </c>
      <c r="C1717" s="4">
        <v>-0.26474102900000002</v>
      </c>
      <c r="D1717" s="4">
        <v>0.20799999999999999</v>
      </c>
      <c r="E1717" s="4">
        <v>0.252</v>
      </c>
      <c r="F1717" s="90">
        <v>1.5799999999999999E-9</v>
      </c>
      <c r="G1717" s="4" t="s">
        <v>28702</v>
      </c>
    </row>
    <row r="1718" spans="1:7" x14ac:dyDescent="0.2">
      <c r="A1718" s="4" t="s">
        <v>29521</v>
      </c>
      <c r="B1718" s="90">
        <v>2.7799999999999998E-13</v>
      </c>
      <c r="C1718" s="4">
        <v>-0.29982854399999997</v>
      </c>
      <c r="D1718" s="4">
        <v>0.13400000000000001</v>
      </c>
      <c r="E1718" s="4">
        <v>0.17100000000000001</v>
      </c>
      <c r="F1718" s="90">
        <v>5.6299999999999998E-9</v>
      </c>
      <c r="G1718" s="4" t="s">
        <v>28702</v>
      </c>
    </row>
    <row r="1719" spans="1:7" x14ac:dyDescent="0.2">
      <c r="A1719" s="4" t="s">
        <v>29522</v>
      </c>
      <c r="B1719" s="90">
        <v>5.2299999999999999E-13</v>
      </c>
      <c r="C1719" s="4">
        <v>-0.25455156200000001</v>
      </c>
      <c r="D1719" s="4">
        <v>0.13800000000000001</v>
      </c>
      <c r="E1719" s="4">
        <v>0.17699999999999999</v>
      </c>
      <c r="F1719" s="90">
        <v>1.0600000000000001E-8</v>
      </c>
      <c r="G1719" s="4" t="s">
        <v>28702</v>
      </c>
    </row>
    <row r="1720" spans="1:7" x14ac:dyDescent="0.2">
      <c r="A1720" s="4" t="s">
        <v>29523</v>
      </c>
      <c r="B1720" s="90">
        <v>6.3000000000000004E-13</v>
      </c>
      <c r="C1720" s="4">
        <v>-0.28668685399999999</v>
      </c>
      <c r="D1720" s="4">
        <v>0.373</v>
      </c>
      <c r="E1720" s="4">
        <v>0.41599999999999998</v>
      </c>
      <c r="F1720" s="90">
        <v>1.28E-8</v>
      </c>
      <c r="G1720" s="4" t="s">
        <v>28702</v>
      </c>
    </row>
    <row r="1721" spans="1:7" x14ac:dyDescent="0.2">
      <c r="A1721" s="4" t="s">
        <v>29524</v>
      </c>
      <c r="B1721" s="90">
        <v>9.0999999999999996E-13</v>
      </c>
      <c r="C1721" s="4">
        <v>-1.2278974920000001</v>
      </c>
      <c r="D1721" s="4">
        <v>0.16500000000000001</v>
      </c>
      <c r="E1721" s="4">
        <v>0.20100000000000001</v>
      </c>
      <c r="F1721" s="90">
        <v>1.8399999999999999E-8</v>
      </c>
      <c r="G1721" s="4" t="s">
        <v>28702</v>
      </c>
    </row>
    <row r="1722" spans="1:7" x14ac:dyDescent="0.2">
      <c r="A1722" s="4" t="s">
        <v>29525</v>
      </c>
      <c r="B1722" s="90">
        <v>1.2100000000000001E-11</v>
      </c>
      <c r="C1722" s="4">
        <v>-0.25951422699999999</v>
      </c>
      <c r="D1722" s="4">
        <v>0.6</v>
      </c>
      <c r="E1722" s="4">
        <v>0.621</v>
      </c>
      <c r="F1722" s="90">
        <v>2.4499999999999998E-7</v>
      </c>
      <c r="G1722" s="4" t="s">
        <v>28702</v>
      </c>
    </row>
    <row r="1723" spans="1:7" x14ac:dyDescent="0.2">
      <c r="A1723" s="4" t="s">
        <v>29526</v>
      </c>
      <c r="B1723" s="90">
        <v>1.8999999999999999E-11</v>
      </c>
      <c r="C1723" s="4">
        <v>-0.27119077800000002</v>
      </c>
      <c r="D1723" s="4">
        <v>0.126</v>
      </c>
      <c r="E1723" s="4">
        <v>0.159</v>
      </c>
      <c r="F1723" s="90">
        <v>3.84E-7</v>
      </c>
      <c r="G1723" s="4" t="s">
        <v>28702</v>
      </c>
    </row>
    <row r="1724" spans="1:7" x14ac:dyDescent="0.2">
      <c r="A1724" s="4" t="s">
        <v>29527</v>
      </c>
      <c r="B1724" s="90">
        <v>2.7499999999999999E-11</v>
      </c>
      <c r="C1724" s="4">
        <v>-0.29063255399999999</v>
      </c>
      <c r="D1724" s="4">
        <v>0.11799999999999999</v>
      </c>
      <c r="E1724" s="4">
        <v>0.15</v>
      </c>
      <c r="F1724" s="90">
        <v>5.5599999999999995E-7</v>
      </c>
      <c r="G1724" s="4" t="s">
        <v>28702</v>
      </c>
    </row>
    <row r="1725" spans="1:7" x14ac:dyDescent="0.2">
      <c r="A1725" s="4" t="s">
        <v>29528</v>
      </c>
      <c r="B1725" s="90">
        <v>3.5699999999999997E-11</v>
      </c>
      <c r="C1725" s="4">
        <v>-0.31327386099999999</v>
      </c>
      <c r="D1725" s="4">
        <v>7.5999999999999998E-2</v>
      </c>
      <c r="E1725" s="4">
        <v>0.106</v>
      </c>
      <c r="F1725" s="90">
        <v>7.2200000000000003E-7</v>
      </c>
      <c r="G1725" s="4" t="s">
        <v>28702</v>
      </c>
    </row>
    <row r="1726" spans="1:7" x14ac:dyDescent="0.2">
      <c r="A1726" s="4" t="s">
        <v>29529</v>
      </c>
      <c r="B1726" s="90">
        <v>8.7199999999999999E-10</v>
      </c>
      <c r="C1726" s="4">
        <v>-0.42244727100000001</v>
      </c>
      <c r="D1726" s="4">
        <v>0.55100000000000005</v>
      </c>
      <c r="E1726" s="4">
        <v>0.52400000000000002</v>
      </c>
      <c r="F1726" s="90">
        <v>1.7600000000000001E-5</v>
      </c>
      <c r="G1726" s="4" t="s">
        <v>28702</v>
      </c>
    </row>
    <row r="1727" spans="1:7" x14ac:dyDescent="0.2">
      <c r="A1727" s="4" t="s">
        <v>29530</v>
      </c>
      <c r="B1727" s="90">
        <v>9.2400000000000001E-10</v>
      </c>
      <c r="C1727" s="4">
        <v>-1.12754427</v>
      </c>
      <c r="D1727" s="4">
        <v>0.11799999999999999</v>
      </c>
      <c r="E1727" s="4">
        <v>0.15</v>
      </c>
      <c r="F1727" s="90">
        <v>1.8700000000000001E-5</v>
      </c>
      <c r="G1727" s="4" t="s">
        <v>28702</v>
      </c>
    </row>
    <row r="1728" spans="1:7" x14ac:dyDescent="0.2">
      <c r="A1728" s="4" t="s">
        <v>29531</v>
      </c>
      <c r="B1728" s="90">
        <v>1.01E-9</v>
      </c>
      <c r="C1728" s="4">
        <v>-0.28316096499999999</v>
      </c>
      <c r="D1728" s="4">
        <v>0.17499999999999999</v>
      </c>
      <c r="E1728" s="4">
        <v>0.20399999999999999</v>
      </c>
      <c r="F1728" s="90">
        <v>2.05E-5</v>
      </c>
      <c r="G1728" s="4" t="s">
        <v>28702</v>
      </c>
    </row>
    <row r="1729" spans="1:7" x14ac:dyDescent="0.2">
      <c r="A1729" s="4" t="s">
        <v>29532</v>
      </c>
      <c r="B1729" s="90">
        <v>8.0600000000000007E-9</v>
      </c>
      <c r="C1729" s="4">
        <v>-0.32304410700000002</v>
      </c>
      <c r="D1729" s="4">
        <v>0.26300000000000001</v>
      </c>
      <c r="E1729" s="4">
        <v>0.29099999999999998</v>
      </c>
      <c r="F1729" s="4">
        <v>1.63017E-4</v>
      </c>
      <c r="G1729" s="4" t="s">
        <v>28702</v>
      </c>
    </row>
    <row r="1730" spans="1:7" x14ac:dyDescent="0.2">
      <c r="A1730" s="4" t="s">
        <v>29533</v>
      </c>
      <c r="B1730" s="90">
        <v>1.9000000000000001E-8</v>
      </c>
      <c r="C1730" s="4">
        <v>-0.51949598799999996</v>
      </c>
      <c r="D1730" s="4">
        <v>0.33900000000000002</v>
      </c>
      <c r="E1730" s="4">
        <v>0.33300000000000002</v>
      </c>
      <c r="F1730" s="4">
        <v>3.8411599999999999E-4</v>
      </c>
      <c r="G1730" s="4" t="s">
        <v>28702</v>
      </c>
    </row>
    <row r="1731" spans="1:7" x14ac:dyDescent="0.2">
      <c r="A1731" s="4" t="s">
        <v>29534</v>
      </c>
      <c r="B1731" s="90">
        <v>2.18E-8</v>
      </c>
      <c r="C1731" s="4">
        <v>-0.31265894100000002</v>
      </c>
      <c r="D1731" s="4">
        <v>0.2</v>
      </c>
      <c r="E1731" s="4">
        <v>0.23100000000000001</v>
      </c>
      <c r="F1731" s="4">
        <v>4.41049E-4</v>
      </c>
      <c r="G1731" s="4" t="s">
        <v>28702</v>
      </c>
    </row>
    <row r="1732" spans="1:7" x14ac:dyDescent="0.2">
      <c r="A1732" s="4" t="s">
        <v>29535</v>
      </c>
      <c r="B1732" s="90">
        <v>3.4400000000000001E-7</v>
      </c>
      <c r="C1732" s="4">
        <v>-0.261139397</v>
      </c>
      <c r="D1732" s="4">
        <v>0.439</v>
      </c>
      <c r="E1732" s="4">
        <v>0.439</v>
      </c>
      <c r="F1732" s="4">
        <v>6.9662609999999996E-3</v>
      </c>
      <c r="G1732" s="4" t="s">
        <v>28702</v>
      </c>
    </row>
    <row r="1733" spans="1:7" x14ac:dyDescent="0.2">
      <c r="A1733" s="4" t="s">
        <v>29536</v>
      </c>
      <c r="B1733" s="90">
        <v>3.5499999999999999E-7</v>
      </c>
      <c r="C1733" s="4">
        <v>-0.346273726</v>
      </c>
      <c r="D1733" s="4">
        <v>9.5000000000000001E-2</v>
      </c>
      <c r="E1733" s="4">
        <v>0.11600000000000001</v>
      </c>
      <c r="F1733" s="4">
        <v>7.1859369999999999E-3</v>
      </c>
      <c r="G1733" s="4" t="s">
        <v>28702</v>
      </c>
    </row>
    <row r="1734" spans="1:7" x14ac:dyDescent="0.2">
      <c r="A1734" s="4" t="s">
        <v>29537</v>
      </c>
      <c r="B1734" s="90">
        <v>5.99E-7</v>
      </c>
      <c r="C1734" s="4">
        <v>0.30850481899999999</v>
      </c>
      <c r="D1734" s="4">
        <v>0.29599999999999999</v>
      </c>
      <c r="E1734" s="4">
        <v>0.26300000000000001</v>
      </c>
      <c r="F1734" s="4">
        <v>1.2113423E-2</v>
      </c>
      <c r="G1734" s="4" t="s">
        <v>28702</v>
      </c>
    </row>
    <row r="1735" spans="1:7" x14ac:dyDescent="0.2">
      <c r="A1735" s="4" t="s">
        <v>29538</v>
      </c>
      <c r="B1735" s="90">
        <v>1.6300000000000001E-6</v>
      </c>
      <c r="C1735" s="4">
        <v>-0.29239102</v>
      </c>
      <c r="D1735" s="4">
        <v>0.60099999999999998</v>
      </c>
      <c r="E1735" s="4">
        <v>0.49299999999999999</v>
      </c>
      <c r="F1735" s="4">
        <v>3.3051371000000003E-2</v>
      </c>
      <c r="G1735" s="4" t="s">
        <v>28702</v>
      </c>
    </row>
    <row r="1736" spans="1:7" x14ac:dyDescent="0.2">
      <c r="A1736" s="4" t="s">
        <v>29539</v>
      </c>
      <c r="B1736" s="90">
        <v>2.2000000000000001E-6</v>
      </c>
      <c r="C1736" s="4">
        <v>-0.29638522099999998</v>
      </c>
      <c r="D1736" s="4">
        <v>0.16400000000000001</v>
      </c>
      <c r="E1736" s="4">
        <v>0.18099999999999999</v>
      </c>
      <c r="F1736" s="4">
        <v>4.4602418999999997E-2</v>
      </c>
      <c r="G1736" s="4" t="s">
        <v>28702</v>
      </c>
    </row>
    <row r="1737" spans="1:7" x14ac:dyDescent="0.2">
      <c r="A1737" s="4" t="s">
        <v>29540</v>
      </c>
      <c r="B1737" s="4">
        <v>0</v>
      </c>
      <c r="C1737" s="4">
        <v>2.0407568249999999</v>
      </c>
      <c r="D1737" s="4">
        <v>0.78500000000000003</v>
      </c>
      <c r="E1737" s="4">
        <v>0.28299999999999997</v>
      </c>
      <c r="F1737" s="4">
        <v>0</v>
      </c>
      <c r="G1737" s="4" t="s">
        <v>29541</v>
      </c>
    </row>
    <row r="1738" spans="1:7" x14ac:dyDescent="0.2">
      <c r="A1738" s="4" t="s">
        <v>29542</v>
      </c>
      <c r="B1738" s="4">
        <v>0</v>
      </c>
      <c r="C1738" s="4">
        <v>1.8915817159999999</v>
      </c>
      <c r="D1738" s="4">
        <v>0.52700000000000002</v>
      </c>
      <c r="E1738" s="4">
        <v>6.9000000000000006E-2</v>
      </c>
      <c r="F1738" s="4">
        <v>0</v>
      </c>
      <c r="G1738" s="4" t="s">
        <v>29541</v>
      </c>
    </row>
    <row r="1739" spans="1:7" x14ac:dyDescent="0.2">
      <c r="A1739" s="4" t="s">
        <v>29543</v>
      </c>
      <c r="B1739" s="4">
        <v>0</v>
      </c>
      <c r="C1739" s="4">
        <v>1.7650184470000001</v>
      </c>
      <c r="D1739" s="4">
        <v>0.54100000000000004</v>
      </c>
      <c r="E1739" s="4">
        <v>0.13500000000000001</v>
      </c>
      <c r="F1739" s="4">
        <v>0</v>
      </c>
      <c r="G1739" s="4" t="s">
        <v>29541</v>
      </c>
    </row>
    <row r="1740" spans="1:7" x14ac:dyDescent="0.2">
      <c r="A1740" s="4" t="s">
        <v>29544</v>
      </c>
      <c r="B1740" s="4">
        <v>0</v>
      </c>
      <c r="C1740" s="4">
        <v>1.6107803300000001</v>
      </c>
      <c r="D1740" s="4">
        <v>0.31</v>
      </c>
      <c r="E1740" s="4">
        <v>5.2999999999999999E-2</v>
      </c>
      <c r="F1740" s="4">
        <v>0</v>
      </c>
      <c r="G1740" s="4" t="s">
        <v>29541</v>
      </c>
    </row>
    <row r="1741" spans="1:7" x14ac:dyDescent="0.2">
      <c r="A1741" s="4" t="s">
        <v>29545</v>
      </c>
      <c r="B1741" s="4">
        <v>0</v>
      </c>
      <c r="C1741" s="4">
        <v>1.55202252</v>
      </c>
      <c r="D1741" s="4">
        <v>0.28499999999999998</v>
      </c>
      <c r="E1741" s="4">
        <v>3.9E-2</v>
      </c>
      <c r="F1741" s="4">
        <v>0</v>
      </c>
      <c r="G1741" s="4" t="s">
        <v>29541</v>
      </c>
    </row>
    <row r="1742" spans="1:7" x14ac:dyDescent="0.2">
      <c r="A1742" s="4" t="s">
        <v>29546</v>
      </c>
      <c r="B1742" s="4">
        <v>0</v>
      </c>
      <c r="C1742" s="4">
        <v>1.349445244</v>
      </c>
      <c r="D1742" s="4">
        <v>0.29899999999999999</v>
      </c>
      <c r="E1742" s="4">
        <v>4.2000000000000003E-2</v>
      </c>
      <c r="F1742" s="4">
        <v>0</v>
      </c>
      <c r="G1742" s="4" t="s">
        <v>29541</v>
      </c>
    </row>
    <row r="1743" spans="1:7" x14ac:dyDescent="0.2">
      <c r="A1743" s="4" t="s">
        <v>4762</v>
      </c>
      <c r="B1743" s="4">
        <v>0</v>
      </c>
      <c r="C1743" s="4">
        <v>1.287173621</v>
      </c>
      <c r="D1743" s="4">
        <v>0.246</v>
      </c>
      <c r="E1743" s="4">
        <v>8.0000000000000002E-3</v>
      </c>
      <c r="F1743" s="4">
        <v>0</v>
      </c>
      <c r="G1743" s="4" t="s">
        <v>29541</v>
      </c>
    </row>
    <row r="1744" spans="1:7" x14ac:dyDescent="0.2">
      <c r="A1744" s="4" t="s">
        <v>29547</v>
      </c>
      <c r="B1744" s="4">
        <v>0</v>
      </c>
      <c r="C1744" s="4">
        <v>1.2640276290000001</v>
      </c>
      <c r="D1744" s="4">
        <v>0.621</v>
      </c>
      <c r="E1744" s="4">
        <v>0.20300000000000001</v>
      </c>
      <c r="F1744" s="4">
        <v>0</v>
      </c>
      <c r="G1744" s="4" t="s">
        <v>29541</v>
      </c>
    </row>
    <row r="1745" spans="1:7" x14ac:dyDescent="0.2">
      <c r="A1745" s="4" t="s">
        <v>29548</v>
      </c>
      <c r="B1745" s="4">
        <v>0</v>
      </c>
      <c r="C1745" s="4">
        <v>1.1825652600000001</v>
      </c>
      <c r="D1745" s="4">
        <v>0.59699999999999998</v>
      </c>
      <c r="E1745" s="4">
        <v>0.20899999999999999</v>
      </c>
      <c r="F1745" s="4">
        <v>0</v>
      </c>
      <c r="G1745" s="4" t="s">
        <v>29541</v>
      </c>
    </row>
    <row r="1746" spans="1:7" x14ac:dyDescent="0.2">
      <c r="A1746" s="4" t="s">
        <v>29549</v>
      </c>
      <c r="B1746" s="90">
        <v>4.7199999999999996E-305</v>
      </c>
      <c r="C1746" s="4">
        <v>1.8925467789999999</v>
      </c>
      <c r="D1746" s="4">
        <v>0.49</v>
      </c>
      <c r="E1746" s="4">
        <v>0.17</v>
      </c>
      <c r="F1746" s="90">
        <v>9.55E-301</v>
      </c>
      <c r="G1746" s="4" t="s">
        <v>29541</v>
      </c>
    </row>
    <row r="1747" spans="1:7" x14ac:dyDescent="0.2">
      <c r="A1747" s="4" t="s">
        <v>29550</v>
      </c>
      <c r="B1747" s="90">
        <v>1.66E-294</v>
      </c>
      <c r="C1747" s="4">
        <v>0.978296901</v>
      </c>
      <c r="D1747" s="4">
        <v>0.20300000000000001</v>
      </c>
      <c r="E1747" s="4">
        <v>2.3E-2</v>
      </c>
      <c r="F1747" s="90">
        <v>3.3700000000000001E-290</v>
      </c>
      <c r="G1747" s="4" t="s">
        <v>29541</v>
      </c>
    </row>
    <row r="1748" spans="1:7" x14ac:dyDescent="0.2">
      <c r="A1748" s="4" t="s">
        <v>29551</v>
      </c>
      <c r="B1748" s="90">
        <v>1.57E-264</v>
      </c>
      <c r="C1748" s="4">
        <v>0.51280623800000003</v>
      </c>
      <c r="D1748" s="4">
        <v>1</v>
      </c>
      <c r="E1748" s="4">
        <v>0.997</v>
      </c>
      <c r="F1748" s="90">
        <v>3.18E-260</v>
      </c>
      <c r="G1748" s="4" t="s">
        <v>29541</v>
      </c>
    </row>
    <row r="1749" spans="1:7" x14ac:dyDescent="0.2">
      <c r="A1749" s="4" t="s">
        <v>4750</v>
      </c>
      <c r="B1749" s="90">
        <v>7.9899999999999998E-218</v>
      </c>
      <c r="C1749" s="4">
        <v>0.56854447699999999</v>
      </c>
      <c r="D1749" s="4">
        <v>0.998</v>
      </c>
      <c r="E1749" s="4">
        <v>0.99199999999999999</v>
      </c>
      <c r="F1749" s="90">
        <v>1.62E-213</v>
      </c>
      <c r="G1749" s="4" t="s">
        <v>29541</v>
      </c>
    </row>
    <row r="1750" spans="1:7" x14ac:dyDescent="0.2">
      <c r="A1750" s="4" t="s">
        <v>29552</v>
      </c>
      <c r="B1750" s="90">
        <v>6.0699999999999997E-182</v>
      </c>
      <c r="C1750" s="4">
        <v>0.502251844</v>
      </c>
      <c r="D1750" s="4">
        <v>0.997</v>
      </c>
      <c r="E1750" s="4">
        <v>0.98799999999999999</v>
      </c>
      <c r="F1750" s="90">
        <v>1.23E-177</v>
      </c>
      <c r="G1750" s="4" t="s">
        <v>29541</v>
      </c>
    </row>
    <row r="1751" spans="1:7" x14ac:dyDescent="0.2">
      <c r="A1751" s="4" t="s">
        <v>29553</v>
      </c>
      <c r="B1751" s="90">
        <v>2.6E-181</v>
      </c>
      <c r="C1751" s="4">
        <v>1.077928059</v>
      </c>
      <c r="D1751" s="4">
        <v>0.34399999999999997</v>
      </c>
      <c r="E1751" s="4">
        <v>0.11799999999999999</v>
      </c>
      <c r="F1751" s="90">
        <v>5.2699999999999998E-177</v>
      </c>
      <c r="G1751" s="4" t="s">
        <v>29541</v>
      </c>
    </row>
    <row r="1752" spans="1:7" x14ac:dyDescent="0.2">
      <c r="A1752" s="4" t="s">
        <v>29554</v>
      </c>
      <c r="B1752" s="90">
        <v>1.09E-159</v>
      </c>
      <c r="C1752" s="4">
        <v>1.0370320209999999</v>
      </c>
      <c r="D1752" s="4">
        <v>0.183</v>
      </c>
      <c r="E1752" s="4">
        <v>3.7999999999999999E-2</v>
      </c>
      <c r="F1752" s="90">
        <v>2.1999999999999999E-155</v>
      </c>
      <c r="G1752" s="4" t="s">
        <v>29541</v>
      </c>
    </row>
    <row r="1753" spans="1:7" x14ac:dyDescent="0.2">
      <c r="A1753" s="4" t="s">
        <v>29555</v>
      </c>
      <c r="B1753" s="90">
        <v>6.3200000000000004E-159</v>
      </c>
      <c r="C1753" s="4">
        <v>-1.364179807</v>
      </c>
      <c r="D1753" s="4">
        <v>0.04</v>
      </c>
      <c r="E1753" s="4">
        <v>0.312</v>
      </c>
      <c r="F1753" s="90">
        <v>1.2800000000000001E-154</v>
      </c>
      <c r="G1753" s="4" t="s">
        <v>29541</v>
      </c>
    </row>
    <row r="1754" spans="1:7" x14ac:dyDescent="0.2">
      <c r="A1754" s="4" t="s">
        <v>29556</v>
      </c>
      <c r="B1754" s="90">
        <v>6.8800000000000001E-149</v>
      </c>
      <c r="C1754" s="4">
        <v>0.56995210299999999</v>
      </c>
      <c r="D1754" s="4">
        <v>0.34200000000000003</v>
      </c>
      <c r="E1754" s="4">
        <v>0.12</v>
      </c>
      <c r="F1754" s="90">
        <v>1.3899999999999999E-144</v>
      </c>
      <c r="G1754" s="4" t="s">
        <v>29541</v>
      </c>
    </row>
    <row r="1755" spans="1:7" x14ac:dyDescent="0.2">
      <c r="A1755" s="4" t="s">
        <v>29557</v>
      </c>
      <c r="B1755" s="90">
        <v>1.2299999999999999E-148</v>
      </c>
      <c r="C1755" s="4">
        <v>0.879235557</v>
      </c>
      <c r="D1755" s="4">
        <v>0.224</v>
      </c>
      <c r="E1755" s="4">
        <v>6.0999999999999999E-2</v>
      </c>
      <c r="F1755" s="90">
        <v>2.48E-144</v>
      </c>
      <c r="G1755" s="4" t="s">
        <v>29541</v>
      </c>
    </row>
    <row r="1756" spans="1:7" x14ac:dyDescent="0.2">
      <c r="A1756" s="4" t="s">
        <v>29558</v>
      </c>
      <c r="B1756" s="90">
        <v>2.7899999999999998E-142</v>
      </c>
      <c r="C1756" s="4">
        <v>0.83504987200000003</v>
      </c>
      <c r="D1756" s="4">
        <v>0.26800000000000002</v>
      </c>
      <c r="E1756" s="4">
        <v>8.7999999999999995E-2</v>
      </c>
      <c r="F1756" s="90">
        <v>5.6399999999999994E-138</v>
      </c>
      <c r="G1756" s="4" t="s">
        <v>29541</v>
      </c>
    </row>
    <row r="1757" spans="1:7" x14ac:dyDescent="0.2">
      <c r="A1757" s="4" t="s">
        <v>29559</v>
      </c>
      <c r="B1757" s="90">
        <v>3.0799999999999997E-141</v>
      </c>
      <c r="C1757" s="4">
        <v>-0.91169814800000004</v>
      </c>
      <c r="D1757" s="4">
        <v>0.79100000000000004</v>
      </c>
      <c r="E1757" s="4">
        <v>0.89400000000000002</v>
      </c>
      <c r="F1757" s="90">
        <v>6.2299999999999996E-137</v>
      </c>
      <c r="G1757" s="4" t="s">
        <v>29541</v>
      </c>
    </row>
    <row r="1758" spans="1:7" x14ac:dyDescent="0.2">
      <c r="A1758" s="4" t="s">
        <v>29560</v>
      </c>
      <c r="B1758" s="90">
        <v>2.92E-134</v>
      </c>
      <c r="C1758" s="4">
        <v>0.74785326799999996</v>
      </c>
      <c r="D1758" s="4">
        <v>0.72399999999999998</v>
      </c>
      <c r="E1758" s="4">
        <v>0.52</v>
      </c>
      <c r="F1758" s="90">
        <v>5.9000000000000003E-130</v>
      </c>
      <c r="G1758" s="4" t="s">
        <v>29541</v>
      </c>
    </row>
    <row r="1759" spans="1:7" x14ac:dyDescent="0.2">
      <c r="A1759" s="4" t="s">
        <v>29561</v>
      </c>
      <c r="B1759" s="90">
        <v>5.7699999999999999E-130</v>
      </c>
      <c r="C1759" s="4">
        <v>0.73178939700000001</v>
      </c>
      <c r="D1759" s="4">
        <v>0.753</v>
      </c>
      <c r="E1759" s="4">
        <v>0.56299999999999994</v>
      </c>
      <c r="F1759" s="90">
        <v>1.1699999999999999E-125</v>
      </c>
      <c r="G1759" s="4" t="s">
        <v>29541</v>
      </c>
    </row>
    <row r="1760" spans="1:7" x14ac:dyDescent="0.2">
      <c r="A1760" s="4" t="s">
        <v>25932</v>
      </c>
      <c r="B1760" s="90">
        <v>1.04E-126</v>
      </c>
      <c r="C1760" s="4">
        <v>0.74706396100000005</v>
      </c>
      <c r="D1760" s="4">
        <v>0.17100000000000001</v>
      </c>
      <c r="E1760" s="4">
        <v>4.2999999999999997E-2</v>
      </c>
      <c r="F1760" s="90">
        <v>2.0999999999999999E-122</v>
      </c>
      <c r="G1760" s="4" t="s">
        <v>29541</v>
      </c>
    </row>
    <row r="1761" spans="1:7" x14ac:dyDescent="0.2">
      <c r="A1761" s="4" t="s">
        <v>29562</v>
      </c>
      <c r="B1761" s="90">
        <v>7.2199999999999996E-125</v>
      </c>
      <c r="C1761" s="4">
        <v>0.49412951199999999</v>
      </c>
      <c r="D1761" s="4">
        <v>0.85799999999999998</v>
      </c>
      <c r="E1761" s="4">
        <v>0.63500000000000001</v>
      </c>
      <c r="F1761" s="90">
        <v>1.4599999999999999E-120</v>
      </c>
      <c r="G1761" s="4" t="s">
        <v>29541</v>
      </c>
    </row>
    <row r="1762" spans="1:7" x14ac:dyDescent="0.2">
      <c r="A1762" s="4" t="s">
        <v>29563</v>
      </c>
      <c r="B1762" s="90">
        <v>4.12E-122</v>
      </c>
      <c r="C1762" s="4">
        <v>0.98438526299999995</v>
      </c>
      <c r="D1762" s="4">
        <v>0.71</v>
      </c>
      <c r="E1762" s="4">
        <v>0.53200000000000003</v>
      </c>
      <c r="F1762" s="90">
        <v>8.3400000000000006E-118</v>
      </c>
      <c r="G1762" s="4" t="s">
        <v>29541</v>
      </c>
    </row>
    <row r="1763" spans="1:7" x14ac:dyDescent="0.2">
      <c r="A1763" s="4" t="s">
        <v>29564</v>
      </c>
      <c r="B1763" s="90">
        <v>1.3299999999999999E-116</v>
      </c>
      <c r="C1763" s="4">
        <v>0.92308867500000003</v>
      </c>
      <c r="D1763" s="4">
        <v>0.316</v>
      </c>
      <c r="E1763" s="4">
        <v>0.13700000000000001</v>
      </c>
      <c r="F1763" s="90">
        <v>2.69E-112</v>
      </c>
      <c r="G1763" s="4" t="s">
        <v>29541</v>
      </c>
    </row>
    <row r="1764" spans="1:7" x14ac:dyDescent="0.2">
      <c r="A1764" s="4" t="s">
        <v>29565</v>
      </c>
      <c r="B1764" s="90">
        <v>2.6300000000000002E-116</v>
      </c>
      <c r="C1764" s="4">
        <v>0.83687852399999996</v>
      </c>
      <c r="D1764" s="4">
        <v>0.32800000000000001</v>
      </c>
      <c r="E1764" s="4">
        <v>0.14699999999999999</v>
      </c>
      <c r="F1764" s="90">
        <v>5.3300000000000002E-112</v>
      </c>
      <c r="G1764" s="4" t="s">
        <v>29541</v>
      </c>
    </row>
    <row r="1765" spans="1:7" x14ac:dyDescent="0.2">
      <c r="A1765" s="4" t="s">
        <v>29566</v>
      </c>
      <c r="B1765" s="90">
        <v>1.11E-115</v>
      </c>
      <c r="C1765" s="4">
        <v>0.95618716100000001</v>
      </c>
      <c r="D1765" s="4">
        <v>0.19900000000000001</v>
      </c>
      <c r="E1765" s="4">
        <v>6.2E-2</v>
      </c>
      <c r="F1765" s="90">
        <v>2.2400000000000002E-111</v>
      </c>
      <c r="G1765" s="4" t="s">
        <v>29541</v>
      </c>
    </row>
    <row r="1766" spans="1:7" x14ac:dyDescent="0.2">
      <c r="A1766" s="4" t="s">
        <v>4743</v>
      </c>
      <c r="B1766" s="90">
        <v>6.2800000000000001E-115</v>
      </c>
      <c r="C1766" s="4">
        <v>0.52614813500000002</v>
      </c>
      <c r="D1766" s="4">
        <v>0.96699999999999997</v>
      </c>
      <c r="E1766" s="4">
        <v>0.95199999999999996</v>
      </c>
      <c r="F1766" s="90">
        <v>1.27E-110</v>
      </c>
      <c r="G1766" s="4" t="s">
        <v>29541</v>
      </c>
    </row>
    <row r="1767" spans="1:7" x14ac:dyDescent="0.2">
      <c r="A1767" s="4" t="s">
        <v>29567</v>
      </c>
      <c r="B1767" s="90">
        <v>2.3199999999999998E-114</v>
      </c>
      <c r="C1767" s="4">
        <v>0.88093668700000005</v>
      </c>
      <c r="D1767" s="4">
        <v>0.45200000000000001</v>
      </c>
      <c r="E1767" s="4">
        <v>0.253</v>
      </c>
      <c r="F1767" s="90">
        <v>4.6999999999999999E-110</v>
      </c>
      <c r="G1767" s="4" t="s">
        <v>29541</v>
      </c>
    </row>
    <row r="1768" spans="1:7" x14ac:dyDescent="0.2">
      <c r="A1768" s="4" t="s">
        <v>29568</v>
      </c>
      <c r="B1768" s="90">
        <v>4.6899999999999995E-109</v>
      </c>
      <c r="C1768" s="4">
        <v>-0.84271430599999997</v>
      </c>
      <c r="D1768" s="4">
        <v>0.26500000000000001</v>
      </c>
      <c r="E1768" s="4">
        <v>0.53300000000000003</v>
      </c>
      <c r="F1768" s="90">
        <v>9.4900000000000006E-105</v>
      </c>
      <c r="G1768" s="4" t="s">
        <v>29541</v>
      </c>
    </row>
    <row r="1769" spans="1:7" x14ac:dyDescent="0.2">
      <c r="A1769" s="4" t="s">
        <v>4749</v>
      </c>
      <c r="B1769" s="90">
        <v>2.8600000000000001E-106</v>
      </c>
      <c r="C1769" s="4">
        <v>0.429357349</v>
      </c>
      <c r="D1769" s="4">
        <v>0.98299999999999998</v>
      </c>
      <c r="E1769" s="4">
        <v>0.97099999999999997</v>
      </c>
      <c r="F1769" s="90">
        <v>5.7800000000000001E-102</v>
      </c>
      <c r="G1769" s="4" t="s">
        <v>29541</v>
      </c>
    </row>
    <row r="1770" spans="1:7" x14ac:dyDescent="0.2">
      <c r="A1770" s="4" t="s">
        <v>29569</v>
      </c>
      <c r="B1770" s="90">
        <v>8.7299999999999992E-106</v>
      </c>
      <c r="C1770" s="4">
        <v>0.822476812</v>
      </c>
      <c r="D1770" s="4">
        <v>0.53700000000000003</v>
      </c>
      <c r="E1770" s="4">
        <v>0.34</v>
      </c>
      <c r="F1770" s="90">
        <v>1.7699999999999999E-101</v>
      </c>
      <c r="G1770" s="4" t="s">
        <v>29541</v>
      </c>
    </row>
    <row r="1771" spans="1:7" x14ac:dyDescent="0.2">
      <c r="A1771" s="4" t="s">
        <v>29570</v>
      </c>
      <c r="B1771" s="90">
        <v>1.7300000000000001E-103</v>
      </c>
      <c r="C1771" s="4">
        <v>0.61250247999999996</v>
      </c>
      <c r="D1771" s="4">
        <v>0.27300000000000002</v>
      </c>
      <c r="E1771" s="4">
        <v>0.107</v>
      </c>
      <c r="F1771" s="90">
        <v>3.4999999999999999E-99</v>
      </c>
      <c r="G1771" s="4" t="s">
        <v>29541</v>
      </c>
    </row>
    <row r="1772" spans="1:7" x14ac:dyDescent="0.2">
      <c r="A1772" s="4" t="s">
        <v>29571</v>
      </c>
      <c r="B1772" s="90">
        <v>7.5900000000000007E-102</v>
      </c>
      <c r="C1772" s="4">
        <v>-0.41970972200000001</v>
      </c>
      <c r="D1772" s="4">
        <v>0.502</v>
      </c>
      <c r="E1772" s="4">
        <v>0.26800000000000002</v>
      </c>
      <c r="F1772" s="90">
        <v>1.5399999999999999E-97</v>
      </c>
      <c r="G1772" s="4" t="s">
        <v>29541</v>
      </c>
    </row>
    <row r="1773" spans="1:7" x14ac:dyDescent="0.2">
      <c r="A1773" s="4" t="s">
        <v>4747</v>
      </c>
      <c r="B1773" s="90">
        <v>8.0500000000000001E-100</v>
      </c>
      <c r="C1773" s="4">
        <v>0.38576533699999999</v>
      </c>
      <c r="D1773" s="4">
        <v>0.99299999999999999</v>
      </c>
      <c r="E1773" s="4">
        <v>0.98599999999999999</v>
      </c>
      <c r="F1773" s="90">
        <v>1.6300000000000001E-95</v>
      </c>
      <c r="G1773" s="4" t="s">
        <v>29541</v>
      </c>
    </row>
    <row r="1774" spans="1:7" x14ac:dyDescent="0.2">
      <c r="A1774" s="4" t="s">
        <v>29572</v>
      </c>
      <c r="B1774" s="90">
        <v>2.0400000000000001E-97</v>
      </c>
      <c r="C1774" s="4">
        <v>-0.29477363600000001</v>
      </c>
      <c r="D1774" s="4">
        <v>0.995</v>
      </c>
      <c r="E1774" s="4">
        <v>0.997</v>
      </c>
      <c r="F1774" s="90">
        <v>4.1300000000000003E-93</v>
      </c>
      <c r="G1774" s="4" t="s">
        <v>29541</v>
      </c>
    </row>
    <row r="1775" spans="1:7" x14ac:dyDescent="0.2">
      <c r="A1775" s="4" t="s">
        <v>29573</v>
      </c>
      <c r="B1775" s="90">
        <v>5.6400000000000003E-93</v>
      </c>
      <c r="C1775" s="4">
        <v>0.771885194</v>
      </c>
      <c r="D1775" s="4">
        <v>0.35899999999999999</v>
      </c>
      <c r="E1775" s="4">
        <v>0.189</v>
      </c>
      <c r="F1775" s="90">
        <v>1.14E-88</v>
      </c>
      <c r="G1775" s="4" t="s">
        <v>29541</v>
      </c>
    </row>
    <row r="1776" spans="1:7" x14ac:dyDescent="0.2">
      <c r="A1776" s="4" t="s">
        <v>29574</v>
      </c>
      <c r="B1776" s="90">
        <v>1.43E-92</v>
      </c>
      <c r="C1776" s="4">
        <v>0.539548837</v>
      </c>
      <c r="D1776" s="4">
        <v>0.12</v>
      </c>
      <c r="E1776" s="4">
        <v>2.8000000000000001E-2</v>
      </c>
      <c r="F1776" s="90">
        <v>2.8899999999999998E-88</v>
      </c>
      <c r="G1776" s="4" t="s">
        <v>29541</v>
      </c>
    </row>
    <row r="1777" spans="1:7" x14ac:dyDescent="0.2">
      <c r="A1777" s="4" t="s">
        <v>29575</v>
      </c>
      <c r="B1777" s="90">
        <v>6.2999999999999998E-91</v>
      </c>
      <c r="C1777" s="4">
        <v>0.86413911899999996</v>
      </c>
      <c r="D1777" s="4">
        <v>0.38</v>
      </c>
      <c r="E1777" s="4">
        <v>0.217</v>
      </c>
      <c r="F1777" s="90">
        <v>1.2799999999999999E-86</v>
      </c>
      <c r="G1777" s="4" t="s">
        <v>29541</v>
      </c>
    </row>
    <row r="1778" spans="1:7" x14ac:dyDescent="0.2">
      <c r="A1778" s="4" t="s">
        <v>29576</v>
      </c>
      <c r="B1778" s="90">
        <v>9.2500000000000005E-88</v>
      </c>
      <c r="C1778" s="4">
        <v>0.52063753300000004</v>
      </c>
      <c r="D1778" s="4">
        <v>0.79500000000000004</v>
      </c>
      <c r="E1778" s="4">
        <v>0.70299999999999996</v>
      </c>
      <c r="F1778" s="90">
        <v>1.8699999999999999E-83</v>
      </c>
      <c r="G1778" s="4" t="s">
        <v>29541</v>
      </c>
    </row>
    <row r="1779" spans="1:7" x14ac:dyDescent="0.2">
      <c r="A1779" s="4" t="s">
        <v>29577</v>
      </c>
      <c r="B1779" s="90">
        <v>4.8499999999999998E-85</v>
      </c>
      <c r="C1779" s="4">
        <v>-0.26312918000000002</v>
      </c>
      <c r="D1779" s="4">
        <v>1</v>
      </c>
      <c r="E1779" s="4">
        <v>0.999</v>
      </c>
      <c r="F1779" s="90">
        <v>9.8199999999999995E-81</v>
      </c>
      <c r="G1779" s="4" t="s">
        <v>29541</v>
      </c>
    </row>
    <row r="1780" spans="1:7" x14ac:dyDescent="0.2">
      <c r="A1780" s="4" t="s">
        <v>29578</v>
      </c>
      <c r="B1780" s="90">
        <v>6.0499999999999999E-84</v>
      </c>
      <c r="C1780" s="4">
        <v>0.48180940999999999</v>
      </c>
      <c r="D1780" s="4">
        <v>0.10100000000000001</v>
      </c>
      <c r="E1780" s="4">
        <v>2.1999999999999999E-2</v>
      </c>
      <c r="F1780" s="90">
        <v>1.22E-79</v>
      </c>
      <c r="G1780" s="4" t="s">
        <v>29541</v>
      </c>
    </row>
    <row r="1781" spans="1:7" x14ac:dyDescent="0.2">
      <c r="A1781" s="4" t="s">
        <v>29579</v>
      </c>
      <c r="B1781" s="90">
        <v>2.9099999999999998E-81</v>
      </c>
      <c r="C1781" s="4">
        <v>-0.32865623500000002</v>
      </c>
      <c r="D1781" s="4">
        <v>0.99399999999999999</v>
      </c>
      <c r="E1781" s="4">
        <v>0.98499999999999999</v>
      </c>
      <c r="F1781" s="90">
        <v>5.8900000000000002E-77</v>
      </c>
      <c r="G1781" s="4" t="s">
        <v>29541</v>
      </c>
    </row>
    <row r="1782" spans="1:7" x14ac:dyDescent="0.2">
      <c r="A1782" s="4" t="s">
        <v>4748</v>
      </c>
      <c r="B1782" s="90">
        <v>3.8300000000000002E-81</v>
      </c>
      <c r="C1782" s="4">
        <v>0.37939158699999997</v>
      </c>
      <c r="D1782" s="4">
        <v>0.97299999999999998</v>
      </c>
      <c r="E1782" s="4">
        <v>0.95799999999999996</v>
      </c>
      <c r="F1782" s="90">
        <v>7.7499999999999992E-77</v>
      </c>
      <c r="G1782" s="4" t="s">
        <v>29541</v>
      </c>
    </row>
    <row r="1783" spans="1:7" x14ac:dyDescent="0.2">
      <c r="A1783" s="4" t="s">
        <v>29580</v>
      </c>
      <c r="B1783" s="90">
        <v>4.17E-81</v>
      </c>
      <c r="C1783" s="4">
        <v>0.50165765799999995</v>
      </c>
      <c r="D1783" s="4">
        <v>0.85</v>
      </c>
      <c r="E1783" s="4">
        <v>0.77500000000000002</v>
      </c>
      <c r="F1783" s="90">
        <v>8.44E-77</v>
      </c>
      <c r="G1783" s="4" t="s">
        <v>29541</v>
      </c>
    </row>
    <row r="1784" spans="1:7" x14ac:dyDescent="0.2">
      <c r="A1784" s="4" t="s">
        <v>29581</v>
      </c>
      <c r="B1784" s="90">
        <v>1.4000000000000001E-76</v>
      </c>
      <c r="C1784" s="4">
        <v>0.63181527500000001</v>
      </c>
      <c r="D1784" s="4">
        <v>0.55600000000000005</v>
      </c>
      <c r="E1784" s="4">
        <v>0.40500000000000003</v>
      </c>
      <c r="F1784" s="90">
        <v>2.8300000000000001E-72</v>
      </c>
      <c r="G1784" s="4" t="s">
        <v>29541</v>
      </c>
    </row>
    <row r="1785" spans="1:7" x14ac:dyDescent="0.2">
      <c r="A1785" s="4" t="s">
        <v>29582</v>
      </c>
      <c r="B1785" s="90">
        <v>5.3700000000000001E-74</v>
      </c>
      <c r="C1785" s="4">
        <v>-0.32236903900000002</v>
      </c>
      <c r="D1785" s="4">
        <v>0.99299999999999999</v>
      </c>
      <c r="E1785" s="4">
        <v>0.98899999999999999</v>
      </c>
      <c r="F1785" s="90">
        <v>1.09E-69</v>
      </c>
      <c r="G1785" s="4" t="s">
        <v>29541</v>
      </c>
    </row>
    <row r="1786" spans="1:7" x14ac:dyDescent="0.2">
      <c r="A1786" s="4" t="s">
        <v>29583</v>
      </c>
      <c r="B1786" s="90">
        <v>1.3800000000000001E-72</v>
      </c>
      <c r="C1786" s="4">
        <v>0.37456878999999998</v>
      </c>
      <c r="D1786" s="4">
        <v>0.98899999999999999</v>
      </c>
      <c r="E1786" s="4">
        <v>0.97899999999999998</v>
      </c>
      <c r="F1786" s="90">
        <v>2.8000000000000001E-68</v>
      </c>
      <c r="G1786" s="4" t="s">
        <v>29541</v>
      </c>
    </row>
    <row r="1787" spans="1:7" x14ac:dyDescent="0.2">
      <c r="A1787" s="4" t="s">
        <v>29584</v>
      </c>
      <c r="B1787" s="90">
        <v>9.1500000000000005E-71</v>
      </c>
      <c r="C1787" s="4">
        <v>-0.63412248699999996</v>
      </c>
      <c r="D1787" s="4">
        <v>0.22</v>
      </c>
      <c r="E1787" s="4">
        <v>0.42499999999999999</v>
      </c>
      <c r="F1787" s="90">
        <v>1.8500000000000001E-66</v>
      </c>
      <c r="G1787" s="4" t="s">
        <v>29541</v>
      </c>
    </row>
    <row r="1788" spans="1:7" x14ac:dyDescent="0.2">
      <c r="A1788" s="4" t="s">
        <v>29585</v>
      </c>
      <c r="B1788" s="90">
        <v>6.4800000000000003E-70</v>
      </c>
      <c r="C1788" s="4">
        <v>0.64287254100000002</v>
      </c>
      <c r="D1788" s="4">
        <v>0.376</v>
      </c>
      <c r="E1788" s="4">
        <v>0.222</v>
      </c>
      <c r="F1788" s="90">
        <v>1.3099999999999999E-65</v>
      </c>
      <c r="G1788" s="4" t="s">
        <v>29541</v>
      </c>
    </row>
    <row r="1789" spans="1:7" x14ac:dyDescent="0.2">
      <c r="A1789" s="4" t="s">
        <v>29586</v>
      </c>
      <c r="B1789" s="90">
        <v>2.4999999999999999E-68</v>
      </c>
      <c r="C1789" s="4">
        <v>0.70920335000000001</v>
      </c>
      <c r="D1789" s="4">
        <v>0.28299999999999997</v>
      </c>
      <c r="E1789" s="4">
        <v>0.151</v>
      </c>
      <c r="F1789" s="90">
        <v>5.0500000000000001E-64</v>
      </c>
      <c r="G1789" s="4" t="s">
        <v>29541</v>
      </c>
    </row>
    <row r="1790" spans="1:7" x14ac:dyDescent="0.2">
      <c r="A1790" s="4" t="s">
        <v>29587</v>
      </c>
      <c r="B1790" s="90">
        <v>9.6999999999999996E-68</v>
      </c>
      <c r="C1790" s="4">
        <v>0.28491000100000002</v>
      </c>
      <c r="D1790" s="4">
        <v>0.36899999999999999</v>
      </c>
      <c r="E1790" s="4">
        <v>0.20300000000000001</v>
      </c>
      <c r="F1790" s="90">
        <v>1.9600000000000001E-63</v>
      </c>
      <c r="G1790" s="4" t="s">
        <v>29541</v>
      </c>
    </row>
    <row r="1791" spans="1:7" x14ac:dyDescent="0.2">
      <c r="A1791" s="4" t="s">
        <v>29588</v>
      </c>
      <c r="B1791" s="90">
        <v>1.11E-62</v>
      </c>
      <c r="C1791" s="4">
        <v>0.50481240299999997</v>
      </c>
      <c r="D1791" s="4">
        <v>0.246</v>
      </c>
      <c r="E1791" s="4">
        <v>0.114</v>
      </c>
      <c r="F1791" s="90">
        <v>2.2399999999999998E-58</v>
      </c>
      <c r="G1791" s="4" t="s">
        <v>29541</v>
      </c>
    </row>
    <row r="1792" spans="1:7" x14ac:dyDescent="0.2">
      <c r="A1792" s="4" t="s">
        <v>29589</v>
      </c>
      <c r="B1792" s="90">
        <v>1.9600000000000001E-61</v>
      </c>
      <c r="C1792" s="4">
        <v>-0.66027124999999998</v>
      </c>
      <c r="D1792" s="4">
        <v>3.9E-2</v>
      </c>
      <c r="E1792" s="4">
        <v>0.17199999999999999</v>
      </c>
      <c r="F1792" s="90">
        <v>3.9700000000000001E-57</v>
      </c>
      <c r="G1792" s="4" t="s">
        <v>29541</v>
      </c>
    </row>
    <row r="1793" spans="1:7" x14ac:dyDescent="0.2">
      <c r="A1793" s="4" t="s">
        <v>29590</v>
      </c>
      <c r="B1793" s="90">
        <v>3.06E-61</v>
      </c>
      <c r="C1793" s="4">
        <v>-0.32219031300000001</v>
      </c>
      <c r="D1793" s="4">
        <v>0.93</v>
      </c>
      <c r="E1793" s="4">
        <v>0.95399999999999996</v>
      </c>
      <c r="F1793" s="90">
        <v>6.1999999999999995E-57</v>
      </c>
      <c r="G1793" s="4" t="s">
        <v>29541</v>
      </c>
    </row>
    <row r="1794" spans="1:7" x14ac:dyDescent="0.2">
      <c r="A1794" s="4" t="s">
        <v>29591</v>
      </c>
      <c r="B1794" s="90">
        <v>5.6799999999999997E-56</v>
      </c>
      <c r="C1794" s="4">
        <v>0.516231353</v>
      </c>
      <c r="D1794" s="4">
        <v>0.56299999999999994</v>
      </c>
      <c r="E1794" s="4">
        <v>0.438</v>
      </c>
      <c r="F1794" s="90">
        <v>1.15E-51</v>
      </c>
      <c r="G1794" s="4" t="s">
        <v>29541</v>
      </c>
    </row>
    <row r="1795" spans="1:7" x14ac:dyDescent="0.2">
      <c r="A1795" s="4" t="s">
        <v>29592</v>
      </c>
      <c r="B1795" s="90">
        <v>8.3500000000000007E-56</v>
      </c>
      <c r="C1795" s="4">
        <v>-0.25388157700000002</v>
      </c>
      <c r="D1795" s="4">
        <v>0.995</v>
      </c>
      <c r="E1795" s="4">
        <v>0.98799999999999999</v>
      </c>
      <c r="F1795" s="90">
        <v>1.6900000000000001E-51</v>
      </c>
      <c r="G1795" s="4" t="s">
        <v>29541</v>
      </c>
    </row>
    <row r="1796" spans="1:7" x14ac:dyDescent="0.2">
      <c r="A1796" s="4" t="s">
        <v>4744</v>
      </c>
      <c r="B1796" s="90">
        <v>2.16E-55</v>
      </c>
      <c r="C1796" s="4">
        <v>0.42894384699999999</v>
      </c>
      <c r="D1796" s="4">
        <v>0.79</v>
      </c>
      <c r="E1796" s="4">
        <v>0.72899999999999998</v>
      </c>
      <c r="F1796" s="90">
        <v>4.3699999999999997E-51</v>
      </c>
      <c r="G1796" s="4" t="s">
        <v>29541</v>
      </c>
    </row>
    <row r="1797" spans="1:7" x14ac:dyDescent="0.2">
      <c r="A1797" s="4" t="s">
        <v>29593</v>
      </c>
      <c r="B1797" s="90">
        <v>3.36E-53</v>
      </c>
      <c r="C1797" s="4">
        <v>-0.89531042100000002</v>
      </c>
      <c r="D1797" s="4">
        <v>1.0999999999999999E-2</v>
      </c>
      <c r="E1797" s="4">
        <v>0.114</v>
      </c>
      <c r="F1797" s="90">
        <v>6.8000000000000001E-49</v>
      </c>
      <c r="G1797" s="4" t="s">
        <v>29541</v>
      </c>
    </row>
    <row r="1798" spans="1:7" x14ac:dyDescent="0.2">
      <c r="A1798" s="4" t="s">
        <v>29594</v>
      </c>
      <c r="B1798" s="90">
        <v>4.7399999999999997E-53</v>
      </c>
      <c r="C1798" s="4">
        <v>-0.82357857800000001</v>
      </c>
      <c r="D1798" s="4">
        <v>6.0000000000000001E-3</v>
      </c>
      <c r="E1798" s="4">
        <v>0.105</v>
      </c>
      <c r="F1798" s="90">
        <v>9.5899999999999994E-49</v>
      </c>
      <c r="G1798" s="4" t="s">
        <v>29541</v>
      </c>
    </row>
    <row r="1799" spans="1:7" x14ac:dyDescent="0.2">
      <c r="A1799" s="4" t="s">
        <v>29595</v>
      </c>
      <c r="B1799" s="90">
        <v>2.1700000000000001E-52</v>
      </c>
      <c r="C1799" s="4">
        <v>-0.26340401299999999</v>
      </c>
      <c r="D1799" s="4">
        <v>0.99</v>
      </c>
      <c r="E1799" s="4">
        <v>0.98399999999999999</v>
      </c>
      <c r="F1799" s="90">
        <v>4.3900000000000003E-48</v>
      </c>
      <c r="G1799" s="4" t="s">
        <v>29541</v>
      </c>
    </row>
    <row r="1800" spans="1:7" x14ac:dyDescent="0.2">
      <c r="A1800" s="4" t="s">
        <v>29596</v>
      </c>
      <c r="B1800" s="90">
        <v>1.4E-51</v>
      </c>
      <c r="C1800" s="4">
        <v>0.57367678099999997</v>
      </c>
      <c r="D1800" s="4">
        <v>0.51400000000000001</v>
      </c>
      <c r="E1800" s="4">
        <v>0.40100000000000002</v>
      </c>
      <c r="F1800" s="90">
        <v>2.8299999999999998E-47</v>
      </c>
      <c r="G1800" s="4" t="s">
        <v>29541</v>
      </c>
    </row>
    <row r="1801" spans="1:7" x14ac:dyDescent="0.2">
      <c r="A1801" s="4" t="s">
        <v>29597</v>
      </c>
      <c r="B1801" s="90">
        <v>5.3999999999999994E-51</v>
      </c>
      <c r="C1801" s="4">
        <v>-0.50535481199999999</v>
      </c>
      <c r="D1801" s="4">
        <v>0.185</v>
      </c>
      <c r="E1801" s="4">
        <v>0.35599999999999998</v>
      </c>
      <c r="F1801" s="90">
        <v>1.09E-46</v>
      </c>
      <c r="G1801" s="4" t="s">
        <v>29541</v>
      </c>
    </row>
    <row r="1802" spans="1:7" x14ac:dyDescent="0.2">
      <c r="A1802" s="4" t="s">
        <v>29598</v>
      </c>
      <c r="B1802" s="90">
        <v>4.7300000000000001E-50</v>
      </c>
      <c r="C1802" s="4">
        <v>-0.757426602</v>
      </c>
      <c r="D1802" s="4">
        <v>5.7000000000000002E-2</v>
      </c>
      <c r="E1802" s="4">
        <v>0.18</v>
      </c>
      <c r="F1802" s="90">
        <v>9.5800000000000004E-46</v>
      </c>
      <c r="G1802" s="4" t="s">
        <v>29541</v>
      </c>
    </row>
    <row r="1803" spans="1:7" x14ac:dyDescent="0.2">
      <c r="A1803" s="4" t="s">
        <v>29599</v>
      </c>
      <c r="B1803" s="90">
        <v>8.2500000000000001E-50</v>
      </c>
      <c r="C1803" s="4">
        <v>-0.48856370900000001</v>
      </c>
      <c r="D1803" s="4">
        <v>1.9E-2</v>
      </c>
      <c r="E1803" s="4">
        <v>0.124</v>
      </c>
      <c r="F1803" s="90">
        <v>1.6700000000000001E-45</v>
      </c>
      <c r="G1803" s="4" t="s">
        <v>29541</v>
      </c>
    </row>
    <row r="1804" spans="1:7" x14ac:dyDescent="0.2">
      <c r="A1804" s="4" t="s">
        <v>29600</v>
      </c>
      <c r="B1804" s="90">
        <v>1.89E-49</v>
      </c>
      <c r="C1804" s="4">
        <v>-0.39054071099999998</v>
      </c>
      <c r="D1804" s="4">
        <v>0.67</v>
      </c>
      <c r="E1804" s="4">
        <v>0.81399999999999995</v>
      </c>
      <c r="F1804" s="90">
        <v>3.8200000000000001E-45</v>
      </c>
      <c r="G1804" s="4" t="s">
        <v>29541</v>
      </c>
    </row>
    <row r="1805" spans="1:7" x14ac:dyDescent="0.2">
      <c r="A1805" s="4" t="s">
        <v>29601</v>
      </c>
      <c r="B1805" s="90">
        <v>2.83E-49</v>
      </c>
      <c r="C1805" s="4">
        <v>0.43918881500000001</v>
      </c>
      <c r="D1805" s="4">
        <v>0.751</v>
      </c>
      <c r="E1805" s="4">
        <v>0.7</v>
      </c>
      <c r="F1805" s="90">
        <v>5.7399999999999999E-45</v>
      </c>
      <c r="G1805" s="4" t="s">
        <v>29541</v>
      </c>
    </row>
    <row r="1806" spans="1:7" x14ac:dyDescent="0.2">
      <c r="A1806" s="4" t="s">
        <v>29602</v>
      </c>
      <c r="B1806" s="90">
        <v>4.6700000000000002E-49</v>
      </c>
      <c r="C1806" s="4">
        <v>0.56542408899999996</v>
      </c>
      <c r="D1806" s="4">
        <v>0.37</v>
      </c>
      <c r="E1806" s="4">
        <v>0.247</v>
      </c>
      <c r="F1806" s="90">
        <v>9.4399999999999999E-45</v>
      </c>
      <c r="G1806" s="4" t="s">
        <v>29541</v>
      </c>
    </row>
    <row r="1807" spans="1:7" x14ac:dyDescent="0.2">
      <c r="A1807" s="4" t="s">
        <v>29603</v>
      </c>
      <c r="B1807" s="90">
        <v>1.1499999999999999E-47</v>
      </c>
      <c r="C1807" s="4">
        <v>0.57565935800000001</v>
      </c>
      <c r="D1807" s="4">
        <v>0.31</v>
      </c>
      <c r="E1807" s="4">
        <v>0.192</v>
      </c>
      <c r="F1807" s="90">
        <v>2.3299999999999998E-43</v>
      </c>
      <c r="G1807" s="4" t="s">
        <v>29541</v>
      </c>
    </row>
    <row r="1808" spans="1:7" x14ac:dyDescent="0.2">
      <c r="A1808" s="4" t="s">
        <v>29604</v>
      </c>
      <c r="B1808" s="90">
        <v>2.3900000000000001E-46</v>
      </c>
      <c r="C1808" s="4">
        <v>-0.66621964</v>
      </c>
      <c r="D1808" s="4">
        <v>0.16300000000000001</v>
      </c>
      <c r="E1808" s="4">
        <v>0.315</v>
      </c>
      <c r="F1808" s="90">
        <v>4.83E-42</v>
      </c>
      <c r="G1808" s="4" t="s">
        <v>29541</v>
      </c>
    </row>
    <row r="1809" spans="1:7" x14ac:dyDescent="0.2">
      <c r="A1809" s="4" t="s">
        <v>29605</v>
      </c>
      <c r="B1809" s="90">
        <v>1.95E-45</v>
      </c>
      <c r="C1809" s="4">
        <v>-0.25580028500000002</v>
      </c>
      <c r="D1809" s="4">
        <v>0.96499999999999997</v>
      </c>
      <c r="E1809" s="4">
        <v>0.96</v>
      </c>
      <c r="F1809" s="90">
        <v>3.9400000000000002E-41</v>
      </c>
      <c r="G1809" s="4" t="s">
        <v>29541</v>
      </c>
    </row>
    <row r="1810" spans="1:7" x14ac:dyDescent="0.2">
      <c r="A1810" s="4" t="s">
        <v>29606</v>
      </c>
      <c r="B1810" s="90">
        <v>6.2600000000000005E-45</v>
      </c>
      <c r="C1810" s="4">
        <v>-0.83118674000000003</v>
      </c>
      <c r="D1810" s="4">
        <v>3.2000000000000001E-2</v>
      </c>
      <c r="E1810" s="4">
        <v>0.13400000000000001</v>
      </c>
      <c r="F1810" s="90">
        <v>1.2699999999999999E-40</v>
      </c>
      <c r="G1810" s="4" t="s">
        <v>29541</v>
      </c>
    </row>
    <row r="1811" spans="1:7" x14ac:dyDescent="0.2">
      <c r="A1811" s="4" t="s">
        <v>29607</v>
      </c>
      <c r="B1811" s="90">
        <v>8.9200000000000002E-44</v>
      </c>
      <c r="C1811" s="4">
        <v>-1.731200179</v>
      </c>
      <c r="D1811" s="4">
        <v>6.0999999999999999E-2</v>
      </c>
      <c r="E1811" s="4">
        <v>0.16800000000000001</v>
      </c>
      <c r="F1811" s="90">
        <v>1.8100000000000001E-39</v>
      </c>
      <c r="G1811" s="4" t="s">
        <v>29541</v>
      </c>
    </row>
    <row r="1812" spans="1:7" x14ac:dyDescent="0.2">
      <c r="A1812" s="4" t="s">
        <v>29608</v>
      </c>
      <c r="B1812" s="90">
        <v>1.57E-43</v>
      </c>
      <c r="C1812" s="4">
        <v>0.25312516899999998</v>
      </c>
      <c r="D1812" s="4">
        <v>0.98699999999999999</v>
      </c>
      <c r="E1812" s="4">
        <v>0.97599999999999998</v>
      </c>
      <c r="F1812" s="90">
        <v>3.1800000000000003E-39</v>
      </c>
      <c r="G1812" s="4" t="s">
        <v>29541</v>
      </c>
    </row>
    <row r="1813" spans="1:7" x14ac:dyDescent="0.2">
      <c r="A1813" s="4" t="s">
        <v>27413</v>
      </c>
      <c r="B1813" s="90">
        <v>2.0300000000000001E-43</v>
      </c>
      <c r="C1813" s="4">
        <v>-0.67729288200000004</v>
      </c>
      <c r="D1813" s="4">
        <v>0.21199999999999999</v>
      </c>
      <c r="E1813" s="4">
        <v>0.36399999999999999</v>
      </c>
      <c r="F1813" s="90">
        <v>4.1099999999999999E-39</v>
      </c>
      <c r="G1813" s="4" t="s">
        <v>29541</v>
      </c>
    </row>
    <row r="1814" spans="1:7" x14ac:dyDescent="0.2">
      <c r="A1814" s="4" t="s">
        <v>29609</v>
      </c>
      <c r="B1814" s="90">
        <v>3.92E-41</v>
      </c>
      <c r="C1814" s="4">
        <v>0.469905513</v>
      </c>
      <c r="D1814" s="4">
        <v>0.52</v>
      </c>
      <c r="E1814" s="4">
        <v>0.41199999999999998</v>
      </c>
      <c r="F1814" s="90">
        <v>7.9399999999999993E-37</v>
      </c>
      <c r="G1814" s="4" t="s">
        <v>29541</v>
      </c>
    </row>
    <row r="1815" spans="1:7" x14ac:dyDescent="0.2">
      <c r="A1815" s="4" t="s">
        <v>29610</v>
      </c>
      <c r="B1815" s="90">
        <v>7.71E-41</v>
      </c>
      <c r="C1815" s="4">
        <v>-1.777512983</v>
      </c>
      <c r="D1815" s="4">
        <v>4.4999999999999998E-2</v>
      </c>
      <c r="E1815" s="4">
        <v>0.14599999999999999</v>
      </c>
      <c r="F1815" s="90">
        <v>1.56E-36</v>
      </c>
      <c r="G1815" s="4" t="s">
        <v>29541</v>
      </c>
    </row>
    <row r="1816" spans="1:7" x14ac:dyDescent="0.2">
      <c r="A1816" s="4" t="s">
        <v>29611</v>
      </c>
      <c r="B1816" s="90">
        <v>1.2E-40</v>
      </c>
      <c r="C1816" s="4">
        <v>-0.54021354600000004</v>
      </c>
      <c r="D1816" s="4">
        <v>6.2E-2</v>
      </c>
      <c r="E1816" s="4">
        <v>0.17299999999999999</v>
      </c>
      <c r="F1816" s="90">
        <v>2.4300000000000001E-36</v>
      </c>
      <c r="G1816" s="4" t="s">
        <v>29541</v>
      </c>
    </row>
    <row r="1817" spans="1:7" x14ac:dyDescent="0.2">
      <c r="A1817" s="4" t="s">
        <v>29612</v>
      </c>
      <c r="B1817" s="90">
        <v>1.37E-40</v>
      </c>
      <c r="C1817" s="4">
        <v>-0.44728908299999998</v>
      </c>
      <c r="D1817" s="4">
        <v>7.0000000000000007E-2</v>
      </c>
      <c r="E1817" s="4">
        <v>0.183</v>
      </c>
      <c r="F1817" s="90">
        <v>2.77E-36</v>
      </c>
      <c r="G1817" s="4" t="s">
        <v>29541</v>
      </c>
    </row>
    <row r="1818" spans="1:7" x14ac:dyDescent="0.2">
      <c r="A1818" s="4" t="s">
        <v>29613</v>
      </c>
      <c r="B1818" s="90">
        <v>1.58E-40</v>
      </c>
      <c r="C1818" s="4">
        <v>0.47269065799999999</v>
      </c>
      <c r="D1818" s="4">
        <v>0.186</v>
      </c>
      <c r="E1818" s="4">
        <v>9.4E-2</v>
      </c>
      <c r="F1818" s="90">
        <v>3.2000000000000002E-36</v>
      </c>
      <c r="G1818" s="4" t="s">
        <v>29541</v>
      </c>
    </row>
    <row r="1819" spans="1:7" x14ac:dyDescent="0.2">
      <c r="A1819" s="4" t="s">
        <v>29614</v>
      </c>
      <c r="B1819" s="90">
        <v>5.8300000000000003E-40</v>
      </c>
      <c r="C1819" s="4">
        <v>-0.44269999399999999</v>
      </c>
      <c r="D1819" s="4">
        <v>0.25</v>
      </c>
      <c r="E1819" s="4">
        <v>0.41799999999999998</v>
      </c>
      <c r="F1819" s="90">
        <v>1.18E-35</v>
      </c>
      <c r="G1819" s="4" t="s">
        <v>29541</v>
      </c>
    </row>
    <row r="1820" spans="1:7" x14ac:dyDescent="0.2">
      <c r="A1820" s="4" t="s">
        <v>29615</v>
      </c>
      <c r="B1820" s="90">
        <v>2.4999999999999999E-39</v>
      </c>
      <c r="C1820" s="4">
        <v>-0.804714708</v>
      </c>
      <c r="D1820" s="4">
        <v>0.54400000000000004</v>
      </c>
      <c r="E1820" s="4">
        <v>0.67</v>
      </c>
      <c r="F1820" s="90">
        <v>5.0499999999999998E-35</v>
      </c>
      <c r="G1820" s="4" t="s">
        <v>29541</v>
      </c>
    </row>
    <row r="1821" spans="1:7" x14ac:dyDescent="0.2">
      <c r="A1821" s="4" t="s">
        <v>29616</v>
      </c>
      <c r="B1821" s="90">
        <v>2.96E-39</v>
      </c>
      <c r="C1821" s="4">
        <v>-0.322202286</v>
      </c>
      <c r="D1821" s="4">
        <v>0.80700000000000005</v>
      </c>
      <c r="E1821" s="4">
        <v>0.874</v>
      </c>
      <c r="F1821" s="90">
        <v>5.9800000000000004E-35</v>
      </c>
      <c r="G1821" s="4" t="s">
        <v>29541</v>
      </c>
    </row>
    <row r="1822" spans="1:7" x14ac:dyDescent="0.2">
      <c r="A1822" s="4" t="s">
        <v>29617</v>
      </c>
      <c r="B1822" s="90">
        <v>1.3299999999999999E-38</v>
      </c>
      <c r="C1822" s="4">
        <v>-0.75148978600000005</v>
      </c>
      <c r="D1822" s="4">
        <v>4.7E-2</v>
      </c>
      <c r="E1822" s="4">
        <v>0.14799999999999999</v>
      </c>
      <c r="F1822" s="90">
        <v>2.7000000000000002E-34</v>
      </c>
      <c r="G1822" s="4" t="s">
        <v>29541</v>
      </c>
    </row>
    <row r="1823" spans="1:7" x14ac:dyDescent="0.2">
      <c r="A1823" s="4" t="s">
        <v>29618</v>
      </c>
      <c r="B1823" s="90">
        <v>5.3299999999999997E-38</v>
      </c>
      <c r="C1823" s="4">
        <v>-0.50050446299999996</v>
      </c>
      <c r="D1823" s="4">
        <v>0.105</v>
      </c>
      <c r="E1823" s="4">
        <v>0.223</v>
      </c>
      <c r="F1823" s="90">
        <v>1.0800000000000001E-33</v>
      </c>
      <c r="G1823" s="4" t="s">
        <v>29541</v>
      </c>
    </row>
    <row r="1824" spans="1:7" x14ac:dyDescent="0.2">
      <c r="A1824" s="4" t="s">
        <v>25535</v>
      </c>
      <c r="B1824" s="90">
        <v>1.87E-37</v>
      </c>
      <c r="C1824" s="4">
        <v>-0.436368635</v>
      </c>
      <c r="D1824" s="4">
        <v>0.36</v>
      </c>
      <c r="E1824" s="4">
        <v>0.51900000000000002</v>
      </c>
      <c r="F1824" s="90">
        <v>3.77E-33</v>
      </c>
      <c r="G1824" s="4" t="s">
        <v>29541</v>
      </c>
    </row>
    <row r="1825" spans="1:7" x14ac:dyDescent="0.2">
      <c r="A1825" s="4" t="s">
        <v>29619</v>
      </c>
      <c r="B1825" s="90">
        <v>9.1999999999999999E-37</v>
      </c>
      <c r="C1825" s="4">
        <v>-0.92869674599999996</v>
      </c>
      <c r="D1825" s="4">
        <v>4.8000000000000001E-2</v>
      </c>
      <c r="E1825" s="4">
        <v>0.14299999999999999</v>
      </c>
      <c r="F1825" s="90">
        <v>1.8600000000000001E-32</v>
      </c>
      <c r="G1825" s="4" t="s">
        <v>29541</v>
      </c>
    </row>
    <row r="1826" spans="1:7" x14ac:dyDescent="0.2">
      <c r="A1826" s="4" t="s">
        <v>29620</v>
      </c>
      <c r="B1826" s="90">
        <v>1.3100000000000001E-36</v>
      </c>
      <c r="C1826" s="4">
        <v>-0.487469659</v>
      </c>
      <c r="D1826" s="4">
        <v>4.1000000000000002E-2</v>
      </c>
      <c r="E1826" s="4">
        <v>0.13400000000000001</v>
      </c>
      <c r="F1826" s="90">
        <v>2.65E-32</v>
      </c>
      <c r="G1826" s="4" t="s">
        <v>29541</v>
      </c>
    </row>
    <row r="1827" spans="1:7" x14ac:dyDescent="0.2">
      <c r="A1827" s="4" t="s">
        <v>29621</v>
      </c>
      <c r="B1827" s="90">
        <v>1.94E-36</v>
      </c>
      <c r="C1827" s="4">
        <v>0.50230447600000006</v>
      </c>
      <c r="D1827" s="4">
        <v>0.191</v>
      </c>
      <c r="E1827" s="4">
        <v>0.106</v>
      </c>
      <c r="F1827" s="90">
        <v>3.9199999999999998E-32</v>
      </c>
      <c r="G1827" s="4" t="s">
        <v>29541</v>
      </c>
    </row>
    <row r="1828" spans="1:7" x14ac:dyDescent="0.2">
      <c r="A1828" s="4" t="s">
        <v>29622</v>
      </c>
      <c r="B1828" s="90">
        <v>2.0500000000000001E-36</v>
      </c>
      <c r="C1828" s="4">
        <v>-0.26650768600000002</v>
      </c>
      <c r="D1828" s="4">
        <v>0.94099999999999995</v>
      </c>
      <c r="E1828" s="4">
        <v>0.94799999999999995</v>
      </c>
      <c r="F1828" s="90">
        <v>4.1599999999999999E-32</v>
      </c>
      <c r="G1828" s="4" t="s">
        <v>29541</v>
      </c>
    </row>
    <row r="1829" spans="1:7" x14ac:dyDescent="0.2">
      <c r="A1829" s="4" t="s">
        <v>29623</v>
      </c>
      <c r="B1829" s="90">
        <v>2.2799999999999999E-36</v>
      </c>
      <c r="C1829" s="4">
        <v>-0.31881325100000002</v>
      </c>
      <c r="D1829" s="4">
        <v>0.84399999999999997</v>
      </c>
      <c r="E1829" s="4">
        <v>0.91</v>
      </c>
      <c r="F1829" s="90">
        <v>4.6000000000000001E-32</v>
      </c>
      <c r="G1829" s="4" t="s">
        <v>29541</v>
      </c>
    </row>
    <row r="1830" spans="1:7" x14ac:dyDescent="0.2">
      <c r="A1830" s="4" t="s">
        <v>29624</v>
      </c>
      <c r="B1830" s="90">
        <v>6.01E-36</v>
      </c>
      <c r="C1830" s="4">
        <v>-0.58418917800000003</v>
      </c>
      <c r="D1830" s="4">
        <v>0.16500000000000001</v>
      </c>
      <c r="E1830" s="4">
        <v>0.29599999999999999</v>
      </c>
      <c r="F1830" s="90">
        <v>1.2199999999999999E-31</v>
      </c>
      <c r="G1830" s="4" t="s">
        <v>29541</v>
      </c>
    </row>
    <row r="1831" spans="1:7" x14ac:dyDescent="0.2">
      <c r="A1831" s="4" t="s">
        <v>29625</v>
      </c>
      <c r="B1831" s="90">
        <v>1.3700000000000001E-35</v>
      </c>
      <c r="C1831" s="4">
        <v>-0.44452595700000003</v>
      </c>
      <c r="D1831" s="4">
        <v>0.29399999999999998</v>
      </c>
      <c r="E1831" s="4">
        <v>0.44700000000000001</v>
      </c>
      <c r="F1831" s="90">
        <v>2.7600000000000001E-31</v>
      </c>
      <c r="G1831" s="4" t="s">
        <v>29541</v>
      </c>
    </row>
    <row r="1832" spans="1:7" x14ac:dyDescent="0.2">
      <c r="A1832" s="4" t="s">
        <v>29626</v>
      </c>
      <c r="B1832" s="90">
        <v>4.1000000000000003E-35</v>
      </c>
      <c r="C1832" s="4">
        <v>-0.33942238299999999</v>
      </c>
      <c r="D1832" s="4">
        <v>0.68100000000000005</v>
      </c>
      <c r="E1832" s="4">
        <v>0.80200000000000005</v>
      </c>
      <c r="F1832" s="90">
        <v>8.3000000000000003E-31</v>
      </c>
      <c r="G1832" s="4" t="s">
        <v>29541</v>
      </c>
    </row>
    <row r="1833" spans="1:7" x14ac:dyDescent="0.2">
      <c r="A1833" s="4" t="s">
        <v>29627</v>
      </c>
      <c r="B1833" s="90">
        <v>3.8900000000000001E-34</v>
      </c>
      <c r="C1833" s="4">
        <v>-0.46333094899999999</v>
      </c>
      <c r="D1833" s="4">
        <v>0.13</v>
      </c>
      <c r="E1833" s="4">
        <v>0.25</v>
      </c>
      <c r="F1833" s="90">
        <v>7.8699999999999998E-30</v>
      </c>
      <c r="G1833" s="4" t="s">
        <v>29541</v>
      </c>
    </row>
    <row r="1834" spans="1:7" x14ac:dyDescent="0.2">
      <c r="A1834" s="4" t="s">
        <v>29628</v>
      </c>
      <c r="B1834" s="90">
        <v>6.2200000000000001E-34</v>
      </c>
      <c r="C1834" s="4">
        <v>0.43233807099999999</v>
      </c>
      <c r="D1834" s="4">
        <v>0.14799999999999999</v>
      </c>
      <c r="E1834" s="4">
        <v>7.4999999999999997E-2</v>
      </c>
      <c r="F1834" s="90">
        <v>1.26E-29</v>
      </c>
      <c r="G1834" s="4" t="s">
        <v>29541</v>
      </c>
    </row>
    <row r="1835" spans="1:7" x14ac:dyDescent="0.2">
      <c r="A1835" s="4" t="s">
        <v>29629</v>
      </c>
      <c r="B1835" s="90">
        <v>6.9700000000000003E-34</v>
      </c>
      <c r="C1835" s="4">
        <v>-0.53117439099999997</v>
      </c>
      <c r="D1835" s="4">
        <v>0.33500000000000002</v>
      </c>
      <c r="E1835" s="4">
        <v>0.47299999999999998</v>
      </c>
      <c r="F1835" s="90">
        <v>1.4100000000000001E-29</v>
      </c>
      <c r="G1835" s="4" t="s">
        <v>29541</v>
      </c>
    </row>
    <row r="1836" spans="1:7" x14ac:dyDescent="0.2">
      <c r="A1836" s="4" t="s">
        <v>29630</v>
      </c>
      <c r="B1836" s="90">
        <v>7.9499999999999999E-33</v>
      </c>
      <c r="C1836" s="4">
        <v>-0.79873712500000005</v>
      </c>
      <c r="D1836" s="4">
        <v>6.3E-2</v>
      </c>
      <c r="E1836" s="4">
        <v>0.158</v>
      </c>
      <c r="F1836" s="90">
        <v>1.6100000000000001E-28</v>
      </c>
      <c r="G1836" s="4" t="s">
        <v>29541</v>
      </c>
    </row>
    <row r="1837" spans="1:7" x14ac:dyDescent="0.2">
      <c r="A1837" s="4" t="s">
        <v>29631</v>
      </c>
      <c r="B1837" s="90">
        <v>8.3599999999999997E-33</v>
      </c>
      <c r="C1837" s="4">
        <v>-0.66912560700000001</v>
      </c>
      <c r="D1837" s="4">
        <v>8.8999999999999996E-2</v>
      </c>
      <c r="E1837" s="4">
        <v>0.192</v>
      </c>
      <c r="F1837" s="90">
        <v>1.6900000000000001E-28</v>
      </c>
      <c r="G1837" s="4" t="s">
        <v>29541</v>
      </c>
    </row>
    <row r="1838" spans="1:7" x14ac:dyDescent="0.2">
      <c r="A1838" s="4" t="s">
        <v>29632</v>
      </c>
      <c r="B1838" s="90">
        <v>9.0500000000000004E-33</v>
      </c>
      <c r="C1838" s="4">
        <v>-0.43378244500000002</v>
      </c>
      <c r="D1838" s="4">
        <v>0.20699999999999999</v>
      </c>
      <c r="E1838" s="4">
        <v>0.34200000000000003</v>
      </c>
      <c r="F1838" s="90">
        <v>1.83E-28</v>
      </c>
      <c r="G1838" s="4" t="s">
        <v>29541</v>
      </c>
    </row>
    <row r="1839" spans="1:7" x14ac:dyDescent="0.2">
      <c r="A1839" s="4" t="s">
        <v>29633</v>
      </c>
      <c r="B1839" s="90">
        <v>1.5599999999999999E-32</v>
      </c>
      <c r="C1839" s="4">
        <v>0.46929429099999997</v>
      </c>
      <c r="D1839" s="4">
        <v>0.53500000000000003</v>
      </c>
      <c r="E1839" s="4">
        <v>0.47099999999999997</v>
      </c>
      <c r="F1839" s="90">
        <v>3.16E-28</v>
      </c>
      <c r="G1839" s="4" t="s">
        <v>29541</v>
      </c>
    </row>
    <row r="1840" spans="1:7" x14ac:dyDescent="0.2">
      <c r="A1840" s="4" t="s">
        <v>29634</v>
      </c>
      <c r="B1840" s="90">
        <v>5.4400000000000001E-32</v>
      </c>
      <c r="C1840" s="4">
        <v>0.49169794900000002</v>
      </c>
      <c r="D1840" s="4">
        <v>0.153</v>
      </c>
      <c r="E1840" s="4">
        <v>8.1000000000000003E-2</v>
      </c>
      <c r="F1840" s="90">
        <v>1.0999999999999999E-27</v>
      </c>
      <c r="G1840" s="4" t="s">
        <v>29541</v>
      </c>
    </row>
    <row r="1841" spans="1:7" x14ac:dyDescent="0.2">
      <c r="A1841" s="4" t="s">
        <v>29635</v>
      </c>
      <c r="B1841" s="90">
        <v>1.1E-31</v>
      </c>
      <c r="C1841" s="4">
        <v>0.440885843</v>
      </c>
      <c r="D1841" s="4">
        <v>0.41299999999999998</v>
      </c>
      <c r="E1841" s="4">
        <v>0.32</v>
      </c>
      <c r="F1841" s="90">
        <v>2.2399999999999998E-27</v>
      </c>
      <c r="G1841" s="4" t="s">
        <v>29541</v>
      </c>
    </row>
    <row r="1842" spans="1:7" x14ac:dyDescent="0.2">
      <c r="A1842" s="4" t="s">
        <v>29636</v>
      </c>
      <c r="B1842" s="90">
        <v>3.91E-31</v>
      </c>
      <c r="C1842" s="4">
        <v>0.37693526900000002</v>
      </c>
      <c r="D1842" s="4">
        <v>0.1</v>
      </c>
      <c r="E1842" s="4">
        <v>4.2999999999999997E-2</v>
      </c>
      <c r="F1842" s="90">
        <v>7.9199999999999997E-27</v>
      </c>
      <c r="G1842" s="4" t="s">
        <v>29541</v>
      </c>
    </row>
    <row r="1843" spans="1:7" x14ac:dyDescent="0.2">
      <c r="A1843" s="4" t="s">
        <v>29637</v>
      </c>
      <c r="B1843" s="90">
        <v>9.0500000000000004E-31</v>
      </c>
      <c r="C1843" s="4">
        <v>-0.354980766</v>
      </c>
      <c r="D1843" s="4">
        <v>3.3000000000000002E-2</v>
      </c>
      <c r="E1843" s="4">
        <v>0.112</v>
      </c>
      <c r="F1843" s="90">
        <v>1.83E-26</v>
      </c>
      <c r="G1843" s="4" t="s">
        <v>29541</v>
      </c>
    </row>
    <row r="1844" spans="1:7" x14ac:dyDescent="0.2">
      <c r="A1844" s="4" t="s">
        <v>29638</v>
      </c>
      <c r="B1844" s="90">
        <v>1.1300000000000001E-30</v>
      </c>
      <c r="C1844" s="4">
        <v>-0.32616554599999997</v>
      </c>
      <c r="D1844" s="4">
        <v>0.67</v>
      </c>
      <c r="E1844" s="4">
        <v>0.78600000000000003</v>
      </c>
      <c r="F1844" s="90">
        <v>2.2799999999999999E-26</v>
      </c>
      <c r="G1844" s="4" t="s">
        <v>29541</v>
      </c>
    </row>
    <row r="1845" spans="1:7" x14ac:dyDescent="0.2">
      <c r="A1845" s="4" t="s">
        <v>4755</v>
      </c>
      <c r="B1845" s="90">
        <v>1.57E-30</v>
      </c>
      <c r="C1845" s="4">
        <v>-0.38256220899999999</v>
      </c>
      <c r="D1845" s="4">
        <v>9.2999999999999999E-2</v>
      </c>
      <c r="E1845" s="4">
        <v>0.19500000000000001</v>
      </c>
      <c r="F1845" s="90">
        <v>3.1700000000000002E-26</v>
      </c>
      <c r="G1845" s="4" t="s">
        <v>29541</v>
      </c>
    </row>
    <row r="1846" spans="1:7" x14ac:dyDescent="0.2">
      <c r="A1846" s="4" t="s">
        <v>29639</v>
      </c>
      <c r="B1846" s="90">
        <v>1.98E-30</v>
      </c>
      <c r="C1846" s="4">
        <v>-0.351139115</v>
      </c>
      <c r="D1846" s="4">
        <v>0.217</v>
      </c>
      <c r="E1846" s="4">
        <v>0.35699999999999998</v>
      </c>
      <c r="F1846" s="90">
        <v>4.0000000000000002E-26</v>
      </c>
      <c r="G1846" s="4" t="s">
        <v>29541</v>
      </c>
    </row>
    <row r="1847" spans="1:7" x14ac:dyDescent="0.2">
      <c r="A1847" s="4" t="s">
        <v>29640</v>
      </c>
      <c r="B1847" s="90">
        <v>6.0699999999999997E-30</v>
      </c>
      <c r="C1847" s="4">
        <v>0.471704552</v>
      </c>
      <c r="D1847" s="4">
        <v>0.312</v>
      </c>
      <c r="E1847" s="4">
        <v>0.221</v>
      </c>
      <c r="F1847" s="90">
        <v>1.23E-25</v>
      </c>
      <c r="G1847" s="4" t="s">
        <v>29541</v>
      </c>
    </row>
    <row r="1848" spans="1:7" x14ac:dyDescent="0.2">
      <c r="A1848" s="4" t="s">
        <v>29641</v>
      </c>
      <c r="B1848" s="90">
        <v>7.7900000000000004E-30</v>
      </c>
      <c r="C1848" s="4">
        <v>0.44185175300000001</v>
      </c>
      <c r="D1848" s="4">
        <v>0.188</v>
      </c>
      <c r="E1848" s="4">
        <v>0.111</v>
      </c>
      <c r="F1848" s="90">
        <v>1.5799999999999999E-25</v>
      </c>
      <c r="G1848" s="4" t="s">
        <v>29541</v>
      </c>
    </row>
    <row r="1849" spans="1:7" x14ac:dyDescent="0.2">
      <c r="A1849" s="4" t="s">
        <v>29642</v>
      </c>
      <c r="B1849" s="90">
        <v>1.1E-29</v>
      </c>
      <c r="C1849" s="4">
        <v>-2.04802369</v>
      </c>
      <c r="D1849" s="4">
        <v>7.0999999999999994E-2</v>
      </c>
      <c r="E1849" s="4">
        <v>0.159</v>
      </c>
      <c r="F1849" s="90">
        <v>2.2300000000000001E-25</v>
      </c>
      <c r="G1849" s="4" t="s">
        <v>29541</v>
      </c>
    </row>
    <row r="1850" spans="1:7" x14ac:dyDescent="0.2">
      <c r="A1850" s="4" t="s">
        <v>29643</v>
      </c>
      <c r="B1850" s="90">
        <v>1.3200000000000001E-29</v>
      </c>
      <c r="C1850" s="4">
        <v>-0.59070710699999995</v>
      </c>
      <c r="D1850" s="4">
        <v>0.154</v>
      </c>
      <c r="E1850" s="4">
        <v>0.26900000000000002</v>
      </c>
      <c r="F1850" s="90">
        <v>2.6699999999999998E-25</v>
      </c>
      <c r="G1850" s="4" t="s">
        <v>29541</v>
      </c>
    </row>
    <row r="1851" spans="1:7" x14ac:dyDescent="0.2">
      <c r="A1851" s="4" t="s">
        <v>29644</v>
      </c>
      <c r="B1851" s="90">
        <v>1.6100000000000001E-29</v>
      </c>
      <c r="C1851" s="4">
        <v>0.33381683000000001</v>
      </c>
      <c r="D1851" s="4">
        <v>0.69199999999999995</v>
      </c>
      <c r="E1851" s="4">
        <v>0.63700000000000001</v>
      </c>
      <c r="F1851" s="90">
        <v>3.25E-25</v>
      </c>
      <c r="G1851" s="4" t="s">
        <v>29541</v>
      </c>
    </row>
    <row r="1852" spans="1:7" x14ac:dyDescent="0.2">
      <c r="A1852" s="4" t="s">
        <v>29645</v>
      </c>
      <c r="B1852" s="90">
        <v>1.6999999999999999E-29</v>
      </c>
      <c r="C1852" s="4">
        <v>-1.5935889430000001</v>
      </c>
      <c r="D1852" s="4">
        <v>0.38700000000000001</v>
      </c>
      <c r="E1852" s="4">
        <v>0.52300000000000002</v>
      </c>
      <c r="F1852" s="90">
        <v>3.4399999999999999E-25</v>
      </c>
      <c r="G1852" s="4" t="s">
        <v>29541</v>
      </c>
    </row>
    <row r="1853" spans="1:7" x14ac:dyDescent="0.2">
      <c r="A1853" s="4" t="s">
        <v>29646</v>
      </c>
      <c r="B1853" s="90">
        <v>1.7999999999999999E-29</v>
      </c>
      <c r="C1853" s="4">
        <v>-0.33067346199999997</v>
      </c>
      <c r="D1853" s="4">
        <v>7.2999999999999995E-2</v>
      </c>
      <c r="E1853" s="4">
        <v>0.16900000000000001</v>
      </c>
      <c r="F1853" s="90">
        <v>3.6399999999999998E-25</v>
      </c>
      <c r="G1853" s="4" t="s">
        <v>29541</v>
      </c>
    </row>
    <row r="1854" spans="1:7" x14ac:dyDescent="0.2">
      <c r="A1854" s="4" t="s">
        <v>29647</v>
      </c>
      <c r="B1854" s="90">
        <v>1.9299999999999999E-29</v>
      </c>
      <c r="C1854" s="4">
        <v>-0.38631666399999998</v>
      </c>
      <c r="D1854" s="4">
        <v>0.20899999999999999</v>
      </c>
      <c r="E1854" s="4">
        <v>0.33500000000000002</v>
      </c>
      <c r="F1854" s="90">
        <v>3.9099999999999999E-25</v>
      </c>
      <c r="G1854" s="4" t="s">
        <v>29541</v>
      </c>
    </row>
    <row r="1855" spans="1:7" x14ac:dyDescent="0.2">
      <c r="A1855" s="4" t="s">
        <v>29648</v>
      </c>
      <c r="B1855" s="90">
        <v>1.9399999999999999E-29</v>
      </c>
      <c r="C1855" s="4">
        <v>-0.39386606000000002</v>
      </c>
      <c r="D1855" s="4">
        <v>0.115</v>
      </c>
      <c r="E1855" s="4">
        <v>0.221</v>
      </c>
      <c r="F1855" s="90">
        <v>3.9299999999999999E-25</v>
      </c>
      <c r="G1855" s="4" t="s">
        <v>29541</v>
      </c>
    </row>
    <row r="1856" spans="1:7" x14ac:dyDescent="0.2">
      <c r="A1856" s="4" t="s">
        <v>29649</v>
      </c>
      <c r="B1856" s="90">
        <v>1.1E-28</v>
      </c>
      <c r="C1856" s="4">
        <v>-0.46467921000000001</v>
      </c>
      <c r="D1856" s="4">
        <v>5.5E-2</v>
      </c>
      <c r="E1856" s="4">
        <v>0.14000000000000001</v>
      </c>
      <c r="F1856" s="90">
        <v>2.2299999999999999E-24</v>
      </c>
      <c r="G1856" s="4" t="s">
        <v>29541</v>
      </c>
    </row>
    <row r="1857" spans="1:7" x14ac:dyDescent="0.2">
      <c r="A1857" s="4" t="s">
        <v>29650</v>
      </c>
      <c r="B1857" s="90">
        <v>1.67E-28</v>
      </c>
      <c r="C1857" s="4">
        <v>-0.27751943200000001</v>
      </c>
      <c r="D1857" s="4">
        <v>0.82</v>
      </c>
      <c r="E1857" s="4">
        <v>0.871</v>
      </c>
      <c r="F1857" s="90">
        <v>3.3699999999999996E-24</v>
      </c>
      <c r="G1857" s="4" t="s">
        <v>29541</v>
      </c>
    </row>
    <row r="1858" spans="1:7" x14ac:dyDescent="0.2">
      <c r="A1858" s="4" t="s">
        <v>29651</v>
      </c>
      <c r="B1858" s="90">
        <v>3.4699999999999999E-28</v>
      </c>
      <c r="C1858" s="4">
        <v>-0.30771906199999999</v>
      </c>
      <c r="D1858" s="4">
        <v>0.112</v>
      </c>
      <c r="E1858" s="4">
        <v>0.219</v>
      </c>
      <c r="F1858" s="90">
        <v>7.02E-24</v>
      </c>
      <c r="G1858" s="4" t="s">
        <v>29541</v>
      </c>
    </row>
    <row r="1859" spans="1:7" x14ac:dyDescent="0.2">
      <c r="A1859" s="4" t="s">
        <v>29652</v>
      </c>
      <c r="B1859" s="90">
        <v>6.4400000000000003E-28</v>
      </c>
      <c r="C1859" s="4">
        <v>-0.707047643</v>
      </c>
      <c r="D1859" s="4">
        <v>0.21</v>
      </c>
      <c r="E1859" s="4">
        <v>0.32900000000000001</v>
      </c>
      <c r="F1859" s="90">
        <v>1.3E-23</v>
      </c>
      <c r="G1859" s="4" t="s">
        <v>29541</v>
      </c>
    </row>
    <row r="1860" spans="1:7" x14ac:dyDescent="0.2">
      <c r="A1860" s="4" t="s">
        <v>29653</v>
      </c>
      <c r="B1860" s="90">
        <v>8.2199999999999999E-28</v>
      </c>
      <c r="C1860" s="4">
        <v>-0.34892014199999999</v>
      </c>
      <c r="D1860" s="4">
        <v>0.51500000000000001</v>
      </c>
      <c r="E1860" s="4">
        <v>0.64400000000000002</v>
      </c>
      <c r="F1860" s="90">
        <v>1.6599999999999999E-23</v>
      </c>
      <c r="G1860" s="4" t="s">
        <v>29541</v>
      </c>
    </row>
    <row r="1861" spans="1:7" x14ac:dyDescent="0.2">
      <c r="A1861" s="4" t="s">
        <v>29654</v>
      </c>
      <c r="B1861" s="90">
        <v>9.18E-28</v>
      </c>
      <c r="C1861" s="4">
        <v>-0.317891388</v>
      </c>
      <c r="D1861" s="4">
        <v>0.3</v>
      </c>
      <c r="E1861" s="4">
        <v>0.443</v>
      </c>
      <c r="F1861" s="90">
        <v>1.8599999999999999E-23</v>
      </c>
      <c r="G1861" s="4" t="s">
        <v>29541</v>
      </c>
    </row>
    <row r="1862" spans="1:7" x14ac:dyDescent="0.2">
      <c r="A1862" s="4" t="s">
        <v>29655</v>
      </c>
      <c r="B1862" s="90">
        <v>2.0899999999999999E-27</v>
      </c>
      <c r="C1862" s="4">
        <v>-1.3108180730000001</v>
      </c>
      <c r="D1862" s="4">
        <v>0.28199999999999997</v>
      </c>
      <c r="E1862" s="4">
        <v>0.17699999999999999</v>
      </c>
      <c r="F1862" s="90">
        <v>4.2300000000000003E-23</v>
      </c>
      <c r="G1862" s="4" t="s">
        <v>29541</v>
      </c>
    </row>
    <row r="1863" spans="1:7" x14ac:dyDescent="0.2">
      <c r="A1863" s="4" t="s">
        <v>29656</v>
      </c>
      <c r="B1863" s="90">
        <v>2.87E-27</v>
      </c>
      <c r="C1863" s="4">
        <v>0.41065571400000001</v>
      </c>
      <c r="D1863" s="4">
        <v>0.498</v>
      </c>
      <c r="E1863" s="4">
        <v>0.434</v>
      </c>
      <c r="F1863" s="90">
        <v>5.8099999999999998E-23</v>
      </c>
      <c r="G1863" s="4" t="s">
        <v>29541</v>
      </c>
    </row>
    <row r="1864" spans="1:7" x14ac:dyDescent="0.2">
      <c r="A1864" s="4" t="s">
        <v>29657</v>
      </c>
      <c r="B1864" s="90">
        <v>3.0000000000000001E-27</v>
      </c>
      <c r="C1864" s="4">
        <v>-0.62943236499999999</v>
      </c>
      <c r="D1864" s="4">
        <v>5.7000000000000002E-2</v>
      </c>
      <c r="E1864" s="4">
        <v>0.13900000000000001</v>
      </c>
      <c r="F1864" s="90">
        <v>6.0800000000000004E-23</v>
      </c>
      <c r="G1864" s="4" t="s">
        <v>29541</v>
      </c>
    </row>
    <row r="1865" spans="1:7" x14ac:dyDescent="0.2">
      <c r="A1865" s="4" t="s">
        <v>29658</v>
      </c>
      <c r="B1865" s="90">
        <v>3.5399999999999997E-27</v>
      </c>
      <c r="C1865" s="4">
        <v>0.43319713900000001</v>
      </c>
      <c r="D1865" s="4">
        <v>0.14799999999999999</v>
      </c>
      <c r="E1865" s="4">
        <v>8.2000000000000003E-2</v>
      </c>
      <c r="F1865" s="90">
        <v>7.17E-23</v>
      </c>
      <c r="G1865" s="4" t="s">
        <v>29541</v>
      </c>
    </row>
    <row r="1866" spans="1:7" x14ac:dyDescent="0.2">
      <c r="A1866" s="4" t="s">
        <v>29659</v>
      </c>
      <c r="B1866" s="90">
        <v>3.9599999999999998E-27</v>
      </c>
      <c r="C1866" s="4">
        <v>-0.33175708300000001</v>
      </c>
      <c r="D1866" s="4">
        <v>7.2999999999999995E-2</v>
      </c>
      <c r="E1866" s="4">
        <v>0.16300000000000001</v>
      </c>
      <c r="F1866" s="90">
        <v>8.0100000000000003E-23</v>
      </c>
      <c r="G1866" s="4" t="s">
        <v>29541</v>
      </c>
    </row>
    <row r="1867" spans="1:7" x14ac:dyDescent="0.2">
      <c r="A1867" s="4" t="s">
        <v>29660</v>
      </c>
      <c r="B1867" s="90">
        <v>1.9900000000000001E-26</v>
      </c>
      <c r="C1867" s="4">
        <v>-0.30627908799999998</v>
      </c>
      <c r="D1867" s="4">
        <v>0.184</v>
      </c>
      <c r="E1867" s="4">
        <v>0.30499999999999999</v>
      </c>
      <c r="F1867" s="90">
        <v>4.0300000000000002E-22</v>
      </c>
      <c r="G1867" s="4" t="s">
        <v>29541</v>
      </c>
    </row>
    <row r="1868" spans="1:7" x14ac:dyDescent="0.2">
      <c r="A1868" s="4" t="s">
        <v>25289</v>
      </c>
      <c r="B1868" s="90">
        <v>2.24E-26</v>
      </c>
      <c r="C1868" s="4">
        <v>-0.327659961</v>
      </c>
      <c r="D1868" s="4">
        <v>0.14899999999999999</v>
      </c>
      <c r="E1868" s="4">
        <v>0.26200000000000001</v>
      </c>
      <c r="F1868" s="90">
        <v>4.5399999999999996E-22</v>
      </c>
      <c r="G1868" s="4" t="s">
        <v>29541</v>
      </c>
    </row>
    <row r="1869" spans="1:7" x14ac:dyDescent="0.2">
      <c r="A1869" s="4" t="s">
        <v>29661</v>
      </c>
      <c r="B1869" s="90">
        <v>3.0100000000000001E-26</v>
      </c>
      <c r="C1869" s="4">
        <v>-0.78198911900000001</v>
      </c>
      <c r="D1869" s="4">
        <v>0.04</v>
      </c>
      <c r="E1869" s="4">
        <v>0.112</v>
      </c>
      <c r="F1869" s="90">
        <v>6.0800000000000002E-22</v>
      </c>
      <c r="G1869" s="4" t="s">
        <v>29541</v>
      </c>
    </row>
    <row r="1870" spans="1:7" x14ac:dyDescent="0.2">
      <c r="A1870" s="4" t="s">
        <v>29662</v>
      </c>
      <c r="B1870" s="90">
        <v>4.46E-26</v>
      </c>
      <c r="C1870" s="4">
        <v>-0.38200236700000001</v>
      </c>
      <c r="D1870" s="4">
        <v>0.126</v>
      </c>
      <c r="E1870" s="4">
        <v>0.224</v>
      </c>
      <c r="F1870" s="90">
        <v>9.0299999999999997E-22</v>
      </c>
      <c r="G1870" s="4" t="s">
        <v>29541</v>
      </c>
    </row>
    <row r="1871" spans="1:7" x14ac:dyDescent="0.2">
      <c r="A1871" s="4" t="s">
        <v>29663</v>
      </c>
      <c r="B1871" s="90">
        <v>9.8599999999999996E-26</v>
      </c>
      <c r="C1871" s="4">
        <v>0.41978132200000001</v>
      </c>
      <c r="D1871" s="4">
        <v>0.19400000000000001</v>
      </c>
      <c r="E1871" s="4">
        <v>0.121</v>
      </c>
      <c r="F1871" s="90">
        <v>1.9999999999999998E-21</v>
      </c>
      <c r="G1871" s="4" t="s">
        <v>29541</v>
      </c>
    </row>
    <row r="1872" spans="1:7" x14ac:dyDescent="0.2">
      <c r="A1872" s="4" t="s">
        <v>29664</v>
      </c>
      <c r="B1872" s="90">
        <v>1.53E-25</v>
      </c>
      <c r="C1872" s="4">
        <v>-0.29543713900000002</v>
      </c>
      <c r="D1872" s="4">
        <v>0.59599999999999997</v>
      </c>
      <c r="E1872" s="4">
        <v>0.72599999999999998</v>
      </c>
      <c r="F1872" s="90">
        <v>3.0999999999999998E-21</v>
      </c>
      <c r="G1872" s="4" t="s">
        <v>29541</v>
      </c>
    </row>
    <row r="1873" spans="1:7" x14ac:dyDescent="0.2">
      <c r="A1873" s="4" t="s">
        <v>29665</v>
      </c>
      <c r="B1873" s="90">
        <v>1.8199999999999999E-25</v>
      </c>
      <c r="C1873" s="4">
        <v>0.28790940300000001</v>
      </c>
      <c r="D1873" s="4">
        <v>0.74</v>
      </c>
      <c r="E1873" s="4">
        <v>0.70299999999999996</v>
      </c>
      <c r="F1873" s="90">
        <v>3.6799999999999997E-21</v>
      </c>
      <c r="G1873" s="4" t="s">
        <v>29541</v>
      </c>
    </row>
    <row r="1874" spans="1:7" x14ac:dyDescent="0.2">
      <c r="A1874" s="4" t="s">
        <v>29666</v>
      </c>
      <c r="B1874" s="90">
        <v>2.27E-25</v>
      </c>
      <c r="C1874" s="4">
        <v>-0.34819048699999999</v>
      </c>
      <c r="D1874" s="4">
        <v>4.2999999999999997E-2</v>
      </c>
      <c r="E1874" s="4">
        <v>0.115</v>
      </c>
      <c r="F1874" s="90">
        <v>4.6E-21</v>
      </c>
      <c r="G1874" s="4" t="s">
        <v>29541</v>
      </c>
    </row>
    <row r="1875" spans="1:7" x14ac:dyDescent="0.2">
      <c r="A1875" s="4" t="s">
        <v>29667</v>
      </c>
      <c r="B1875" s="90">
        <v>2.42E-25</v>
      </c>
      <c r="C1875" s="4">
        <v>-0.66146358500000002</v>
      </c>
      <c r="D1875" s="4">
        <v>0.06</v>
      </c>
      <c r="E1875" s="4">
        <v>0.13800000000000001</v>
      </c>
      <c r="F1875" s="90">
        <v>4.9000000000000002E-21</v>
      </c>
      <c r="G1875" s="4" t="s">
        <v>29541</v>
      </c>
    </row>
    <row r="1876" spans="1:7" x14ac:dyDescent="0.2">
      <c r="A1876" s="4" t="s">
        <v>29668</v>
      </c>
      <c r="B1876" s="90">
        <v>3.3099999999999998E-25</v>
      </c>
      <c r="C1876" s="4">
        <v>-0.33527379400000001</v>
      </c>
      <c r="D1876" s="4">
        <v>0.39900000000000002</v>
      </c>
      <c r="E1876" s="4">
        <v>0.53500000000000003</v>
      </c>
      <c r="F1876" s="90">
        <v>6.6999999999999997E-21</v>
      </c>
      <c r="G1876" s="4" t="s">
        <v>29541</v>
      </c>
    </row>
    <row r="1877" spans="1:7" x14ac:dyDescent="0.2">
      <c r="A1877" s="4" t="s">
        <v>29669</v>
      </c>
      <c r="B1877" s="90">
        <v>3.9800000000000002E-25</v>
      </c>
      <c r="C1877" s="4">
        <v>-0.58380202199999998</v>
      </c>
      <c r="D1877" s="4">
        <v>7.0999999999999994E-2</v>
      </c>
      <c r="E1877" s="4">
        <v>0.153</v>
      </c>
      <c r="F1877" s="90">
        <v>8.06E-21</v>
      </c>
      <c r="G1877" s="4" t="s">
        <v>29541</v>
      </c>
    </row>
    <row r="1878" spans="1:7" x14ac:dyDescent="0.2">
      <c r="A1878" s="4" t="s">
        <v>29670</v>
      </c>
      <c r="B1878" s="90">
        <v>5.0099999999999996E-25</v>
      </c>
      <c r="C1878" s="4">
        <v>0.43235516200000002</v>
      </c>
      <c r="D1878" s="4">
        <v>0.20799999999999999</v>
      </c>
      <c r="E1878" s="4">
        <v>0.13600000000000001</v>
      </c>
      <c r="F1878" s="90">
        <v>1.01E-20</v>
      </c>
      <c r="G1878" s="4" t="s">
        <v>29541</v>
      </c>
    </row>
    <row r="1879" spans="1:7" x14ac:dyDescent="0.2">
      <c r="A1879" s="4" t="s">
        <v>29671</v>
      </c>
      <c r="B1879" s="90">
        <v>5.2299999999999999E-25</v>
      </c>
      <c r="C1879" s="4">
        <v>-0.39259366400000001</v>
      </c>
      <c r="D1879" s="4">
        <v>4.3999999999999997E-2</v>
      </c>
      <c r="E1879" s="4">
        <v>0.11799999999999999</v>
      </c>
      <c r="F1879" s="90">
        <v>1.06E-20</v>
      </c>
      <c r="G1879" s="4" t="s">
        <v>29541</v>
      </c>
    </row>
    <row r="1880" spans="1:7" x14ac:dyDescent="0.2">
      <c r="A1880" s="4" t="s">
        <v>29672</v>
      </c>
      <c r="B1880" s="90">
        <v>5.5899999999999998E-25</v>
      </c>
      <c r="C1880" s="4">
        <v>0.41228375099999998</v>
      </c>
      <c r="D1880" s="4">
        <v>0.21</v>
      </c>
      <c r="E1880" s="4">
        <v>0.13600000000000001</v>
      </c>
      <c r="F1880" s="90">
        <v>1.13E-20</v>
      </c>
      <c r="G1880" s="4" t="s">
        <v>29541</v>
      </c>
    </row>
    <row r="1881" spans="1:7" x14ac:dyDescent="0.2">
      <c r="A1881" s="4" t="s">
        <v>29673</v>
      </c>
      <c r="B1881" s="90">
        <v>5.9199999999999998E-25</v>
      </c>
      <c r="C1881" s="4">
        <v>0.44042533</v>
      </c>
      <c r="D1881" s="4">
        <v>0.14599999999999999</v>
      </c>
      <c r="E1881" s="4">
        <v>8.4000000000000005E-2</v>
      </c>
      <c r="F1881" s="90">
        <v>1.2E-20</v>
      </c>
      <c r="G1881" s="4" t="s">
        <v>29541</v>
      </c>
    </row>
    <row r="1882" spans="1:7" x14ac:dyDescent="0.2">
      <c r="A1882" s="4" t="s">
        <v>29674</v>
      </c>
      <c r="B1882" s="90">
        <v>1.8599999999999999E-24</v>
      </c>
      <c r="C1882" s="4">
        <v>0.33066567499999999</v>
      </c>
      <c r="D1882" s="4">
        <v>0.114</v>
      </c>
      <c r="E1882" s="4">
        <v>5.8000000000000003E-2</v>
      </c>
      <c r="F1882" s="90">
        <v>3.77E-20</v>
      </c>
      <c r="G1882" s="4" t="s">
        <v>29541</v>
      </c>
    </row>
    <row r="1883" spans="1:7" x14ac:dyDescent="0.2">
      <c r="A1883" s="4" t="s">
        <v>29675</v>
      </c>
      <c r="B1883" s="90">
        <v>1.9699999999999999E-24</v>
      </c>
      <c r="C1883" s="4">
        <v>-0.40557870299999998</v>
      </c>
      <c r="D1883" s="4">
        <v>0.08</v>
      </c>
      <c r="E1883" s="4">
        <v>0.16400000000000001</v>
      </c>
      <c r="F1883" s="90">
        <v>3.9799999999999997E-20</v>
      </c>
      <c r="G1883" s="4" t="s">
        <v>29541</v>
      </c>
    </row>
    <row r="1884" spans="1:7" x14ac:dyDescent="0.2">
      <c r="A1884" s="4" t="s">
        <v>29676</v>
      </c>
      <c r="B1884" s="90">
        <v>3.3999999999999999E-24</v>
      </c>
      <c r="C1884" s="4">
        <v>-0.39755560499999998</v>
      </c>
      <c r="D1884" s="4">
        <v>0.25800000000000001</v>
      </c>
      <c r="E1884" s="4">
        <v>0.378</v>
      </c>
      <c r="F1884" s="90">
        <v>6.8700000000000006E-20</v>
      </c>
      <c r="G1884" s="4" t="s">
        <v>29541</v>
      </c>
    </row>
    <row r="1885" spans="1:7" x14ac:dyDescent="0.2">
      <c r="A1885" s="4" t="s">
        <v>29677</v>
      </c>
      <c r="B1885" s="90">
        <v>5.7100000000000004E-24</v>
      </c>
      <c r="C1885" s="4">
        <v>0.42564387999999997</v>
      </c>
      <c r="D1885" s="4">
        <v>0.42</v>
      </c>
      <c r="E1885" s="4">
        <v>0.35299999999999998</v>
      </c>
      <c r="F1885" s="90">
        <v>1.16E-19</v>
      </c>
      <c r="G1885" s="4" t="s">
        <v>29541</v>
      </c>
    </row>
    <row r="1886" spans="1:7" x14ac:dyDescent="0.2">
      <c r="A1886" s="4" t="s">
        <v>29678</v>
      </c>
      <c r="B1886" s="90">
        <v>6.2700000000000002E-24</v>
      </c>
      <c r="C1886" s="4">
        <v>-0.33769532499999999</v>
      </c>
      <c r="D1886" s="4">
        <v>0.107</v>
      </c>
      <c r="E1886" s="4">
        <v>0.20100000000000001</v>
      </c>
      <c r="F1886" s="90">
        <v>1.27E-19</v>
      </c>
      <c r="G1886" s="4" t="s">
        <v>29541</v>
      </c>
    </row>
    <row r="1887" spans="1:7" x14ac:dyDescent="0.2">
      <c r="A1887" s="4" t="s">
        <v>29679</v>
      </c>
      <c r="B1887" s="90">
        <v>9.5400000000000002E-24</v>
      </c>
      <c r="C1887" s="4">
        <v>-0.41168822300000002</v>
      </c>
      <c r="D1887" s="4">
        <v>9.8000000000000004E-2</v>
      </c>
      <c r="E1887" s="4">
        <v>0.186</v>
      </c>
      <c r="F1887" s="90">
        <v>1.93E-19</v>
      </c>
      <c r="G1887" s="4" t="s">
        <v>29541</v>
      </c>
    </row>
    <row r="1888" spans="1:7" x14ac:dyDescent="0.2">
      <c r="A1888" s="4" t="s">
        <v>29680</v>
      </c>
      <c r="B1888" s="90">
        <v>1.7299999999999999E-23</v>
      </c>
      <c r="C1888" s="4">
        <v>-0.262962788</v>
      </c>
      <c r="D1888" s="4">
        <v>0.56899999999999995</v>
      </c>
      <c r="E1888" s="4">
        <v>0.70199999999999996</v>
      </c>
      <c r="F1888" s="90">
        <v>3.51E-19</v>
      </c>
      <c r="G1888" s="4" t="s">
        <v>29541</v>
      </c>
    </row>
    <row r="1889" spans="1:7" x14ac:dyDescent="0.2">
      <c r="A1889" s="4" t="s">
        <v>29681</v>
      </c>
      <c r="B1889" s="90">
        <v>2.3799999999999999E-23</v>
      </c>
      <c r="C1889" s="4">
        <v>-0.29793790599999997</v>
      </c>
      <c r="D1889" s="4">
        <v>0.16600000000000001</v>
      </c>
      <c r="E1889" s="4">
        <v>0.27500000000000002</v>
      </c>
      <c r="F1889" s="90">
        <v>4.8099999999999998E-19</v>
      </c>
      <c r="G1889" s="4" t="s">
        <v>29541</v>
      </c>
    </row>
    <row r="1890" spans="1:7" x14ac:dyDescent="0.2">
      <c r="A1890" s="4" t="s">
        <v>29682</v>
      </c>
      <c r="B1890" s="90">
        <v>2.7199999999999999E-23</v>
      </c>
      <c r="C1890" s="4">
        <v>-0.31819283700000001</v>
      </c>
      <c r="D1890" s="4">
        <v>4.7E-2</v>
      </c>
      <c r="E1890" s="4">
        <v>0.114</v>
      </c>
      <c r="F1890" s="90">
        <v>5.4999999999999996E-19</v>
      </c>
      <c r="G1890" s="4" t="s">
        <v>29541</v>
      </c>
    </row>
    <row r="1891" spans="1:7" x14ac:dyDescent="0.2">
      <c r="A1891" s="4" t="s">
        <v>25730</v>
      </c>
      <c r="B1891" s="90">
        <v>2.7900000000000003E-23</v>
      </c>
      <c r="C1891" s="4">
        <v>-0.28849400400000003</v>
      </c>
      <c r="D1891" s="4">
        <v>5.8000000000000003E-2</v>
      </c>
      <c r="E1891" s="4">
        <v>0.13300000000000001</v>
      </c>
      <c r="F1891" s="90">
        <v>5.6499999999999998E-19</v>
      </c>
      <c r="G1891" s="4" t="s">
        <v>29541</v>
      </c>
    </row>
    <row r="1892" spans="1:7" x14ac:dyDescent="0.2">
      <c r="A1892" s="4" t="s">
        <v>25819</v>
      </c>
      <c r="B1892" s="90">
        <v>3.1600000000000002E-23</v>
      </c>
      <c r="C1892" s="4">
        <v>-0.58524290000000001</v>
      </c>
      <c r="D1892" s="4">
        <v>0.53500000000000003</v>
      </c>
      <c r="E1892" s="4">
        <v>0.63100000000000001</v>
      </c>
      <c r="F1892" s="90">
        <v>6.3900000000000003E-19</v>
      </c>
      <c r="G1892" s="4" t="s">
        <v>29541</v>
      </c>
    </row>
    <row r="1893" spans="1:7" x14ac:dyDescent="0.2">
      <c r="A1893" s="4" t="s">
        <v>29683</v>
      </c>
      <c r="B1893" s="90">
        <v>3.9300000000000001E-23</v>
      </c>
      <c r="C1893" s="4">
        <v>-1.561007287</v>
      </c>
      <c r="D1893" s="4">
        <v>0.17</v>
      </c>
      <c r="E1893" s="4">
        <v>0.26700000000000002</v>
      </c>
      <c r="F1893" s="90">
        <v>7.9600000000000004E-19</v>
      </c>
      <c r="G1893" s="4" t="s">
        <v>29541</v>
      </c>
    </row>
    <row r="1894" spans="1:7" x14ac:dyDescent="0.2">
      <c r="A1894" s="4" t="s">
        <v>29684</v>
      </c>
      <c r="B1894" s="90">
        <v>1.3500000000000001E-22</v>
      </c>
      <c r="C1894" s="4">
        <v>-0.32823139299999998</v>
      </c>
      <c r="D1894" s="4">
        <v>0.36899999999999999</v>
      </c>
      <c r="E1894" s="4">
        <v>0.50700000000000001</v>
      </c>
      <c r="F1894" s="90">
        <v>2.7300000000000001E-18</v>
      </c>
      <c r="G1894" s="4" t="s">
        <v>29541</v>
      </c>
    </row>
    <row r="1895" spans="1:7" x14ac:dyDescent="0.2">
      <c r="A1895" s="4" t="s">
        <v>29685</v>
      </c>
      <c r="B1895" s="90">
        <v>1.5099999999999999E-22</v>
      </c>
      <c r="C1895" s="4">
        <v>-0.29199486099999999</v>
      </c>
      <c r="D1895" s="4">
        <v>5.2999999999999999E-2</v>
      </c>
      <c r="E1895" s="4">
        <v>0.125</v>
      </c>
      <c r="F1895" s="90">
        <v>3.0499999999999999E-18</v>
      </c>
      <c r="G1895" s="4" t="s">
        <v>29541</v>
      </c>
    </row>
    <row r="1896" spans="1:7" x14ac:dyDescent="0.2">
      <c r="A1896" s="4" t="s">
        <v>29686</v>
      </c>
      <c r="B1896" s="90">
        <v>1.7100000000000001E-22</v>
      </c>
      <c r="C1896" s="4">
        <v>-0.27660769899999998</v>
      </c>
      <c r="D1896" s="4">
        <v>0.29499999999999998</v>
      </c>
      <c r="E1896" s="4">
        <v>0.42599999999999999</v>
      </c>
      <c r="F1896" s="90">
        <v>3.4600000000000001E-18</v>
      </c>
      <c r="G1896" s="4" t="s">
        <v>29541</v>
      </c>
    </row>
    <row r="1897" spans="1:7" x14ac:dyDescent="0.2">
      <c r="A1897" s="4" t="s">
        <v>25574</v>
      </c>
      <c r="B1897" s="90">
        <v>2.1500000000000002E-22</v>
      </c>
      <c r="C1897" s="4">
        <v>-0.32515446199999998</v>
      </c>
      <c r="D1897" s="4">
        <v>0.36899999999999999</v>
      </c>
      <c r="E1897" s="4">
        <v>0.49199999999999999</v>
      </c>
      <c r="F1897" s="90">
        <v>4.35E-18</v>
      </c>
      <c r="G1897" s="4" t="s">
        <v>29541</v>
      </c>
    </row>
    <row r="1898" spans="1:7" x14ac:dyDescent="0.2">
      <c r="A1898" s="4" t="s">
        <v>29687</v>
      </c>
      <c r="B1898" s="90">
        <v>3.2299999999999999E-22</v>
      </c>
      <c r="C1898" s="4">
        <v>-0.28567283999999998</v>
      </c>
      <c r="D1898" s="4">
        <v>7.3999999999999996E-2</v>
      </c>
      <c r="E1898" s="4">
        <v>0.154</v>
      </c>
      <c r="F1898" s="90">
        <v>6.5399999999999999E-18</v>
      </c>
      <c r="G1898" s="4" t="s">
        <v>29541</v>
      </c>
    </row>
    <row r="1899" spans="1:7" x14ac:dyDescent="0.2">
      <c r="A1899" s="4" t="s">
        <v>29688</v>
      </c>
      <c r="B1899" s="90">
        <v>3.2700000000000001E-22</v>
      </c>
      <c r="C1899" s="4">
        <v>-0.33495387700000001</v>
      </c>
      <c r="D1899" s="4">
        <v>0.40899999999999997</v>
      </c>
      <c r="E1899" s="4">
        <v>0.53900000000000003</v>
      </c>
      <c r="F1899" s="90">
        <v>6.6200000000000002E-18</v>
      </c>
      <c r="G1899" s="4" t="s">
        <v>29541</v>
      </c>
    </row>
    <row r="1900" spans="1:7" x14ac:dyDescent="0.2">
      <c r="A1900" s="4" t="s">
        <v>29689</v>
      </c>
      <c r="B1900" s="90">
        <v>3.8099999999999999E-22</v>
      </c>
      <c r="C1900" s="4">
        <v>-1.41862731</v>
      </c>
      <c r="D1900" s="4">
        <v>9.1999999999999998E-2</v>
      </c>
      <c r="E1900" s="4">
        <v>0.16500000000000001</v>
      </c>
      <c r="F1900" s="90">
        <v>7.7000000000000006E-18</v>
      </c>
      <c r="G1900" s="4" t="s">
        <v>29541</v>
      </c>
    </row>
    <row r="1901" spans="1:7" x14ac:dyDescent="0.2">
      <c r="A1901" s="4" t="s">
        <v>26632</v>
      </c>
      <c r="B1901" s="90">
        <v>7.3199999999999997E-22</v>
      </c>
      <c r="C1901" s="4">
        <v>-0.32951585999999999</v>
      </c>
      <c r="D1901" s="4">
        <v>0.17199999999999999</v>
      </c>
      <c r="E1901" s="4">
        <v>0.27400000000000002</v>
      </c>
      <c r="F1901" s="90">
        <v>1.4800000000000001E-17</v>
      </c>
      <c r="G1901" s="4" t="s">
        <v>29541</v>
      </c>
    </row>
    <row r="1902" spans="1:7" x14ac:dyDescent="0.2">
      <c r="A1902" s="4" t="s">
        <v>29690</v>
      </c>
      <c r="B1902" s="90">
        <v>7.6299999999999995E-22</v>
      </c>
      <c r="C1902" s="4">
        <v>0.37497740600000001</v>
      </c>
      <c r="D1902" s="4">
        <v>0.38500000000000001</v>
      </c>
      <c r="E1902" s="4">
        <v>0.313</v>
      </c>
      <c r="F1902" s="90">
        <v>1.5400000000000001E-17</v>
      </c>
      <c r="G1902" s="4" t="s">
        <v>29541</v>
      </c>
    </row>
    <row r="1903" spans="1:7" x14ac:dyDescent="0.2">
      <c r="A1903" s="4" t="s">
        <v>29691</v>
      </c>
      <c r="B1903" s="90">
        <v>8.4300000000000003E-22</v>
      </c>
      <c r="C1903" s="4">
        <v>-0.29174032100000002</v>
      </c>
      <c r="D1903" s="4">
        <v>0.63900000000000001</v>
      </c>
      <c r="E1903" s="4">
        <v>0.75800000000000001</v>
      </c>
      <c r="F1903" s="90">
        <v>1.71E-17</v>
      </c>
      <c r="G1903" s="4" t="s">
        <v>29541</v>
      </c>
    </row>
    <row r="1904" spans="1:7" x14ac:dyDescent="0.2">
      <c r="A1904" s="4" t="s">
        <v>29692</v>
      </c>
      <c r="B1904" s="90">
        <v>1.0800000000000001E-21</v>
      </c>
      <c r="C1904" s="4">
        <v>-0.28211240599999998</v>
      </c>
      <c r="D1904" s="4">
        <v>0.161</v>
      </c>
      <c r="E1904" s="4">
        <v>0.26500000000000001</v>
      </c>
      <c r="F1904" s="90">
        <v>2.1899999999999999E-17</v>
      </c>
      <c r="G1904" s="4" t="s">
        <v>29541</v>
      </c>
    </row>
    <row r="1905" spans="1:7" x14ac:dyDescent="0.2">
      <c r="A1905" s="4" t="s">
        <v>29693</v>
      </c>
      <c r="B1905" s="90">
        <v>1.1399999999999999E-21</v>
      </c>
      <c r="C1905" s="4">
        <v>-0.29619286099999997</v>
      </c>
      <c r="D1905" s="4">
        <v>0.217</v>
      </c>
      <c r="E1905" s="4">
        <v>0.33200000000000002</v>
      </c>
      <c r="F1905" s="90">
        <v>2.3099999999999999E-17</v>
      </c>
      <c r="G1905" s="4" t="s">
        <v>29541</v>
      </c>
    </row>
    <row r="1906" spans="1:7" x14ac:dyDescent="0.2">
      <c r="A1906" s="4" t="s">
        <v>29694</v>
      </c>
      <c r="B1906" s="90">
        <v>1.2199999999999999E-21</v>
      </c>
      <c r="C1906" s="4">
        <v>-0.45873825600000001</v>
      </c>
      <c r="D1906" s="4">
        <v>0.35099999999999998</v>
      </c>
      <c r="E1906" s="4">
        <v>0.47</v>
      </c>
      <c r="F1906" s="90">
        <v>2.47E-17</v>
      </c>
      <c r="G1906" s="4" t="s">
        <v>29541</v>
      </c>
    </row>
    <row r="1907" spans="1:7" x14ac:dyDescent="0.2">
      <c r="A1907" s="4" t="s">
        <v>29695</v>
      </c>
      <c r="B1907" s="90">
        <v>1.43E-21</v>
      </c>
      <c r="C1907" s="4">
        <v>-0.296296167</v>
      </c>
      <c r="D1907" s="4">
        <v>0.54900000000000004</v>
      </c>
      <c r="E1907" s="4">
        <v>0.67500000000000004</v>
      </c>
      <c r="F1907" s="90">
        <v>2.8899999999999999E-17</v>
      </c>
      <c r="G1907" s="4" t="s">
        <v>29541</v>
      </c>
    </row>
    <row r="1908" spans="1:7" x14ac:dyDescent="0.2">
      <c r="A1908" s="4" t="s">
        <v>29696</v>
      </c>
      <c r="B1908" s="90">
        <v>1.8200000000000001E-21</v>
      </c>
      <c r="C1908" s="4">
        <v>-0.30257061299999999</v>
      </c>
      <c r="D1908" s="4">
        <v>7.2999999999999995E-2</v>
      </c>
      <c r="E1908" s="4">
        <v>0.14899999999999999</v>
      </c>
      <c r="F1908" s="90">
        <v>3.6800000000000001E-17</v>
      </c>
      <c r="G1908" s="4" t="s">
        <v>29541</v>
      </c>
    </row>
    <row r="1909" spans="1:7" x14ac:dyDescent="0.2">
      <c r="A1909" s="4" t="s">
        <v>29697</v>
      </c>
      <c r="B1909" s="90">
        <v>3.4199999999999998E-21</v>
      </c>
      <c r="C1909" s="4">
        <v>0.25512764599999999</v>
      </c>
      <c r="D1909" s="4">
        <v>0.17899999999999999</v>
      </c>
      <c r="E1909" s="4">
        <v>0.108</v>
      </c>
      <c r="F1909" s="90">
        <v>6.9100000000000004E-17</v>
      </c>
      <c r="G1909" s="4" t="s">
        <v>29541</v>
      </c>
    </row>
    <row r="1910" spans="1:7" x14ac:dyDescent="0.2">
      <c r="A1910" s="4" t="s">
        <v>29698</v>
      </c>
      <c r="B1910" s="90">
        <v>5.04E-21</v>
      </c>
      <c r="C1910" s="4">
        <v>-0.74275663300000005</v>
      </c>
      <c r="D1910" s="4">
        <v>0.14899999999999999</v>
      </c>
      <c r="E1910" s="4">
        <v>0.23499999999999999</v>
      </c>
      <c r="F1910" s="90">
        <v>1.0200000000000001E-16</v>
      </c>
      <c r="G1910" s="4" t="s">
        <v>29541</v>
      </c>
    </row>
    <row r="1911" spans="1:7" x14ac:dyDescent="0.2">
      <c r="A1911" s="4" t="s">
        <v>29699</v>
      </c>
      <c r="B1911" s="90">
        <v>7.5499999999999994E-21</v>
      </c>
      <c r="C1911" s="4">
        <v>-0.253663737</v>
      </c>
      <c r="D1911" s="4">
        <v>0.59899999999999998</v>
      </c>
      <c r="E1911" s="4">
        <v>0.71299999999999997</v>
      </c>
      <c r="F1911" s="90">
        <v>1.53E-16</v>
      </c>
      <c r="G1911" s="4" t="s">
        <v>29541</v>
      </c>
    </row>
    <row r="1912" spans="1:7" x14ac:dyDescent="0.2">
      <c r="A1912" s="4" t="s">
        <v>29700</v>
      </c>
      <c r="B1912" s="90">
        <v>1.36E-20</v>
      </c>
      <c r="C1912" s="4">
        <v>0.47940302499999998</v>
      </c>
      <c r="D1912" s="4">
        <v>0.24099999999999999</v>
      </c>
      <c r="E1912" s="4">
        <v>0.17599999999999999</v>
      </c>
      <c r="F1912" s="90">
        <v>2.7499999999999998E-16</v>
      </c>
      <c r="G1912" s="4" t="s">
        <v>29541</v>
      </c>
    </row>
    <row r="1913" spans="1:7" x14ac:dyDescent="0.2">
      <c r="A1913" s="4" t="s">
        <v>29701</v>
      </c>
      <c r="B1913" s="90">
        <v>2.2799999999999999E-20</v>
      </c>
      <c r="C1913" s="4">
        <v>0.42708482599999997</v>
      </c>
      <c r="D1913" s="4">
        <v>0.40600000000000003</v>
      </c>
      <c r="E1913" s="4">
        <v>0.34699999999999998</v>
      </c>
      <c r="F1913" s="90">
        <v>4.61E-16</v>
      </c>
      <c r="G1913" s="4" t="s">
        <v>29541</v>
      </c>
    </row>
    <row r="1914" spans="1:7" x14ac:dyDescent="0.2">
      <c r="A1914" s="4" t="s">
        <v>29702</v>
      </c>
      <c r="B1914" s="90">
        <v>2.9E-20</v>
      </c>
      <c r="C1914" s="4">
        <v>-0.33795568399999998</v>
      </c>
      <c r="D1914" s="4">
        <v>0.36899999999999999</v>
      </c>
      <c r="E1914" s="4">
        <v>0.496</v>
      </c>
      <c r="F1914" s="90">
        <v>5.8799999999999999E-16</v>
      </c>
      <c r="G1914" s="4" t="s">
        <v>29541</v>
      </c>
    </row>
    <row r="1915" spans="1:7" x14ac:dyDescent="0.2">
      <c r="A1915" s="4" t="s">
        <v>29703</v>
      </c>
      <c r="B1915" s="90">
        <v>3.28E-20</v>
      </c>
      <c r="C1915" s="4">
        <v>0.34249408100000001</v>
      </c>
      <c r="D1915" s="4">
        <v>0.45200000000000001</v>
      </c>
      <c r="E1915" s="4">
        <v>0.39500000000000002</v>
      </c>
      <c r="F1915" s="90">
        <v>6.6400000000000004E-16</v>
      </c>
      <c r="G1915" s="4" t="s">
        <v>29541</v>
      </c>
    </row>
    <row r="1916" spans="1:7" x14ac:dyDescent="0.2">
      <c r="A1916" s="4" t="s">
        <v>29704</v>
      </c>
      <c r="B1916" s="90">
        <v>8.0200000000000002E-20</v>
      </c>
      <c r="C1916" s="4">
        <v>-1.8145895780000001</v>
      </c>
      <c r="D1916" s="4">
        <v>0.34599999999999997</v>
      </c>
      <c r="E1916" s="4">
        <v>0.25</v>
      </c>
      <c r="F1916" s="90">
        <v>1.6200000000000001E-15</v>
      </c>
      <c r="G1916" s="4" t="s">
        <v>29541</v>
      </c>
    </row>
    <row r="1917" spans="1:7" x14ac:dyDescent="0.2">
      <c r="A1917" s="4" t="s">
        <v>29705</v>
      </c>
      <c r="B1917" s="90">
        <v>8.2100000000000005E-20</v>
      </c>
      <c r="C1917" s="4">
        <v>-0.37881846299999999</v>
      </c>
      <c r="D1917" s="4">
        <v>0.11899999999999999</v>
      </c>
      <c r="E1917" s="4">
        <v>0.20300000000000001</v>
      </c>
      <c r="F1917" s="90">
        <v>1.66E-15</v>
      </c>
      <c r="G1917" s="4" t="s">
        <v>29541</v>
      </c>
    </row>
    <row r="1918" spans="1:7" x14ac:dyDescent="0.2">
      <c r="A1918" s="4" t="s">
        <v>29706</v>
      </c>
      <c r="B1918" s="90">
        <v>1.82E-19</v>
      </c>
      <c r="C1918" s="4">
        <v>0.39354326000000001</v>
      </c>
      <c r="D1918" s="4">
        <v>0.40899999999999997</v>
      </c>
      <c r="E1918" s="4">
        <v>0.34300000000000003</v>
      </c>
      <c r="F1918" s="90">
        <v>3.6799999999999998E-15</v>
      </c>
      <c r="G1918" s="4" t="s">
        <v>29541</v>
      </c>
    </row>
    <row r="1919" spans="1:7" x14ac:dyDescent="0.2">
      <c r="A1919" s="4" t="s">
        <v>29707</v>
      </c>
      <c r="B1919" s="90">
        <v>2.8E-19</v>
      </c>
      <c r="C1919" s="4">
        <v>0.303735586</v>
      </c>
      <c r="D1919" s="4">
        <v>0.109</v>
      </c>
      <c r="E1919" s="4">
        <v>0.06</v>
      </c>
      <c r="F1919" s="90">
        <v>5.68E-15</v>
      </c>
      <c r="G1919" s="4" t="s">
        <v>29541</v>
      </c>
    </row>
    <row r="1920" spans="1:7" x14ac:dyDescent="0.2">
      <c r="A1920" s="4" t="s">
        <v>29708</v>
      </c>
      <c r="B1920" s="90">
        <v>2.8699999999999999E-19</v>
      </c>
      <c r="C1920" s="4">
        <v>0.38072421899999997</v>
      </c>
      <c r="D1920" s="4">
        <v>0.379</v>
      </c>
      <c r="E1920" s="4">
        <v>0.317</v>
      </c>
      <c r="F1920" s="90">
        <v>5.8100000000000001E-15</v>
      </c>
      <c r="G1920" s="4" t="s">
        <v>29541</v>
      </c>
    </row>
    <row r="1921" spans="1:7" x14ac:dyDescent="0.2">
      <c r="A1921" s="4" t="s">
        <v>29709</v>
      </c>
      <c r="B1921" s="90">
        <v>3.4300000000000002E-19</v>
      </c>
      <c r="C1921" s="4">
        <v>-0.29104856000000001</v>
      </c>
      <c r="D1921" s="4">
        <v>0.72699999999999998</v>
      </c>
      <c r="E1921" s="4">
        <v>0.79500000000000004</v>
      </c>
      <c r="F1921" s="90">
        <v>6.9300000000000002E-15</v>
      </c>
      <c r="G1921" s="4" t="s">
        <v>29541</v>
      </c>
    </row>
    <row r="1922" spans="1:7" x14ac:dyDescent="0.2">
      <c r="A1922" s="4" t="s">
        <v>29710</v>
      </c>
      <c r="B1922" s="90">
        <v>3.9900000000000001E-19</v>
      </c>
      <c r="C1922" s="4">
        <v>0.38281725700000002</v>
      </c>
      <c r="D1922" s="4">
        <v>0.11899999999999999</v>
      </c>
      <c r="E1922" s="4">
        <v>6.9000000000000006E-2</v>
      </c>
      <c r="F1922" s="90">
        <v>8.0700000000000006E-15</v>
      </c>
      <c r="G1922" s="4" t="s">
        <v>29541</v>
      </c>
    </row>
    <row r="1923" spans="1:7" x14ac:dyDescent="0.2">
      <c r="A1923" s="4" t="s">
        <v>29711</v>
      </c>
      <c r="B1923" s="90">
        <v>4.8000000000000005E-19</v>
      </c>
      <c r="C1923" s="4">
        <v>-0.25108636400000001</v>
      </c>
      <c r="D1923" s="4">
        <v>0.13300000000000001</v>
      </c>
      <c r="E1923" s="4">
        <v>0.219</v>
      </c>
      <c r="F1923" s="90">
        <v>9.7100000000000004E-15</v>
      </c>
      <c r="G1923" s="4" t="s">
        <v>29541</v>
      </c>
    </row>
    <row r="1924" spans="1:7" x14ac:dyDescent="0.2">
      <c r="A1924" s="4" t="s">
        <v>29712</v>
      </c>
      <c r="B1924" s="90">
        <v>7.4000000000000001E-19</v>
      </c>
      <c r="C1924" s="4">
        <v>0.35776917000000003</v>
      </c>
      <c r="D1924" s="4">
        <v>0.2</v>
      </c>
      <c r="E1924" s="4">
        <v>0.13500000000000001</v>
      </c>
      <c r="F1924" s="90">
        <v>1.4999999999999999E-14</v>
      </c>
      <c r="G1924" s="4" t="s">
        <v>29541</v>
      </c>
    </row>
    <row r="1925" spans="1:7" x14ac:dyDescent="0.2">
      <c r="A1925" s="4" t="s">
        <v>29713</v>
      </c>
      <c r="B1925" s="90">
        <v>1.08E-18</v>
      </c>
      <c r="C1925" s="4">
        <v>0.36278586400000001</v>
      </c>
      <c r="D1925" s="4">
        <v>0.38800000000000001</v>
      </c>
      <c r="E1925" s="4">
        <v>0.32900000000000001</v>
      </c>
      <c r="F1925" s="90">
        <v>2.1799999999999999E-14</v>
      </c>
      <c r="G1925" s="4" t="s">
        <v>29541</v>
      </c>
    </row>
    <row r="1926" spans="1:7" x14ac:dyDescent="0.2">
      <c r="A1926" s="4" t="s">
        <v>29714</v>
      </c>
      <c r="B1926" s="90">
        <v>2.5000000000000002E-18</v>
      </c>
      <c r="C1926" s="4">
        <v>0.35363417000000003</v>
      </c>
      <c r="D1926" s="4">
        <v>0.48299999999999998</v>
      </c>
      <c r="E1926" s="4">
        <v>0.43099999999999999</v>
      </c>
      <c r="F1926" s="90">
        <v>5.06E-14</v>
      </c>
      <c r="G1926" s="4" t="s">
        <v>29541</v>
      </c>
    </row>
    <row r="1927" spans="1:7" x14ac:dyDescent="0.2">
      <c r="A1927" s="4" t="s">
        <v>29715</v>
      </c>
      <c r="B1927" s="90">
        <v>2.5000000000000002E-18</v>
      </c>
      <c r="C1927" s="4">
        <v>-0.31807845200000001</v>
      </c>
      <c r="D1927" s="4">
        <v>7.4999999999999997E-2</v>
      </c>
      <c r="E1927" s="4">
        <v>0.14499999999999999</v>
      </c>
      <c r="F1927" s="90">
        <v>5.06E-14</v>
      </c>
      <c r="G1927" s="4" t="s">
        <v>29541</v>
      </c>
    </row>
    <row r="1928" spans="1:7" x14ac:dyDescent="0.2">
      <c r="A1928" s="4" t="s">
        <v>29716</v>
      </c>
      <c r="B1928" s="90">
        <v>2.75E-18</v>
      </c>
      <c r="C1928" s="4">
        <v>0.40994869099999998</v>
      </c>
      <c r="D1928" s="4">
        <v>0.21</v>
      </c>
      <c r="E1928" s="4">
        <v>0.14799999999999999</v>
      </c>
      <c r="F1928" s="90">
        <v>5.5599999999999998E-14</v>
      </c>
      <c r="G1928" s="4" t="s">
        <v>29541</v>
      </c>
    </row>
    <row r="1929" spans="1:7" x14ac:dyDescent="0.2">
      <c r="A1929" s="4" t="s">
        <v>29717</v>
      </c>
      <c r="B1929" s="90">
        <v>2.9299999999999998E-18</v>
      </c>
      <c r="C1929" s="4">
        <v>-0.25281261100000002</v>
      </c>
      <c r="D1929" s="4">
        <v>0.26900000000000002</v>
      </c>
      <c r="E1929" s="4">
        <v>0.38100000000000001</v>
      </c>
      <c r="F1929" s="90">
        <v>5.9299999999999997E-14</v>
      </c>
      <c r="G1929" s="4" t="s">
        <v>29541</v>
      </c>
    </row>
    <row r="1930" spans="1:7" x14ac:dyDescent="0.2">
      <c r="A1930" s="4" t="s">
        <v>29718</v>
      </c>
      <c r="B1930" s="90">
        <v>4.77E-18</v>
      </c>
      <c r="C1930" s="4">
        <v>0.39988511500000001</v>
      </c>
      <c r="D1930" s="4">
        <v>0.32100000000000001</v>
      </c>
      <c r="E1930" s="4">
        <v>0.25900000000000001</v>
      </c>
      <c r="F1930" s="90">
        <v>9.6500000000000005E-14</v>
      </c>
      <c r="G1930" s="4" t="s">
        <v>29541</v>
      </c>
    </row>
    <row r="1931" spans="1:7" x14ac:dyDescent="0.2">
      <c r="A1931" s="4" t="s">
        <v>29719</v>
      </c>
      <c r="B1931" s="90">
        <v>5.7200000000000004E-18</v>
      </c>
      <c r="C1931" s="4">
        <v>-0.32816906299999998</v>
      </c>
      <c r="D1931" s="4">
        <v>0.19600000000000001</v>
      </c>
      <c r="E1931" s="4">
        <v>0.29099999999999998</v>
      </c>
      <c r="F1931" s="90">
        <v>1.1600000000000001E-13</v>
      </c>
      <c r="G1931" s="4" t="s">
        <v>29541</v>
      </c>
    </row>
    <row r="1932" spans="1:7" x14ac:dyDescent="0.2">
      <c r="A1932" s="4" t="s">
        <v>29720</v>
      </c>
      <c r="B1932" s="90">
        <v>7.6399999999999994E-18</v>
      </c>
      <c r="C1932" s="4">
        <v>0.35876454600000002</v>
      </c>
      <c r="D1932" s="4">
        <v>0.14599999999999999</v>
      </c>
      <c r="E1932" s="4">
        <v>9.1999999999999998E-2</v>
      </c>
      <c r="F1932" s="90">
        <v>1.55E-13</v>
      </c>
      <c r="G1932" s="4" t="s">
        <v>29541</v>
      </c>
    </row>
    <row r="1933" spans="1:7" x14ac:dyDescent="0.2">
      <c r="A1933" s="4" t="s">
        <v>29721</v>
      </c>
      <c r="B1933" s="90">
        <v>8.8400000000000007E-18</v>
      </c>
      <c r="C1933" s="4">
        <v>-0.27846906999999999</v>
      </c>
      <c r="D1933" s="4">
        <v>6.9000000000000006E-2</v>
      </c>
      <c r="E1933" s="4">
        <v>0.13200000000000001</v>
      </c>
      <c r="F1933" s="90">
        <v>1.7899999999999999E-13</v>
      </c>
      <c r="G1933" s="4" t="s">
        <v>29541</v>
      </c>
    </row>
    <row r="1934" spans="1:7" x14ac:dyDescent="0.2">
      <c r="A1934" s="4" t="s">
        <v>29722</v>
      </c>
      <c r="B1934" s="90">
        <v>1.3999999999999999E-17</v>
      </c>
      <c r="C1934" s="4">
        <v>0.35523841900000003</v>
      </c>
      <c r="D1934" s="4">
        <v>0.33300000000000002</v>
      </c>
      <c r="E1934" s="4">
        <v>0.26800000000000002</v>
      </c>
      <c r="F1934" s="90">
        <v>2.8300000000000001E-13</v>
      </c>
      <c r="G1934" s="4" t="s">
        <v>29541</v>
      </c>
    </row>
    <row r="1935" spans="1:7" x14ac:dyDescent="0.2">
      <c r="A1935" s="4" t="s">
        <v>29723</v>
      </c>
      <c r="B1935" s="90">
        <v>1.4599999999999999E-17</v>
      </c>
      <c r="C1935" s="4">
        <v>-0.35009426999999999</v>
      </c>
      <c r="D1935" s="4">
        <v>7.2999999999999995E-2</v>
      </c>
      <c r="E1935" s="4">
        <v>0.13700000000000001</v>
      </c>
      <c r="F1935" s="90">
        <v>2.96E-13</v>
      </c>
      <c r="G1935" s="4" t="s">
        <v>29541</v>
      </c>
    </row>
    <row r="1936" spans="1:7" x14ac:dyDescent="0.2">
      <c r="A1936" s="4" t="s">
        <v>29724</v>
      </c>
      <c r="B1936" s="90">
        <v>1.8700000000000001E-17</v>
      </c>
      <c r="C1936" s="4">
        <v>-0.25685741299999998</v>
      </c>
      <c r="D1936" s="4">
        <v>0.53800000000000003</v>
      </c>
      <c r="E1936" s="4">
        <v>0.64800000000000002</v>
      </c>
      <c r="F1936" s="90">
        <v>3.78E-13</v>
      </c>
      <c r="G1936" s="4" t="s">
        <v>29541</v>
      </c>
    </row>
    <row r="1937" spans="1:7" x14ac:dyDescent="0.2">
      <c r="A1937" s="4" t="s">
        <v>29725</v>
      </c>
      <c r="B1937" s="90">
        <v>1.92E-17</v>
      </c>
      <c r="C1937" s="4">
        <v>0.38312800699999999</v>
      </c>
      <c r="D1937" s="4">
        <v>0.309</v>
      </c>
      <c r="E1937" s="4">
        <v>0.249</v>
      </c>
      <c r="F1937" s="90">
        <v>3.8900000000000001E-13</v>
      </c>
      <c r="G1937" s="4" t="s">
        <v>29541</v>
      </c>
    </row>
    <row r="1938" spans="1:7" x14ac:dyDescent="0.2">
      <c r="A1938" s="4" t="s">
        <v>29726</v>
      </c>
      <c r="B1938" s="90">
        <v>2.3300000000000001E-17</v>
      </c>
      <c r="C1938" s="4">
        <v>-0.25820080000000001</v>
      </c>
      <c r="D1938" s="4">
        <v>5.8999999999999997E-2</v>
      </c>
      <c r="E1938" s="4">
        <v>0.121</v>
      </c>
      <c r="F1938" s="90">
        <v>4.7200000000000001E-13</v>
      </c>
      <c r="G1938" s="4" t="s">
        <v>29541</v>
      </c>
    </row>
    <row r="1939" spans="1:7" x14ac:dyDescent="0.2">
      <c r="A1939" s="4" t="s">
        <v>29727</v>
      </c>
      <c r="B1939" s="90">
        <v>5.8699999999999997E-17</v>
      </c>
      <c r="C1939" s="4">
        <v>-0.29745775400000002</v>
      </c>
      <c r="D1939" s="4">
        <v>0.14599999999999999</v>
      </c>
      <c r="E1939" s="4">
        <v>0.22900000000000001</v>
      </c>
      <c r="F1939" s="90">
        <v>1.19E-12</v>
      </c>
      <c r="G1939" s="4" t="s">
        <v>29541</v>
      </c>
    </row>
    <row r="1940" spans="1:7" x14ac:dyDescent="0.2">
      <c r="A1940" s="4" t="s">
        <v>29728</v>
      </c>
      <c r="B1940" s="90">
        <v>1.52E-16</v>
      </c>
      <c r="C1940" s="4">
        <v>-0.31016828600000002</v>
      </c>
      <c r="D1940" s="4">
        <v>0.39700000000000002</v>
      </c>
      <c r="E1940" s="4">
        <v>0.503</v>
      </c>
      <c r="F1940" s="90">
        <v>3.07E-12</v>
      </c>
      <c r="G1940" s="4" t="s">
        <v>29541</v>
      </c>
    </row>
    <row r="1941" spans="1:7" x14ac:dyDescent="0.2">
      <c r="A1941" s="4" t="s">
        <v>29729</v>
      </c>
      <c r="B1941" s="90">
        <v>2.4499999999999999E-16</v>
      </c>
      <c r="C1941" s="4">
        <v>-0.27995093599999998</v>
      </c>
      <c r="D1941" s="4">
        <v>0.191</v>
      </c>
      <c r="E1941" s="4">
        <v>0.28499999999999998</v>
      </c>
      <c r="F1941" s="90">
        <v>4.9599999999999999E-12</v>
      </c>
      <c r="G1941" s="4" t="s">
        <v>29541</v>
      </c>
    </row>
    <row r="1942" spans="1:7" x14ac:dyDescent="0.2">
      <c r="A1942" s="4" t="s">
        <v>29730</v>
      </c>
      <c r="B1942" s="90">
        <v>3.3200000000000002E-16</v>
      </c>
      <c r="C1942" s="4">
        <v>0.27128461399999998</v>
      </c>
      <c r="D1942" s="4">
        <v>0.68100000000000005</v>
      </c>
      <c r="E1942" s="4">
        <v>0.67600000000000005</v>
      </c>
      <c r="F1942" s="90">
        <v>6.7100000000000003E-12</v>
      </c>
      <c r="G1942" s="4" t="s">
        <v>29541</v>
      </c>
    </row>
    <row r="1943" spans="1:7" x14ac:dyDescent="0.2">
      <c r="A1943" s="4" t="s">
        <v>29731</v>
      </c>
      <c r="B1943" s="90">
        <v>4.1799999999999999E-16</v>
      </c>
      <c r="C1943" s="4">
        <v>-0.28045020399999998</v>
      </c>
      <c r="D1943" s="4">
        <v>0.21199999999999999</v>
      </c>
      <c r="E1943" s="4">
        <v>0.30399999999999999</v>
      </c>
      <c r="F1943" s="90">
        <v>8.4600000000000007E-12</v>
      </c>
      <c r="G1943" s="4" t="s">
        <v>29541</v>
      </c>
    </row>
    <row r="1944" spans="1:7" x14ac:dyDescent="0.2">
      <c r="A1944" s="4" t="s">
        <v>29732</v>
      </c>
      <c r="B1944" s="90">
        <v>4.6400000000000005E-16</v>
      </c>
      <c r="C1944" s="4">
        <v>0.286590548</v>
      </c>
      <c r="D1944" s="4">
        <v>0.57699999999999996</v>
      </c>
      <c r="E1944" s="4">
        <v>0.55300000000000005</v>
      </c>
      <c r="F1944" s="90">
        <v>9.3999999999999995E-12</v>
      </c>
      <c r="G1944" s="4" t="s">
        <v>29541</v>
      </c>
    </row>
    <row r="1945" spans="1:7" x14ac:dyDescent="0.2">
      <c r="A1945" s="4" t="s">
        <v>29733</v>
      </c>
      <c r="B1945" s="90">
        <v>4.8100000000000003E-16</v>
      </c>
      <c r="C1945" s="4">
        <v>-0.25964257499999999</v>
      </c>
      <c r="D1945" s="4">
        <v>0.159</v>
      </c>
      <c r="E1945" s="4">
        <v>0.24299999999999999</v>
      </c>
      <c r="F1945" s="90">
        <v>9.7299999999999999E-12</v>
      </c>
      <c r="G1945" s="4" t="s">
        <v>29541</v>
      </c>
    </row>
    <row r="1946" spans="1:7" x14ac:dyDescent="0.2">
      <c r="A1946" s="4" t="s">
        <v>29734</v>
      </c>
      <c r="B1946" s="90">
        <v>5.1999999999999997E-16</v>
      </c>
      <c r="C1946" s="4">
        <v>-0.88438504500000004</v>
      </c>
      <c r="D1946" s="4">
        <v>0.122</v>
      </c>
      <c r="E1946" s="4">
        <v>0.189</v>
      </c>
      <c r="F1946" s="90">
        <v>1.0499999999999999E-11</v>
      </c>
      <c r="G1946" s="4" t="s">
        <v>29541</v>
      </c>
    </row>
    <row r="1947" spans="1:7" x14ac:dyDescent="0.2">
      <c r="A1947" s="4" t="s">
        <v>29735</v>
      </c>
      <c r="B1947" s="90">
        <v>6.8100000000000002E-16</v>
      </c>
      <c r="C1947" s="4">
        <v>0.36245304699999997</v>
      </c>
      <c r="D1947" s="4">
        <v>0.501</v>
      </c>
      <c r="E1947" s="4">
        <v>0.46200000000000002</v>
      </c>
      <c r="F1947" s="90">
        <v>1.38E-11</v>
      </c>
      <c r="G1947" s="4" t="s">
        <v>29541</v>
      </c>
    </row>
    <row r="1948" spans="1:7" x14ac:dyDescent="0.2">
      <c r="A1948" s="4" t="s">
        <v>29736</v>
      </c>
      <c r="B1948" s="90">
        <v>1.03E-15</v>
      </c>
      <c r="C1948" s="4">
        <v>-0.48369149900000002</v>
      </c>
      <c r="D1948" s="4">
        <v>0.16200000000000001</v>
      </c>
      <c r="E1948" s="4">
        <v>0.24099999999999999</v>
      </c>
      <c r="F1948" s="90">
        <v>2.0799999999999999E-11</v>
      </c>
      <c r="G1948" s="4" t="s">
        <v>29541</v>
      </c>
    </row>
    <row r="1949" spans="1:7" x14ac:dyDescent="0.2">
      <c r="A1949" s="4" t="s">
        <v>29737</v>
      </c>
      <c r="B1949" s="90">
        <v>1.0600000000000001E-15</v>
      </c>
      <c r="C1949" s="4">
        <v>-0.33898916600000001</v>
      </c>
      <c r="D1949" s="4">
        <v>0.44</v>
      </c>
      <c r="E1949" s="4">
        <v>0.55900000000000005</v>
      </c>
      <c r="F1949" s="90">
        <v>2.15E-11</v>
      </c>
      <c r="G1949" s="4" t="s">
        <v>29541</v>
      </c>
    </row>
    <row r="1950" spans="1:7" x14ac:dyDescent="0.2">
      <c r="A1950" s="4" t="s">
        <v>29738</v>
      </c>
      <c r="B1950" s="90">
        <v>2.09E-15</v>
      </c>
      <c r="C1950" s="4">
        <v>-0.28164287399999999</v>
      </c>
      <c r="D1950" s="4">
        <v>0.14399999999999999</v>
      </c>
      <c r="E1950" s="4">
        <v>0.224</v>
      </c>
      <c r="F1950" s="90">
        <v>4.2399999999999997E-11</v>
      </c>
      <c r="G1950" s="4" t="s">
        <v>29541</v>
      </c>
    </row>
    <row r="1951" spans="1:7" x14ac:dyDescent="0.2">
      <c r="A1951" s="4" t="s">
        <v>29739</v>
      </c>
      <c r="B1951" s="90">
        <v>2.5300000000000001E-15</v>
      </c>
      <c r="C1951" s="4">
        <v>0.31286340800000001</v>
      </c>
      <c r="D1951" s="4">
        <v>0.11799999999999999</v>
      </c>
      <c r="E1951" s="4">
        <v>7.2999999999999995E-2</v>
      </c>
      <c r="F1951" s="90">
        <v>5.13E-11</v>
      </c>
      <c r="G1951" s="4" t="s">
        <v>29541</v>
      </c>
    </row>
    <row r="1952" spans="1:7" x14ac:dyDescent="0.2">
      <c r="A1952" s="4" t="s">
        <v>29740</v>
      </c>
      <c r="B1952" s="90">
        <v>2.5899999999999999E-15</v>
      </c>
      <c r="C1952" s="4">
        <v>0.30667863000000001</v>
      </c>
      <c r="D1952" s="4">
        <v>0.125</v>
      </c>
      <c r="E1952" s="4">
        <v>7.6999999999999999E-2</v>
      </c>
      <c r="F1952" s="90">
        <v>5.2400000000000001E-11</v>
      </c>
      <c r="G1952" s="4" t="s">
        <v>29541</v>
      </c>
    </row>
    <row r="1953" spans="1:7" x14ac:dyDescent="0.2">
      <c r="A1953" s="4" t="s">
        <v>29741</v>
      </c>
      <c r="B1953" s="90">
        <v>3.5300000000000002E-15</v>
      </c>
      <c r="C1953" s="4">
        <v>-0.41487756100000001</v>
      </c>
      <c r="D1953" s="4">
        <v>0.35299999999999998</v>
      </c>
      <c r="E1953" s="4">
        <v>0.45700000000000002</v>
      </c>
      <c r="F1953" s="90">
        <v>7.1499999999999999E-11</v>
      </c>
      <c r="G1953" s="4" t="s">
        <v>29541</v>
      </c>
    </row>
    <row r="1954" spans="1:7" x14ac:dyDescent="0.2">
      <c r="A1954" s="4" t="s">
        <v>29742</v>
      </c>
      <c r="B1954" s="90">
        <v>3.7499999999999998E-15</v>
      </c>
      <c r="C1954" s="4">
        <v>-0.41480448199999997</v>
      </c>
      <c r="D1954" s="4">
        <v>0.214</v>
      </c>
      <c r="E1954" s="4">
        <v>0.29599999999999999</v>
      </c>
      <c r="F1954" s="90">
        <v>7.5900000000000004E-11</v>
      </c>
      <c r="G1954" s="4" t="s">
        <v>29541</v>
      </c>
    </row>
    <row r="1955" spans="1:7" x14ac:dyDescent="0.2">
      <c r="A1955" s="4" t="s">
        <v>29743</v>
      </c>
      <c r="B1955" s="90">
        <v>4.6800000000000003E-15</v>
      </c>
      <c r="C1955" s="4">
        <v>0.37412611899999998</v>
      </c>
      <c r="D1955" s="4">
        <v>0.14199999999999999</v>
      </c>
      <c r="E1955" s="4">
        <v>9.2999999999999999E-2</v>
      </c>
      <c r="F1955" s="90">
        <v>9.4799999999999998E-11</v>
      </c>
      <c r="G1955" s="4" t="s">
        <v>29541</v>
      </c>
    </row>
    <row r="1956" spans="1:7" x14ac:dyDescent="0.2">
      <c r="A1956" s="4" t="s">
        <v>29744</v>
      </c>
      <c r="B1956" s="90">
        <v>5.3899999999999996E-15</v>
      </c>
      <c r="C1956" s="4">
        <v>-0.60021302200000004</v>
      </c>
      <c r="D1956" s="4">
        <v>0.115</v>
      </c>
      <c r="E1956" s="4">
        <v>0.183</v>
      </c>
      <c r="F1956" s="90">
        <v>1.09E-10</v>
      </c>
      <c r="G1956" s="4" t="s">
        <v>29541</v>
      </c>
    </row>
    <row r="1957" spans="1:7" x14ac:dyDescent="0.2">
      <c r="A1957" s="4" t="s">
        <v>29745</v>
      </c>
      <c r="B1957" s="90">
        <v>5.95E-15</v>
      </c>
      <c r="C1957" s="4">
        <v>0.335346914</v>
      </c>
      <c r="D1957" s="4">
        <v>0.38500000000000001</v>
      </c>
      <c r="E1957" s="4">
        <v>0.34100000000000003</v>
      </c>
      <c r="F1957" s="90">
        <v>1.2E-10</v>
      </c>
      <c r="G1957" s="4" t="s">
        <v>29541</v>
      </c>
    </row>
    <row r="1958" spans="1:7" x14ac:dyDescent="0.2">
      <c r="A1958" s="4" t="s">
        <v>29746</v>
      </c>
      <c r="B1958" s="90">
        <v>7.7500000000000001E-15</v>
      </c>
      <c r="C1958" s="4">
        <v>-0.61110424500000005</v>
      </c>
      <c r="D1958" s="4">
        <v>6.5000000000000002E-2</v>
      </c>
      <c r="E1958" s="4">
        <v>0.12</v>
      </c>
      <c r="F1958" s="90">
        <v>1.57E-10</v>
      </c>
      <c r="G1958" s="4" t="s">
        <v>29541</v>
      </c>
    </row>
    <row r="1959" spans="1:7" x14ac:dyDescent="0.2">
      <c r="A1959" s="4" t="s">
        <v>25565</v>
      </c>
      <c r="B1959" s="90">
        <v>1.0499999999999999E-14</v>
      </c>
      <c r="C1959" s="4">
        <v>-0.28903232600000001</v>
      </c>
      <c r="D1959" s="4">
        <v>0.22600000000000001</v>
      </c>
      <c r="E1959" s="4">
        <v>0.313</v>
      </c>
      <c r="F1959" s="90">
        <v>2.1299999999999999E-10</v>
      </c>
      <c r="G1959" s="4" t="s">
        <v>29541</v>
      </c>
    </row>
    <row r="1960" spans="1:7" x14ac:dyDescent="0.2">
      <c r="A1960" s="4" t="s">
        <v>29747</v>
      </c>
      <c r="B1960" s="90">
        <v>1.13E-14</v>
      </c>
      <c r="C1960" s="4">
        <v>-0.36730858199999999</v>
      </c>
      <c r="D1960" s="4">
        <v>0.41699999999999998</v>
      </c>
      <c r="E1960" s="4">
        <v>0.51500000000000001</v>
      </c>
      <c r="F1960" s="90">
        <v>2.2900000000000001E-10</v>
      </c>
      <c r="G1960" s="4" t="s">
        <v>29541</v>
      </c>
    </row>
    <row r="1961" spans="1:7" x14ac:dyDescent="0.2">
      <c r="A1961" s="4" t="s">
        <v>29748</v>
      </c>
      <c r="B1961" s="90">
        <v>1.3300000000000001E-14</v>
      </c>
      <c r="C1961" s="4">
        <v>0.36832958100000002</v>
      </c>
      <c r="D1961" s="4">
        <v>0.254</v>
      </c>
      <c r="E1961" s="4">
        <v>0.20100000000000001</v>
      </c>
      <c r="F1961" s="90">
        <v>2.69E-10</v>
      </c>
      <c r="G1961" s="4" t="s">
        <v>29541</v>
      </c>
    </row>
    <row r="1962" spans="1:7" x14ac:dyDescent="0.2">
      <c r="A1962" s="4" t="s">
        <v>29749</v>
      </c>
      <c r="B1962" s="90">
        <v>1.4500000000000001E-14</v>
      </c>
      <c r="C1962" s="4">
        <v>0.34156113500000002</v>
      </c>
      <c r="D1962" s="4">
        <v>0.13</v>
      </c>
      <c r="E1962" s="4">
        <v>8.5000000000000006E-2</v>
      </c>
      <c r="F1962" s="90">
        <v>2.9400000000000002E-10</v>
      </c>
      <c r="G1962" s="4" t="s">
        <v>29541</v>
      </c>
    </row>
    <row r="1963" spans="1:7" x14ac:dyDescent="0.2">
      <c r="A1963" s="4" t="s">
        <v>24982</v>
      </c>
      <c r="B1963" s="90">
        <v>2.04E-14</v>
      </c>
      <c r="C1963" s="4">
        <v>0.29470926800000002</v>
      </c>
      <c r="D1963" s="4">
        <v>0.43099999999999999</v>
      </c>
      <c r="E1963" s="4">
        <v>0.38</v>
      </c>
      <c r="F1963" s="90">
        <v>4.1400000000000002E-10</v>
      </c>
      <c r="G1963" s="4" t="s">
        <v>29541</v>
      </c>
    </row>
    <row r="1964" spans="1:7" x14ac:dyDescent="0.2">
      <c r="A1964" s="4" t="s">
        <v>29750</v>
      </c>
      <c r="B1964" s="90">
        <v>2.15E-14</v>
      </c>
      <c r="C1964" s="4">
        <v>0.32158974000000001</v>
      </c>
      <c r="D1964" s="4">
        <v>0.127</v>
      </c>
      <c r="E1964" s="4">
        <v>8.2000000000000003E-2</v>
      </c>
      <c r="F1964" s="90">
        <v>4.35E-10</v>
      </c>
      <c r="G1964" s="4" t="s">
        <v>29541</v>
      </c>
    </row>
    <row r="1965" spans="1:7" x14ac:dyDescent="0.2">
      <c r="A1965" s="4" t="s">
        <v>29751</v>
      </c>
      <c r="B1965" s="90">
        <v>2.72E-14</v>
      </c>
      <c r="C1965" s="4">
        <v>-0.25760290200000002</v>
      </c>
      <c r="D1965" s="4">
        <v>0.19400000000000001</v>
      </c>
      <c r="E1965" s="4">
        <v>0.28000000000000003</v>
      </c>
      <c r="F1965" s="90">
        <v>5.4999999999999996E-10</v>
      </c>
      <c r="G1965" s="4" t="s">
        <v>29541</v>
      </c>
    </row>
    <row r="1966" spans="1:7" x14ac:dyDescent="0.2">
      <c r="A1966" s="4" t="s">
        <v>29752</v>
      </c>
      <c r="B1966" s="90">
        <v>2.9000000000000003E-14</v>
      </c>
      <c r="C1966" s="4">
        <v>-0.33368039199999999</v>
      </c>
      <c r="D1966" s="4">
        <v>0.188</v>
      </c>
      <c r="E1966" s="4">
        <v>0.26900000000000002</v>
      </c>
      <c r="F1966" s="90">
        <v>5.8800000000000004E-10</v>
      </c>
      <c r="G1966" s="4" t="s">
        <v>29541</v>
      </c>
    </row>
    <row r="1967" spans="1:7" x14ac:dyDescent="0.2">
      <c r="A1967" s="4" t="s">
        <v>29753</v>
      </c>
      <c r="B1967" s="90">
        <v>2.9299999999999999E-14</v>
      </c>
      <c r="C1967" s="4">
        <v>-0.29784013300000001</v>
      </c>
      <c r="D1967" s="4">
        <v>0.223</v>
      </c>
      <c r="E1967" s="4">
        <v>0.31</v>
      </c>
      <c r="F1967" s="90">
        <v>5.9200000000000002E-10</v>
      </c>
      <c r="G1967" s="4" t="s">
        <v>29541</v>
      </c>
    </row>
    <row r="1968" spans="1:7" x14ac:dyDescent="0.2">
      <c r="A1968" s="4" t="s">
        <v>29754</v>
      </c>
      <c r="B1968" s="90">
        <v>4.9699999999999999E-14</v>
      </c>
      <c r="C1968" s="4">
        <v>0.352973749</v>
      </c>
      <c r="D1968" s="4">
        <v>0.16800000000000001</v>
      </c>
      <c r="E1968" s="4">
        <v>0.11899999999999999</v>
      </c>
      <c r="F1968" s="90">
        <v>1.01E-9</v>
      </c>
      <c r="G1968" s="4" t="s">
        <v>29541</v>
      </c>
    </row>
    <row r="1969" spans="1:7" x14ac:dyDescent="0.2">
      <c r="A1969" s="4" t="s">
        <v>29755</v>
      </c>
      <c r="B1969" s="90">
        <v>8.1300000000000004E-14</v>
      </c>
      <c r="C1969" s="4">
        <v>0.31711536000000001</v>
      </c>
      <c r="D1969" s="4">
        <v>0.17299999999999999</v>
      </c>
      <c r="E1969" s="4">
        <v>0.122</v>
      </c>
      <c r="F1969" s="90">
        <v>1.6500000000000001E-9</v>
      </c>
      <c r="G1969" s="4" t="s">
        <v>29541</v>
      </c>
    </row>
    <row r="1970" spans="1:7" x14ac:dyDescent="0.2">
      <c r="A1970" s="4" t="s">
        <v>29756</v>
      </c>
      <c r="B1970" s="90">
        <v>8.2599999999999996E-14</v>
      </c>
      <c r="C1970" s="4">
        <v>-0.65121760500000003</v>
      </c>
      <c r="D1970" s="4">
        <v>0.42</v>
      </c>
      <c r="E1970" s="4">
        <v>0.501</v>
      </c>
      <c r="F1970" s="90">
        <v>1.67E-9</v>
      </c>
      <c r="G1970" s="4" t="s">
        <v>29541</v>
      </c>
    </row>
    <row r="1971" spans="1:7" x14ac:dyDescent="0.2">
      <c r="A1971" s="4" t="s">
        <v>29757</v>
      </c>
      <c r="B1971" s="90">
        <v>2.0399999999999999E-13</v>
      </c>
      <c r="C1971" s="4">
        <v>-0.340470732</v>
      </c>
      <c r="D1971" s="4">
        <v>5.5E-2</v>
      </c>
      <c r="E1971" s="4">
        <v>0.105</v>
      </c>
      <c r="F1971" s="90">
        <v>4.1299999999999996E-9</v>
      </c>
      <c r="G1971" s="4" t="s">
        <v>29541</v>
      </c>
    </row>
    <row r="1972" spans="1:7" x14ac:dyDescent="0.2">
      <c r="A1972" s="4" t="s">
        <v>29758</v>
      </c>
      <c r="B1972" s="90">
        <v>2.2899999999999998E-13</v>
      </c>
      <c r="C1972" s="4">
        <v>-0.25323085099999998</v>
      </c>
      <c r="D1972" s="4">
        <v>0.13100000000000001</v>
      </c>
      <c r="E1972" s="4">
        <v>0.20200000000000001</v>
      </c>
      <c r="F1972" s="90">
        <v>4.6399999999999997E-9</v>
      </c>
      <c r="G1972" s="4" t="s">
        <v>29541</v>
      </c>
    </row>
    <row r="1973" spans="1:7" x14ac:dyDescent="0.2">
      <c r="A1973" s="4" t="s">
        <v>29759</v>
      </c>
      <c r="B1973" s="90">
        <v>6.3600000000000002E-13</v>
      </c>
      <c r="C1973" s="4">
        <v>-0.32220886999999998</v>
      </c>
      <c r="D1973" s="4">
        <v>0.19400000000000001</v>
      </c>
      <c r="E1973" s="4">
        <v>0.27400000000000002</v>
      </c>
      <c r="F1973" s="90">
        <v>1.29E-8</v>
      </c>
      <c r="G1973" s="4" t="s">
        <v>29541</v>
      </c>
    </row>
    <row r="1974" spans="1:7" x14ac:dyDescent="0.2">
      <c r="A1974" s="4" t="s">
        <v>29760</v>
      </c>
      <c r="B1974" s="90">
        <v>1.1099999999999999E-12</v>
      </c>
      <c r="C1974" s="4">
        <v>-0.49299276199999997</v>
      </c>
      <c r="D1974" s="4">
        <v>0.17799999999999999</v>
      </c>
      <c r="E1974" s="4">
        <v>0.251</v>
      </c>
      <c r="F1974" s="90">
        <v>2.2399999999999999E-8</v>
      </c>
      <c r="G1974" s="4" t="s">
        <v>29541</v>
      </c>
    </row>
    <row r="1975" spans="1:7" x14ac:dyDescent="0.2">
      <c r="A1975" s="4" t="s">
        <v>29761</v>
      </c>
      <c r="B1975" s="90">
        <v>1.1700000000000001E-12</v>
      </c>
      <c r="C1975" s="4">
        <v>-0.29047828199999998</v>
      </c>
      <c r="D1975" s="4">
        <v>6.3E-2</v>
      </c>
      <c r="E1975" s="4">
        <v>0.111</v>
      </c>
      <c r="F1975" s="90">
        <v>2.37E-8</v>
      </c>
      <c r="G1975" s="4" t="s">
        <v>29541</v>
      </c>
    </row>
    <row r="1976" spans="1:7" x14ac:dyDescent="0.2">
      <c r="A1976" s="4" t="s">
        <v>29762</v>
      </c>
      <c r="B1976" s="90">
        <v>1.1700000000000001E-12</v>
      </c>
      <c r="C1976" s="4">
        <v>0.29558773500000002</v>
      </c>
      <c r="D1976" s="4">
        <v>0.48099999999999998</v>
      </c>
      <c r="E1976" s="4">
        <v>0.45400000000000001</v>
      </c>
      <c r="F1976" s="90">
        <v>2.37E-8</v>
      </c>
      <c r="G1976" s="4" t="s">
        <v>29541</v>
      </c>
    </row>
    <row r="1977" spans="1:7" x14ac:dyDescent="0.2">
      <c r="A1977" s="4" t="s">
        <v>29763</v>
      </c>
      <c r="B1977" s="90">
        <v>2.0600000000000001E-12</v>
      </c>
      <c r="C1977" s="4">
        <v>0.30181928200000002</v>
      </c>
      <c r="D1977" s="4">
        <v>0.109</v>
      </c>
      <c r="E1977" s="4">
        <v>7.0000000000000007E-2</v>
      </c>
      <c r="F1977" s="90">
        <v>4.1799999999999997E-8</v>
      </c>
      <c r="G1977" s="4" t="s">
        <v>29541</v>
      </c>
    </row>
    <row r="1978" spans="1:7" x14ac:dyDescent="0.2">
      <c r="A1978" s="4" t="s">
        <v>29764</v>
      </c>
      <c r="B1978" s="90">
        <v>2.28E-12</v>
      </c>
      <c r="C1978" s="4">
        <v>0.33319921499999999</v>
      </c>
      <c r="D1978" s="4">
        <v>0.17899999999999999</v>
      </c>
      <c r="E1978" s="4">
        <v>0.13200000000000001</v>
      </c>
      <c r="F1978" s="90">
        <v>4.6199999999999997E-8</v>
      </c>
      <c r="G1978" s="4" t="s">
        <v>29541</v>
      </c>
    </row>
    <row r="1979" spans="1:7" x14ac:dyDescent="0.2">
      <c r="A1979" s="4" t="s">
        <v>29765</v>
      </c>
      <c r="B1979" s="90">
        <v>4.5399999999999996E-12</v>
      </c>
      <c r="C1979" s="4">
        <v>-0.42291691999999997</v>
      </c>
      <c r="D1979" s="4">
        <v>0.29199999999999998</v>
      </c>
      <c r="E1979" s="4">
        <v>0.374</v>
      </c>
      <c r="F1979" s="90">
        <v>9.1800000000000001E-8</v>
      </c>
      <c r="G1979" s="4" t="s">
        <v>29541</v>
      </c>
    </row>
    <row r="1980" spans="1:7" x14ac:dyDescent="0.2">
      <c r="A1980" s="4" t="s">
        <v>29766</v>
      </c>
      <c r="B1980" s="90">
        <v>6.74E-12</v>
      </c>
      <c r="C1980" s="4">
        <v>-0.49341785599999999</v>
      </c>
      <c r="D1980" s="4">
        <v>0.25900000000000001</v>
      </c>
      <c r="E1980" s="4">
        <v>0.34200000000000003</v>
      </c>
      <c r="F1980" s="90">
        <v>1.36E-7</v>
      </c>
      <c r="G1980" s="4" t="s">
        <v>29541</v>
      </c>
    </row>
    <row r="1981" spans="1:7" x14ac:dyDescent="0.2">
      <c r="A1981" s="4" t="s">
        <v>29767</v>
      </c>
      <c r="B1981" s="90">
        <v>8.3099999999999999E-12</v>
      </c>
      <c r="C1981" s="4">
        <v>0.36771131000000001</v>
      </c>
      <c r="D1981" s="4">
        <v>0.183</v>
      </c>
      <c r="E1981" s="4">
        <v>0.13800000000000001</v>
      </c>
      <c r="F1981" s="90">
        <v>1.68E-7</v>
      </c>
      <c r="G1981" s="4" t="s">
        <v>29541</v>
      </c>
    </row>
    <row r="1982" spans="1:7" x14ac:dyDescent="0.2">
      <c r="A1982" s="4" t="s">
        <v>29768</v>
      </c>
      <c r="B1982" s="90">
        <v>1.3E-11</v>
      </c>
      <c r="C1982" s="4">
        <v>-0.36107668999999998</v>
      </c>
      <c r="D1982" s="4">
        <v>0.114</v>
      </c>
      <c r="E1982" s="4">
        <v>0.17199999999999999</v>
      </c>
      <c r="F1982" s="90">
        <v>2.6199999999999999E-7</v>
      </c>
      <c r="G1982" s="4" t="s">
        <v>29541</v>
      </c>
    </row>
    <row r="1983" spans="1:7" x14ac:dyDescent="0.2">
      <c r="A1983" s="4" t="s">
        <v>29769</v>
      </c>
      <c r="B1983" s="90">
        <v>1.9100000000000001E-11</v>
      </c>
      <c r="C1983" s="4">
        <v>0.31559221199999998</v>
      </c>
      <c r="D1983" s="4">
        <v>0.20599999999999999</v>
      </c>
      <c r="E1983" s="4">
        <v>0.159</v>
      </c>
      <c r="F1983" s="90">
        <v>3.8700000000000001E-7</v>
      </c>
      <c r="G1983" s="4" t="s">
        <v>29541</v>
      </c>
    </row>
    <row r="1984" spans="1:7" x14ac:dyDescent="0.2">
      <c r="A1984" s="4" t="s">
        <v>29770</v>
      </c>
      <c r="B1984" s="90">
        <v>2.6299999999999999E-11</v>
      </c>
      <c r="C1984" s="4">
        <v>0.30704946900000002</v>
      </c>
      <c r="D1984" s="4">
        <v>0.50700000000000001</v>
      </c>
      <c r="E1984" s="4">
        <v>0.5</v>
      </c>
      <c r="F1984" s="90">
        <v>5.3300000000000002E-7</v>
      </c>
      <c r="G1984" s="4" t="s">
        <v>29541</v>
      </c>
    </row>
    <row r="1985" spans="1:7" x14ac:dyDescent="0.2">
      <c r="A1985" s="4" t="s">
        <v>29771</v>
      </c>
      <c r="B1985" s="90">
        <v>2.6600000000000001E-11</v>
      </c>
      <c r="C1985" s="4">
        <v>0.30873385399999997</v>
      </c>
      <c r="D1985" s="4">
        <v>0.25800000000000001</v>
      </c>
      <c r="E1985" s="4">
        <v>0.21199999999999999</v>
      </c>
      <c r="F1985" s="90">
        <v>5.3799999999999997E-7</v>
      </c>
      <c r="G1985" s="4" t="s">
        <v>29541</v>
      </c>
    </row>
    <row r="1986" spans="1:7" x14ac:dyDescent="0.2">
      <c r="A1986" s="4" t="s">
        <v>29772</v>
      </c>
      <c r="B1986" s="90">
        <v>2.9900000000000001E-11</v>
      </c>
      <c r="C1986" s="4">
        <v>-0.27378513799999998</v>
      </c>
      <c r="D1986" s="4">
        <v>0.11</v>
      </c>
      <c r="E1986" s="4">
        <v>0.16800000000000001</v>
      </c>
      <c r="F1986" s="90">
        <v>6.06E-7</v>
      </c>
      <c r="G1986" s="4" t="s">
        <v>29541</v>
      </c>
    </row>
    <row r="1987" spans="1:7" x14ac:dyDescent="0.2">
      <c r="A1987" s="4" t="s">
        <v>29773</v>
      </c>
      <c r="B1987" s="90">
        <v>5.8800000000000006E-11</v>
      </c>
      <c r="C1987" s="4">
        <v>0.295053491</v>
      </c>
      <c r="D1987" s="4">
        <v>0.16400000000000001</v>
      </c>
      <c r="E1987" s="4">
        <v>0.122</v>
      </c>
      <c r="F1987" s="90">
        <v>1.19E-6</v>
      </c>
      <c r="G1987" s="4" t="s">
        <v>29541</v>
      </c>
    </row>
    <row r="1988" spans="1:7" x14ac:dyDescent="0.2">
      <c r="A1988" s="4" t="s">
        <v>29774</v>
      </c>
      <c r="B1988" s="90">
        <v>1.02E-10</v>
      </c>
      <c r="C1988" s="4">
        <v>-2.9638200970000002</v>
      </c>
      <c r="D1988" s="4">
        <v>0.251</v>
      </c>
      <c r="E1988" s="4">
        <v>0.315</v>
      </c>
      <c r="F1988" s="90">
        <v>2.0700000000000001E-6</v>
      </c>
      <c r="G1988" s="4" t="s">
        <v>29541</v>
      </c>
    </row>
    <row r="1989" spans="1:7" x14ac:dyDescent="0.2">
      <c r="A1989" s="4" t="s">
        <v>29775</v>
      </c>
      <c r="B1989" s="90">
        <v>1.0999999999999999E-10</v>
      </c>
      <c r="C1989" s="4">
        <v>0.30527486300000001</v>
      </c>
      <c r="D1989" s="4">
        <v>0.151</v>
      </c>
      <c r="E1989" s="4">
        <v>0.111</v>
      </c>
      <c r="F1989" s="90">
        <v>2.2299999999999998E-6</v>
      </c>
      <c r="G1989" s="4" t="s">
        <v>29541</v>
      </c>
    </row>
    <row r="1990" spans="1:7" x14ac:dyDescent="0.2">
      <c r="A1990" s="4" t="s">
        <v>29776</v>
      </c>
      <c r="B1990" s="90">
        <v>1.1399999999999999E-10</v>
      </c>
      <c r="C1990" s="4">
        <v>0.30847713399999999</v>
      </c>
      <c r="D1990" s="4">
        <v>0.30499999999999999</v>
      </c>
      <c r="E1990" s="4">
        <v>0.26100000000000001</v>
      </c>
      <c r="F1990" s="90">
        <v>2.3E-6</v>
      </c>
      <c r="G1990" s="4" t="s">
        <v>29541</v>
      </c>
    </row>
    <row r="1991" spans="1:7" x14ac:dyDescent="0.2">
      <c r="A1991" s="4" t="s">
        <v>29777</v>
      </c>
      <c r="B1991" s="90">
        <v>1.3100000000000001E-10</v>
      </c>
      <c r="C1991" s="4">
        <v>0.31107767400000003</v>
      </c>
      <c r="D1991" s="4">
        <v>0.14399999999999999</v>
      </c>
      <c r="E1991" s="4">
        <v>0.105</v>
      </c>
      <c r="F1991" s="90">
        <v>2.65E-6</v>
      </c>
      <c r="G1991" s="4" t="s">
        <v>29541</v>
      </c>
    </row>
    <row r="1992" spans="1:7" x14ac:dyDescent="0.2">
      <c r="A1992" s="4" t="s">
        <v>29778</v>
      </c>
      <c r="B1992" s="90">
        <v>2.0800000000000001E-10</v>
      </c>
      <c r="C1992" s="4">
        <v>0.317738468</v>
      </c>
      <c r="D1992" s="4">
        <v>0.20699999999999999</v>
      </c>
      <c r="E1992" s="4">
        <v>0.161</v>
      </c>
      <c r="F1992" s="90">
        <v>4.1999999999999996E-6</v>
      </c>
      <c r="G1992" s="4" t="s">
        <v>29541</v>
      </c>
    </row>
    <row r="1993" spans="1:7" x14ac:dyDescent="0.2">
      <c r="A1993" s="4" t="s">
        <v>29779</v>
      </c>
      <c r="B1993" s="90">
        <v>2.1899999999999999E-10</v>
      </c>
      <c r="C1993" s="4">
        <v>0.31992801999999998</v>
      </c>
      <c r="D1993" s="4">
        <v>0.38100000000000001</v>
      </c>
      <c r="E1993" s="4">
        <v>0.35499999999999998</v>
      </c>
      <c r="F1993" s="90">
        <v>4.4299999999999999E-6</v>
      </c>
      <c r="G1993" s="4" t="s">
        <v>29541</v>
      </c>
    </row>
    <row r="1994" spans="1:7" x14ac:dyDescent="0.2">
      <c r="A1994" s="4" t="s">
        <v>29780</v>
      </c>
      <c r="B1994" s="90">
        <v>2.4E-10</v>
      </c>
      <c r="C1994" s="4">
        <v>0.26506139499999998</v>
      </c>
      <c r="D1994" s="4">
        <v>0.16800000000000001</v>
      </c>
      <c r="E1994" s="4">
        <v>0.125</v>
      </c>
      <c r="F1994" s="90">
        <v>4.8600000000000001E-6</v>
      </c>
      <c r="G1994" s="4" t="s">
        <v>29541</v>
      </c>
    </row>
    <row r="1995" spans="1:7" x14ac:dyDescent="0.2">
      <c r="A1995" s="4" t="s">
        <v>29781</v>
      </c>
      <c r="B1995" s="90">
        <v>2.9200000000000003E-10</v>
      </c>
      <c r="C1995" s="4">
        <v>-1.9134546779999999</v>
      </c>
      <c r="D1995" s="4">
        <v>0.105</v>
      </c>
      <c r="E1995" s="4">
        <v>0.157</v>
      </c>
      <c r="F1995" s="90">
        <v>5.9000000000000003E-6</v>
      </c>
      <c r="G1995" s="4" t="s">
        <v>29541</v>
      </c>
    </row>
    <row r="1996" spans="1:7" x14ac:dyDescent="0.2">
      <c r="A1996" s="4" t="s">
        <v>29782</v>
      </c>
      <c r="B1996" s="90">
        <v>3.14E-10</v>
      </c>
      <c r="C1996" s="4">
        <v>0.26942758900000002</v>
      </c>
      <c r="D1996" s="4">
        <v>0.13500000000000001</v>
      </c>
      <c r="E1996" s="4">
        <v>9.6000000000000002E-2</v>
      </c>
      <c r="F1996" s="90">
        <v>6.3500000000000002E-6</v>
      </c>
      <c r="G1996" s="4" t="s">
        <v>29541</v>
      </c>
    </row>
    <row r="1997" spans="1:7" x14ac:dyDescent="0.2">
      <c r="A1997" s="4" t="s">
        <v>29783</v>
      </c>
      <c r="B1997" s="90">
        <v>3.1599999999999999E-10</v>
      </c>
      <c r="C1997" s="4">
        <v>0.27198531799999998</v>
      </c>
      <c r="D1997" s="4">
        <v>0.13700000000000001</v>
      </c>
      <c r="E1997" s="4">
        <v>9.8000000000000004E-2</v>
      </c>
      <c r="F1997" s="90">
        <v>6.3899999999999998E-6</v>
      </c>
      <c r="G1997" s="4" t="s">
        <v>29541</v>
      </c>
    </row>
    <row r="1998" spans="1:7" x14ac:dyDescent="0.2">
      <c r="A1998" s="4" t="s">
        <v>29784</v>
      </c>
      <c r="B1998" s="90">
        <v>5.99E-10</v>
      </c>
      <c r="C1998" s="4">
        <v>0.31184762199999999</v>
      </c>
      <c r="D1998" s="4">
        <v>0.184</v>
      </c>
      <c r="E1998" s="4">
        <v>0.14399999999999999</v>
      </c>
      <c r="F1998" s="90">
        <v>1.2099999999999999E-5</v>
      </c>
      <c r="G1998" s="4" t="s">
        <v>29541</v>
      </c>
    </row>
    <row r="1999" spans="1:7" x14ac:dyDescent="0.2">
      <c r="A1999" s="4" t="s">
        <v>29785</v>
      </c>
      <c r="B1999" s="90">
        <v>6.7600000000000004E-10</v>
      </c>
      <c r="C1999" s="4">
        <v>0.26214788300000003</v>
      </c>
      <c r="D1999" s="4">
        <v>0.108</v>
      </c>
      <c r="E1999" s="4">
        <v>7.2999999999999995E-2</v>
      </c>
      <c r="F1999" s="90">
        <v>1.3699999999999999E-5</v>
      </c>
      <c r="G1999" s="4" t="s">
        <v>29541</v>
      </c>
    </row>
    <row r="2000" spans="1:7" x14ac:dyDescent="0.2">
      <c r="A2000" s="4" t="s">
        <v>29786</v>
      </c>
      <c r="B2000" s="90">
        <v>7.78E-10</v>
      </c>
      <c r="C2000" s="4">
        <v>0.31309196900000003</v>
      </c>
      <c r="D2000" s="4">
        <v>0.32300000000000001</v>
      </c>
      <c r="E2000" s="4">
        <v>0.28599999999999998</v>
      </c>
      <c r="F2000" s="90">
        <v>1.5699999999999999E-5</v>
      </c>
      <c r="G2000" s="4" t="s">
        <v>29541</v>
      </c>
    </row>
    <row r="2001" spans="1:7" x14ac:dyDescent="0.2">
      <c r="A2001" s="4" t="s">
        <v>29787</v>
      </c>
      <c r="B2001" s="90">
        <v>1.19E-9</v>
      </c>
      <c r="C2001" s="4">
        <v>0.272135511</v>
      </c>
      <c r="D2001" s="4">
        <v>0.108</v>
      </c>
      <c r="E2001" s="4">
        <v>7.3999999999999996E-2</v>
      </c>
      <c r="F2001" s="90">
        <v>2.4000000000000001E-5</v>
      </c>
      <c r="G2001" s="4" t="s">
        <v>29541</v>
      </c>
    </row>
    <row r="2002" spans="1:7" x14ac:dyDescent="0.2">
      <c r="A2002" s="4" t="s">
        <v>29788</v>
      </c>
      <c r="B2002" s="90">
        <v>1.6999999999999999E-9</v>
      </c>
      <c r="C2002" s="4">
        <v>-0.297606337</v>
      </c>
      <c r="D2002" s="4">
        <v>0.17199999999999999</v>
      </c>
      <c r="E2002" s="4">
        <v>0.23400000000000001</v>
      </c>
      <c r="F2002" s="90">
        <v>3.4400000000000003E-5</v>
      </c>
      <c r="G2002" s="4" t="s">
        <v>29541</v>
      </c>
    </row>
    <row r="2003" spans="1:7" x14ac:dyDescent="0.2">
      <c r="A2003" s="4" t="s">
        <v>29789</v>
      </c>
      <c r="B2003" s="90">
        <v>1.7800000000000001E-9</v>
      </c>
      <c r="C2003" s="4">
        <v>-0.29214297299999997</v>
      </c>
      <c r="D2003" s="4">
        <v>0.17399999999999999</v>
      </c>
      <c r="E2003" s="4">
        <v>0.23100000000000001</v>
      </c>
      <c r="F2003" s="90">
        <v>3.6100000000000003E-5</v>
      </c>
      <c r="G2003" s="4" t="s">
        <v>29541</v>
      </c>
    </row>
    <row r="2004" spans="1:7" x14ac:dyDescent="0.2">
      <c r="A2004" s="4" t="s">
        <v>29790</v>
      </c>
      <c r="B2004" s="90">
        <v>1.8E-9</v>
      </c>
      <c r="C2004" s="4">
        <v>0.34056455299999999</v>
      </c>
      <c r="D2004" s="4">
        <v>0.245</v>
      </c>
      <c r="E2004" s="4">
        <v>0.20799999999999999</v>
      </c>
      <c r="F2004" s="90">
        <v>3.6399999999999997E-5</v>
      </c>
      <c r="G2004" s="4" t="s">
        <v>29541</v>
      </c>
    </row>
    <row r="2005" spans="1:7" x14ac:dyDescent="0.2">
      <c r="A2005" s="4" t="s">
        <v>29791</v>
      </c>
      <c r="B2005" s="90">
        <v>2.5300000000000002E-9</v>
      </c>
      <c r="C2005" s="4">
        <v>0.25992336999999999</v>
      </c>
      <c r="D2005" s="4">
        <v>0.123</v>
      </c>
      <c r="E2005" s="4">
        <v>8.6999999999999994E-2</v>
      </c>
      <c r="F2005" s="90">
        <v>5.1199999999999998E-5</v>
      </c>
      <c r="G2005" s="4" t="s">
        <v>29541</v>
      </c>
    </row>
    <row r="2006" spans="1:7" x14ac:dyDescent="0.2">
      <c r="A2006" s="4" t="s">
        <v>4751</v>
      </c>
      <c r="B2006" s="90">
        <v>3.6399999999999998E-9</v>
      </c>
      <c r="C2006" s="4">
        <v>0.26651998700000001</v>
      </c>
      <c r="D2006" s="4">
        <v>0.443</v>
      </c>
      <c r="E2006" s="4">
        <v>0.42299999999999999</v>
      </c>
      <c r="F2006" s="90">
        <v>7.36E-5</v>
      </c>
      <c r="G2006" s="4" t="s">
        <v>29541</v>
      </c>
    </row>
    <row r="2007" spans="1:7" x14ac:dyDescent="0.2">
      <c r="A2007" s="4" t="s">
        <v>29792</v>
      </c>
      <c r="B2007" s="90">
        <v>3.84E-9</v>
      </c>
      <c r="C2007" s="4">
        <v>0.291522</v>
      </c>
      <c r="D2007" s="4">
        <v>0.307</v>
      </c>
      <c r="E2007" s="4">
        <v>0.27300000000000002</v>
      </c>
      <c r="F2007" s="90">
        <v>7.7700000000000005E-5</v>
      </c>
      <c r="G2007" s="4" t="s">
        <v>29541</v>
      </c>
    </row>
    <row r="2008" spans="1:7" x14ac:dyDescent="0.2">
      <c r="A2008" s="4" t="s">
        <v>29793</v>
      </c>
      <c r="B2008" s="90">
        <v>4.5699999999999997E-9</v>
      </c>
      <c r="C2008" s="4">
        <v>0.32134914599999997</v>
      </c>
      <c r="D2008" s="4">
        <v>0.123</v>
      </c>
      <c r="E2008" s="4">
        <v>0.09</v>
      </c>
      <c r="F2008" s="90">
        <v>9.2499999999999999E-5</v>
      </c>
      <c r="G2008" s="4" t="s">
        <v>29541</v>
      </c>
    </row>
    <row r="2009" spans="1:7" x14ac:dyDescent="0.2">
      <c r="A2009" s="4" t="s">
        <v>29794</v>
      </c>
      <c r="B2009" s="90">
        <v>1.0800000000000001E-8</v>
      </c>
      <c r="C2009" s="4">
        <v>0.28220878500000002</v>
      </c>
      <c r="D2009" s="4">
        <v>0.13900000000000001</v>
      </c>
      <c r="E2009" s="4">
        <v>0.104</v>
      </c>
      <c r="F2009" s="4">
        <v>2.18963E-4</v>
      </c>
      <c r="G2009" s="4" t="s">
        <v>29541</v>
      </c>
    </row>
    <row r="2010" spans="1:7" x14ac:dyDescent="0.2">
      <c r="A2010" s="4" t="s">
        <v>29795</v>
      </c>
      <c r="B2010" s="90">
        <v>1.2499999999999999E-8</v>
      </c>
      <c r="C2010" s="4">
        <v>0.263418496</v>
      </c>
      <c r="D2010" s="4">
        <v>0.42399999999999999</v>
      </c>
      <c r="E2010" s="4">
        <v>0.40400000000000003</v>
      </c>
      <c r="F2010" s="4">
        <v>2.5393099999999999E-4</v>
      </c>
      <c r="G2010" s="4" t="s">
        <v>29541</v>
      </c>
    </row>
    <row r="2011" spans="1:7" x14ac:dyDescent="0.2">
      <c r="A2011" s="4" t="s">
        <v>29796</v>
      </c>
      <c r="B2011" s="90">
        <v>1.28E-8</v>
      </c>
      <c r="C2011" s="4">
        <v>0.27179104900000001</v>
      </c>
      <c r="D2011" s="4">
        <v>0.38400000000000001</v>
      </c>
      <c r="E2011" s="4">
        <v>0.36499999999999999</v>
      </c>
      <c r="F2011" s="4">
        <v>2.5968999999999998E-4</v>
      </c>
      <c r="G2011" s="4" t="s">
        <v>29541</v>
      </c>
    </row>
    <row r="2012" spans="1:7" x14ac:dyDescent="0.2">
      <c r="A2012" s="4" t="s">
        <v>29797</v>
      </c>
      <c r="B2012" s="90">
        <v>1.42E-8</v>
      </c>
      <c r="C2012" s="4">
        <v>0.31345938800000001</v>
      </c>
      <c r="D2012" s="4">
        <v>0.184</v>
      </c>
      <c r="E2012" s="4">
        <v>0.14899999999999999</v>
      </c>
      <c r="F2012" s="4">
        <v>2.8678699999999999E-4</v>
      </c>
      <c r="G2012" s="4" t="s">
        <v>29541</v>
      </c>
    </row>
    <row r="2013" spans="1:7" x14ac:dyDescent="0.2">
      <c r="A2013" s="4" t="s">
        <v>29798</v>
      </c>
      <c r="B2013" s="90">
        <v>1.6000000000000001E-8</v>
      </c>
      <c r="C2013" s="4">
        <v>-2.657125314</v>
      </c>
      <c r="D2013" s="4">
        <v>0.124</v>
      </c>
      <c r="E2013" s="4">
        <v>0.17100000000000001</v>
      </c>
      <c r="F2013" s="4">
        <v>3.2306799999999998E-4</v>
      </c>
      <c r="G2013" s="4" t="s">
        <v>29541</v>
      </c>
    </row>
    <row r="2014" spans="1:7" x14ac:dyDescent="0.2">
      <c r="A2014" s="4" t="s">
        <v>29799</v>
      </c>
      <c r="B2014" s="90">
        <v>1.6899999999999999E-8</v>
      </c>
      <c r="C2014" s="4">
        <v>0.29001576299999998</v>
      </c>
      <c r="D2014" s="4">
        <v>0.152</v>
      </c>
      <c r="E2014" s="4">
        <v>0.11600000000000001</v>
      </c>
      <c r="F2014" s="4">
        <v>3.4138099999999998E-4</v>
      </c>
      <c r="G2014" s="4" t="s">
        <v>29541</v>
      </c>
    </row>
    <row r="2015" spans="1:7" x14ac:dyDescent="0.2">
      <c r="A2015" s="4" t="s">
        <v>29800</v>
      </c>
      <c r="B2015" s="90">
        <v>2.0999999999999999E-8</v>
      </c>
      <c r="C2015" s="4">
        <v>-0.279738178</v>
      </c>
      <c r="D2015" s="4">
        <v>6.9000000000000006E-2</v>
      </c>
      <c r="E2015" s="4">
        <v>0.108</v>
      </c>
      <c r="F2015" s="4">
        <v>4.2541500000000001E-4</v>
      </c>
      <c r="G2015" s="4" t="s">
        <v>29541</v>
      </c>
    </row>
    <row r="2016" spans="1:7" x14ac:dyDescent="0.2">
      <c r="A2016" s="4" t="s">
        <v>29801</v>
      </c>
      <c r="B2016" s="90">
        <v>2.3000000000000001E-8</v>
      </c>
      <c r="C2016" s="4">
        <v>0.28711118400000002</v>
      </c>
      <c r="D2016" s="4">
        <v>0.18</v>
      </c>
      <c r="E2016" s="4">
        <v>0.14299999999999999</v>
      </c>
      <c r="F2016" s="4">
        <v>4.6524000000000001E-4</v>
      </c>
      <c r="G2016" s="4" t="s">
        <v>29541</v>
      </c>
    </row>
    <row r="2017" spans="1:7" x14ac:dyDescent="0.2">
      <c r="A2017" s="4" t="s">
        <v>29802</v>
      </c>
      <c r="B2017" s="90">
        <v>3.4300000000000003E-8</v>
      </c>
      <c r="C2017" s="4">
        <v>0.25329463099999999</v>
      </c>
      <c r="D2017" s="4">
        <v>0.24</v>
      </c>
      <c r="E2017" s="4">
        <v>0.20200000000000001</v>
      </c>
      <c r="F2017" s="4">
        <v>6.9385699999999998E-4</v>
      </c>
      <c r="G2017" s="4" t="s">
        <v>29541</v>
      </c>
    </row>
    <row r="2018" spans="1:7" x14ac:dyDescent="0.2">
      <c r="A2018" s="4" t="s">
        <v>29803</v>
      </c>
      <c r="B2018" s="90">
        <v>5.0099999999999999E-8</v>
      </c>
      <c r="C2018" s="4">
        <v>0.31121267400000002</v>
      </c>
      <c r="D2018" s="4">
        <v>0.16</v>
      </c>
      <c r="E2018" s="4">
        <v>0.127</v>
      </c>
      <c r="F2018" s="4">
        <v>1.013936E-3</v>
      </c>
      <c r="G2018" s="4" t="s">
        <v>29541</v>
      </c>
    </row>
    <row r="2019" spans="1:7" x14ac:dyDescent="0.2">
      <c r="A2019" s="4" t="s">
        <v>29804</v>
      </c>
      <c r="B2019" s="90">
        <v>6.4599999999999996E-8</v>
      </c>
      <c r="C2019" s="4">
        <v>0.27780141899999999</v>
      </c>
      <c r="D2019" s="4">
        <v>0.29699999999999999</v>
      </c>
      <c r="E2019" s="4">
        <v>0.26700000000000002</v>
      </c>
      <c r="F2019" s="4">
        <v>1.307742E-3</v>
      </c>
      <c r="G2019" s="4" t="s">
        <v>29541</v>
      </c>
    </row>
    <row r="2020" spans="1:7" x14ac:dyDescent="0.2">
      <c r="A2020" s="4" t="s">
        <v>29805</v>
      </c>
      <c r="B2020" s="90">
        <v>1.2599999999999999E-7</v>
      </c>
      <c r="C2020" s="4">
        <v>0.28646455599999998</v>
      </c>
      <c r="D2020" s="4">
        <v>0.373</v>
      </c>
      <c r="E2020" s="4">
        <v>0.35599999999999998</v>
      </c>
      <c r="F2020" s="4">
        <v>2.5410749999999998E-3</v>
      </c>
      <c r="G2020" s="4" t="s">
        <v>29541</v>
      </c>
    </row>
    <row r="2021" spans="1:7" x14ac:dyDescent="0.2">
      <c r="A2021" s="4" t="s">
        <v>29806</v>
      </c>
      <c r="B2021" s="90">
        <v>1.29E-7</v>
      </c>
      <c r="C2021" s="4">
        <v>0.25034221600000001</v>
      </c>
      <c r="D2021" s="4">
        <v>0.13800000000000001</v>
      </c>
      <c r="E2021" s="4">
        <v>0.106</v>
      </c>
      <c r="F2021" s="4">
        <v>2.6172539999999998E-3</v>
      </c>
      <c r="G2021" s="4" t="s">
        <v>29541</v>
      </c>
    </row>
    <row r="2022" spans="1:7" x14ac:dyDescent="0.2">
      <c r="A2022" s="4" t="s">
        <v>29807</v>
      </c>
      <c r="B2022" s="90">
        <v>1.5699999999999999E-7</v>
      </c>
      <c r="C2022" s="4">
        <v>0.28212060100000003</v>
      </c>
      <c r="D2022" s="4">
        <v>0.249</v>
      </c>
      <c r="E2022" s="4">
        <v>0.215</v>
      </c>
      <c r="F2022" s="4">
        <v>3.167371E-3</v>
      </c>
      <c r="G2022" s="4" t="s">
        <v>29541</v>
      </c>
    </row>
    <row r="2023" spans="1:7" x14ac:dyDescent="0.2">
      <c r="A2023" s="4" t="s">
        <v>29808</v>
      </c>
      <c r="B2023" s="90">
        <v>1.74E-7</v>
      </c>
      <c r="C2023" s="4">
        <v>0.324644763</v>
      </c>
      <c r="D2023" s="4">
        <v>0.151</v>
      </c>
      <c r="E2023" s="4">
        <v>0.121</v>
      </c>
      <c r="F2023" s="4">
        <v>3.5150810000000002E-3</v>
      </c>
      <c r="G2023" s="4" t="s">
        <v>29541</v>
      </c>
    </row>
    <row r="2024" spans="1:7" x14ac:dyDescent="0.2">
      <c r="A2024" s="4" t="s">
        <v>29809</v>
      </c>
      <c r="B2024" s="90">
        <v>1.98E-7</v>
      </c>
      <c r="C2024" s="4">
        <v>0.30451192700000002</v>
      </c>
      <c r="D2024" s="4">
        <v>0.19900000000000001</v>
      </c>
      <c r="E2024" s="4">
        <v>0.16500000000000001</v>
      </c>
      <c r="F2024" s="4">
        <v>4.0162870000000003E-3</v>
      </c>
      <c r="G2024" s="4" t="s">
        <v>29541</v>
      </c>
    </row>
    <row r="2025" spans="1:7" x14ac:dyDescent="0.2">
      <c r="A2025" s="4" t="s">
        <v>29810</v>
      </c>
      <c r="B2025" s="90">
        <v>2.2399999999999999E-7</v>
      </c>
      <c r="C2025" s="4">
        <v>-0.31338254199999999</v>
      </c>
      <c r="D2025" s="4">
        <v>0.443</v>
      </c>
      <c r="E2025" s="4">
        <v>0.51100000000000001</v>
      </c>
      <c r="F2025" s="4">
        <v>4.5357790000000002E-3</v>
      </c>
      <c r="G2025" s="4" t="s">
        <v>29541</v>
      </c>
    </row>
    <row r="2026" spans="1:7" x14ac:dyDescent="0.2">
      <c r="A2026" s="4" t="s">
        <v>29811</v>
      </c>
      <c r="B2026" s="90">
        <v>2.6600000000000003E-7</v>
      </c>
      <c r="C2026" s="4">
        <v>-3.3455097660000002</v>
      </c>
      <c r="D2026" s="4">
        <v>0.08</v>
      </c>
      <c r="E2026" s="4">
        <v>0.115</v>
      </c>
      <c r="F2026" s="4">
        <v>5.385936E-3</v>
      </c>
      <c r="G2026" s="4" t="s">
        <v>29541</v>
      </c>
    </row>
    <row r="2027" spans="1:7" x14ac:dyDescent="0.2">
      <c r="A2027" s="4" t="s">
        <v>29812</v>
      </c>
      <c r="B2027" s="90">
        <v>2.7399999999999999E-7</v>
      </c>
      <c r="C2027" s="4">
        <v>0.27347526300000002</v>
      </c>
      <c r="D2027" s="4">
        <v>0.14699999999999999</v>
      </c>
      <c r="E2027" s="4">
        <v>0.11600000000000001</v>
      </c>
      <c r="F2027" s="4">
        <v>5.5478979999999999E-3</v>
      </c>
      <c r="G2027" s="4" t="s">
        <v>29541</v>
      </c>
    </row>
    <row r="2028" spans="1:7" x14ac:dyDescent="0.2">
      <c r="A2028" s="4" t="s">
        <v>29813</v>
      </c>
      <c r="B2028" s="90">
        <v>5.9699999999999996E-7</v>
      </c>
      <c r="C2028" s="4">
        <v>0.29460868000000001</v>
      </c>
      <c r="D2028" s="4">
        <v>0.26</v>
      </c>
      <c r="E2028" s="4">
        <v>0.23400000000000001</v>
      </c>
      <c r="F2028" s="4">
        <v>1.2072048E-2</v>
      </c>
      <c r="G2028" s="4" t="s">
        <v>29541</v>
      </c>
    </row>
    <row r="2029" spans="1:7" x14ac:dyDescent="0.2">
      <c r="A2029" s="4" t="s">
        <v>29814</v>
      </c>
      <c r="B2029" s="90">
        <v>6.0100000000000005E-7</v>
      </c>
      <c r="C2029" s="4">
        <v>0.28931638999999998</v>
      </c>
      <c r="D2029" s="4">
        <v>0.32200000000000001</v>
      </c>
      <c r="E2029" s="4">
        <v>0.30499999999999999</v>
      </c>
      <c r="F2029" s="4">
        <v>1.2165132E-2</v>
      </c>
      <c r="G2029" s="4" t="s">
        <v>29541</v>
      </c>
    </row>
    <row r="2030" spans="1:7" x14ac:dyDescent="0.2">
      <c r="A2030" s="4" t="s">
        <v>29815</v>
      </c>
      <c r="B2030" s="90">
        <v>8.9199999999999999E-7</v>
      </c>
      <c r="C2030" s="4">
        <v>0.25362048500000001</v>
      </c>
      <c r="D2030" s="4">
        <v>0.26500000000000001</v>
      </c>
      <c r="E2030" s="4">
        <v>0.23899999999999999</v>
      </c>
      <c r="F2030" s="4">
        <v>1.8042819000000002E-2</v>
      </c>
      <c r="G2030" s="4" t="s">
        <v>29541</v>
      </c>
    </row>
    <row r="2031" spans="1:7" x14ac:dyDescent="0.2">
      <c r="A2031" s="4" t="s">
        <v>29816</v>
      </c>
      <c r="B2031" s="90">
        <v>2.04E-6</v>
      </c>
      <c r="C2031" s="4">
        <v>0.29071865000000002</v>
      </c>
      <c r="D2031" s="4">
        <v>0.216</v>
      </c>
      <c r="E2031" s="4">
        <v>0.187</v>
      </c>
      <c r="F2031" s="4">
        <v>4.1322313999999999E-2</v>
      </c>
      <c r="G2031" s="4" t="s">
        <v>29541</v>
      </c>
    </row>
    <row r="2032" spans="1:7" x14ac:dyDescent="0.2">
      <c r="A2032" s="4" t="s">
        <v>29817</v>
      </c>
      <c r="B2032" s="4">
        <v>0</v>
      </c>
      <c r="C2032" s="4">
        <v>6.3614015139999998</v>
      </c>
      <c r="D2032" s="4">
        <v>0.81</v>
      </c>
      <c r="E2032" s="4">
        <v>0.13</v>
      </c>
      <c r="F2032" s="4">
        <v>0</v>
      </c>
      <c r="G2032" s="4" t="s">
        <v>29818</v>
      </c>
    </row>
    <row r="2033" spans="1:7" x14ac:dyDescent="0.2">
      <c r="A2033" s="4" t="s">
        <v>29819</v>
      </c>
      <c r="B2033" s="4">
        <v>0</v>
      </c>
      <c r="C2033" s="4">
        <v>5.8211322010000002</v>
      </c>
      <c r="D2033" s="4">
        <v>0.61699999999999999</v>
      </c>
      <c r="E2033" s="4">
        <v>0.06</v>
      </c>
      <c r="F2033" s="4">
        <v>0</v>
      </c>
      <c r="G2033" s="4" t="s">
        <v>29818</v>
      </c>
    </row>
    <row r="2034" spans="1:7" x14ac:dyDescent="0.2">
      <c r="A2034" s="4" t="s">
        <v>29820</v>
      </c>
      <c r="B2034" s="4">
        <v>0</v>
      </c>
      <c r="C2034" s="4">
        <v>5.6884326180000002</v>
      </c>
      <c r="D2034" s="4">
        <v>0.80700000000000005</v>
      </c>
      <c r="E2034" s="4">
        <v>3.1E-2</v>
      </c>
      <c r="F2034" s="4">
        <v>0</v>
      </c>
      <c r="G2034" s="4" t="s">
        <v>29818</v>
      </c>
    </row>
    <row r="2035" spans="1:7" x14ac:dyDescent="0.2">
      <c r="A2035" s="4" t="s">
        <v>29821</v>
      </c>
      <c r="B2035" s="4">
        <v>0</v>
      </c>
      <c r="C2035" s="4">
        <v>5.5446861700000003</v>
      </c>
      <c r="D2035" s="4">
        <v>0.72</v>
      </c>
      <c r="E2035" s="4">
        <v>0.11899999999999999</v>
      </c>
      <c r="F2035" s="4">
        <v>0</v>
      </c>
      <c r="G2035" s="4" t="s">
        <v>29818</v>
      </c>
    </row>
    <row r="2036" spans="1:7" x14ac:dyDescent="0.2">
      <c r="A2036" s="4" t="s">
        <v>24710</v>
      </c>
      <c r="B2036" s="4">
        <v>0</v>
      </c>
      <c r="C2036" s="4">
        <v>5.0320985660000002</v>
      </c>
      <c r="D2036" s="4">
        <v>0.35399999999999998</v>
      </c>
      <c r="E2036" s="4">
        <v>3.1E-2</v>
      </c>
      <c r="F2036" s="4">
        <v>0</v>
      </c>
      <c r="G2036" s="4" t="s">
        <v>29818</v>
      </c>
    </row>
    <row r="2037" spans="1:7" x14ac:dyDescent="0.2">
      <c r="A2037" s="4" t="s">
        <v>29822</v>
      </c>
      <c r="B2037" s="4">
        <v>0</v>
      </c>
      <c r="C2037" s="4">
        <v>5.0247350580000001</v>
      </c>
      <c r="D2037" s="4">
        <v>0.88400000000000001</v>
      </c>
      <c r="E2037" s="4">
        <v>0.107</v>
      </c>
      <c r="F2037" s="4">
        <v>0</v>
      </c>
      <c r="G2037" s="4" t="s">
        <v>29818</v>
      </c>
    </row>
    <row r="2038" spans="1:7" x14ac:dyDescent="0.2">
      <c r="A2038" s="4" t="s">
        <v>29823</v>
      </c>
      <c r="B2038" s="4">
        <v>0</v>
      </c>
      <c r="C2038" s="4">
        <v>4.6663497319999996</v>
      </c>
      <c r="D2038" s="4">
        <v>0.98499999999999999</v>
      </c>
      <c r="E2038" s="4">
        <v>0.47699999999999998</v>
      </c>
      <c r="F2038" s="4">
        <v>0</v>
      </c>
      <c r="G2038" s="4" t="s">
        <v>29818</v>
      </c>
    </row>
    <row r="2039" spans="1:7" x14ac:dyDescent="0.2">
      <c r="A2039" s="4" t="s">
        <v>29824</v>
      </c>
      <c r="B2039" s="4">
        <v>0</v>
      </c>
      <c r="C2039" s="4">
        <v>4.6285834250000004</v>
      </c>
      <c r="D2039" s="4">
        <v>0.88500000000000001</v>
      </c>
      <c r="E2039" s="4">
        <v>0.219</v>
      </c>
      <c r="F2039" s="4">
        <v>0</v>
      </c>
      <c r="G2039" s="4" t="s">
        <v>29818</v>
      </c>
    </row>
    <row r="2040" spans="1:7" x14ac:dyDescent="0.2">
      <c r="A2040" s="4" t="s">
        <v>29825</v>
      </c>
      <c r="B2040" s="4">
        <v>0</v>
      </c>
      <c r="C2040" s="4">
        <v>4.5825058089999997</v>
      </c>
      <c r="D2040" s="4">
        <v>0.627</v>
      </c>
      <c r="E2040" s="4">
        <v>4.2000000000000003E-2</v>
      </c>
      <c r="F2040" s="4">
        <v>0</v>
      </c>
      <c r="G2040" s="4" t="s">
        <v>29818</v>
      </c>
    </row>
    <row r="2041" spans="1:7" x14ac:dyDescent="0.2">
      <c r="A2041" s="4" t="s">
        <v>29826</v>
      </c>
      <c r="B2041" s="4">
        <v>0</v>
      </c>
      <c r="C2041" s="4">
        <v>4.5032097179999999</v>
      </c>
      <c r="D2041" s="4">
        <v>0.86699999999999999</v>
      </c>
      <c r="E2041" s="4">
        <v>0.27600000000000002</v>
      </c>
      <c r="F2041" s="4">
        <v>0</v>
      </c>
      <c r="G2041" s="4" t="s">
        <v>29818</v>
      </c>
    </row>
    <row r="2042" spans="1:7" x14ac:dyDescent="0.2">
      <c r="A2042" s="4" t="s">
        <v>29827</v>
      </c>
      <c r="B2042" s="4">
        <v>0</v>
      </c>
      <c r="C2042" s="4">
        <v>4.3075438659999996</v>
      </c>
      <c r="D2042" s="4">
        <v>0.69699999999999995</v>
      </c>
      <c r="E2042" s="4">
        <v>5.5E-2</v>
      </c>
      <c r="F2042" s="4">
        <v>0</v>
      </c>
      <c r="G2042" s="4" t="s">
        <v>29818</v>
      </c>
    </row>
    <row r="2043" spans="1:7" x14ac:dyDescent="0.2">
      <c r="A2043" s="4" t="s">
        <v>26799</v>
      </c>
      <c r="B2043" s="4">
        <v>0</v>
      </c>
      <c r="C2043" s="4">
        <v>4.2843509590000002</v>
      </c>
      <c r="D2043" s="4">
        <v>0.56100000000000005</v>
      </c>
      <c r="E2043" s="4">
        <v>2.3E-2</v>
      </c>
      <c r="F2043" s="4">
        <v>0</v>
      </c>
      <c r="G2043" s="4" t="s">
        <v>29818</v>
      </c>
    </row>
    <row r="2044" spans="1:7" x14ac:dyDescent="0.2">
      <c r="A2044" s="4" t="s">
        <v>29828</v>
      </c>
      <c r="B2044" s="4">
        <v>0</v>
      </c>
      <c r="C2044" s="4">
        <v>4.1116831319999996</v>
      </c>
      <c r="D2044" s="4">
        <v>0.95499999999999996</v>
      </c>
      <c r="E2044" s="4">
        <v>0.11</v>
      </c>
      <c r="F2044" s="4">
        <v>0</v>
      </c>
      <c r="G2044" s="4" t="s">
        <v>29818</v>
      </c>
    </row>
    <row r="2045" spans="1:7" x14ac:dyDescent="0.2">
      <c r="A2045" s="4" t="s">
        <v>29829</v>
      </c>
      <c r="B2045" s="4">
        <v>0</v>
      </c>
      <c r="C2045" s="4">
        <v>4.0556164199999998</v>
      </c>
      <c r="D2045" s="4">
        <v>0.60199999999999998</v>
      </c>
      <c r="E2045" s="4">
        <v>0.02</v>
      </c>
      <c r="F2045" s="4">
        <v>0</v>
      </c>
      <c r="G2045" s="4" t="s">
        <v>29818</v>
      </c>
    </row>
    <row r="2046" spans="1:7" x14ac:dyDescent="0.2">
      <c r="A2046" s="4" t="s">
        <v>26195</v>
      </c>
      <c r="B2046" s="4">
        <v>0</v>
      </c>
      <c r="C2046" s="4">
        <v>3.8053146419999999</v>
      </c>
      <c r="D2046" s="4">
        <v>0.35499999999999998</v>
      </c>
      <c r="E2046" s="4">
        <v>1.6E-2</v>
      </c>
      <c r="F2046" s="4">
        <v>0</v>
      </c>
      <c r="G2046" s="4" t="s">
        <v>29818</v>
      </c>
    </row>
    <row r="2047" spans="1:7" x14ac:dyDescent="0.2">
      <c r="A2047" s="4" t="s">
        <v>26986</v>
      </c>
      <c r="B2047" s="4">
        <v>0</v>
      </c>
      <c r="C2047" s="4">
        <v>3.7666963689999999</v>
      </c>
      <c r="D2047" s="4">
        <v>0.52600000000000002</v>
      </c>
      <c r="E2047" s="4">
        <v>2.4E-2</v>
      </c>
      <c r="F2047" s="4">
        <v>0</v>
      </c>
      <c r="G2047" s="4" t="s">
        <v>29818</v>
      </c>
    </row>
    <row r="2048" spans="1:7" x14ac:dyDescent="0.2">
      <c r="A2048" s="4" t="s">
        <v>29830</v>
      </c>
      <c r="B2048" s="4">
        <v>0</v>
      </c>
      <c r="C2048" s="4">
        <v>3.6933288499999999</v>
      </c>
      <c r="D2048" s="4">
        <v>0.49299999999999999</v>
      </c>
      <c r="E2048" s="4">
        <v>0.04</v>
      </c>
      <c r="F2048" s="4">
        <v>0</v>
      </c>
      <c r="G2048" s="4" t="s">
        <v>29818</v>
      </c>
    </row>
    <row r="2049" spans="1:7" x14ac:dyDescent="0.2">
      <c r="A2049" s="4" t="s">
        <v>29831</v>
      </c>
      <c r="B2049" s="4">
        <v>0</v>
      </c>
      <c r="C2049" s="4">
        <v>3.671400056</v>
      </c>
      <c r="D2049" s="4">
        <v>0.91900000000000004</v>
      </c>
      <c r="E2049" s="4">
        <v>0.14000000000000001</v>
      </c>
      <c r="F2049" s="4">
        <v>0</v>
      </c>
      <c r="G2049" s="4" t="s">
        <v>29818</v>
      </c>
    </row>
    <row r="2050" spans="1:7" x14ac:dyDescent="0.2">
      <c r="A2050" s="4" t="s">
        <v>29832</v>
      </c>
      <c r="B2050" s="4">
        <v>0</v>
      </c>
      <c r="C2050" s="4">
        <v>3.5443969649999998</v>
      </c>
      <c r="D2050" s="4">
        <v>0.57899999999999996</v>
      </c>
      <c r="E2050" s="4">
        <v>1.0999999999999999E-2</v>
      </c>
      <c r="F2050" s="4">
        <v>0</v>
      </c>
      <c r="G2050" s="4" t="s">
        <v>29818</v>
      </c>
    </row>
    <row r="2051" spans="1:7" x14ac:dyDescent="0.2">
      <c r="A2051" s="4" t="s">
        <v>29833</v>
      </c>
      <c r="B2051" s="4">
        <v>0</v>
      </c>
      <c r="C2051" s="4">
        <v>3.4906140940000001</v>
      </c>
      <c r="D2051" s="4">
        <v>0.99199999999999999</v>
      </c>
      <c r="E2051" s="4">
        <v>0.98699999999999999</v>
      </c>
      <c r="F2051" s="4">
        <v>0</v>
      </c>
      <c r="G2051" s="4" t="s">
        <v>29818</v>
      </c>
    </row>
    <row r="2052" spans="1:7" x14ac:dyDescent="0.2">
      <c r="A2052" s="4" t="s">
        <v>25762</v>
      </c>
      <c r="B2052" s="4">
        <v>0</v>
      </c>
      <c r="C2052" s="4">
        <v>3.4859481909999999</v>
      </c>
      <c r="D2052" s="4">
        <v>0.59</v>
      </c>
      <c r="E2052" s="4">
        <v>1.4E-2</v>
      </c>
      <c r="F2052" s="4">
        <v>0</v>
      </c>
      <c r="G2052" s="4" t="s">
        <v>29818</v>
      </c>
    </row>
    <row r="2053" spans="1:7" x14ac:dyDescent="0.2">
      <c r="A2053" s="4" t="s">
        <v>25734</v>
      </c>
      <c r="B2053" s="4">
        <v>0</v>
      </c>
      <c r="C2053" s="4">
        <v>3.4491554039999999</v>
      </c>
      <c r="D2053" s="4">
        <v>0.38</v>
      </c>
      <c r="E2053" s="4">
        <v>1.4999999999999999E-2</v>
      </c>
      <c r="F2053" s="4">
        <v>0</v>
      </c>
      <c r="G2053" s="4" t="s">
        <v>29818</v>
      </c>
    </row>
    <row r="2054" spans="1:7" x14ac:dyDescent="0.2">
      <c r="A2054" s="4" t="s">
        <v>29834</v>
      </c>
      <c r="B2054" s="4">
        <v>0</v>
      </c>
      <c r="C2054" s="4">
        <v>3.4387892739999999</v>
      </c>
      <c r="D2054" s="4">
        <v>0.57499999999999996</v>
      </c>
      <c r="E2054" s="4">
        <v>2.4E-2</v>
      </c>
      <c r="F2054" s="4">
        <v>0</v>
      </c>
      <c r="G2054" s="4" t="s">
        <v>29818</v>
      </c>
    </row>
    <row r="2055" spans="1:7" x14ac:dyDescent="0.2">
      <c r="A2055" s="4" t="s">
        <v>29835</v>
      </c>
      <c r="B2055" s="4">
        <v>0</v>
      </c>
      <c r="C2055" s="4">
        <v>3.4104253990000002</v>
      </c>
      <c r="D2055" s="4">
        <v>0.71899999999999997</v>
      </c>
      <c r="E2055" s="4">
        <v>1.6E-2</v>
      </c>
      <c r="F2055" s="4">
        <v>0</v>
      </c>
      <c r="G2055" s="4" t="s">
        <v>29818</v>
      </c>
    </row>
    <row r="2056" spans="1:7" x14ac:dyDescent="0.2">
      <c r="A2056" s="4" t="s">
        <v>29836</v>
      </c>
      <c r="B2056" s="4">
        <v>0</v>
      </c>
      <c r="C2056" s="4">
        <v>3.4005703660000002</v>
      </c>
      <c r="D2056" s="4">
        <v>0.77400000000000002</v>
      </c>
      <c r="E2056" s="4">
        <v>6.6000000000000003E-2</v>
      </c>
      <c r="F2056" s="4">
        <v>0</v>
      </c>
      <c r="G2056" s="4" t="s">
        <v>29818</v>
      </c>
    </row>
    <row r="2057" spans="1:7" x14ac:dyDescent="0.2">
      <c r="A2057" s="4" t="s">
        <v>29837</v>
      </c>
      <c r="B2057" s="4">
        <v>0</v>
      </c>
      <c r="C2057" s="4">
        <v>3.3249434779999998</v>
      </c>
      <c r="D2057" s="4">
        <v>0.91900000000000004</v>
      </c>
      <c r="E2057" s="4">
        <v>0.34699999999999998</v>
      </c>
      <c r="F2057" s="4">
        <v>0</v>
      </c>
      <c r="G2057" s="4" t="s">
        <v>29818</v>
      </c>
    </row>
    <row r="2058" spans="1:7" x14ac:dyDescent="0.2">
      <c r="A2058" s="4" t="s">
        <v>24343</v>
      </c>
      <c r="B2058" s="4">
        <v>0</v>
      </c>
      <c r="C2058" s="4">
        <v>3.2999118269999999</v>
      </c>
      <c r="D2058" s="4">
        <v>0.29599999999999999</v>
      </c>
      <c r="E2058" s="4">
        <v>1.6E-2</v>
      </c>
      <c r="F2058" s="4">
        <v>0</v>
      </c>
      <c r="G2058" s="4" t="s">
        <v>29818</v>
      </c>
    </row>
    <row r="2059" spans="1:7" x14ac:dyDescent="0.2">
      <c r="A2059" s="4" t="s">
        <v>29838</v>
      </c>
      <c r="B2059" s="4">
        <v>0</v>
      </c>
      <c r="C2059" s="4">
        <v>3.2736047990000001</v>
      </c>
      <c r="D2059" s="4">
        <v>0.873</v>
      </c>
      <c r="E2059" s="4">
        <v>0.13600000000000001</v>
      </c>
      <c r="F2059" s="4">
        <v>0</v>
      </c>
      <c r="G2059" s="4" t="s">
        <v>29818</v>
      </c>
    </row>
    <row r="2060" spans="1:7" x14ac:dyDescent="0.2">
      <c r="A2060" s="4" t="s">
        <v>29839</v>
      </c>
      <c r="B2060" s="4">
        <v>0</v>
      </c>
      <c r="C2060" s="4">
        <v>3.24744521</v>
      </c>
      <c r="D2060" s="4">
        <v>0.9</v>
      </c>
      <c r="E2060" s="4">
        <v>0.115</v>
      </c>
      <c r="F2060" s="4">
        <v>0</v>
      </c>
      <c r="G2060" s="4" t="s">
        <v>29818</v>
      </c>
    </row>
    <row r="2061" spans="1:7" x14ac:dyDescent="0.2">
      <c r="A2061" s="4" t="s">
        <v>29840</v>
      </c>
      <c r="B2061" s="4">
        <v>0</v>
      </c>
      <c r="C2061" s="4">
        <v>3.1917455509999999</v>
      </c>
      <c r="D2061" s="4">
        <v>0.73599999999999999</v>
      </c>
      <c r="E2061" s="4">
        <v>3.2000000000000001E-2</v>
      </c>
      <c r="F2061" s="4">
        <v>0</v>
      </c>
      <c r="G2061" s="4" t="s">
        <v>29818</v>
      </c>
    </row>
    <row r="2062" spans="1:7" x14ac:dyDescent="0.2">
      <c r="A2062" s="4" t="s">
        <v>29841</v>
      </c>
      <c r="B2062" s="4">
        <v>0</v>
      </c>
      <c r="C2062" s="4">
        <v>3.170650593</v>
      </c>
      <c r="D2062" s="4">
        <v>0.94099999999999995</v>
      </c>
      <c r="E2062" s="4">
        <v>0.27700000000000002</v>
      </c>
      <c r="F2062" s="4">
        <v>0</v>
      </c>
      <c r="G2062" s="4" t="s">
        <v>29818</v>
      </c>
    </row>
    <row r="2063" spans="1:7" x14ac:dyDescent="0.2">
      <c r="A2063" s="4" t="s">
        <v>29842</v>
      </c>
      <c r="B2063" s="4">
        <v>0</v>
      </c>
      <c r="C2063" s="4">
        <v>3.1493715959999999</v>
      </c>
      <c r="D2063" s="4">
        <v>0.84699999999999998</v>
      </c>
      <c r="E2063" s="4">
        <v>0.106</v>
      </c>
      <c r="F2063" s="4">
        <v>0</v>
      </c>
      <c r="G2063" s="4" t="s">
        <v>29818</v>
      </c>
    </row>
    <row r="2064" spans="1:7" x14ac:dyDescent="0.2">
      <c r="A2064" s="4" t="s">
        <v>26980</v>
      </c>
      <c r="B2064" s="4">
        <v>0</v>
      </c>
      <c r="C2064" s="4">
        <v>3.1469684720000002</v>
      </c>
      <c r="D2064" s="4">
        <v>0.47699999999999998</v>
      </c>
      <c r="E2064" s="4">
        <v>1.4999999999999999E-2</v>
      </c>
      <c r="F2064" s="4">
        <v>0</v>
      </c>
      <c r="G2064" s="4" t="s">
        <v>29818</v>
      </c>
    </row>
    <row r="2065" spans="1:7" x14ac:dyDescent="0.2">
      <c r="A2065" s="4" t="s">
        <v>29843</v>
      </c>
      <c r="B2065" s="4">
        <v>0</v>
      </c>
      <c r="C2065" s="4">
        <v>3.1412051619999999</v>
      </c>
      <c r="D2065" s="4">
        <v>0.435</v>
      </c>
      <c r="E2065" s="4">
        <v>2.7E-2</v>
      </c>
      <c r="F2065" s="4">
        <v>0</v>
      </c>
      <c r="G2065" s="4" t="s">
        <v>29818</v>
      </c>
    </row>
    <row r="2066" spans="1:7" x14ac:dyDescent="0.2">
      <c r="A2066" s="4" t="s">
        <v>29844</v>
      </c>
      <c r="B2066" s="4">
        <v>0</v>
      </c>
      <c r="C2066" s="4">
        <v>3.1235604179999998</v>
      </c>
      <c r="D2066" s="4">
        <v>0.54800000000000004</v>
      </c>
      <c r="E2066" s="4">
        <v>3.4000000000000002E-2</v>
      </c>
      <c r="F2066" s="4">
        <v>0</v>
      </c>
      <c r="G2066" s="4" t="s">
        <v>29818</v>
      </c>
    </row>
    <row r="2067" spans="1:7" x14ac:dyDescent="0.2">
      <c r="A2067" s="4" t="s">
        <v>29845</v>
      </c>
      <c r="B2067" s="4">
        <v>0</v>
      </c>
      <c r="C2067" s="4">
        <v>3.10022793</v>
      </c>
      <c r="D2067" s="4">
        <v>0.23100000000000001</v>
      </c>
      <c r="E2067" s="4">
        <v>6.0000000000000001E-3</v>
      </c>
      <c r="F2067" s="4">
        <v>0</v>
      </c>
      <c r="G2067" s="4" t="s">
        <v>29818</v>
      </c>
    </row>
    <row r="2068" spans="1:7" x14ac:dyDescent="0.2">
      <c r="A2068" s="4" t="s">
        <v>29846</v>
      </c>
      <c r="B2068" s="4">
        <v>0</v>
      </c>
      <c r="C2068" s="4">
        <v>3.070052515</v>
      </c>
      <c r="D2068" s="4">
        <v>0.67100000000000004</v>
      </c>
      <c r="E2068" s="4">
        <v>8.2000000000000003E-2</v>
      </c>
      <c r="F2068" s="4">
        <v>0</v>
      </c>
      <c r="G2068" s="4" t="s">
        <v>29818</v>
      </c>
    </row>
    <row r="2069" spans="1:7" x14ac:dyDescent="0.2">
      <c r="A2069" s="4" t="s">
        <v>29847</v>
      </c>
      <c r="B2069" s="4">
        <v>0</v>
      </c>
      <c r="C2069" s="4">
        <v>3.0661445409999999</v>
      </c>
      <c r="D2069" s="4">
        <v>0.80400000000000005</v>
      </c>
      <c r="E2069" s="4">
        <v>9.0999999999999998E-2</v>
      </c>
      <c r="F2069" s="4">
        <v>0</v>
      </c>
      <c r="G2069" s="4" t="s">
        <v>29818</v>
      </c>
    </row>
    <row r="2070" spans="1:7" x14ac:dyDescent="0.2">
      <c r="A2070" s="4" t="s">
        <v>29848</v>
      </c>
      <c r="B2070" s="4">
        <v>0</v>
      </c>
      <c r="C2070" s="4">
        <v>3.059031466</v>
      </c>
      <c r="D2070" s="4">
        <v>0.71299999999999997</v>
      </c>
      <c r="E2070" s="4">
        <v>0.10199999999999999</v>
      </c>
      <c r="F2070" s="4">
        <v>0</v>
      </c>
      <c r="G2070" s="4" t="s">
        <v>29818</v>
      </c>
    </row>
    <row r="2071" spans="1:7" x14ac:dyDescent="0.2">
      <c r="A2071" s="4" t="s">
        <v>24745</v>
      </c>
      <c r="B2071" s="4">
        <v>0</v>
      </c>
      <c r="C2071" s="4">
        <v>3.0185857309999999</v>
      </c>
      <c r="D2071" s="4">
        <v>0.19700000000000001</v>
      </c>
      <c r="E2071" s="4">
        <v>6.0000000000000001E-3</v>
      </c>
      <c r="F2071" s="4">
        <v>0</v>
      </c>
      <c r="G2071" s="4" t="s">
        <v>29818</v>
      </c>
    </row>
    <row r="2072" spans="1:7" x14ac:dyDescent="0.2">
      <c r="A2072" s="4" t="s">
        <v>29849</v>
      </c>
      <c r="B2072" s="4">
        <v>0</v>
      </c>
      <c r="C2072" s="4">
        <v>3.0118386610000001</v>
      </c>
      <c r="D2072" s="4">
        <v>0.60099999999999998</v>
      </c>
      <c r="E2072" s="4">
        <v>3.1E-2</v>
      </c>
      <c r="F2072" s="4">
        <v>0</v>
      </c>
      <c r="G2072" s="4" t="s">
        <v>29818</v>
      </c>
    </row>
    <row r="2073" spans="1:7" x14ac:dyDescent="0.2">
      <c r="A2073" s="4" t="s">
        <v>29850</v>
      </c>
      <c r="B2073" s="4">
        <v>0</v>
      </c>
      <c r="C2073" s="4">
        <v>3.0004940599999999</v>
      </c>
      <c r="D2073" s="4">
        <v>0.753</v>
      </c>
      <c r="E2073" s="4">
        <v>9.2999999999999999E-2</v>
      </c>
      <c r="F2073" s="4">
        <v>0</v>
      </c>
      <c r="G2073" s="4" t="s">
        <v>29818</v>
      </c>
    </row>
    <row r="2074" spans="1:7" x14ac:dyDescent="0.2">
      <c r="A2074" s="4" t="s">
        <v>29851</v>
      </c>
      <c r="B2074" s="4">
        <v>0</v>
      </c>
      <c r="C2074" s="4">
        <v>2.9774061469999999</v>
      </c>
      <c r="D2074" s="4">
        <v>0.56000000000000005</v>
      </c>
      <c r="E2074" s="4">
        <v>1.2999999999999999E-2</v>
      </c>
      <c r="F2074" s="4">
        <v>0</v>
      </c>
      <c r="G2074" s="4" t="s">
        <v>29818</v>
      </c>
    </row>
    <row r="2075" spans="1:7" x14ac:dyDescent="0.2">
      <c r="A2075" s="4" t="s">
        <v>29852</v>
      </c>
      <c r="B2075" s="4">
        <v>0</v>
      </c>
      <c r="C2075" s="4">
        <v>2.9657906870000001</v>
      </c>
      <c r="D2075" s="4">
        <v>0.83499999999999996</v>
      </c>
      <c r="E2075" s="4">
        <v>0.312</v>
      </c>
      <c r="F2075" s="4">
        <v>0</v>
      </c>
      <c r="G2075" s="4" t="s">
        <v>29818</v>
      </c>
    </row>
    <row r="2076" spans="1:7" x14ac:dyDescent="0.2">
      <c r="A2076" s="4" t="s">
        <v>29853</v>
      </c>
      <c r="B2076" s="4">
        <v>0</v>
      </c>
      <c r="C2076" s="4">
        <v>2.9197456129999999</v>
      </c>
      <c r="D2076" s="4">
        <v>0.9</v>
      </c>
      <c r="E2076" s="4">
        <v>0.29899999999999999</v>
      </c>
      <c r="F2076" s="4">
        <v>0</v>
      </c>
      <c r="G2076" s="4" t="s">
        <v>29818</v>
      </c>
    </row>
    <row r="2077" spans="1:7" x14ac:dyDescent="0.2">
      <c r="A2077" s="4" t="s">
        <v>29854</v>
      </c>
      <c r="B2077" s="4">
        <v>0</v>
      </c>
      <c r="C2077" s="4">
        <v>2.9166964819999999</v>
      </c>
      <c r="D2077" s="4">
        <v>0.93100000000000005</v>
      </c>
      <c r="E2077" s="4">
        <v>0.27300000000000002</v>
      </c>
      <c r="F2077" s="4">
        <v>0</v>
      </c>
      <c r="G2077" s="4" t="s">
        <v>29818</v>
      </c>
    </row>
    <row r="2078" spans="1:7" x14ac:dyDescent="0.2">
      <c r="A2078" s="4" t="s">
        <v>29855</v>
      </c>
      <c r="B2078" s="4">
        <v>0</v>
      </c>
      <c r="C2078" s="4">
        <v>2.9104425489999999</v>
      </c>
      <c r="D2078" s="4">
        <v>0.88600000000000001</v>
      </c>
      <c r="E2078" s="4">
        <v>0.189</v>
      </c>
      <c r="F2078" s="4">
        <v>0</v>
      </c>
      <c r="G2078" s="4" t="s">
        <v>29818</v>
      </c>
    </row>
    <row r="2079" spans="1:7" x14ac:dyDescent="0.2">
      <c r="A2079" s="4" t="s">
        <v>24363</v>
      </c>
      <c r="B2079" s="4">
        <v>0</v>
      </c>
      <c r="C2079" s="4">
        <v>2.8972977539999998</v>
      </c>
      <c r="D2079" s="4">
        <v>0.17399999999999999</v>
      </c>
      <c r="E2079" s="4">
        <v>4.0000000000000001E-3</v>
      </c>
      <c r="F2079" s="4">
        <v>0</v>
      </c>
      <c r="G2079" s="4" t="s">
        <v>29818</v>
      </c>
    </row>
    <row r="2080" spans="1:7" x14ac:dyDescent="0.2">
      <c r="A2080" s="4" t="s">
        <v>29856</v>
      </c>
      <c r="B2080" s="4">
        <v>0</v>
      </c>
      <c r="C2080" s="4">
        <v>2.8962502840000002</v>
      </c>
      <c r="D2080" s="4">
        <v>0.95599999999999996</v>
      </c>
      <c r="E2080" s="4">
        <v>0.46400000000000002</v>
      </c>
      <c r="F2080" s="4">
        <v>0</v>
      </c>
      <c r="G2080" s="4" t="s">
        <v>29818</v>
      </c>
    </row>
    <row r="2081" spans="1:7" x14ac:dyDescent="0.2">
      <c r="A2081" s="4" t="s">
        <v>29857</v>
      </c>
      <c r="B2081" s="4">
        <v>0</v>
      </c>
      <c r="C2081" s="4">
        <v>2.86496811</v>
      </c>
      <c r="D2081" s="4">
        <v>0.86799999999999999</v>
      </c>
      <c r="E2081" s="4">
        <v>0.10199999999999999</v>
      </c>
      <c r="F2081" s="4">
        <v>0</v>
      </c>
      <c r="G2081" s="4" t="s">
        <v>29818</v>
      </c>
    </row>
    <row r="2082" spans="1:7" x14ac:dyDescent="0.2">
      <c r="A2082" s="4" t="s">
        <v>29858</v>
      </c>
      <c r="B2082" s="4">
        <v>0</v>
      </c>
      <c r="C2082" s="4">
        <v>2.8085548230000001</v>
      </c>
      <c r="D2082" s="4">
        <v>0.65900000000000003</v>
      </c>
      <c r="E2082" s="4">
        <v>1.7000000000000001E-2</v>
      </c>
      <c r="F2082" s="4">
        <v>0</v>
      </c>
      <c r="G2082" s="4" t="s">
        <v>29818</v>
      </c>
    </row>
    <row r="2083" spans="1:7" x14ac:dyDescent="0.2">
      <c r="A2083" s="4" t="s">
        <v>29859</v>
      </c>
      <c r="B2083" s="4">
        <v>0</v>
      </c>
      <c r="C2083" s="4">
        <v>2.7856581180000002</v>
      </c>
      <c r="D2083" s="4">
        <v>0.51500000000000001</v>
      </c>
      <c r="E2083" s="4">
        <v>4.0000000000000001E-3</v>
      </c>
      <c r="F2083" s="4">
        <v>0</v>
      </c>
      <c r="G2083" s="4" t="s">
        <v>29818</v>
      </c>
    </row>
    <row r="2084" spans="1:7" x14ac:dyDescent="0.2">
      <c r="A2084" s="4" t="s">
        <v>24316</v>
      </c>
      <c r="B2084" s="4">
        <v>0</v>
      </c>
      <c r="C2084" s="4">
        <v>2.6657283610000002</v>
      </c>
      <c r="D2084" s="4">
        <v>0.19700000000000001</v>
      </c>
      <c r="E2084" s="4">
        <v>5.0000000000000001E-3</v>
      </c>
      <c r="F2084" s="4">
        <v>0</v>
      </c>
      <c r="G2084" s="4" t="s">
        <v>29818</v>
      </c>
    </row>
    <row r="2085" spans="1:7" x14ac:dyDescent="0.2">
      <c r="A2085" s="4" t="s">
        <v>29860</v>
      </c>
      <c r="B2085" s="4">
        <v>0</v>
      </c>
      <c r="C2085" s="4">
        <v>2.6452850969999999</v>
      </c>
      <c r="D2085" s="4">
        <v>0.67400000000000004</v>
      </c>
      <c r="E2085" s="4">
        <v>0.112</v>
      </c>
      <c r="F2085" s="4">
        <v>0</v>
      </c>
      <c r="G2085" s="4" t="s">
        <v>29818</v>
      </c>
    </row>
    <row r="2086" spans="1:7" x14ac:dyDescent="0.2">
      <c r="A2086" s="4" t="s">
        <v>29861</v>
      </c>
      <c r="B2086" s="4">
        <v>0</v>
      </c>
      <c r="C2086" s="4">
        <v>2.64197346</v>
      </c>
      <c r="D2086" s="4">
        <v>0.64600000000000002</v>
      </c>
      <c r="E2086" s="4">
        <v>1.2E-2</v>
      </c>
      <c r="F2086" s="4">
        <v>0</v>
      </c>
      <c r="G2086" s="4" t="s">
        <v>29818</v>
      </c>
    </row>
    <row r="2087" spans="1:7" x14ac:dyDescent="0.2">
      <c r="A2087" s="4" t="s">
        <v>29862</v>
      </c>
      <c r="B2087" s="4">
        <v>0</v>
      </c>
      <c r="C2087" s="4">
        <v>2.6161397499999999</v>
      </c>
      <c r="D2087" s="4">
        <v>0.20200000000000001</v>
      </c>
      <c r="E2087" s="4">
        <v>4.0000000000000001E-3</v>
      </c>
      <c r="F2087" s="4">
        <v>0</v>
      </c>
      <c r="G2087" s="4" t="s">
        <v>29818</v>
      </c>
    </row>
    <row r="2088" spans="1:7" x14ac:dyDescent="0.2">
      <c r="A2088" s="4" t="s">
        <v>29863</v>
      </c>
      <c r="B2088" s="4">
        <v>0</v>
      </c>
      <c r="C2088" s="4">
        <v>2.613183968</v>
      </c>
      <c r="D2088" s="4">
        <v>0.73399999999999999</v>
      </c>
      <c r="E2088" s="4">
        <v>0.20200000000000001</v>
      </c>
      <c r="F2088" s="4">
        <v>0</v>
      </c>
      <c r="G2088" s="4" t="s">
        <v>29818</v>
      </c>
    </row>
    <row r="2089" spans="1:7" x14ac:dyDescent="0.2">
      <c r="A2089" s="4" t="s">
        <v>29864</v>
      </c>
      <c r="B2089" s="4">
        <v>0</v>
      </c>
      <c r="C2089" s="4">
        <v>2.6121913640000001</v>
      </c>
      <c r="D2089" s="4">
        <v>0.51100000000000001</v>
      </c>
      <c r="E2089" s="4">
        <v>2.1000000000000001E-2</v>
      </c>
      <c r="F2089" s="4">
        <v>0</v>
      </c>
      <c r="G2089" s="4" t="s">
        <v>29818</v>
      </c>
    </row>
    <row r="2090" spans="1:7" x14ac:dyDescent="0.2">
      <c r="A2090" s="4" t="s">
        <v>24753</v>
      </c>
      <c r="B2090" s="4">
        <v>0</v>
      </c>
      <c r="C2090" s="4">
        <v>2.6060462289999999</v>
      </c>
      <c r="D2090" s="4">
        <v>0.30599999999999999</v>
      </c>
      <c r="E2090" s="4">
        <v>1.7999999999999999E-2</v>
      </c>
      <c r="F2090" s="4">
        <v>0</v>
      </c>
      <c r="G2090" s="4" t="s">
        <v>29818</v>
      </c>
    </row>
    <row r="2091" spans="1:7" x14ac:dyDescent="0.2">
      <c r="A2091" s="4" t="s">
        <v>29865</v>
      </c>
      <c r="B2091" s="4">
        <v>0</v>
      </c>
      <c r="C2091" s="4">
        <v>2.5986874950000001</v>
      </c>
      <c r="D2091" s="4">
        <v>0.752</v>
      </c>
      <c r="E2091" s="4">
        <v>0.14599999999999999</v>
      </c>
      <c r="F2091" s="4">
        <v>0</v>
      </c>
      <c r="G2091" s="4" t="s">
        <v>29818</v>
      </c>
    </row>
    <row r="2092" spans="1:7" x14ac:dyDescent="0.2">
      <c r="A2092" s="4" t="s">
        <v>29866</v>
      </c>
      <c r="B2092" s="4">
        <v>0</v>
      </c>
      <c r="C2092" s="4">
        <v>2.598059884</v>
      </c>
      <c r="D2092" s="4">
        <v>0.64600000000000002</v>
      </c>
      <c r="E2092" s="4">
        <v>7.4999999999999997E-2</v>
      </c>
      <c r="F2092" s="4">
        <v>0</v>
      </c>
      <c r="G2092" s="4" t="s">
        <v>29818</v>
      </c>
    </row>
    <row r="2093" spans="1:7" x14ac:dyDescent="0.2">
      <c r="A2093" s="4" t="s">
        <v>29867</v>
      </c>
      <c r="B2093" s="4">
        <v>0</v>
      </c>
      <c r="C2093" s="4">
        <v>2.527779073</v>
      </c>
      <c r="D2093" s="4">
        <v>0.76100000000000001</v>
      </c>
      <c r="E2093" s="4">
        <v>0.121</v>
      </c>
      <c r="F2093" s="4">
        <v>0</v>
      </c>
      <c r="G2093" s="4" t="s">
        <v>29818</v>
      </c>
    </row>
    <row r="2094" spans="1:7" x14ac:dyDescent="0.2">
      <c r="A2094" s="4" t="s">
        <v>29868</v>
      </c>
      <c r="B2094" s="4">
        <v>0</v>
      </c>
      <c r="C2094" s="4">
        <v>2.513171367</v>
      </c>
      <c r="D2094" s="4">
        <v>0.67</v>
      </c>
      <c r="E2094" s="4">
        <v>5.8000000000000003E-2</v>
      </c>
      <c r="F2094" s="4">
        <v>0</v>
      </c>
      <c r="G2094" s="4" t="s">
        <v>29818</v>
      </c>
    </row>
    <row r="2095" spans="1:7" x14ac:dyDescent="0.2">
      <c r="A2095" s="4" t="s">
        <v>24969</v>
      </c>
      <c r="B2095" s="4">
        <v>0</v>
      </c>
      <c r="C2095" s="4">
        <v>2.4812700780000001</v>
      </c>
      <c r="D2095" s="4">
        <v>0.502</v>
      </c>
      <c r="E2095" s="4">
        <v>5.0000000000000001E-3</v>
      </c>
      <c r="F2095" s="4">
        <v>0</v>
      </c>
      <c r="G2095" s="4" t="s">
        <v>29818</v>
      </c>
    </row>
    <row r="2096" spans="1:7" x14ac:dyDescent="0.2">
      <c r="A2096" s="4" t="s">
        <v>29869</v>
      </c>
      <c r="B2096" s="4">
        <v>0</v>
      </c>
      <c r="C2096" s="4">
        <v>2.4426209559999998</v>
      </c>
      <c r="D2096" s="4">
        <v>0.51300000000000001</v>
      </c>
      <c r="E2096" s="4">
        <v>2.1000000000000001E-2</v>
      </c>
      <c r="F2096" s="4">
        <v>0</v>
      </c>
      <c r="G2096" s="4" t="s">
        <v>29818</v>
      </c>
    </row>
    <row r="2097" spans="1:7" x14ac:dyDescent="0.2">
      <c r="A2097" s="4" t="s">
        <v>29870</v>
      </c>
      <c r="B2097" s="4">
        <v>0</v>
      </c>
      <c r="C2097" s="4">
        <v>2.4262153479999999</v>
      </c>
      <c r="D2097" s="4">
        <v>0.47399999999999998</v>
      </c>
      <c r="E2097" s="4">
        <v>3.1E-2</v>
      </c>
      <c r="F2097" s="4">
        <v>0</v>
      </c>
      <c r="G2097" s="4" t="s">
        <v>29818</v>
      </c>
    </row>
    <row r="2098" spans="1:7" x14ac:dyDescent="0.2">
      <c r="A2098" s="4" t="s">
        <v>29871</v>
      </c>
      <c r="B2098" s="4">
        <v>0</v>
      </c>
      <c r="C2098" s="4">
        <v>2.425282004</v>
      </c>
      <c r="D2098" s="4">
        <v>0.748</v>
      </c>
      <c r="E2098" s="4">
        <v>7.4999999999999997E-2</v>
      </c>
      <c r="F2098" s="4">
        <v>0</v>
      </c>
      <c r="G2098" s="4" t="s">
        <v>29818</v>
      </c>
    </row>
    <row r="2099" spans="1:7" x14ac:dyDescent="0.2">
      <c r="A2099" s="4" t="s">
        <v>29872</v>
      </c>
      <c r="B2099" s="4">
        <v>0</v>
      </c>
      <c r="C2099" s="4">
        <v>2.4087846800000001</v>
      </c>
      <c r="D2099" s="4">
        <v>0.81799999999999995</v>
      </c>
      <c r="E2099" s="4">
        <v>0.247</v>
      </c>
      <c r="F2099" s="4">
        <v>0</v>
      </c>
      <c r="G2099" s="4" t="s">
        <v>29818</v>
      </c>
    </row>
    <row r="2100" spans="1:7" x14ac:dyDescent="0.2">
      <c r="A2100" s="4" t="s">
        <v>29873</v>
      </c>
      <c r="B2100" s="4">
        <v>0</v>
      </c>
      <c r="C2100" s="4">
        <v>2.356135606</v>
      </c>
      <c r="D2100" s="4">
        <v>0.66100000000000003</v>
      </c>
      <c r="E2100" s="4">
        <v>8.5000000000000006E-2</v>
      </c>
      <c r="F2100" s="4">
        <v>0</v>
      </c>
      <c r="G2100" s="4" t="s">
        <v>29818</v>
      </c>
    </row>
    <row r="2101" spans="1:7" x14ac:dyDescent="0.2">
      <c r="A2101" s="4" t="s">
        <v>29874</v>
      </c>
      <c r="B2101" s="4">
        <v>0</v>
      </c>
      <c r="C2101" s="4">
        <v>2.3361185579999999</v>
      </c>
      <c r="D2101" s="4">
        <v>0.71299999999999997</v>
      </c>
      <c r="E2101" s="4">
        <v>7.0000000000000007E-2</v>
      </c>
      <c r="F2101" s="4">
        <v>0</v>
      </c>
      <c r="G2101" s="4" t="s">
        <v>29818</v>
      </c>
    </row>
    <row r="2102" spans="1:7" x14ac:dyDescent="0.2">
      <c r="A2102" s="4" t="s">
        <v>29875</v>
      </c>
      <c r="B2102" s="4">
        <v>0</v>
      </c>
      <c r="C2102" s="4">
        <v>2.280356694</v>
      </c>
      <c r="D2102" s="4">
        <v>0.57599999999999996</v>
      </c>
      <c r="E2102" s="4">
        <v>4.5999999999999999E-2</v>
      </c>
      <c r="F2102" s="4">
        <v>0</v>
      </c>
      <c r="G2102" s="4" t="s">
        <v>29818</v>
      </c>
    </row>
    <row r="2103" spans="1:7" x14ac:dyDescent="0.2">
      <c r="A2103" s="4" t="s">
        <v>24618</v>
      </c>
      <c r="B2103" s="4">
        <v>0</v>
      </c>
      <c r="C2103" s="4">
        <v>2.2665042579999999</v>
      </c>
      <c r="D2103" s="4">
        <v>0.626</v>
      </c>
      <c r="E2103" s="4">
        <v>5.0000000000000001E-3</v>
      </c>
      <c r="F2103" s="4">
        <v>0</v>
      </c>
      <c r="G2103" s="4" t="s">
        <v>29818</v>
      </c>
    </row>
    <row r="2104" spans="1:7" x14ac:dyDescent="0.2">
      <c r="A2104" s="4" t="s">
        <v>29876</v>
      </c>
      <c r="B2104" s="4">
        <v>0</v>
      </c>
      <c r="C2104" s="4">
        <v>2.2518523290000001</v>
      </c>
      <c r="D2104" s="4">
        <v>0.61199999999999999</v>
      </c>
      <c r="E2104" s="4">
        <v>4.9000000000000002E-2</v>
      </c>
      <c r="F2104" s="4">
        <v>0</v>
      </c>
      <c r="G2104" s="4" t="s">
        <v>29818</v>
      </c>
    </row>
    <row r="2105" spans="1:7" x14ac:dyDescent="0.2">
      <c r="A2105" s="4" t="s">
        <v>29877</v>
      </c>
      <c r="B2105" s="4">
        <v>0</v>
      </c>
      <c r="C2105" s="4">
        <v>2.221699767</v>
      </c>
      <c r="D2105" s="4">
        <v>0.58799999999999997</v>
      </c>
      <c r="E2105" s="4">
        <v>6.0000000000000001E-3</v>
      </c>
      <c r="F2105" s="4">
        <v>0</v>
      </c>
      <c r="G2105" s="4" t="s">
        <v>29818</v>
      </c>
    </row>
    <row r="2106" spans="1:7" x14ac:dyDescent="0.2">
      <c r="A2106" s="4" t="s">
        <v>29878</v>
      </c>
      <c r="B2106" s="4">
        <v>0</v>
      </c>
      <c r="C2106" s="4">
        <v>2.1640721040000002</v>
      </c>
      <c r="D2106" s="4">
        <v>0.57699999999999996</v>
      </c>
      <c r="E2106" s="4">
        <v>8.0000000000000002E-3</v>
      </c>
      <c r="F2106" s="4">
        <v>0</v>
      </c>
      <c r="G2106" s="4" t="s">
        <v>29818</v>
      </c>
    </row>
    <row r="2107" spans="1:7" x14ac:dyDescent="0.2">
      <c r="A2107" s="4" t="s">
        <v>29879</v>
      </c>
      <c r="B2107" s="4">
        <v>0</v>
      </c>
      <c r="C2107" s="4">
        <v>2.1588712939999999</v>
      </c>
      <c r="D2107" s="4">
        <v>0.439</v>
      </c>
      <c r="E2107" s="4">
        <v>4.0000000000000001E-3</v>
      </c>
      <c r="F2107" s="4">
        <v>0</v>
      </c>
      <c r="G2107" s="4" t="s">
        <v>29818</v>
      </c>
    </row>
    <row r="2108" spans="1:7" x14ac:dyDescent="0.2">
      <c r="A2108" s="4" t="s">
        <v>25708</v>
      </c>
      <c r="B2108" s="4">
        <v>0</v>
      </c>
      <c r="C2108" s="4">
        <v>2.148034215</v>
      </c>
      <c r="D2108" s="4">
        <v>0.374</v>
      </c>
      <c r="E2108" s="4">
        <v>5.0000000000000001E-3</v>
      </c>
      <c r="F2108" s="4">
        <v>0</v>
      </c>
      <c r="G2108" s="4" t="s">
        <v>29818</v>
      </c>
    </row>
    <row r="2109" spans="1:7" x14ac:dyDescent="0.2">
      <c r="A2109" s="4" t="s">
        <v>29880</v>
      </c>
      <c r="B2109" s="4">
        <v>0</v>
      </c>
      <c r="C2109" s="4">
        <v>2.1397909340000001</v>
      </c>
      <c r="D2109" s="4">
        <v>0.42399999999999999</v>
      </c>
      <c r="E2109" s="4">
        <v>6.0000000000000001E-3</v>
      </c>
      <c r="F2109" s="4">
        <v>0</v>
      </c>
      <c r="G2109" s="4" t="s">
        <v>29818</v>
      </c>
    </row>
    <row r="2110" spans="1:7" x14ac:dyDescent="0.2">
      <c r="A2110" s="4" t="s">
        <v>25998</v>
      </c>
      <c r="B2110" s="4">
        <v>0</v>
      </c>
      <c r="C2110" s="4">
        <v>2.1063275209999999</v>
      </c>
      <c r="D2110" s="4">
        <v>0.57099999999999995</v>
      </c>
      <c r="E2110" s="4">
        <v>8.0000000000000002E-3</v>
      </c>
      <c r="F2110" s="4">
        <v>0</v>
      </c>
      <c r="G2110" s="4" t="s">
        <v>29818</v>
      </c>
    </row>
    <row r="2111" spans="1:7" x14ac:dyDescent="0.2">
      <c r="A2111" s="4" t="s">
        <v>29881</v>
      </c>
      <c r="B2111" s="4">
        <v>0</v>
      </c>
      <c r="C2111" s="4">
        <v>2.0966357439999999</v>
      </c>
      <c r="D2111" s="4">
        <v>0.59799999999999998</v>
      </c>
      <c r="E2111" s="4">
        <v>6.0000000000000001E-3</v>
      </c>
      <c r="F2111" s="4">
        <v>0</v>
      </c>
      <c r="G2111" s="4" t="s">
        <v>29818</v>
      </c>
    </row>
    <row r="2112" spans="1:7" x14ac:dyDescent="0.2">
      <c r="A2112" s="4" t="s">
        <v>29882</v>
      </c>
      <c r="B2112" s="4">
        <v>0</v>
      </c>
      <c r="C2112" s="4">
        <v>2.0809271260000002</v>
      </c>
      <c r="D2112" s="4">
        <v>0.96</v>
      </c>
      <c r="E2112" s="4">
        <v>0.54</v>
      </c>
      <c r="F2112" s="4">
        <v>0</v>
      </c>
      <c r="G2112" s="4" t="s">
        <v>29818</v>
      </c>
    </row>
    <row r="2113" spans="1:7" x14ac:dyDescent="0.2">
      <c r="A2113" s="4" t="s">
        <v>29883</v>
      </c>
      <c r="B2113" s="4">
        <v>0</v>
      </c>
      <c r="C2113" s="4">
        <v>2.0684344540000001</v>
      </c>
      <c r="D2113" s="4">
        <v>0.65500000000000003</v>
      </c>
      <c r="E2113" s="4">
        <v>0.13700000000000001</v>
      </c>
      <c r="F2113" s="4">
        <v>0</v>
      </c>
      <c r="G2113" s="4" t="s">
        <v>29818</v>
      </c>
    </row>
    <row r="2114" spans="1:7" x14ac:dyDescent="0.2">
      <c r="A2114" s="4" t="s">
        <v>29884</v>
      </c>
      <c r="B2114" s="4">
        <v>0</v>
      </c>
      <c r="C2114" s="4">
        <v>2.047543154</v>
      </c>
      <c r="D2114" s="4">
        <v>0.57099999999999995</v>
      </c>
      <c r="E2114" s="4">
        <v>5.0999999999999997E-2</v>
      </c>
      <c r="F2114" s="4">
        <v>0</v>
      </c>
      <c r="G2114" s="4" t="s">
        <v>29818</v>
      </c>
    </row>
    <row r="2115" spans="1:7" x14ac:dyDescent="0.2">
      <c r="A2115" s="4" t="s">
        <v>25990</v>
      </c>
      <c r="B2115" s="4">
        <v>0</v>
      </c>
      <c r="C2115" s="4">
        <v>2.041440648</v>
      </c>
      <c r="D2115" s="4">
        <v>0.501</v>
      </c>
      <c r="E2115" s="4">
        <v>5.0000000000000001E-3</v>
      </c>
      <c r="F2115" s="4">
        <v>0</v>
      </c>
      <c r="G2115" s="4" t="s">
        <v>29818</v>
      </c>
    </row>
    <row r="2116" spans="1:7" x14ac:dyDescent="0.2">
      <c r="A2116" s="4" t="s">
        <v>29885</v>
      </c>
      <c r="B2116" s="4">
        <v>0</v>
      </c>
      <c r="C2116" s="4">
        <v>2.0363638470000001</v>
      </c>
      <c r="D2116" s="4">
        <v>0.436</v>
      </c>
      <c r="E2116" s="4">
        <v>6.0999999999999999E-2</v>
      </c>
      <c r="F2116" s="4">
        <v>0</v>
      </c>
      <c r="G2116" s="4" t="s">
        <v>29818</v>
      </c>
    </row>
    <row r="2117" spans="1:7" x14ac:dyDescent="0.2">
      <c r="A2117" s="4" t="s">
        <v>29886</v>
      </c>
      <c r="B2117" s="4">
        <v>0</v>
      </c>
      <c r="C2117" s="4">
        <v>2.0345515289999998</v>
      </c>
      <c r="D2117" s="4">
        <v>0.70799999999999996</v>
      </c>
      <c r="E2117" s="4">
        <v>0.14399999999999999</v>
      </c>
      <c r="F2117" s="4">
        <v>0</v>
      </c>
      <c r="G2117" s="4" t="s">
        <v>29818</v>
      </c>
    </row>
    <row r="2118" spans="1:7" x14ac:dyDescent="0.2">
      <c r="A2118" s="4" t="s">
        <v>29887</v>
      </c>
      <c r="B2118" s="4">
        <v>0</v>
      </c>
      <c r="C2118" s="4">
        <v>2.0329865420000002</v>
      </c>
      <c r="D2118" s="4">
        <v>0.64600000000000002</v>
      </c>
      <c r="E2118" s="4">
        <v>8.5000000000000006E-2</v>
      </c>
      <c r="F2118" s="4">
        <v>0</v>
      </c>
      <c r="G2118" s="4" t="s">
        <v>29818</v>
      </c>
    </row>
    <row r="2119" spans="1:7" x14ac:dyDescent="0.2">
      <c r="A2119" s="4" t="s">
        <v>29888</v>
      </c>
      <c r="B2119" s="4">
        <v>0</v>
      </c>
      <c r="C2119" s="4">
        <v>2.0281123499999998</v>
      </c>
      <c r="D2119" s="4">
        <v>0.61599999999999999</v>
      </c>
      <c r="E2119" s="4">
        <v>2.7E-2</v>
      </c>
      <c r="F2119" s="4">
        <v>0</v>
      </c>
      <c r="G2119" s="4" t="s">
        <v>29818</v>
      </c>
    </row>
    <row r="2120" spans="1:7" x14ac:dyDescent="0.2">
      <c r="A2120" s="4" t="s">
        <v>29889</v>
      </c>
      <c r="B2120" s="4">
        <v>0</v>
      </c>
      <c r="C2120" s="4">
        <v>2.025476807</v>
      </c>
      <c r="D2120" s="4">
        <v>0.58499999999999996</v>
      </c>
      <c r="E2120" s="4">
        <v>4.4999999999999998E-2</v>
      </c>
      <c r="F2120" s="4">
        <v>0</v>
      </c>
      <c r="G2120" s="4" t="s">
        <v>29818</v>
      </c>
    </row>
    <row r="2121" spans="1:7" x14ac:dyDescent="0.2">
      <c r="A2121" s="4" t="s">
        <v>29890</v>
      </c>
      <c r="B2121" s="4">
        <v>0</v>
      </c>
      <c r="C2121" s="4">
        <v>2.0197347159999999</v>
      </c>
      <c r="D2121" s="4">
        <v>0.55600000000000005</v>
      </c>
      <c r="E2121" s="4">
        <v>6.0000000000000001E-3</v>
      </c>
      <c r="F2121" s="4">
        <v>0</v>
      </c>
      <c r="G2121" s="4" t="s">
        <v>29818</v>
      </c>
    </row>
    <row r="2122" spans="1:7" x14ac:dyDescent="0.2">
      <c r="A2122" s="4" t="s">
        <v>29891</v>
      </c>
      <c r="B2122" s="4">
        <v>0</v>
      </c>
      <c r="C2122" s="4">
        <v>1.9974372149999999</v>
      </c>
      <c r="D2122" s="4">
        <v>0.74099999999999999</v>
      </c>
      <c r="E2122" s="4">
        <v>0.128</v>
      </c>
      <c r="F2122" s="4">
        <v>0</v>
      </c>
      <c r="G2122" s="4" t="s">
        <v>29818</v>
      </c>
    </row>
    <row r="2123" spans="1:7" x14ac:dyDescent="0.2">
      <c r="A2123" s="4" t="s">
        <v>29892</v>
      </c>
      <c r="B2123" s="4">
        <v>0</v>
      </c>
      <c r="C2123" s="4">
        <v>1.988092711</v>
      </c>
      <c r="D2123" s="4">
        <v>0.46500000000000002</v>
      </c>
      <c r="E2123" s="4">
        <v>4.9000000000000002E-2</v>
      </c>
      <c r="F2123" s="4">
        <v>0</v>
      </c>
      <c r="G2123" s="4" t="s">
        <v>29818</v>
      </c>
    </row>
    <row r="2124" spans="1:7" x14ac:dyDescent="0.2">
      <c r="A2124" s="4" t="s">
        <v>29893</v>
      </c>
      <c r="B2124" s="4">
        <v>0</v>
      </c>
      <c r="C2124" s="4">
        <v>1.9848700379999999</v>
      </c>
      <c r="D2124" s="4">
        <v>0.23100000000000001</v>
      </c>
      <c r="E2124" s="4">
        <v>5.0000000000000001E-3</v>
      </c>
      <c r="F2124" s="4">
        <v>0</v>
      </c>
      <c r="G2124" s="4" t="s">
        <v>29818</v>
      </c>
    </row>
    <row r="2125" spans="1:7" x14ac:dyDescent="0.2">
      <c r="A2125" s="4" t="s">
        <v>29894</v>
      </c>
      <c r="B2125" s="4">
        <v>0</v>
      </c>
      <c r="C2125" s="4">
        <v>1.965674175</v>
      </c>
      <c r="D2125" s="4">
        <v>0.65400000000000003</v>
      </c>
      <c r="E2125" s="4">
        <v>0.09</v>
      </c>
      <c r="F2125" s="4">
        <v>0</v>
      </c>
      <c r="G2125" s="4" t="s">
        <v>29818</v>
      </c>
    </row>
    <row r="2126" spans="1:7" x14ac:dyDescent="0.2">
      <c r="A2126" s="4" t="s">
        <v>29895</v>
      </c>
      <c r="B2126" s="4">
        <v>0</v>
      </c>
      <c r="C2126" s="4">
        <v>1.9431719460000001</v>
      </c>
      <c r="D2126" s="4">
        <v>0.81100000000000005</v>
      </c>
      <c r="E2126" s="4">
        <v>0.20100000000000001</v>
      </c>
      <c r="F2126" s="4">
        <v>0</v>
      </c>
      <c r="G2126" s="4" t="s">
        <v>29818</v>
      </c>
    </row>
    <row r="2127" spans="1:7" x14ac:dyDescent="0.2">
      <c r="A2127" s="4" t="s">
        <v>29896</v>
      </c>
      <c r="B2127" s="4">
        <v>0</v>
      </c>
      <c r="C2127" s="4">
        <v>1.919074269</v>
      </c>
      <c r="D2127" s="4">
        <v>0.53900000000000003</v>
      </c>
      <c r="E2127" s="4">
        <v>4.0000000000000001E-3</v>
      </c>
      <c r="F2127" s="4">
        <v>0</v>
      </c>
      <c r="G2127" s="4" t="s">
        <v>29818</v>
      </c>
    </row>
    <row r="2128" spans="1:7" x14ac:dyDescent="0.2">
      <c r="A2128" s="4" t="s">
        <v>29897</v>
      </c>
      <c r="B2128" s="4">
        <v>0</v>
      </c>
      <c r="C2128" s="4">
        <v>1.917842751</v>
      </c>
      <c r="D2128" s="4">
        <v>0.57199999999999995</v>
      </c>
      <c r="E2128" s="4">
        <v>3.5999999999999997E-2</v>
      </c>
      <c r="F2128" s="4">
        <v>0</v>
      </c>
      <c r="G2128" s="4" t="s">
        <v>29818</v>
      </c>
    </row>
    <row r="2129" spans="1:7" x14ac:dyDescent="0.2">
      <c r="A2129" s="4" t="s">
        <v>29898</v>
      </c>
      <c r="B2129" s="4">
        <v>0</v>
      </c>
      <c r="C2129" s="4">
        <v>1.9096342129999999</v>
      </c>
      <c r="D2129" s="4">
        <v>0.53500000000000003</v>
      </c>
      <c r="E2129" s="4">
        <v>6.4000000000000001E-2</v>
      </c>
      <c r="F2129" s="4">
        <v>0</v>
      </c>
      <c r="G2129" s="4" t="s">
        <v>29818</v>
      </c>
    </row>
    <row r="2130" spans="1:7" x14ac:dyDescent="0.2">
      <c r="A2130" s="4" t="s">
        <v>29899</v>
      </c>
      <c r="B2130" s="4">
        <v>0</v>
      </c>
      <c r="C2130" s="4">
        <v>1.90475942</v>
      </c>
      <c r="D2130" s="4">
        <v>0.60599999999999998</v>
      </c>
      <c r="E2130" s="4">
        <v>1.4E-2</v>
      </c>
      <c r="F2130" s="4">
        <v>0</v>
      </c>
      <c r="G2130" s="4" t="s">
        <v>29818</v>
      </c>
    </row>
    <row r="2131" spans="1:7" x14ac:dyDescent="0.2">
      <c r="A2131" s="4" t="s">
        <v>29900</v>
      </c>
      <c r="B2131" s="4">
        <v>0</v>
      </c>
      <c r="C2131" s="4">
        <v>1.8997453360000001</v>
      </c>
      <c r="D2131" s="4">
        <v>0.28000000000000003</v>
      </c>
      <c r="E2131" s="4">
        <v>2E-3</v>
      </c>
      <c r="F2131" s="4">
        <v>0</v>
      </c>
      <c r="G2131" s="4" t="s">
        <v>29818</v>
      </c>
    </row>
    <row r="2132" spans="1:7" x14ac:dyDescent="0.2">
      <c r="A2132" s="4" t="s">
        <v>29901</v>
      </c>
      <c r="B2132" s="4">
        <v>0</v>
      </c>
      <c r="C2132" s="4">
        <v>1.8871078130000001</v>
      </c>
      <c r="D2132" s="4">
        <v>0.60899999999999999</v>
      </c>
      <c r="E2132" s="4">
        <v>4.8000000000000001E-2</v>
      </c>
      <c r="F2132" s="4">
        <v>0</v>
      </c>
      <c r="G2132" s="4" t="s">
        <v>29818</v>
      </c>
    </row>
    <row r="2133" spans="1:7" x14ac:dyDescent="0.2">
      <c r="A2133" s="4" t="s">
        <v>29902</v>
      </c>
      <c r="B2133" s="4">
        <v>0</v>
      </c>
      <c r="C2133" s="4">
        <v>1.8709122309999999</v>
      </c>
      <c r="D2133" s="4">
        <v>0.54800000000000004</v>
      </c>
      <c r="E2133" s="4">
        <v>1.7999999999999999E-2</v>
      </c>
      <c r="F2133" s="4">
        <v>0</v>
      </c>
      <c r="G2133" s="4" t="s">
        <v>29818</v>
      </c>
    </row>
    <row r="2134" spans="1:7" x14ac:dyDescent="0.2">
      <c r="A2134" s="4" t="s">
        <v>29903</v>
      </c>
      <c r="B2134" s="4">
        <v>0</v>
      </c>
      <c r="C2134" s="4">
        <v>1.8535696180000001</v>
      </c>
      <c r="D2134" s="4">
        <v>0.54600000000000004</v>
      </c>
      <c r="E2134" s="4">
        <v>0.04</v>
      </c>
      <c r="F2134" s="4">
        <v>0</v>
      </c>
      <c r="G2134" s="4" t="s">
        <v>29818</v>
      </c>
    </row>
    <row r="2135" spans="1:7" x14ac:dyDescent="0.2">
      <c r="A2135" s="4" t="s">
        <v>23966</v>
      </c>
      <c r="B2135" s="4">
        <v>0</v>
      </c>
      <c r="C2135" s="4">
        <v>1.847659079</v>
      </c>
      <c r="D2135" s="4">
        <v>0.54200000000000004</v>
      </c>
      <c r="E2135" s="4">
        <v>3.0000000000000001E-3</v>
      </c>
      <c r="F2135" s="4">
        <v>0</v>
      </c>
      <c r="G2135" s="4" t="s">
        <v>29818</v>
      </c>
    </row>
    <row r="2136" spans="1:7" x14ac:dyDescent="0.2">
      <c r="A2136" s="4" t="s">
        <v>29904</v>
      </c>
      <c r="B2136" s="4">
        <v>0</v>
      </c>
      <c r="C2136" s="4">
        <v>1.8458673910000001</v>
      </c>
      <c r="D2136" s="4">
        <v>0.56699999999999995</v>
      </c>
      <c r="E2136" s="4">
        <v>3.6999999999999998E-2</v>
      </c>
      <c r="F2136" s="4">
        <v>0</v>
      </c>
      <c r="G2136" s="4" t="s">
        <v>29818</v>
      </c>
    </row>
    <row r="2137" spans="1:7" x14ac:dyDescent="0.2">
      <c r="A2137" s="4" t="s">
        <v>29905</v>
      </c>
      <c r="B2137" s="4">
        <v>0</v>
      </c>
      <c r="C2137" s="4">
        <v>1.8140431990000001</v>
      </c>
      <c r="D2137" s="4">
        <v>0.59399999999999997</v>
      </c>
      <c r="E2137" s="4">
        <v>4.2000000000000003E-2</v>
      </c>
      <c r="F2137" s="4">
        <v>0</v>
      </c>
      <c r="G2137" s="4" t="s">
        <v>29818</v>
      </c>
    </row>
    <row r="2138" spans="1:7" x14ac:dyDescent="0.2">
      <c r="A2138" s="4" t="s">
        <v>24866</v>
      </c>
      <c r="B2138" s="4">
        <v>0</v>
      </c>
      <c r="C2138" s="4">
        <v>1.792671334</v>
      </c>
      <c r="D2138" s="4">
        <v>0.44400000000000001</v>
      </c>
      <c r="E2138" s="4">
        <v>1.2999999999999999E-2</v>
      </c>
      <c r="F2138" s="4">
        <v>0</v>
      </c>
      <c r="G2138" s="4" t="s">
        <v>29818</v>
      </c>
    </row>
    <row r="2139" spans="1:7" x14ac:dyDescent="0.2">
      <c r="A2139" s="4" t="s">
        <v>29906</v>
      </c>
      <c r="B2139" s="4">
        <v>0</v>
      </c>
      <c r="C2139" s="4">
        <v>1.7898842210000001</v>
      </c>
      <c r="D2139" s="4">
        <v>0.54700000000000004</v>
      </c>
      <c r="E2139" s="4">
        <v>4.2999999999999997E-2</v>
      </c>
      <c r="F2139" s="4">
        <v>0</v>
      </c>
      <c r="G2139" s="4" t="s">
        <v>29818</v>
      </c>
    </row>
    <row r="2140" spans="1:7" x14ac:dyDescent="0.2">
      <c r="A2140" s="4" t="s">
        <v>29907</v>
      </c>
      <c r="B2140" s="4">
        <v>0</v>
      </c>
      <c r="C2140" s="4">
        <v>1.786791757</v>
      </c>
      <c r="D2140" s="4">
        <v>0.59299999999999997</v>
      </c>
      <c r="E2140" s="4">
        <v>1.9E-2</v>
      </c>
      <c r="F2140" s="4">
        <v>0</v>
      </c>
      <c r="G2140" s="4" t="s">
        <v>29818</v>
      </c>
    </row>
    <row r="2141" spans="1:7" x14ac:dyDescent="0.2">
      <c r="A2141" s="4" t="s">
        <v>29908</v>
      </c>
      <c r="B2141" s="4">
        <v>0</v>
      </c>
      <c r="C2141" s="4">
        <v>1.7638137780000001</v>
      </c>
      <c r="D2141" s="4">
        <v>0.33600000000000002</v>
      </c>
      <c r="E2141" s="4">
        <v>3.0000000000000001E-3</v>
      </c>
      <c r="F2141" s="4">
        <v>0</v>
      </c>
      <c r="G2141" s="4" t="s">
        <v>29818</v>
      </c>
    </row>
    <row r="2142" spans="1:7" x14ac:dyDescent="0.2">
      <c r="A2142" s="4" t="s">
        <v>29909</v>
      </c>
      <c r="B2142" s="4">
        <v>0</v>
      </c>
      <c r="C2142" s="4">
        <v>1.7562822440000001</v>
      </c>
      <c r="D2142" s="4">
        <v>0.55900000000000005</v>
      </c>
      <c r="E2142" s="4">
        <v>4.0000000000000001E-3</v>
      </c>
      <c r="F2142" s="4">
        <v>0</v>
      </c>
      <c r="G2142" s="4" t="s">
        <v>29818</v>
      </c>
    </row>
    <row r="2143" spans="1:7" x14ac:dyDescent="0.2">
      <c r="A2143" s="4" t="s">
        <v>29910</v>
      </c>
      <c r="B2143" s="4">
        <v>0</v>
      </c>
      <c r="C2143" s="4">
        <v>1.739322488</v>
      </c>
      <c r="D2143" s="4">
        <v>0.57599999999999996</v>
      </c>
      <c r="E2143" s="4">
        <v>9.5000000000000001E-2</v>
      </c>
      <c r="F2143" s="4">
        <v>0</v>
      </c>
      <c r="G2143" s="4" t="s">
        <v>29818</v>
      </c>
    </row>
    <row r="2144" spans="1:7" x14ac:dyDescent="0.2">
      <c r="A2144" s="4" t="s">
        <v>29911</v>
      </c>
      <c r="B2144" s="4">
        <v>0</v>
      </c>
      <c r="C2144" s="4">
        <v>1.718587503</v>
      </c>
      <c r="D2144" s="4">
        <v>0.40200000000000002</v>
      </c>
      <c r="E2144" s="4">
        <v>0.02</v>
      </c>
      <c r="F2144" s="4">
        <v>0</v>
      </c>
      <c r="G2144" s="4" t="s">
        <v>29818</v>
      </c>
    </row>
    <row r="2145" spans="1:7" x14ac:dyDescent="0.2">
      <c r="A2145" s="4" t="s">
        <v>29912</v>
      </c>
      <c r="B2145" s="4">
        <v>0</v>
      </c>
      <c r="C2145" s="4">
        <v>1.712207692</v>
      </c>
      <c r="D2145" s="4">
        <v>0.61599999999999999</v>
      </c>
      <c r="E2145" s="4">
        <v>0.127</v>
      </c>
      <c r="F2145" s="4">
        <v>0</v>
      </c>
      <c r="G2145" s="4" t="s">
        <v>29818</v>
      </c>
    </row>
    <row r="2146" spans="1:7" x14ac:dyDescent="0.2">
      <c r="A2146" s="4" t="s">
        <v>24517</v>
      </c>
      <c r="B2146" s="4">
        <v>0</v>
      </c>
      <c r="C2146" s="4">
        <v>1.703607273</v>
      </c>
      <c r="D2146" s="4">
        <v>0.25600000000000001</v>
      </c>
      <c r="E2146" s="4">
        <v>5.0000000000000001E-3</v>
      </c>
      <c r="F2146" s="4">
        <v>0</v>
      </c>
      <c r="G2146" s="4" t="s">
        <v>29818</v>
      </c>
    </row>
    <row r="2147" spans="1:7" x14ac:dyDescent="0.2">
      <c r="A2147" s="4" t="s">
        <v>29913</v>
      </c>
      <c r="B2147" s="4">
        <v>0</v>
      </c>
      <c r="C2147" s="4">
        <v>1.689306663</v>
      </c>
      <c r="D2147" s="4">
        <v>0.48299999999999998</v>
      </c>
      <c r="E2147" s="4">
        <v>1.6E-2</v>
      </c>
      <c r="F2147" s="4">
        <v>0</v>
      </c>
      <c r="G2147" s="4" t="s">
        <v>29818</v>
      </c>
    </row>
    <row r="2148" spans="1:7" x14ac:dyDescent="0.2">
      <c r="A2148" s="4" t="s">
        <v>29914</v>
      </c>
      <c r="B2148" s="4">
        <v>0</v>
      </c>
      <c r="C2148" s="4">
        <v>1.6792160519999999</v>
      </c>
      <c r="D2148" s="4">
        <v>0.46100000000000002</v>
      </c>
      <c r="E2148" s="4">
        <v>5.0999999999999997E-2</v>
      </c>
      <c r="F2148" s="4">
        <v>0</v>
      </c>
      <c r="G2148" s="4" t="s">
        <v>29818</v>
      </c>
    </row>
    <row r="2149" spans="1:7" x14ac:dyDescent="0.2">
      <c r="A2149" s="4" t="s">
        <v>29915</v>
      </c>
      <c r="B2149" s="4">
        <v>0</v>
      </c>
      <c r="C2149" s="4">
        <v>1.670555912</v>
      </c>
      <c r="D2149" s="4">
        <v>0.42799999999999999</v>
      </c>
      <c r="E2149" s="4">
        <v>1.2E-2</v>
      </c>
      <c r="F2149" s="4">
        <v>0</v>
      </c>
      <c r="G2149" s="4" t="s">
        <v>29818</v>
      </c>
    </row>
    <row r="2150" spans="1:7" x14ac:dyDescent="0.2">
      <c r="A2150" s="4" t="s">
        <v>29916</v>
      </c>
      <c r="B2150" s="4">
        <v>0</v>
      </c>
      <c r="C2150" s="4">
        <v>1.6705523090000001</v>
      </c>
      <c r="D2150" s="4">
        <v>0.46800000000000003</v>
      </c>
      <c r="E2150" s="4">
        <v>0.02</v>
      </c>
      <c r="F2150" s="4">
        <v>0</v>
      </c>
      <c r="G2150" s="4" t="s">
        <v>29818</v>
      </c>
    </row>
    <row r="2151" spans="1:7" x14ac:dyDescent="0.2">
      <c r="A2151" s="4" t="s">
        <v>29917</v>
      </c>
      <c r="B2151" s="4">
        <v>0</v>
      </c>
      <c r="C2151" s="4">
        <v>1.6665236889999999</v>
      </c>
      <c r="D2151" s="4">
        <v>0.45800000000000002</v>
      </c>
      <c r="E2151" s="4">
        <v>2.3E-2</v>
      </c>
      <c r="F2151" s="4">
        <v>0</v>
      </c>
      <c r="G2151" s="4" t="s">
        <v>29818</v>
      </c>
    </row>
    <row r="2152" spans="1:7" x14ac:dyDescent="0.2">
      <c r="A2152" s="4" t="s">
        <v>29918</v>
      </c>
      <c r="B2152" s="4">
        <v>0</v>
      </c>
      <c r="C2152" s="4">
        <v>1.6527967450000001</v>
      </c>
      <c r="D2152" s="4">
        <v>0.29199999999999998</v>
      </c>
      <c r="E2152" s="4">
        <v>2E-3</v>
      </c>
      <c r="F2152" s="4">
        <v>0</v>
      </c>
      <c r="G2152" s="4" t="s">
        <v>29818</v>
      </c>
    </row>
    <row r="2153" spans="1:7" x14ac:dyDescent="0.2">
      <c r="A2153" s="4" t="s">
        <v>29919</v>
      </c>
      <c r="B2153" s="4">
        <v>0</v>
      </c>
      <c r="C2153" s="4">
        <v>1.652306756</v>
      </c>
      <c r="D2153" s="4">
        <v>0.46800000000000003</v>
      </c>
      <c r="E2153" s="4">
        <v>2.1999999999999999E-2</v>
      </c>
      <c r="F2153" s="4">
        <v>0</v>
      </c>
      <c r="G2153" s="4" t="s">
        <v>29818</v>
      </c>
    </row>
    <row r="2154" spans="1:7" x14ac:dyDescent="0.2">
      <c r="A2154" s="4" t="s">
        <v>29920</v>
      </c>
      <c r="B2154" s="4">
        <v>0</v>
      </c>
      <c r="C2154" s="4">
        <v>1.6242495450000001</v>
      </c>
      <c r="D2154" s="4">
        <v>0.499</v>
      </c>
      <c r="E2154" s="4">
        <v>7.1999999999999995E-2</v>
      </c>
      <c r="F2154" s="4">
        <v>0</v>
      </c>
      <c r="G2154" s="4" t="s">
        <v>29818</v>
      </c>
    </row>
    <row r="2155" spans="1:7" x14ac:dyDescent="0.2">
      <c r="A2155" s="4" t="s">
        <v>29921</v>
      </c>
      <c r="B2155" s="4">
        <v>0</v>
      </c>
      <c r="C2155" s="4">
        <v>1.613479248</v>
      </c>
      <c r="D2155" s="4">
        <v>0.443</v>
      </c>
      <c r="E2155" s="4">
        <v>5.0000000000000001E-3</v>
      </c>
      <c r="F2155" s="4">
        <v>0</v>
      </c>
      <c r="G2155" s="4" t="s">
        <v>29818</v>
      </c>
    </row>
    <row r="2156" spans="1:7" x14ac:dyDescent="0.2">
      <c r="A2156" s="4" t="s">
        <v>29922</v>
      </c>
      <c r="B2156" s="4">
        <v>0</v>
      </c>
      <c r="C2156" s="4">
        <v>1.5927242429999999</v>
      </c>
      <c r="D2156" s="4">
        <v>0.33800000000000002</v>
      </c>
      <c r="E2156" s="4">
        <v>4.0000000000000001E-3</v>
      </c>
      <c r="F2156" s="4">
        <v>0</v>
      </c>
      <c r="G2156" s="4" t="s">
        <v>29818</v>
      </c>
    </row>
    <row r="2157" spans="1:7" x14ac:dyDescent="0.2">
      <c r="A2157" s="4" t="s">
        <v>24399</v>
      </c>
      <c r="B2157" s="4">
        <v>0</v>
      </c>
      <c r="C2157" s="4">
        <v>1.5840375579999999</v>
      </c>
      <c r="D2157" s="4">
        <v>0.33700000000000002</v>
      </c>
      <c r="E2157" s="4">
        <v>2E-3</v>
      </c>
      <c r="F2157" s="4">
        <v>0</v>
      </c>
      <c r="G2157" s="4" t="s">
        <v>29818</v>
      </c>
    </row>
    <row r="2158" spans="1:7" x14ac:dyDescent="0.2">
      <c r="A2158" s="4" t="s">
        <v>29923</v>
      </c>
      <c r="B2158" s="4">
        <v>0</v>
      </c>
      <c r="C2158" s="4">
        <v>1.5833290259999999</v>
      </c>
      <c r="D2158" s="4">
        <v>0.45400000000000001</v>
      </c>
      <c r="E2158" s="4">
        <v>2E-3</v>
      </c>
      <c r="F2158" s="4">
        <v>0</v>
      </c>
      <c r="G2158" s="4" t="s">
        <v>29818</v>
      </c>
    </row>
    <row r="2159" spans="1:7" x14ac:dyDescent="0.2">
      <c r="A2159" s="4" t="s">
        <v>29924</v>
      </c>
      <c r="B2159" s="4">
        <v>0</v>
      </c>
      <c r="C2159" s="4">
        <v>1.582665633</v>
      </c>
      <c r="D2159" s="4">
        <v>0.42</v>
      </c>
      <c r="E2159" s="4">
        <v>4.0000000000000001E-3</v>
      </c>
      <c r="F2159" s="4">
        <v>0</v>
      </c>
      <c r="G2159" s="4" t="s">
        <v>29818</v>
      </c>
    </row>
    <row r="2160" spans="1:7" x14ac:dyDescent="0.2">
      <c r="A2160" s="4" t="s">
        <v>29925</v>
      </c>
      <c r="B2160" s="4">
        <v>0</v>
      </c>
      <c r="C2160" s="4">
        <v>1.5680581010000001</v>
      </c>
      <c r="D2160" s="4">
        <v>0.38200000000000001</v>
      </c>
      <c r="E2160" s="4">
        <v>2.1000000000000001E-2</v>
      </c>
      <c r="F2160" s="4">
        <v>0</v>
      </c>
      <c r="G2160" s="4" t="s">
        <v>29818</v>
      </c>
    </row>
    <row r="2161" spans="1:7" x14ac:dyDescent="0.2">
      <c r="A2161" s="4" t="s">
        <v>29926</v>
      </c>
      <c r="B2161" s="4">
        <v>0</v>
      </c>
      <c r="C2161" s="4">
        <v>1.545318974</v>
      </c>
      <c r="D2161" s="4">
        <v>0.49</v>
      </c>
      <c r="E2161" s="4">
        <v>5.2999999999999999E-2</v>
      </c>
      <c r="F2161" s="4">
        <v>0</v>
      </c>
      <c r="G2161" s="4" t="s">
        <v>29818</v>
      </c>
    </row>
    <row r="2162" spans="1:7" x14ac:dyDescent="0.2">
      <c r="A2162" s="4" t="s">
        <v>29927</v>
      </c>
      <c r="B2162" s="4">
        <v>0</v>
      </c>
      <c r="C2162" s="4">
        <v>1.535857925</v>
      </c>
      <c r="D2162" s="4">
        <v>0.50600000000000001</v>
      </c>
      <c r="E2162" s="4">
        <v>3.7999999999999999E-2</v>
      </c>
      <c r="F2162" s="4">
        <v>0</v>
      </c>
      <c r="G2162" s="4" t="s">
        <v>29818</v>
      </c>
    </row>
    <row r="2163" spans="1:7" x14ac:dyDescent="0.2">
      <c r="A2163" s="4" t="s">
        <v>29928</v>
      </c>
      <c r="B2163" s="4">
        <v>0</v>
      </c>
      <c r="C2163" s="4">
        <v>1.531611474</v>
      </c>
      <c r="D2163" s="4">
        <v>0.47599999999999998</v>
      </c>
      <c r="E2163" s="4">
        <v>6.3E-2</v>
      </c>
      <c r="F2163" s="4">
        <v>0</v>
      </c>
      <c r="G2163" s="4" t="s">
        <v>29818</v>
      </c>
    </row>
    <row r="2164" spans="1:7" x14ac:dyDescent="0.2">
      <c r="A2164" s="4" t="s">
        <v>29929</v>
      </c>
      <c r="B2164" s="4">
        <v>0</v>
      </c>
      <c r="C2164" s="4">
        <v>1.5284587670000001</v>
      </c>
      <c r="D2164" s="4">
        <v>0.70799999999999996</v>
      </c>
      <c r="E2164" s="4">
        <v>0.161</v>
      </c>
      <c r="F2164" s="4">
        <v>0</v>
      </c>
      <c r="G2164" s="4" t="s">
        <v>29818</v>
      </c>
    </row>
    <row r="2165" spans="1:7" x14ac:dyDescent="0.2">
      <c r="A2165" s="4" t="s">
        <v>29930</v>
      </c>
      <c r="B2165" s="4">
        <v>0</v>
      </c>
      <c r="C2165" s="4">
        <v>1.513854845</v>
      </c>
      <c r="D2165" s="4">
        <v>0.53400000000000003</v>
      </c>
      <c r="E2165" s="4">
        <v>0.08</v>
      </c>
      <c r="F2165" s="4">
        <v>0</v>
      </c>
      <c r="G2165" s="4" t="s">
        <v>29818</v>
      </c>
    </row>
    <row r="2166" spans="1:7" x14ac:dyDescent="0.2">
      <c r="A2166" s="4" t="s">
        <v>24675</v>
      </c>
      <c r="B2166" s="4">
        <v>0</v>
      </c>
      <c r="C2166" s="4">
        <v>1.513651772</v>
      </c>
      <c r="D2166" s="4">
        <v>0.16600000000000001</v>
      </c>
      <c r="E2166" s="4">
        <v>4.0000000000000001E-3</v>
      </c>
      <c r="F2166" s="4">
        <v>0</v>
      </c>
      <c r="G2166" s="4" t="s">
        <v>29818</v>
      </c>
    </row>
    <row r="2167" spans="1:7" x14ac:dyDescent="0.2">
      <c r="A2167" s="4" t="s">
        <v>29931</v>
      </c>
      <c r="B2167" s="4">
        <v>0</v>
      </c>
      <c r="C2167" s="4">
        <v>1.5115956930000001</v>
      </c>
      <c r="D2167" s="4">
        <v>0.48</v>
      </c>
      <c r="E2167" s="4">
        <v>3.1E-2</v>
      </c>
      <c r="F2167" s="4">
        <v>0</v>
      </c>
      <c r="G2167" s="4" t="s">
        <v>29818</v>
      </c>
    </row>
    <row r="2168" spans="1:7" x14ac:dyDescent="0.2">
      <c r="A2168" s="4" t="s">
        <v>24426</v>
      </c>
      <c r="B2168" s="4">
        <v>0</v>
      </c>
      <c r="C2168" s="4">
        <v>1.4853511239999999</v>
      </c>
      <c r="D2168" s="4">
        <v>0.42899999999999999</v>
      </c>
      <c r="E2168" s="4">
        <v>3.2000000000000001E-2</v>
      </c>
      <c r="F2168" s="4">
        <v>0</v>
      </c>
      <c r="G2168" s="4" t="s">
        <v>29818</v>
      </c>
    </row>
    <row r="2169" spans="1:7" x14ac:dyDescent="0.2">
      <c r="A2169" s="4" t="s">
        <v>29932</v>
      </c>
      <c r="B2169" s="4">
        <v>0</v>
      </c>
      <c r="C2169" s="4">
        <v>1.479702034</v>
      </c>
      <c r="D2169" s="4">
        <v>0.436</v>
      </c>
      <c r="E2169" s="4">
        <v>2.9000000000000001E-2</v>
      </c>
      <c r="F2169" s="4">
        <v>0</v>
      </c>
      <c r="G2169" s="4" t="s">
        <v>29818</v>
      </c>
    </row>
    <row r="2170" spans="1:7" x14ac:dyDescent="0.2">
      <c r="A2170" s="4" t="s">
        <v>26165</v>
      </c>
      <c r="B2170" s="4">
        <v>0</v>
      </c>
      <c r="C2170" s="4">
        <v>1.478591027</v>
      </c>
      <c r="D2170" s="4">
        <v>0.36499999999999999</v>
      </c>
      <c r="E2170" s="4">
        <v>2E-3</v>
      </c>
      <c r="F2170" s="4">
        <v>0</v>
      </c>
      <c r="G2170" s="4" t="s">
        <v>29818</v>
      </c>
    </row>
    <row r="2171" spans="1:7" x14ac:dyDescent="0.2">
      <c r="A2171" s="4" t="s">
        <v>29933</v>
      </c>
      <c r="B2171" s="4">
        <v>0</v>
      </c>
      <c r="C2171" s="4">
        <v>1.474631502</v>
      </c>
      <c r="D2171" s="4">
        <v>0.38</v>
      </c>
      <c r="E2171" s="4">
        <v>4.0000000000000001E-3</v>
      </c>
      <c r="F2171" s="4">
        <v>0</v>
      </c>
      <c r="G2171" s="4" t="s">
        <v>29818</v>
      </c>
    </row>
    <row r="2172" spans="1:7" x14ac:dyDescent="0.2">
      <c r="A2172" s="4" t="s">
        <v>29934</v>
      </c>
      <c r="B2172" s="4">
        <v>0</v>
      </c>
      <c r="C2172" s="4">
        <v>1.440270803</v>
      </c>
      <c r="D2172" s="4">
        <v>0.497</v>
      </c>
      <c r="E2172" s="4">
        <v>1.6E-2</v>
      </c>
      <c r="F2172" s="4">
        <v>0</v>
      </c>
      <c r="G2172" s="4" t="s">
        <v>29818</v>
      </c>
    </row>
    <row r="2173" spans="1:7" x14ac:dyDescent="0.2">
      <c r="A2173" s="4" t="s">
        <v>24896</v>
      </c>
      <c r="B2173" s="4">
        <v>0</v>
      </c>
      <c r="C2173" s="4">
        <v>1.4401603089999999</v>
      </c>
      <c r="D2173" s="4">
        <v>0.34300000000000003</v>
      </c>
      <c r="E2173" s="4">
        <v>5.0000000000000001E-3</v>
      </c>
      <c r="F2173" s="4">
        <v>0</v>
      </c>
      <c r="G2173" s="4" t="s">
        <v>29818</v>
      </c>
    </row>
    <row r="2174" spans="1:7" x14ac:dyDescent="0.2">
      <c r="A2174" s="4" t="s">
        <v>26786</v>
      </c>
      <c r="B2174" s="4">
        <v>0</v>
      </c>
      <c r="C2174" s="4">
        <v>1.4323148990000001</v>
      </c>
      <c r="D2174" s="4">
        <v>0.45</v>
      </c>
      <c r="E2174" s="4">
        <v>6.0000000000000001E-3</v>
      </c>
      <c r="F2174" s="4">
        <v>0</v>
      </c>
      <c r="G2174" s="4" t="s">
        <v>29818</v>
      </c>
    </row>
    <row r="2175" spans="1:7" x14ac:dyDescent="0.2">
      <c r="A2175" s="4" t="s">
        <v>29935</v>
      </c>
      <c r="B2175" s="4">
        <v>0</v>
      </c>
      <c r="C2175" s="4">
        <v>1.4272184590000001</v>
      </c>
      <c r="D2175" s="4">
        <v>0.40200000000000002</v>
      </c>
      <c r="E2175" s="4">
        <v>0.01</v>
      </c>
      <c r="F2175" s="4">
        <v>0</v>
      </c>
      <c r="G2175" s="4" t="s">
        <v>29818</v>
      </c>
    </row>
    <row r="2176" spans="1:7" x14ac:dyDescent="0.2">
      <c r="A2176" s="4" t="s">
        <v>29936</v>
      </c>
      <c r="B2176" s="4">
        <v>0</v>
      </c>
      <c r="C2176" s="4">
        <v>1.4248893979999999</v>
      </c>
      <c r="D2176" s="4">
        <v>0.53</v>
      </c>
      <c r="E2176" s="4">
        <v>0.09</v>
      </c>
      <c r="F2176" s="4">
        <v>0</v>
      </c>
      <c r="G2176" s="4" t="s">
        <v>29818</v>
      </c>
    </row>
    <row r="2177" spans="1:7" x14ac:dyDescent="0.2">
      <c r="A2177" s="4" t="s">
        <v>29937</v>
      </c>
      <c r="B2177" s="4">
        <v>0</v>
      </c>
      <c r="C2177" s="4">
        <v>1.4207426679999999</v>
      </c>
      <c r="D2177" s="4">
        <v>0.51700000000000002</v>
      </c>
      <c r="E2177" s="4">
        <v>5.0999999999999997E-2</v>
      </c>
      <c r="F2177" s="4">
        <v>0</v>
      </c>
      <c r="G2177" s="4" t="s">
        <v>29818</v>
      </c>
    </row>
    <row r="2178" spans="1:7" x14ac:dyDescent="0.2">
      <c r="A2178" s="4" t="s">
        <v>29938</v>
      </c>
      <c r="B2178" s="4">
        <v>0</v>
      </c>
      <c r="C2178" s="4">
        <v>1.415599045</v>
      </c>
      <c r="D2178" s="4">
        <v>0.42699999999999999</v>
      </c>
      <c r="E2178" s="4">
        <v>1.6E-2</v>
      </c>
      <c r="F2178" s="4">
        <v>0</v>
      </c>
      <c r="G2178" s="4" t="s">
        <v>29818</v>
      </c>
    </row>
    <row r="2179" spans="1:7" x14ac:dyDescent="0.2">
      <c r="A2179" s="4" t="s">
        <v>29939</v>
      </c>
      <c r="B2179" s="4">
        <v>0</v>
      </c>
      <c r="C2179" s="4">
        <v>1.4147821519999999</v>
      </c>
      <c r="D2179" s="4">
        <v>0.38300000000000001</v>
      </c>
      <c r="E2179" s="4">
        <v>3.0000000000000001E-3</v>
      </c>
      <c r="F2179" s="4">
        <v>0</v>
      </c>
      <c r="G2179" s="4" t="s">
        <v>29818</v>
      </c>
    </row>
    <row r="2180" spans="1:7" x14ac:dyDescent="0.2">
      <c r="A2180" s="4" t="s">
        <v>29940</v>
      </c>
      <c r="B2180" s="4">
        <v>0</v>
      </c>
      <c r="C2180" s="4">
        <v>1.403581172</v>
      </c>
      <c r="D2180" s="4">
        <v>0.38</v>
      </c>
      <c r="E2180" s="4">
        <v>0.02</v>
      </c>
      <c r="F2180" s="4">
        <v>0</v>
      </c>
      <c r="G2180" s="4" t="s">
        <v>29818</v>
      </c>
    </row>
    <row r="2181" spans="1:7" x14ac:dyDescent="0.2">
      <c r="A2181" s="4" t="s">
        <v>29941</v>
      </c>
      <c r="B2181" s="4">
        <v>0</v>
      </c>
      <c r="C2181" s="4">
        <v>1.4003933669999999</v>
      </c>
      <c r="D2181" s="4">
        <v>0.44</v>
      </c>
      <c r="E2181" s="4">
        <v>2.9000000000000001E-2</v>
      </c>
      <c r="F2181" s="4">
        <v>0</v>
      </c>
      <c r="G2181" s="4" t="s">
        <v>29818</v>
      </c>
    </row>
    <row r="2182" spans="1:7" x14ac:dyDescent="0.2">
      <c r="A2182" s="4" t="s">
        <v>29942</v>
      </c>
      <c r="B2182" s="4">
        <v>0</v>
      </c>
      <c r="C2182" s="4">
        <v>1.394496516</v>
      </c>
      <c r="D2182" s="4">
        <v>0.34300000000000003</v>
      </c>
      <c r="E2182" s="4">
        <v>1.4999999999999999E-2</v>
      </c>
      <c r="F2182" s="4">
        <v>0</v>
      </c>
      <c r="G2182" s="4" t="s">
        <v>29818</v>
      </c>
    </row>
    <row r="2183" spans="1:7" x14ac:dyDescent="0.2">
      <c r="A2183" s="4" t="s">
        <v>29943</v>
      </c>
      <c r="B2183" s="4">
        <v>0</v>
      </c>
      <c r="C2183" s="4">
        <v>1.3941969249999999</v>
      </c>
      <c r="D2183" s="4">
        <v>0.503</v>
      </c>
      <c r="E2183" s="4">
        <v>6.8000000000000005E-2</v>
      </c>
      <c r="F2183" s="4">
        <v>0</v>
      </c>
      <c r="G2183" s="4" t="s">
        <v>29818</v>
      </c>
    </row>
    <row r="2184" spans="1:7" x14ac:dyDescent="0.2">
      <c r="A2184" s="4" t="s">
        <v>29944</v>
      </c>
      <c r="B2184" s="4">
        <v>0</v>
      </c>
      <c r="C2184" s="4">
        <v>1.3938195579999999</v>
      </c>
      <c r="D2184" s="4">
        <v>0.38400000000000001</v>
      </c>
      <c r="E2184" s="4">
        <v>8.0000000000000002E-3</v>
      </c>
      <c r="F2184" s="4">
        <v>0</v>
      </c>
      <c r="G2184" s="4" t="s">
        <v>29818</v>
      </c>
    </row>
    <row r="2185" spans="1:7" x14ac:dyDescent="0.2">
      <c r="A2185" s="4" t="s">
        <v>29945</v>
      </c>
      <c r="B2185" s="4">
        <v>0</v>
      </c>
      <c r="C2185" s="4">
        <v>1.3907190169999999</v>
      </c>
      <c r="D2185" s="4">
        <v>0.47699999999999998</v>
      </c>
      <c r="E2185" s="4">
        <v>0.06</v>
      </c>
      <c r="F2185" s="4">
        <v>0</v>
      </c>
      <c r="G2185" s="4" t="s">
        <v>29818</v>
      </c>
    </row>
    <row r="2186" spans="1:7" x14ac:dyDescent="0.2">
      <c r="A2186" s="4" t="s">
        <v>29946</v>
      </c>
      <c r="B2186" s="4">
        <v>0</v>
      </c>
      <c r="C2186" s="4">
        <v>1.3829959080000001</v>
      </c>
      <c r="D2186" s="4">
        <v>0.41599999999999998</v>
      </c>
      <c r="E2186" s="4">
        <v>8.9999999999999993E-3</v>
      </c>
      <c r="F2186" s="4">
        <v>0</v>
      </c>
      <c r="G2186" s="4" t="s">
        <v>29818</v>
      </c>
    </row>
    <row r="2187" spans="1:7" x14ac:dyDescent="0.2">
      <c r="A2187" s="4" t="s">
        <v>29947</v>
      </c>
      <c r="B2187" s="4">
        <v>0</v>
      </c>
      <c r="C2187" s="4">
        <v>1.382939358</v>
      </c>
      <c r="D2187" s="4">
        <v>0.50600000000000001</v>
      </c>
      <c r="E2187" s="4">
        <v>0.05</v>
      </c>
      <c r="F2187" s="4">
        <v>0</v>
      </c>
      <c r="G2187" s="4" t="s">
        <v>29818</v>
      </c>
    </row>
    <row r="2188" spans="1:7" x14ac:dyDescent="0.2">
      <c r="A2188" s="4" t="s">
        <v>29948</v>
      </c>
      <c r="B2188" s="4">
        <v>0</v>
      </c>
      <c r="C2188" s="4">
        <v>1.374387432</v>
      </c>
      <c r="D2188" s="4">
        <v>0.42099999999999999</v>
      </c>
      <c r="E2188" s="4">
        <v>2.1999999999999999E-2</v>
      </c>
      <c r="F2188" s="4">
        <v>0</v>
      </c>
      <c r="G2188" s="4" t="s">
        <v>29818</v>
      </c>
    </row>
    <row r="2189" spans="1:7" x14ac:dyDescent="0.2">
      <c r="A2189" s="4" t="s">
        <v>29949</v>
      </c>
      <c r="B2189" s="4">
        <v>0</v>
      </c>
      <c r="C2189" s="4">
        <v>1.3732148559999999</v>
      </c>
      <c r="D2189" s="4">
        <v>0.254</v>
      </c>
      <c r="E2189" s="4">
        <v>0.01</v>
      </c>
      <c r="F2189" s="4">
        <v>0</v>
      </c>
      <c r="G2189" s="4" t="s">
        <v>29818</v>
      </c>
    </row>
    <row r="2190" spans="1:7" x14ac:dyDescent="0.2">
      <c r="A2190" s="4" t="s">
        <v>29950</v>
      </c>
      <c r="B2190" s="4">
        <v>0</v>
      </c>
      <c r="C2190" s="4">
        <v>1.368520164</v>
      </c>
      <c r="D2190" s="4">
        <v>0.38400000000000001</v>
      </c>
      <c r="E2190" s="4">
        <v>3.2000000000000001E-2</v>
      </c>
      <c r="F2190" s="4">
        <v>0</v>
      </c>
      <c r="G2190" s="4" t="s">
        <v>29818</v>
      </c>
    </row>
    <row r="2191" spans="1:7" x14ac:dyDescent="0.2">
      <c r="A2191" s="4" t="s">
        <v>29951</v>
      </c>
      <c r="B2191" s="4">
        <v>0</v>
      </c>
      <c r="C2191" s="4">
        <v>1.365466826</v>
      </c>
      <c r="D2191" s="4">
        <v>0.34499999999999997</v>
      </c>
      <c r="E2191" s="4">
        <v>7.0000000000000001E-3</v>
      </c>
      <c r="F2191" s="4">
        <v>0</v>
      </c>
      <c r="G2191" s="4" t="s">
        <v>29818</v>
      </c>
    </row>
    <row r="2192" spans="1:7" x14ac:dyDescent="0.2">
      <c r="A2192" s="4" t="s">
        <v>29952</v>
      </c>
      <c r="B2192" s="4">
        <v>0</v>
      </c>
      <c r="C2192" s="4">
        <v>1.348041204</v>
      </c>
      <c r="D2192" s="4">
        <v>0.35899999999999999</v>
      </c>
      <c r="E2192" s="4">
        <v>5.0000000000000001E-3</v>
      </c>
      <c r="F2192" s="4">
        <v>0</v>
      </c>
      <c r="G2192" s="4" t="s">
        <v>29818</v>
      </c>
    </row>
    <row r="2193" spans="1:7" x14ac:dyDescent="0.2">
      <c r="A2193" s="4" t="s">
        <v>24088</v>
      </c>
      <c r="B2193" s="4">
        <v>0</v>
      </c>
      <c r="C2193" s="4">
        <v>1.3479751019999999</v>
      </c>
      <c r="D2193" s="4">
        <v>0.23499999999999999</v>
      </c>
      <c r="E2193" s="4">
        <v>5.0000000000000001E-3</v>
      </c>
      <c r="F2193" s="4">
        <v>0</v>
      </c>
      <c r="G2193" s="4" t="s">
        <v>29818</v>
      </c>
    </row>
    <row r="2194" spans="1:7" x14ac:dyDescent="0.2">
      <c r="A2194" s="4" t="s">
        <v>29953</v>
      </c>
      <c r="B2194" s="4">
        <v>0</v>
      </c>
      <c r="C2194" s="4">
        <v>1.346483713</v>
      </c>
      <c r="D2194" s="4">
        <v>0.32</v>
      </c>
      <c r="E2194" s="4">
        <v>2E-3</v>
      </c>
      <c r="F2194" s="4">
        <v>0</v>
      </c>
      <c r="G2194" s="4" t="s">
        <v>29818</v>
      </c>
    </row>
    <row r="2195" spans="1:7" x14ac:dyDescent="0.2">
      <c r="A2195" s="4" t="s">
        <v>29954</v>
      </c>
      <c r="B2195" s="4">
        <v>0</v>
      </c>
      <c r="C2195" s="4">
        <v>1.3425906489999999</v>
      </c>
      <c r="D2195" s="4">
        <v>0.41499999999999998</v>
      </c>
      <c r="E2195" s="4">
        <v>1.7999999999999999E-2</v>
      </c>
      <c r="F2195" s="4">
        <v>0</v>
      </c>
      <c r="G2195" s="4" t="s">
        <v>29818</v>
      </c>
    </row>
    <row r="2196" spans="1:7" x14ac:dyDescent="0.2">
      <c r="A2196" s="4" t="s">
        <v>29955</v>
      </c>
      <c r="B2196" s="4">
        <v>0</v>
      </c>
      <c r="C2196" s="4">
        <v>1.341635956</v>
      </c>
      <c r="D2196" s="4">
        <v>0.44900000000000001</v>
      </c>
      <c r="E2196" s="4">
        <v>0.02</v>
      </c>
      <c r="F2196" s="4">
        <v>0</v>
      </c>
      <c r="G2196" s="4" t="s">
        <v>29818</v>
      </c>
    </row>
    <row r="2197" spans="1:7" x14ac:dyDescent="0.2">
      <c r="A2197" s="4" t="s">
        <v>29956</v>
      </c>
      <c r="B2197" s="4">
        <v>0</v>
      </c>
      <c r="C2197" s="4">
        <v>1.340713332</v>
      </c>
      <c r="D2197" s="4">
        <v>0.40300000000000002</v>
      </c>
      <c r="E2197" s="4">
        <v>8.9999999999999993E-3</v>
      </c>
      <c r="F2197" s="4">
        <v>0</v>
      </c>
      <c r="G2197" s="4" t="s">
        <v>29818</v>
      </c>
    </row>
    <row r="2198" spans="1:7" x14ac:dyDescent="0.2">
      <c r="A2198" s="4" t="s">
        <v>24728</v>
      </c>
      <c r="B2198" s="4">
        <v>0</v>
      </c>
      <c r="C2198" s="4">
        <v>1.340174982</v>
      </c>
      <c r="D2198" s="4">
        <v>0.40200000000000002</v>
      </c>
      <c r="E2198" s="4">
        <v>7.0000000000000001E-3</v>
      </c>
      <c r="F2198" s="4">
        <v>0</v>
      </c>
      <c r="G2198" s="4" t="s">
        <v>29818</v>
      </c>
    </row>
    <row r="2199" spans="1:7" x14ac:dyDescent="0.2">
      <c r="A2199" s="4" t="s">
        <v>29957</v>
      </c>
      <c r="B2199" s="4">
        <v>0</v>
      </c>
      <c r="C2199" s="4">
        <v>1.3364898110000001</v>
      </c>
      <c r="D2199" s="4">
        <v>0.223</v>
      </c>
      <c r="E2199" s="4">
        <v>4.0000000000000001E-3</v>
      </c>
      <c r="F2199" s="4">
        <v>0</v>
      </c>
      <c r="G2199" s="4" t="s">
        <v>29818</v>
      </c>
    </row>
    <row r="2200" spans="1:7" x14ac:dyDescent="0.2">
      <c r="A2200" s="4" t="s">
        <v>29958</v>
      </c>
      <c r="B2200" s="4">
        <v>0</v>
      </c>
      <c r="C2200" s="4">
        <v>1.3352936129999999</v>
      </c>
      <c r="D2200" s="4">
        <v>0.42299999999999999</v>
      </c>
      <c r="E2200" s="4">
        <v>0.03</v>
      </c>
      <c r="F2200" s="4">
        <v>0</v>
      </c>
      <c r="G2200" s="4" t="s">
        <v>29818</v>
      </c>
    </row>
    <row r="2201" spans="1:7" x14ac:dyDescent="0.2">
      <c r="A2201" s="4" t="s">
        <v>29959</v>
      </c>
      <c r="B2201" s="4">
        <v>0</v>
      </c>
      <c r="C2201" s="4">
        <v>1.3335392660000001</v>
      </c>
      <c r="D2201" s="4">
        <v>0.57499999999999996</v>
      </c>
      <c r="E2201" s="4">
        <v>7.5999999999999998E-2</v>
      </c>
      <c r="F2201" s="4">
        <v>0</v>
      </c>
      <c r="G2201" s="4" t="s">
        <v>29818</v>
      </c>
    </row>
    <row r="2202" spans="1:7" x14ac:dyDescent="0.2">
      <c r="A2202" s="4" t="s">
        <v>29960</v>
      </c>
      <c r="B2202" s="4">
        <v>0</v>
      </c>
      <c r="C2202" s="4">
        <v>1.3321297759999999</v>
      </c>
      <c r="D2202" s="4">
        <v>0.41499999999999998</v>
      </c>
      <c r="E2202" s="4">
        <v>1.7000000000000001E-2</v>
      </c>
      <c r="F2202" s="4">
        <v>0</v>
      </c>
      <c r="G2202" s="4" t="s">
        <v>29818</v>
      </c>
    </row>
    <row r="2203" spans="1:7" x14ac:dyDescent="0.2">
      <c r="A2203" s="4" t="s">
        <v>27130</v>
      </c>
      <c r="B2203" s="4">
        <v>0</v>
      </c>
      <c r="C2203" s="4">
        <v>1.329803844</v>
      </c>
      <c r="D2203" s="4">
        <v>0.39200000000000002</v>
      </c>
      <c r="E2203" s="4">
        <v>3.7999999999999999E-2</v>
      </c>
      <c r="F2203" s="4">
        <v>0</v>
      </c>
      <c r="G2203" s="4" t="s">
        <v>29818</v>
      </c>
    </row>
    <row r="2204" spans="1:7" x14ac:dyDescent="0.2">
      <c r="A2204" s="4" t="s">
        <v>29961</v>
      </c>
      <c r="B2204" s="4">
        <v>0</v>
      </c>
      <c r="C2204" s="4">
        <v>1.3238297480000001</v>
      </c>
      <c r="D2204" s="4">
        <v>0.114</v>
      </c>
      <c r="E2204" s="4">
        <v>0</v>
      </c>
      <c r="F2204" s="4">
        <v>0</v>
      </c>
      <c r="G2204" s="4" t="s">
        <v>29818</v>
      </c>
    </row>
    <row r="2205" spans="1:7" x14ac:dyDescent="0.2">
      <c r="A2205" s="4" t="s">
        <v>29962</v>
      </c>
      <c r="B2205" s="4">
        <v>0</v>
      </c>
      <c r="C2205" s="4">
        <v>1.312972722</v>
      </c>
      <c r="D2205" s="4">
        <v>0.39600000000000002</v>
      </c>
      <c r="E2205" s="4">
        <v>2E-3</v>
      </c>
      <c r="F2205" s="4">
        <v>0</v>
      </c>
      <c r="G2205" s="4" t="s">
        <v>29818</v>
      </c>
    </row>
    <row r="2206" spans="1:7" x14ac:dyDescent="0.2">
      <c r="A2206" s="4" t="s">
        <v>29963</v>
      </c>
      <c r="B2206" s="4">
        <v>0</v>
      </c>
      <c r="C2206" s="4">
        <v>1.312554169</v>
      </c>
      <c r="D2206" s="4">
        <v>0.41199999999999998</v>
      </c>
      <c r="E2206" s="4">
        <v>1.4999999999999999E-2</v>
      </c>
      <c r="F2206" s="4">
        <v>0</v>
      </c>
      <c r="G2206" s="4" t="s">
        <v>29818</v>
      </c>
    </row>
    <row r="2207" spans="1:7" x14ac:dyDescent="0.2">
      <c r="A2207" s="4" t="s">
        <v>26855</v>
      </c>
      <c r="B2207" s="4">
        <v>0</v>
      </c>
      <c r="C2207" s="4">
        <v>1.312028819</v>
      </c>
      <c r="D2207" s="4">
        <v>0.35</v>
      </c>
      <c r="E2207" s="4">
        <v>1.2E-2</v>
      </c>
      <c r="F2207" s="4">
        <v>0</v>
      </c>
      <c r="G2207" s="4" t="s">
        <v>29818</v>
      </c>
    </row>
    <row r="2208" spans="1:7" x14ac:dyDescent="0.2">
      <c r="A2208" s="4" t="s">
        <v>29964</v>
      </c>
      <c r="B2208" s="4">
        <v>0</v>
      </c>
      <c r="C2208" s="4">
        <v>1.3080551970000001</v>
      </c>
      <c r="D2208" s="4">
        <v>0.41</v>
      </c>
      <c r="E2208" s="4">
        <v>6.0000000000000001E-3</v>
      </c>
      <c r="F2208" s="4">
        <v>0</v>
      </c>
      <c r="G2208" s="4" t="s">
        <v>29818</v>
      </c>
    </row>
    <row r="2209" spans="1:7" x14ac:dyDescent="0.2">
      <c r="A2209" s="4" t="s">
        <v>29965</v>
      </c>
      <c r="B2209" s="4">
        <v>0</v>
      </c>
      <c r="C2209" s="4">
        <v>1.3076241340000001</v>
      </c>
      <c r="D2209" s="4">
        <v>0.32</v>
      </c>
      <c r="E2209" s="4">
        <v>2E-3</v>
      </c>
      <c r="F2209" s="4">
        <v>0</v>
      </c>
      <c r="G2209" s="4" t="s">
        <v>29818</v>
      </c>
    </row>
    <row r="2210" spans="1:7" x14ac:dyDescent="0.2">
      <c r="A2210" s="4" t="s">
        <v>29966</v>
      </c>
      <c r="B2210" s="4">
        <v>0</v>
      </c>
      <c r="C2210" s="4">
        <v>1.3047270179999999</v>
      </c>
      <c r="D2210" s="4">
        <v>0.40300000000000002</v>
      </c>
      <c r="E2210" s="4">
        <v>3.6999999999999998E-2</v>
      </c>
      <c r="F2210" s="4">
        <v>0</v>
      </c>
      <c r="G2210" s="4" t="s">
        <v>29818</v>
      </c>
    </row>
    <row r="2211" spans="1:7" x14ac:dyDescent="0.2">
      <c r="A2211" s="4" t="s">
        <v>26649</v>
      </c>
      <c r="B2211" s="4">
        <v>0</v>
      </c>
      <c r="C2211" s="4">
        <v>1.299384289</v>
      </c>
      <c r="D2211" s="4">
        <v>0.39</v>
      </c>
      <c r="E2211" s="4">
        <v>2E-3</v>
      </c>
      <c r="F2211" s="4">
        <v>0</v>
      </c>
      <c r="G2211" s="4" t="s">
        <v>29818</v>
      </c>
    </row>
    <row r="2212" spans="1:7" x14ac:dyDescent="0.2">
      <c r="A2212" s="4" t="s">
        <v>29967</v>
      </c>
      <c r="B2212" s="4">
        <v>0</v>
      </c>
      <c r="C2212" s="4">
        <v>1.2759338179999999</v>
      </c>
      <c r="D2212" s="4">
        <v>0.378</v>
      </c>
      <c r="E2212" s="4">
        <v>4.0000000000000001E-3</v>
      </c>
      <c r="F2212" s="4">
        <v>0</v>
      </c>
      <c r="G2212" s="4" t="s">
        <v>29818</v>
      </c>
    </row>
    <row r="2213" spans="1:7" x14ac:dyDescent="0.2">
      <c r="A2213" s="4" t="s">
        <v>29968</v>
      </c>
      <c r="B2213" s="4">
        <v>0</v>
      </c>
      <c r="C2213" s="4">
        <v>1.270579041</v>
      </c>
      <c r="D2213" s="4">
        <v>0.38300000000000001</v>
      </c>
      <c r="E2213" s="4">
        <v>6.0000000000000001E-3</v>
      </c>
      <c r="F2213" s="4">
        <v>0</v>
      </c>
      <c r="G2213" s="4" t="s">
        <v>29818</v>
      </c>
    </row>
    <row r="2214" spans="1:7" x14ac:dyDescent="0.2">
      <c r="A2214" s="4" t="s">
        <v>26489</v>
      </c>
      <c r="B2214" s="4">
        <v>0</v>
      </c>
      <c r="C2214" s="4">
        <v>1.270359182</v>
      </c>
      <c r="D2214" s="4">
        <v>0.439</v>
      </c>
      <c r="E2214" s="4">
        <v>0.03</v>
      </c>
      <c r="F2214" s="4">
        <v>0</v>
      </c>
      <c r="G2214" s="4" t="s">
        <v>29818</v>
      </c>
    </row>
    <row r="2215" spans="1:7" x14ac:dyDescent="0.2">
      <c r="A2215" s="4" t="s">
        <v>29969</v>
      </c>
      <c r="B2215" s="4">
        <v>0</v>
      </c>
      <c r="C2215" s="4">
        <v>1.2514559970000001</v>
      </c>
      <c r="D2215" s="4">
        <v>0.39100000000000001</v>
      </c>
      <c r="E2215" s="4">
        <v>1.2999999999999999E-2</v>
      </c>
      <c r="F2215" s="4">
        <v>0</v>
      </c>
      <c r="G2215" s="4" t="s">
        <v>29818</v>
      </c>
    </row>
    <row r="2216" spans="1:7" x14ac:dyDescent="0.2">
      <c r="A2216" s="4" t="s">
        <v>29970</v>
      </c>
      <c r="B2216" s="4">
        <v>0</v>
      </c>
      <c r="C2216" s="4">
        <v>1.246472255</v>
      </c>
      <c r="D2216" s="4">
        <v>0.33600000000000002</v>
      </c>
      <c r="E2216" s="4">
        <v>1.4E-2</v>
      </c>
      <c r="F2216" s="4">
        <v>0</v>
      </c>
      <c r="G2216" s="4" t="s">
        <v>29818</v>
      </c>
    </row>
    <row r="2217" spans="1:7" x14ac:dyDescent="0.2">
      <c r="A2217" s="4" t="s">
        <v>29971</v>
      </c>
      <c r="B2217" s="4">
        <v>0</v>
      </c>
      <c r="C2217" s="4">
        <v>1.2446475939999999</v>
      </c>
      <c r="D2217" s="4">
        <v>0.39400000000000002</v>
      </c>
      <c r="E2217" s="4">
        <v>4.4999999999999998E-2</v>
      </c>
      <c r="F2217" s="4">
        <v>0</v>
      </c>
      <c r="G2217" s="4" t="s">
        <v>29818</v>
      </c>
    </row>
    <row r="2218" spans="1:7" x14ac:dyDescent="0.2">
      <c r="A2218" s="4" t="s">
        <v>29972</v>
      </c>
      <c r="B2218" s="4">
        <v>0</v>
      </c>
      <c r="C2218" s="4">
        <v>1.237252625</v>
      </c>
      <c r="D2218" s="4">
        <v>0.26</v>
      </c>
      <c r="E2218" s="4">
        <v>2E-3</v>
      </c>
      <c r="F2218" s="4">
        <v>0</v>
      </c>
      <c r="G2218" s="4" t="s">
        <v>29818</v>
      </c>
    </row>
    <row r="2219" spans="1:7" x14ac:dyDescent="0.2">
      <c r="A2219" s="4" t="s">
        <v>29973</v>
      </c>
      <c r="B2219" s="4">
        <v>0</v>
      </c>
      <c r="C2219" s="4">
        <v>1.236141164</v>
      </c>
      <c r="D2219" s="4">
        <v>0.4</v>
      </c>
      <c r="E2219" s="4">
        <v>1.7999999999999999E-2</v>
      </c>
      <c r="F2219" s="4">
        <v>0</v>
      </c>
      <c r="G2219" s="4" t="s">
        <v>29818</v>
      </c>
    </row>
    <row r="2220" spans="1:7" x14ac:dyDescent="0.2">
      <c r="A2220" s="4" t="s">
        <v>29974</v>
      </c>
      <c r="B2220" s="4">
        <v>0</v>
      </c>
      <c r="C2220" s="4">
        <v>1.2329883079999999</v>
      </c>
      <c r="D2220" s="4">
        <v>0.437</v>
      </c>
      <c r="E2220" s="4">
        <v>4.3999999999999997E-2</v>
      </c>
      <c r="F2220" s="4">
        <v>0</v>
      </c>
      <c r="G2220" s="4" t="s">
        <v>29818</v>
      </c>
    </row>
    <row r="2221" spans="1:7" x14ac:dyDescent="0.2">
      <c r="A2221" s="4" t="s">
        <v>29975</v>
      </c>
      <c r="B2221" s="4">
        <v>0</v>
      </c>
      <c r="C2221" s="4">
        <v>1.2281388520000001</v>
      </c>
      <c r="D2221" s="4">
        <v>0.39400000000000002</v>
      </c>
      <c r="E2221" s="4">
        <v>4.0000000000000001E-3</v>
      </c>
      <c r="F2221" s="4">
        <v>0</v>
      </c>
      <c r="G2221" s="4" t="s">
        <v>29818</v>
      </c>
    </row>
    <row r="2222" spans="1:7" x14ac:dyDescent="0.2">
      <c r="A2222" s="4" t="s">
        <v>29976</v>
      </c>
      <c r="B2222" s="4">
        <v>0</v>
      </c>
      <c r="C2222" s="4">
        <v>1.2259181370000001</v>
      </c>
      <c r="D2222" s="4">
        <v>0.36099999999999999</v>
      </c>
      <c r="E2222" s="4">
        <v>3.3000000000000002E-2</v>
      </c>
      <c r="F2222" s="4">
        <v>0</v>
      </c>
      <c r="G2222" s="4" t="s">
        <v>29818</v>
      </c>
    </row>
    <row r="2223" spans="1:7" x14ac:dyDescent="0.2">
      <c r="A2223" s="4" t="s">
        <v>29977</v>
      </c>
      <c r="B2223" s="4">
        <v>0</v>
      </c>
      <c r="C2223" s="4">
        <v>1.2234109419999999</v>
      </c>
      <c r="D2223" s="4">
        <v>0.29099999999999998</v>
      </c>
      <c r="E2223" s="4">
        <v>5.0000000000000001E-3</v>
      </c>
      <c r="F2223" s="4">
        <v>0</v>
      </c>
      <c r="G2223" s="4" t="s">
        <v>29818</v>
      </c>
    </row>
    <row r="2224" spans="1:7" x14ac:dyDescent="0.2">
      <c r="A2224" s="4" t="s">
        <v>29978</v>
      </c>
      <c r="B2224" s="4">
        <v>0</v>
      </c>
      <c r="C2224" s="4">
        <v>1.2074771989999999</v>
      </c>
      <c r="D2224" s="4">
        <v>0.312</v>
      </c>
      <c r="E2224" s="4">
        <v>3.0000000000000001E-3</v>
      </c>
      <c r="F2224" s="4">
        <v>0</v>
      </c>
      <c r="G2224" s="4" t="s">
        <v>29818</v>
      </c>
    </row>
    <row r="2225" spans="1:7" x14ac:dyDescent="0.2">
      <c r="A2225" s="4" t="s">
        <v>29979</v>
      </c>
      <c r="B2225" s="4">
        <v>0</v>
      </c>
      <c r="C2225" s="4">
        <v>1.206411576</v>
      </c>
      <c r="D2225" s="4">
        <v>0.33200000000000002</v>
      </c>
      <c r="E2225" s="4">
        <v>8.0000000000000002E-3</v>
      </c>
      <c r="F2225" s="4">
        <v>0</v>
      </c>
      <c r="G2225" s="4" t="s">
        <v>29818</v>
      </c>
    </row>
    <row r="2226" spans="1:7" x14ac:dyDescent="0.2">
      <c r="A2226" s="4" t="s">
        <v>29980</v>
      </c>
      <c r="B2226" s="4">
        <v>0</v>
      </c>
      <c r="C2226" s="4">
        <v>1.2035361899999999</v>
      </c>
      <c r="D2226" s="4">
        <v>0.38600000000000001</v>
      </c>
      <c r="E2226" s="4">
        <v>1.4999999999999999E-2</v>
      </c>
      <c r="F2226" s="4">
        <v>0</v>
      </c>
      <c r="G2226" s="4" t="s">
        <v>29818</v>
      </c>
    </row>
    <row r="2227" spans="1:7" x14ac:dyDescent="0.2">
      <c r="A2227" s="4" t="s">
        <v>29981</v>
      </c>
      <c r="B2227" s="4">
        <v>0</v>
      </c>
      <c r="C2227" s="4">
        <v>1.20181246</v>
      </c>
      <c r="D2227" s="4">
        <v>0.35499999999999998</v>
      </c>
      <c r="E2227" s="4">
        <v>8.0000000000000002E-3</v>
      </c>
      <c r="F2227" s="4">
        <v>0</v>
      </c>
      <c r="G2227" s="4" t="s">
        <v>29818</v>
      </c>
    </row>
    <row r="2228" spans="1:7" x14ac:dyDescent="0.2">
      <c r="A2228" s="4" t="s">
        <v>29982</v>
      </c>
      <c r="B2228" s="4">
        <v>0</v>
      </c>
      <c r="C2228" s="4">
        <v>1.196249726</v>
      </c>
      <c r="D2228" s="4">
        <v>0.373</v>
      </c>
      <c r="E2228" s="4">
        <v>1.6E-2</v>
      </c>
      <c r="F2228" s="4">
        <v>0</v>
      </c>
      <c r="G2228" s="4" t="s">
        <v>29818</v>
      </c>
    </row>
    <row r="2229" spans="1:7" x14ac:dyDescent="0.2">
      <c r="A2229" s="4" t="s">
        <v>29983</v>
      </c>
      <c r="B2229" s="4">
        <v>0</v>
      </c>
      <c r="C2229" s="4">
        <v>1.191952522</v>
      </c>
      <c r="D2229" s="4">
        <v>0.39600000000000002</v>
      </c>
      <c r="E2229" s="4">
        <v>2.7E-2</v>
      </c>
      <c r="F2229" s="4">
        <v>0</v>
      </c>
      <c r="G2229" s="4" t="s">
        <v>29818</v>
      </c>
    </row>
    <row r="2230" spans="1:7" x14ac:dyDescent="0.2">
      <c r="A2230" s="4" t="s">
        <v>24223</v>
      </c>
      <c r="B2230" s="4">
        <v>0</v>
      </c>
      <c r="C2230" s="4">
        <v>1.1916791179999999</v>
      </c>
      <c r="D2230" s="4">
        <v>0.35699999999999998</v>
      </c>
      <c r="E2230" s="4">
        <v>1.4E-2</v>
      </c>
      <c r="F2230" s="4">
        <v>0</v>
      </c>
      <c r="G2230" s="4" t="s">
        <v>29818</v>
      </c>
    </row>
    <row r="2231" spans="1:7" x14ac:dyDescent="0.2">
      <c r="A2231" s="4" t="s">
        <v>25261</v>
      </c>
      <c r="B2231" s="4">
        <v>0</v>
      </c>
      <c r="C2231" s="4">
        <v>1.1770192799999999</v>
      </c>
      <c r="D2231" s="4">
        <v>0.35799999999999998</v>
      </c>
      <c r="E2231" s="4">
        <v>2.5000000000000001E-2</v>
      </c>
      <c r="F2231" s="4">
        <v>0</v>
      </c>
      <c r="G2231" s="4" t="s">
        <v>29818</v>
      </c>
    </row>
    <row r="2232" spans="1:7" x14ac:dyDescent="0.2">
      <c r="A2232" s="4" t="s">
        <v>29984</v>
      </c>
      <c r="B2232" s="4">
        <v>0</v>
      </c>
      <c r="C2232" s="4">
        <v>1.174706437</v>
      </c>
      <c r="D2232" s="4">
        <v>0.37</v>
      </c>
      <c r="E2232" s="4">
        <v>3.3000000000000002E-2</v>
      </c>
      <c r="F2232" s="4">
        <v>0</v>
      </c>
      <c r="G2232" s="4" t="s">
        <v>29818</v>
      </c>
    </row>
    <row r="2233" spans="1:7" x14ac:dyDescent="0.2">
      <c r="A2233" s="4" t="s">
        <v>29985</v>
      </c>
      <c r="B2233" s="4">
        <v>0</v>
      </c>
      <c r="C2233" s="4">
        <v>1.1731920330000001</v>
      </c>
      <c r="D2233" s="4">
        <v>0.35299999999999998</v>
      </c>
      <c r="E2233" s="4">
        <v>1.0999999999999999E-2</v>
      </c>
      <c r="F2233" s="4">
        <v>0</v>
      </c>
      <c r="G2233" s="4" t="s">
        <v>29818</v>
      </c>
    </row>
    <row r="2234" spans="1:7" x14ac:dyDescent="0.2">
      <c r="A2234" s="4" t="s">
        <v>29986</v>
      </c>
      <c r="B2234" s="4">
        <v>0</v>
      </c>
      <c r="C2234" s="4">
        <v>1.1689727750000001</v>
      </c>
      <c r="D2234" s="4">
        <v>0.255</v>
      </c>
      <c r="E2234" s="4">
        <v>1.4999999999999999E-2</v>
      </c>
      <c r="F2234" s="4">
        <v>0</v>
      </c>
      <c r="G2234" s="4" t="s">
        <v>29818</v>
      </c>
    </row>
    <row r="2235" spans="1:7" x14ac:dyDescent="0.2">
      <c r="A2235" s="4" t="s">
        <v>29987</v>
      </c>
      <c r="B2235" s="4">
        <v>0</v>
      </c>
      <c r="C2235" s="4">
        <v>1.1634969989999999</v>
      </c>
      <c r="D2235" s="4">
        <v>0.28399999999999997</v>
      </c>
      <c r="E2235" s="4">
        <v>1E-3</v>
      </c>
      <c r="F2235" s="4">
        <v>0</v>
      </c>
      <c r="G2235" s="4" t="s">
        <v>29818</v>
      </c>
    </row>
    <row r="2236" spans="1:7" x14ac:dyDescent="0.2">
      <c r="A2236" s="4" t="s">
        <v>29988</v>
      </c>
      <c r="B2236" s="4">
        <v>0</v>
      </c>
      <c r="C2236" s="4">
        <v>1.1618842380000001</v>
      </c>
      <c r="D2236" s="4">
        <v>0.40300000000000002</v>
      </c>
      <c r="E2236" s="4">
        <v>4.9000000000000002E-2</v>
      </c>
      <c r="F2236" s="4">
        <v>0</v>
      </c>
      <c r="G2236" s="4" t="s">
        <v>29818</v>
      </c>
    </row>
    <row r="2237" spans="1:7" x14ac:dyDescent="0.2">
      <c r="A2237" s="4" t="s">
        <v>27085</v>
      </c>
      <c r="B2237" s="4">
        <v>0</v>
      </c>
      <c r="C2237" s="4">
        <v>1.160410808</v>
      </c>
      <c r="D2237" s="4">
        <v>0.29499999999999998</v>
      </c>
      <c r="E2237" s="4">
        <v>8.0000000000000002E-3</v>
      </c>
      <c r="F2237" s="4">
        <v>0</v>
      </c>
      <c r="G2237" s="4" t="s">
        <v>29818</v>
      </c>
    </row>
    <row r="2238" spans="1:7" x14ac:dyDescent="0.2">
      <c r="A2238" s="4" t="s">
        <v>25464</v>
      </c>
      <c r="B2238" s="4">
        <v>0</v>
      </c>
      <c r="C2238" s="4">
        <v>1.153765264</v>
      </c>
      <c r="D2238" s="4">
        <v>0.30399999999999999</v>
      </c>
      <c r="E2238" s="4">
        <v>2E-3</v>
      </c>
      <c r="F2238" s="4">
        <v>0</v>
      </c>
      <c r="G2238" s="4" t="s">
        <v>29818</v>
      </c>
    </row>
    <row r="2239" spans="1:7" x14ac:dyDescent="0.2">
      <c r="A2239" s="4" t="s">
        <v>29989</v>
      </c>
      <c r="B2239" s="4">
        <v>0</v>
      </c>
      <c r="C2239" s="4">
        <v>1.1498133230000001</v>
      </c>
      <c r="D2239" s="4">
        <v>0.32400000000000001</v>
      </c>
      <c r="E2239" s="4">
        <v>1.4E-2</v>
      </c>
      <c r="F2239" s="4">
        <v>0</v>
      </c>
      <c r="G2239" s="4" t="s">
        <v>29818</v>
      </c>
    </row>
    <row r="2240" spans="1:7" x14ac:dyDescent="0.2">
      <c r="A2240" s="4" t="s">
        <v>25666</v>
      </c>
      <c r="B2240" s="4">
        <v>0</v>
      </c>
      <c r="C2240" s="4">
        <v>1.106851129</v>
      </c>
      <c r="D2240" s="4">
        <v>0.24299999999999999</v>
      </c>
      <c r="E2240" s="4">
        <v>3.0000000000000001E-3</v>
      </c>
      <c r="F2240" s="4">
        <v>0</v>
      </c>
      <c r="G2240" s="4" t="s">
        <v>29818</v>
      </c>
    </row>
    <row r="2241" spans="1:7" x14ac:dyDescent="0.2">
      <c r="A2241" s="4" t="s">
        <v>25098</v>
      </c>
      <c r="B2241" s="4">
        <v>0</v>
      </c>
      <c r="C2241" s="4">
        <v>1.1056739630000001</v>
      </c>
      <c r="D2241" s="4">
        <v>0.20499999999999999</v>
      </c>
      <c r="E2241" s="4">
        <v>6.0000000000000001E-3</v>
      </c>
      <c r="F2241" s="4">
        <v>0</v>
      </c>
      <c r="G2241" s="4" t="s">
        <v>29818</v>
      </c>
    </row>
    <row r="2242" spans="1:7" x14ac:dyDescent="0.2">
      <c r="A2242" s="4" t="s">
        <v>29990</v>
      </c>
      <c r="B2242" s="4">
        <v>0</v>
      </c>
      <c r="C2242" s="4">
        <v>1.0919020239999999</v>
      </c>
      <c r="D2242" s="4">
        <v>0.28100000000000003</v>
      </c>
      <c r="E2242" s="4">
        <v>4.0000000000000001E-3</v>
      </c>
      <c r="F2242" s="4">
        <v>0</v>
      </c>
      <c r="G2242" s="4" t="s">
        <v>29818</v>
      </c>
    </row>
    <row r="2243" spans="1:7" x14ac:dyDescent="0.2">
      <c r="A2243" s="4" t="s">
        <v>25779</v>
      </c>
      <c r="B2243" s="4">
        <v>0</v>
      </c>
      <c r="C2243" s="4">
        <v>1.085644855</v>
      </c>
      <c r="D2243" s="4">
        <v>0.32500000000000001</v>
      </c>
      <c r="E2243" s="4">
        <v>2E-3</v>
      </c>
      <c r="F2243" s="4">
        <v>0</v>
      </c>
      <c r="G2243" s="4" t="s">
        <v>29818</v>
      </c>
    </row>
    <row r="2244" spans="1:7" x14ac:dyDescent="0.2">
      <c r="A2244" s="4" t="s">
        <v>29991</v>
      </c>
      <c r="B2244" s="4">
        <v>0</v>
      </c>
      <c r="C2244" s="4">
        <v>1.077820972</v>
      </c>
      <c r="D2244" s="4">
        <v>0.33300000000000002</v>
      </c>
      <c r="E2244" s="4">
        <v>3.0000000000000001E-3</v>
      </c>
      <c r="F2244" s="4">
        <v>0</v>
      </c>
      <c r="G2244" s="4" t="s">
        <v>29818</v>
      </c>
    </row>
    <row r="2245" spans="1:7" x14ac:dyDescent="0.2">
      <c r="A2245" s="4" t="s">
        <v>24450</v>
      </c>
      <c r="B2245" s="4">
        <v>0</v>
      </c>
      <c r="C2245" s="4">
        <v>1.0767166749999999</v>
      </c>
      <c r="D2245" s="4">
        <v>0.20699999999999999</v>
      </c>
      <c r="E2245" s="4">
        <v>1E-3</v>
      </c>
      <c r="F2245" s="4">
        <v>0</v>
      </c>
      <c r="G2245" s="4" t="s">
        <v>29818</v>
      </c>
    </row>
    <row r="2246" spans="1:7" x14ac:dyDescent="0.2">
      <c r="A2246" s="4" t="s">
        <v>29992</v>
      </c>
      <c r="B2246" s="4">
        <v>0</v>
      </c>
      <c r="C2246" s="4">
        <v>1.0745350970000001</v>
      </c>
      <c r="D2246" s="4">
        <v>0.42299999999999999</v>
      </c>
      <c r="E2246" s="4">
        <v>5.1999999999999998E-2</v>
      </c>
      <c r="F2246" s="4">
        <v>0</v>
      </c>
      <c r="G2246" s="4" t="s">
        <v>29818</v>
      </c>
    </row>
    <row r="2247" spans="1:7" x14ac:dyDescent="0.2">
      <c r="A2247" s="4" t="s">
        <v>29993</v>
      </c>
      <c r="B2247" s="4">
        <v>0</v>
      </c>
      <c r="C2247" s="4">
        <v>1.072958136</v>
      </c>
      <c r="D2247" s="4">
        <v>0.313</v>
      </c>
      <c r="E2247" s="4">
        <v>4.0000000000000001E-3</v>
      </c>
      <c r="F2247" s="4">
        <v>0</v>
      </c>
      <c r="G2247" s="4" t="s">
        <v>29818</v>
      </c>
    </row>
    <row r="2248" spans="1:7" x14ac:dyDescent="0.2">
      <c r="A2248" s="4" t="s">
        <v>29994</v>
      </c>
      <c r="B2248" s="4">
        <v>0</v>
      </c>
      <c r="C2248" s="4">
        <v>1.067747013</v>
      </c>
      <c r="D2248" s="4">
        <v>0.36599999999999999</v>
      </c>
      <c r="E2248" s="4">
        <v>0.03</v>
      </c>
      <c r="F2248" s="4">
        <v>0</v>
      </c>
      <c r="G2248" s="4" t="s">
        <v>29818</v>
      </c>
    </row>
    <row r="2249" spans="1:7" x14ac:dyDescent="0.2">
      <c r="A2249" s="4" t="s">
        <v>29995</v>
      </c>
      <c r="B2249" s="4">
        <v>0</v>
      </c>
      <c r="C2249" s="4">
        <v>1.0658757679999999</v>
      </c>
      <c r="D2249" s="4">
        <v>0.308</v>
      </c>
      <c r="E2249" s="4">
        <v>1.0999999999999999E-2</v>
      </c>
      <c r="F2249" s="4">
        <v>0</v>
      </c>
      <c r="G2249" s="4" t="s">
        <v>29818</v>
      </c>
    </row>
    <row r="2250" spans="1:7" x14ac:dyDescent="0.2">
      <c r="A2250" s="4" t="s">
        <v>29996</v>
      </c>
      <c r="B2250" s="4">
        <v>0</v>
      </c>
      <c r="C2250" s="4">
        <v>1.0656503509999999</v>
      </c>
      <c r="D2250" s="4">
        <v>0.26600000000000001</v>
      </c>
      <c r="E2250" s="4">
        <v>7.0000000000000001E-3</v>
      </c>
      <c r="F2250" s="4">
        <v>0</v>
      </c>
      <c r="G2250" s="4" t="s">
        <v>29818</v>
      </c>
    </row>
    <row r="2251" spans="1:7" x14ac:dyDescent="0.2">
      <c r="A2251" s="4" t="s">
        <v>24630</v>
      </c>
      <c r="B2251" s="4">
        <v>0</v>
      </c>
      <c r="C2251" s="4">
        <v>1.063774988</v>
      </c>
      <c r="D2251" s="4">
        <v>0.28499999999999998</v>
      </c>
      <c r="E2251" s="4">
        <v>3.0000000000000001E-3</v>
      </c>
      <c r="F2251" s="4">
        <v>0</v>
      </c>
      <c r="G2251" s="4" t="s">
        <v>29818</v>
      </c>
    </row>
    <row r="2252" spans="1:7" x14ac:dyDescent="0.2">
      <c r="A2252" s="4" t="s">
        <v>29997</v>
      </c>
      <c r="B2252" s="4">
        <v>0</v>
      </c>
      <c r="C2252" s="4">
        <v>1.05160331</v>
      </c>
      <c r="D2252" s="4">
        <v>0.29899999999999999</v>
      </c>
      <c r="E2252" s="4">
        <v>8.0000000000000002E-3</v>
      </c>
      <c r="F2252" s="4">
        <v>0</v>
      </c>
      <c r="G2252" s="4" t="s">
        <v>29818</v>
      </c>
    </row>
    <row r="2253" spans="1:7" x14ac:dyDescent="0.2">
      <c r="A2253" s="4" t="s">
        <v>29998</v>
      </c>
      <c r="B2253" s="4">
        <v>0</v>
      </c>
      <c r="C2253" s="4">
        <v>1.050394617</v>
      </c>
      <c r="D2253" s="4">
        <v>0.32900000000000001</v>
      </c>
      <c r="E2253" s="4">
        <v>2.4E-2</v>
      </c>
      <c r="F2253" s="4">
        <v>0</v>
      </c>
      <c r="G2253" s="4" t="s">
        <v>29818</v>
      </c>
    </row>
    <row r="2254" spans="1:7" x14ac:dyDescent="0.2">
      <c r="A2254" s="4" t="s">
        <v>25047</v>
      </c>
      <c r="B2254" s="4">
        <v>0</v>
      </c>
      <c r="C2254" s="4">
        <v>1.0359258259999999</v>
      </c>
      <c r="D2254" s="4">
        <v>0.25800000000000001</v>
      </c>
      <c r="E2254" s="4">
        <v>2E-3</v>
      </c>
      <c r="F2254" s="4">
        <v>0</v>
      </c>
      <c r="G2254" s="4" t="s">
        <v>29818</v>
      </c>
    </row>
    <row r="2255" spans="1:7" x14ac:dyDescent="0.2">
      <c r="A2255" s="4" t="s">
        <v>29999</v>
      </c>
      <c r="B2255" s="4">
        <v>0</v>
      </c>
      <c r="C2255" s="4">
        <v>1.030393181</v>
      </c>
      <c r="D2255" s="4">
        <v>0.373</v>
      </c>
      <c r="E2255" s="4">
        <v>0.04</v>
      </c>
      <c r="F2255" s="4">
        <v>0</v>
      </c>
      <c r="G2255" s="4" t="s">
        <v>29818</v>
      </c>
    </row>
    <row r="2256" spans="1:7" x14ac:dyDescent="0.2">
      <c r="A2256" s="4" t="s">
        <v>30000</v>
      </c>
      <c r="B2256" s="4">
        <v>0</v>
      </c>
      <c r="C2256" s="4">
        <v>1.0278158630000001</v>
      </c>
      <c r="D2256" s="4">
        <v>0.20499999999999999</v>
      </c>
      <c r="E2256" s="4">
        <v>8.9999999999999993E-3</v>
      </c>
      <c r="F2256" s="4">
        <v>0</v>
      </c>
      <c r="G2256" s="4" t="s">
        <v>29818</v>
      </c>
    </row>
    <row r="2257" spans="1:7" x14ac:dyDescent="0.2">
      <c r="A2257" s="4" t="s">
        <v>27592</v>
      </c>
      <c r="B2257" s="4">
        <v>0</v>
      </c>
      <c r="C2257" s="4">
        <v>1.0217147600000001</v>
      </c>
      <c r="D2257" s="4">
        <v>0.26</v>
      </c>
      <c r="E2257" s="4">
        <v>0.01</v>
      </c>
      <c r="F2257" s="4">
        <v>0</v>
      </c>
      <c r="G2257" s="4" t="s">
        <v>29818</v>
      </c>
    </row>
    <row r="2258" spans="1:7" x14ac:dyDescent="0.2">
      <c r="A2258" s="4" t="s">
        <v>30001</v>
      </c>
      <c r="B2258" s="4">
        <v>0</v>
      </c>
      <c r="C2258" s="4">
        <v>1.015618307</v>
      </c>
      <c r="D2258" s="4">
        <v>0.30099999999999999</v>
      </c>
      <c r="E2258" s="4">
        <v>0.01</v>
      </c>
      <c r="F2258" s="4">
        <v>0</v>
      </c>
      <c r="G2258" s="4" t="s">
        <v>29818</v>
      </c>
    </row>
    <row r="2259" spans="1:7" x14ac:dyDescent="0.2">
      <c r="A2259" s="4" t="s">
        <v>26044</v>
      </c>
      <c r="B2259" s="4">
        <v>0</v>
      </c>
      <c r="C2259" s="4">
        <v>1.0147108030000001</v>
      </c>
      <c r="D2259" s="4">
        <v>0.255</v>
      </c>
      <c r="E2259" s="4">
        <v>1E-3</v>
      </c>
      <c r="F2259" s="4">
        <v>0</v>
      </c>
      <c r="G2259" s="4" t="s">
        <v>29818</v>
      </c>
    </row>
    <row r="2260" spans="1:7" x14ac:dyDescent="0.2">
      <c r="A2260" s="4" t="s">
        <v>30002</v>
      </c>
      <c r="B2260" s="4">
        <v>0</v>
      </c>
      <c r="C2260" s="4">
        <v>1.014548692</v>
      </c>
      <c r="D2260" s="4">
        <v>0.24299999999999999</v>
      </c>
      <c r="E2260" s="4">
        <v>1E-3</v>
      </c>
      <c r="F2260" s="4">
        <v>0</v>
      </c>
      <c r="G2260" s="4" t="s">
        <v>29818</v>
      </c>
    </row>
    <row r="2261" spans="1:7" x14ac:dyDescent="0.2">
      <c r="A2261" s="4" t="s">
        <v>30003</v>
      </c>
      <c r="B2261" s="4">
        <v>0</v>
      </c>
      <c r="C2261" s="4">
        <v>1.0070106729999999</v>
      </c>
      <c r="D2261" s="4">
        <v>0.317</v>
      </c>
      <c r="E2261" s="4">
        <v>1.2999999999999999E-2</v>
      </c>
      <c r="F2261" s="4">
        <v>0</v>
      </c>
      <c r="G2261" s="4" t="s">
        <v>29818</v>
      </c>
    </row>
    <row r="2262" spans="1:7" x14ac:dyDescent="0.2">
      <c r="A2262" s="4" t="s">
        <v>30004</v>
      </c>
      <c r="B2262" s="4">
        <v>0</v>
      </c>
      <c r="C2262" s="4">
        <v>1.0068966319999999</v>
      </c>
      <c r="D2262" s="4">
        <v>0.27500000000000002</v>
      </c>
      <c r="E2262" s="4">
        <v>2E-3</v>
      </c>
      <c r="F2262" s="4">
        <v>0</v>
      </c>
      <c r="G2262" s="4" t="s">
        <v>29818</v>
      </c>
    </row>
    <row r="2263" spans="1:7" x14ac:dyDescent="0.2">
      <c r="A2263" s="4" t="s">
        <v>30005</v>
      </c>
      <c r="B2263" s="4">
        <v>0</v>
      </c>
      <c r="C2263" s="4">
        <v>1.0036583139999999</v>
      </c>
      <c r="D2263" s="4">
        <v>0.32</v>
      </c>
      <c r="E2263" s="4">
        <v>1.4E-2</v>
      </c>
      <c r="F2263" s="4">
        <v>0</v>
      </c>
      <c r="G2263" s="4" t="s">
        <v>29818</v>
      </c>
    </row>
    <row r="2264" spans="1:7" x14ac:dyDescent="0.2">
      <c r="A2264" s="4" t="s">
        <v>26424</v>
      </c>
      <c r="B2264" s="4">
        <v>0</v>
      </c>
      <c r="C2264" s="4">
        <v>1.0029964680000001</v>
      </c>
      <c r="D2264" s="4">
        <v>0.13500000000000001</v>
      </c>
      <c r="E2264" s="4">
        <v>1E-3</v>
      </c>
      <c r="F2264" s="4">
        <v>0</v>
      </c>
      <c r="G2264" s="4" t="s">
        <v>29818</v>
      </c>
    </row>
    <row r="2265" spans="1:7" x14ac:dyDescent="0.2">
      <c r="A2265" s="4" t="s">
        <v>24373</v>
      </c>
      <c r="B2265" s="4">
        <v>0</v>
      </c>
      <c r="C2265" s="4">
        <v>1.0013292389999999</v>
      </c>
      <c r="D2265" s="4">
        <v>0.308</v>
      </c>
      <c r="E2265" s="4">
        <v>1.6E-2</v>
      </c>
      <c r="F2265" s="4">
        <v>0</v>
      </c>
      <c r="G2265" s="4" t="s">
        <v>29818</v>
      </c>
    </row>
    <row r="2266" spans="1:7" x14ac:dyDescent="0.2">
      <c r="A2266" s="4" t="s">
        <v>30006</v>
      </c>
      <c r="B2266" s="4">
        <v>0</v>
      </c>
      <c r="C2266" s="4">
        <v>0.98695496900000002</v>
      </c>
      <c r="D2266" s="4">
        <v>0.36599999999999999</v>
      </c>
      <c r="E2266" s="4">
        <v>3.2000000000000001E-2</v>
      </c>
      <c r="F2266" s="4">
        <v>0</v>
      </c>
      <c r="G2266" s="4" t="s">
        <v>29818</v>
      </c>
    </row>
    <row r="2267" spans="1:7" x14ac:dyDescent="0.2">
      <c r="A2267" s="4" t="s">
        <v>30007</v>
      </c>
      <c r="B2267" s="4">
        <v>0</v>
      </c>
      <c r="C2267" s="4">
        <v>0.97817558000000004</v>
      </c>
      <c r="D2267" s="4">
        <v>0.317</v>
      </c>
      <c r="E2267" s="4">
        <v>1.7999999999999999E-2</v>
      </c>
      <c r="F2267" s="4">
        <v>0</v>
      </c>
      <c r="G2267" s="4" t="s">
        <v>29818</v>
      </c>
    </row>
    <row r="2268" spans="1:7" x14ac:dyDescent="0.2">
      <c r="A2268" s="4" t="s">
        <v>30008</v>
      </c>
      <c r="B2268" s="4">
        <v>0</v>
      </c>
      <c r="C2268" s="4">
        <v>0.97774206900000005</v>
      </c>
      <c r="D2268" s="4">
        <v>0.312</v>
      </c>
      <c r="E2268" s="4">
        <v>1.2999999999999999E-2</v>
      </c>
      <c r="F2268" s="4">
        <v>0</v>
      </c>
      <c r="G2268" s="4" t="s">
        <v>29818</v>
      </c>
    </row>
    <row r="2269" spans="1:7" x14ac:dyDescent="0.2">
      <c r="A2269" s="4" t="s">
        <v>30009</v>
      </c>
      <c r="B2269" s="4">
        <v>0</v>
      </c>
      <c r="C2269" s="4">
        <v>0.97510341499999997</v>
      </c>
      <c r="D2269" s="4">
        <v>0.29599999999999999</v>
      </c>
      <c r="E2269" s="4">
        <v>6.0000000000000001E-3</v>
      </c>
      <c r="F2269" s="4">
        <v>0</v>
      </c>
      <c r="G2269" s="4" t="s">
        <v>29818</v>
      </c>
    </row>
    <row r="2270" spans="1:7" x14ac:dyDescent="0.2">
      <c r="A2270" s="4" t="s">
        <v>30010</v>
      </c>
      <c r="B2270" s="4">
        <v>0</v>
      </c>
      <c r="C2270" s="4">
        <v>0.97340209</v>
      </c>
      <c r="D2270" s="4">
        <v>0.24</v>
      </c>
      <c r="E2270" s="4">
        <v>4.0000000000000001E-3</v>
      </c>
      <c r="F2270" s="4">
        <v>0</v>
      </c>
      <c r="G2270" s="4" t="s">
        <v>29818</v>
      </c>
    </row>
    <row r="2271" spans="1:7" x14ac:dyDescent="0.2">
      <c r="A2271" s="4" t="s">
        <v>30011</v>
      </c>
      <c r="B2271" s="4">
        <v>0</v>
      </c>
      <c r="C2271" s="4">
        <v>0.96592762600000004</v>
      </c>
      <c r="D2271" s="4">
        <v>0.28699999999999998</v>
      </c>
      <c r="E2271" s="4">
        <v>6.0000000000000001E-3</v>
      </c>
      <c r="F2271" s="4">
        <v>0</v>
      </c>
      <c r="G2271" s="4" t="s">
        <v>29818</v>
      </c>
    </row>
    <row r="2272" spans="1:7" x14ac:dyDescent="0.2">
      <c r="A2272" s="4" t="s">
        <v>25308</v>
      </c>
      <c r="B2272" s="4">
        <v>0</v>
      </c>
      <c r="C2272" s="4">
        <v>0.95559143999999996</v>
      </c>
      <c r="D2272" s="4">
        <v>0.26900000000000002</v>
      </c>
      <c r="E2272" s="4">
        <v>1.7999999999999999E-2</v>
      </c>
      <c r="F2272" s="4">
        <v>0</v>
      </c>
      <c r="G2272" s="4" t="s">
        <v>29818</v>
      </c>
    </row>
    <row r="2273" spans="1:7" x14ac:dyDescent="0.2">
      <c r="A2273" s="4" t="s">
        <v>27689</v>
      </c>
      <c r="B2273" s="4">
        <v>0</v>
      </c>
      <c r="C2273" s="4">
        <v>0.94972764099999996</v>
      </c>
      <c r="D2273" s="4">
        <v>0.27900000000000003</v>
      </c>
      <c r="E2273" s="4">
        <v>3.0000000000000001E-3</v>
      </c>
      <c r="F2273" s="4">
        <v>0</v>
      </c>
      <c r="G2273" s="4" t="s">
        <v>29818</v>
      </c>
    </row>
    <row r="2274" spans="1:7" x14ac:dyDescent="0.2">
      <c r="A2274" s="4" t="s">
        <v>30012</v>
      </c>
      <c r="B2274" s="4">
        <v>0</v>
      </c>
      <c r="C2274" s="4">
        <v>0.94338267799999997</v>
      </c>
      <c r="D2274" s="4">
        <v>0.28299999999999997</v>
      </c>
      <c r="E2274" s="4">
        <v>0.01</v>
      </c>
      <c r="F2274" s="4">
        <v>0</v>
      </c>
      <c r="G2274" s="4" t="s">
        <v>29818</v>
      </c>
    </row>
    <row r="2275" spans="1:7" x14ac:dyDescent="0.2">
      <c r="A2275" s="4" t="s">
        <v>30013</v>
      </c>
      <c r="B2275" s="4">
        <v>0</v>
      </c>
      <c r="C2275" s="4">
        <v>0.93925498100000004</v>
      </c>
      <c r="D2275" s="4">
        <v>0.3</v>
      </c>
      <c r="E2275" s="4">
        <v>2.4E-2</v>
      </c>
      <c r="F2275" s="4">
        <v>0</v>
      </c>
      <c r="G2275" s="4" t="s">
        <v>29818</v>
      </c>
    </row>
    <row r="2276" spans="1:7" x14ac:dyDescent="0.2">
      <c r="A2276" s="4" t="s">
        <v>30014</v>
      </c>
      <c r="B2276" s="4">
        <v>0</v>
      </c>
      <c r="C2276" s="4">
        <v>0.93459623599999997</v>
      </c>
      <c r="D2276" s="4">
        <v>0.27700000000000002</v>
      </c>
      <c r="E2276" s="4">
        <v>5.0000000000000001E-3</v>
      </c>
      <c r="F2276" s="4">
        <v>0</v>
      </c>
      <c r="G2276" s="4" t="s">
        <v>29818</v>
      </c>
    </row>
    <row r="2277" spans="1:7" x14ac:dyDescent="0.2">
      <c r="A2277" s="4" t="s">
        <v>25104</v>
      </c>
      <c r="B2277" s="4">
        <v>0</v>
      </c>
      <c r="C2277" s="4">
        <v>0.92656061099999998</v>
      </c>
      <c r="D2277" s="4">
        <v>0.3</v>
      </c>
      <c r="E2277" s="4">
        <v>1.2E-2</v>
      </c>
      <c r="F2277" s="4">
        <v>0</v>
      </c>
      <c r="G2277" s="4" t="s">
        <v>29818</v>
      </c>
    </row>
    <row r="2278" spans="1:7" x14ac:dyDescent="0.2">
      <c r="A2278" s="4" t="s">
        <v>30015</v>
      </c>
      <c r="B2278" s="4">
        <v>0</v>
      </c>
      <c r="C2278" s="4">
        <v>0.92636891600000004</v>
      </c>
      <c r="D2278" s="4">
        <v>0.34200000000000003</v>
      </c>
      <c r="E2278" s="4">
        <v>3.5000000000000003E-2</v>
      </c>
      <c r="F2278" s="4">
        <v>0</v>
      </c>
      <c r="G2278" s="4" t="s">
        <v>29818</v>
      </c>
    </row>
    <row r="2279" spans="1:7" x14ac:dyDescent="0.2">
      <c r="A2279" s="4" t="s">
        <v>30016</v>
      </c>
      <c r="B2279" s="4">
        <v>0</v>
      </c>
      <c r="C2279" s="4">
        <v>0.92444985800000001</v>
      </c>
      <c r="D2279" s="4">
        <v>0.192</v>
      </c>
      <c r="E2279" s="4">
        <v>1E-3</v>
      </c>
      <c r="F2279" s="4">
        <v>0</v>
      </c>
      <c r="G2279" s="4" t="s">
        <v>29818</v>
      </c>
    </row>
    <row r="2280" spans="1:7" x14ac:dyDescent="0.2">
      <c r="A2280" s="4" t="s">
        <v>30017</v>
      </c>
      <c r="B2280" s="4">
        <v>0</v>
      </c>
      <c r="C2280" s="4">
        <v>0.92348351900000003</v>
      </c>
      <c r="D2280" s="4">
        <v>0.29499999999999998</v>
      </c>
      <c r="E2280" s="4">
        <v>1.2E-2</v>
      </c>
      <c r="F2280" s="4">
        <v>0</v>
      </c>
      <c r="G2280" s="4" t="s">
        <v>29818</v>
      </c>
    </row>
    <row r="2281" spans="1:7" x14ac:dyDescent="0.2">
      <c r="A2281" s="4" t="s">
        <v>30018</v>
      </c>
      <c r="B2281" s="4">
        <v>0</v>
      </c>
      <c r="C2281" s="4">
        <v>0.92018812699999997</v>
      </c>
      <c r="D2281" s="4">
        <v>0.33</v>
      </c>
      <c r="E2281" s="4">
        <v>2.9000000000000001E-2</v>
      </c>
      <c r="F2281" s="4">
        <v>0</v>
      </c>
      <c r="G2281" s="4" t="s">
        <v>29818</v>
      </c>
    </row>
    <row r="2282" spans="1:7" x14ac:dyDescent="0.2">
      <c r="A2282" s="4" t="s">
        <v>30019</v>
      </c>
      <c r="B2282" s="4">
        <v>0</v>
      </c>
      <c r="C2282" s="4">
        <v>0.919395199</v>
      </c>
      <c r="D2282" s="4">
        <v>0.246</v>
      </c>
      <c r="E2282" s="4">
        <v>3.0000000000000001E-3</v>
      </c>
      <c r="F2282" s="4">
        <v>0</v>
      </c>
      <c r="G2282" s="4" t="s">
        <v>29818</v>
      </c>
    </row>
    <row r="2283" spans="1:7" x14ac:dyDescent="0.2">
      <c r="A2283" s="4" t="s">
        <v>24672</v>
      </c>
      <c r="B2283" s="4">
        <v>0</v>
      </c>
      <c r="C2283" s="4">
        <v>0.91411701000000001</v>
      </c>
      <c r="D2283" s="4">
        <v>0.27200000000000002</v>
      </c>
      <c r="E2283" s="4">
        <v>1E-3</v>
      </c>
      <c r="F2283" s="4">
        <v>0</v>
      </c>
      <c r="G2283" s="4" t="s">
        <v>29818</v>
      </c>
    </row>
    <row r="2284" spans="1:7" x14ac:dyDescent="0.2">
      <c r="A2284" s="4" t="s">
        <v>30020</v>
      </c>
      <c r="B2284" s="4">
        <v>0</v>
      </c>
      <c r="C2284" s="4">
        <v>0.90336653099999997</v>
      </c>
      <c r="D2284" s="4">
        <v>0.254</v>
      </c>
      <c r="E2284" s="4">
        <v>2E-3</v>
      </c>
      <c r="F2284" s="4">
        <v>0</v>
      </c>
      <c r="G2284" s="4" t="s">
        <v>29818</v>
      </c>
    </row>
    <row r="2285" spans="1:7" x14ac:dyDescent="0.2">
      <c r="A2285" s="4" t="s">
        <v>30021</v>
      </c>
      <c r="B2285" s="4">
        <v>0</v>
      </c>
      <c r="C2285" s="4">
        <v>0.89519361099999994</v>
      </c>
      <c r="D2285" s="4">
        <v>0.21099999999999999</v>
      </c>
      <c r="E2285" s="4">
        <v>7.0000000000000001E-3</v>
      </c>
      <c r="F2285" s="4">
        <v>0</v>
      </c>
      <c r="G2285" s="4" t="s">
        <v>29818</v>
      </c>
    </row>
    <row r="2286" spans="1:7" x14ac:dyDescent="0.2">
      <c r="A2286" s="4" t="s">
        <v>30022</v>
      </c>
      <c r="B2286" s="4">
        <v>0</v>
      </c>
      <c r="C2286" s="4">
        <v>0.892331333</v>
      </c>
      <c r="D2286" s="4">
        <v>0.28299999999999997</v>
      </c>
      <c r="E2286" s="4">
        <v>1.2999999999999999E-2</v>
      </c>
      <c r="F2286" s="4">
        <v>0</v>
      </c>
      <c r="G2286" s="4" t="s">
        <v>29818</v>
      </c>
    </row>
    <row r="2287" spans="1:7" x14ac:dyDescent="0.2">
      <c r="A2287" s="4" t="s">
        <v>30023</v>
      </c>
      <c r="B2287" s="4">
        <v>0</v>
      </c>
      <c r="C2287" s="4">
        <v>0.891434171</v>
      </c>
      <c r="D2287" s="4">
        <v>0.26</v>
      </c>
      <c r="E2287" s="4">
        <v>1E-3</v>
      </c>
      <c r="F2287" s="4">
        <v>0</v>
      </c>
      <c r="G2287" s="4" t="s">
        <v>29818</v>
      </c>
    </row>
    <row r="2288" spans="1:7" x14ac:dyDescent="0.2">
      <c r="A2288" s="4" t="s">
        <v>30024</v>
      </c>
      <c r="B2288" s="4">
        <v>0</v>
      </c>
      <c r="C2288" s="4">
        <v>0.88755926200000002</v>
      </c>
      <c r="D2288" s="4">
        <v>0.251</v>
      </c>
      <c r="E2288" s="4">
        <v>1E-3</v>
      </c>
      <c r="F2288" s="4">
        <v>0</v>
      </c>
      <c r="G2288" s="4" t="s">
        <v>29818</v>
      </c>
    </row>
    <row r="2289" spans="1:7" x14ac:dyDescent="0.2">
      <c r="A2289" s="4" t="s">
        <v>30025</v>
      </c>
      <c r="B2289" s="4">
        <v>0</v>
      </c>
      <c r="C2289" s="4">
        <v>0.88698122999999995</v>
      </c>
      <c r="D2289" s="4">
        <v>0.254</v>
      </c>
      <c r="E2289" s="4">
        <v>3.0000000000000001E-3</v>
      </c>
      <c r="F2289" s="4">
        <v>0</v>
      </c>
      <c r="G2289" s="4" t="s">
        <v>29818</v>
      </c>
    </row>
    <row r="2290" spans="1:7" x14ac:dyDescent="0.2">
      <c r="A2290" s="4" t="s">
        <v>25977</v>
      </c>
      <c r="B2290" s="4">
        <v>0</v>
      </c>
      <c r="C2290" s="4">
        <v>0.883140708</v>
      </c>
      <c r="D2290" s="4">
        <v>0.188</v>
      </c>
      <c r="E2290" s="4">
        <v>2E-3</v>
      </c>
      <c r="F2290" s="4">
        <v>0</v>
      </c>
      <c r="G2290" s="4" t="s">
        <v>29818</v>
      </c>
    </row>
    <row r="2291" spans="1:7" x14ac:dyDescent="0.2">
      <c r="A2291" s="4" t="s">
        <v>30026</v>
      </c>
      <c r="B2291" s="4">
        <v>0</v>
      </c>
      <c r="C2291" s="4">
        <v>0.88305617800000002</v>
      </c>
      <c r="D2291" s="4">
        <v>0.26900000000000002</v>
      </c>
      <c r="E2291" s="4">
        <v>1.6E-2</v>
      </c>
      <c r="F2291" s="4">
        <v>0</v>
      </c>
      <c r="G2291" s="4" t="s">
        <v>29818</v>
      </c>
    </row>
    <row r="2292" spans="1:7" x14ac:dyDescent="0.2">
      <c r="A2292" s="4" t="s">
        <v>30027</v>
      </c>
      <c r="B2292" s="4">
        <v>0</v>
      </c>
      <c r="C2292" s="4">
        <v>0.88079468100000002</v>
      </c>
      <c r="D2292" s="4">
        <v>0.308</v>
      </c>
      <c r="E2292" s="4">
        <v>2.1000000000000001E-2</v>
      </c>
      <c r="F2292" s="4">
        <v>0</v>
      </c>
      <c r="G2292" s="4" t="s">
        <v>29818</v>
      </c>
    </row>
    <row r="2293" spans="1:7" x14ac:dyDescent="0.2">
      <c r="A2293" s="4" t="s">
        <v>26925</v>
      </c>
      <c r="B2293" s="4">
        <v>0</v>
      </c>
      <c r="C2293" s="4">
        <v>0.87669253599999997</v>
      </c>
      <c r="D2293" s="4">
        <v>0.16400000000000001</v>
      </c>
      <c r="E2293" s="4">
        <v>3.0000000000000001E-3</v>
      </c>
      <c r="F2293" s="4">
        <v>0</v>
      </c>
      <c r="G2293" s="4" t="s">
        <v>29818</v>
      </c>
    </row>
    <row r="2294" spans="1:7" x14ac:dyDescent="0.2">
      <c r="A2294" s="4" t="s">
        <v>30028</v>
      </c>
      <c r="B2294" s="4">
        <v>0</v>
      </c>
      <c r="C2294" s="4">
        <v>0.87483103699999998</v>
      </c>
      <c r="D2294" s="4">
        <v>0.309</v>
      </c>
      <c r="E2294" s="4">
        <v>2.5999999999999999E-2</v>
      </c>
      <c r="F2294" s="4">
        <v>0</v>
      </c>
      <c r="G2294" s="4" t="s">
        <v>29818</v>
      </c>
    </row>
    <row r="2295" spans="1:7" x14ac:dyDescent="0.2">
      <c r="A2295" s="4" t="s">
        <v>30029</v>
      </c>
      <c r="B2295" s="4">
        <v>0</v>
      </c>
      <c r="C2295" s="4">
        <v>0.87313063999999996</v>
      </c>
      <c r="D2295" s="4">
        <v>0.221</v>
      </c>
      <c r="E2295" s="4">
        <v>8.0000000000000002E-3</v>
      </c>
      <c r="F2295" s="4">
        <v>0</v>
      </c>
      <c r="G2295" s="4" t="s">
        <v>29818</v>
      </c>
    </row>
    <row r="2296" spans="1:7" x14ac:dyDescent="0.2">
      <c r="A2296" s="4" t="s">
        <v>30030</v>
      </c>
      <c r="B2296" s="4">
        <v>0</v>
      </c>
      <c r="C2296" s="4">
        <v>0.87257679799999999</v>
      </c>
      <c r="D2296" s="4">
        <v>0.27100000000000002</v>
      </c>
      <c r="E2296" s="4">
        <v>1.4999999999999999E-2</v>
      </c>
      <c r="F2296" s="4">
        <v>0</v>
      </c>
      <c r="G2296" s="4" t="s">
        <v>29818</v>
      </c>
    </row>
    <row r="2297" spans="1:7" x14ac:dyDescent="0.2">
      <c r="A2297" s="4" t="s">
        <v>26347</v>
      </c>
      <c r="B2297" s="4">
        <v>0</v>
      </c>
      <c r="C2297" s="4">
        <v>0.87013795100000002</v>
      </c>
      <c r="D2297" s="4">
        <v>0.25</v>
      </c>
      <c r="E2297" s="4">
        <v>5.0000000000000001E-3</v>
      </c>
      <c r="F2297" s="4">
        <v>0</v>
      </c>
      <c r="G2297" s="4" t="s">
        <v>29818</v>
      </c>
    </row>
    <row r="2298" spans="1:7" x14ac:dyDescent="0.2">
      <c r="A2298" s="4" t="s">
        <v>25068</v>
      </c>
      <c r="B2298" s="4">
        <v>0</v>
      </c>
      <c r="C2298" s="4">
        <v>0.86957294500000004</v>
      </c>
      <c r="D2298" s="4">
        <v>0.19900000000000001</v>
      </c>
      <c r="E2298" s="4">
        <v>1E-3</v>
      </c>
      <c r="F2298" s="4">
        <v>0</v>
      </c>
      <c r="G2298" s="4" t="s">
        <v>29818</v>
      </c>
    </row>
    <row r="2299" spans="1:7" x14ac:dyDescent="0.2">
      <c r="A2299" s="4" t="s">
        <v>26173</v>
      </c>
      <c r="B2299" s="4">
        <v>0</v>
      </c>
      <c r="C2299" s="4">
        <v>0.86797961199999996</v>
      </c>
      <c r="D2299" s="4">
        <v>0.157</v>
      </c>
      <c r="E2299" s="4">
        <v>2E-3</v>
      </c>
      <c r="F2299" s="4">
        <v>0</v>
      </c>
      <c r="G2299" s="4" t="s">
        <v>29818</v>
      </c>
    </row>
    <row r="2300" spans="1:7" x14ac:dyDescent="0.2">
      <c r="A2300" s="4" t="s">
        <v>30031</v>
      </c>
      <c r="B2300" s="4">
        <v>0</v>
      </c>
      <c r="C2300" s="4">
        <v>0.866372005</v>
      </c>
      <c r="D2300" s="4">
        <v>0.251</v>
      </c>
      <c r="E2300" s="4">
        <v>7.0000000000000001E-3</v>
      </c>
      <c r="F2300" s="4">
        <v>0</v>
      </c>
      <c r="G2300" s="4" t="s">
        <v>29818</v>
      </c>
    </row>
    <row r="2301" spans="1:7" x14ac:dyDescent="0.2">
      <c r="A2301" s="4" t="s">
        <v>27245</v>
      </c>
      <c r="B2301" s="4">
        <v>0</v>
      </c>
      <c r="C2301" s="4">
        <v>0.86457231199999995</v>
      </c>
      <c r="D2301" s="4">
        <v>0.153</v>
      </c>
      <c r="E2301" s="4">
        <v>1E-3</v>
      </c>
      <c r="F2301" s="4">
        <v>0</v>
      </c>
      <c r="G2301" s="4" t="s">
        <v>29818</v>
      </c>
    </row>
    <row r="2302" spans="1:7" x14ac:dyDescent="0.2">
      <c r="A2302" s="4" t="s">
        <v>30032</v>
      </c>
      <c r="B2302" s="4">
        <v>0</v>
      </c>
      <c r="C2302" s="4">
        <v>0.86437860099999997</v>
      </c>
      <c r="D2302" s="4">
        <v>0.27500000000000002</v>
      </c>
      <c r="E2302" s="4">
        <v>1.0999999999999999E-2</v>
      </c>
      <c r="F2302" s="4">
        <v>0</v>
      </c>
      <c r="G2302" s="4" t="s">
        <v>29818</v>
      </c>
    </row>
    <row r="2303" spans="1:7" x14ac:dyDescent="0.2">
      <c r="A2303" s="4" t="s">
        <v>30033</v>
      </c>
      <c r="B2303" s="4">
        <v>0</v>
      </c>
      <c r="C2303" s="4">
        <v>0.86369911300000002</v>
      </c>
      <c r="D2303" s="4">
        <v>0.24299999999999999</v>
      </c>
      <c r="E2303" s="4">
        <v>1E-3</v>
      </c>
      <c r="F2303" s="4">
        <v>0</v>
      </c>
      <c r="G2303" s="4" t="s">
        <v>29818</v>
      </c>
    </row>
    <row r="2304" spans="1:7" x14ac:dyDescent="0.2">
      <c r="A2304" s="4" t="s">
        <v>30034</v>
      </c>
      <c r="B2304" s="4">
        <v>0</v>
      </c>
      <c r="C2304" s="4">
        <v>0.86324878599999999</v>
      </c>
      <c r="D2304" s="4">
        <v>0.26</v>
      </c>
      <c r="E2304" s="4">
        <v>1.7999999999999999E-2</v>
      </c>
      <c r="F2304" s="4">
        <v>0</v>
      </c>
      <c r="G2304" s="4" t="s">
        <v>29818</v>
      </c>
    </row>
    <row r="2305" spans="1:7" x14ac:dyDescent="0.2">
      <c r="A2305" s="4" t="s">
        <v>25081</v>
      </c>
      <c r="B2305" s="4">
        <v>0</v>
      </c>
      <c r="C2305" s="4">
        <v>0.86130861299999995</v>
      </c>
      <c r="D2305" s="4">
        <v>0.17799999999999999</v>
      </c>
      <c r="E2305" s="4">
        <v>1E-3</v>
      </c>
      <c r="F2305" s="4">
        <v>0</v>
      </c>
      <c r="G2305" s="4" t="s">
        <v>29818</v>
      </c>
    </row>
    <row r="2306" spans="1:7" x14ac:dyDescent="0.2">
      <c r="A2306" s="4" t="s">
        <v>24571</v>
      </c>
      <c r="B2306" s="4">
        <v>0</v>
      </c>
      <c r="C2306" s="4">
        <v>0.85367190800000003</v>
      </c>
      <c r="D2306" s="4">
        <v>0.26700000000000002</v>
      </c>
      <c r="E2306" s="4">
        <v>0.01</v>
      </c>
      <c r="F2306" s="4">
        <v>0</v>
      </c>
      <c r="G2306" s="4" t="s">
        <v>29818</v>
      </c>
    </row>
    <row r="2307" spans="1:7" x14ac:dyDescent="0.2">
      <c r="A2307" s="4" t="s">
        <v>30035</v>
      </c>
      <c r="B2307" s="4">
        <v>0</v>
      </c>
      <c r="C2307" s="4">
        <v>0.85187224500000003</v>
      </c>
      <c r="D2307" s="4">
        <v>0.318</v>
      </c>
      <c r="E2307" s="4">
        <v>2.7E-2</v>
      </c>
      <c r="F2307" s="4">
        <v>0</v>
      </c>
      <c r="G2307" s="4" t="s">
        <v>29818</v>
      </c>
    </row>
    <row r="2308" spans="1:7" x14ac:dyDescent="0.2">
      <c r="A2308" s="4" t="s">
        <v>30036</v>
      </c>
      <c r="B2308" s="4">
        <v>0</v>
      </c>
      <c r="C2308" s="4">
        <v>0.84713680499999999</v>
      </c>
      <c r="D2308" s="4">
        <v>0.26600000000000001</v>
      </c>
      <c r="E2308" s="4">
        <v>1.7000000000000001E-2</v>
      </c>
      <c r="F2308" s="4">
        <v>0</v>
      </c>
      <c r="G2308" s="4" t="s">
        <v>29818</v>
      </c>
    </row>
    <row r="2309" spans="1:7" x14ac:dyDescent="0.2">
      <c r="A2309" s="4" t="s">
        <v>30037</v>
      </c>
      <c r="B2309" s="4">
        <v>0</v>
      </c>
      <c r="C2309" s="4">
        <v>0.84570002200000005</v>
      </c>
      <c r="D2309" s="4">
        <v>0.20899999999999999</v>
      </c>
      <c r="E2309" s="4">
        <v>2E-3</v>
      </c>
      <c r="F2309" s="4">
        <v>0</v>
      </c>
      <c r="G2309" s="4" t="s">
        <v>29818</v>
      </c>
    </row>
    <row r="2310" spans="1:7" x14ac:dyDescent="0.2">
      <c r="A2310" s="4" t="s">
        <v>30038</v>
      </c>
      <c r="B2310" s="4">
        <v>0</v>
      </c>
      <c r="C2310" s="4">
        <v>0.84437036300000001</v>
      </c>
      <c r="D2310" s="4">
        <v>0.218</v>
      </c>
      <c r="E2310" s="4">
        <v>1E-3</v>
      </c>
      <c r="F2310" s="4">
        <v>0</v>
      </c>
      <c r="G2310" s="4" t="s">
        <v>29818</v>
      </c>
    </row>
    <row r="2311" spans="1:7" x14ac:dyDescent="0.2">
      <c r="A2311" s="4" t="s">
        <v>30039</v>
      </c>
      <c r="B2311" s="4">
        <v>0</v>
      </c>
      <c r="C2311" s="4">
        <v>0.83024461599999999</v>
      </c>
      <c r="D2311" s="4">
        <v>0.246</v>
      </c>
      <c r="E2311" s="4">
        <v>4.0000000000000001E-3</v>
      </c>
      <c r="F2311" s="4">
        <v>0</v>
      </c>
      <c r="G2311" s="4" t="s">
        <v>29818</v>
      </c>
    </row>
    <row r="2312" spans="1:7" x14ac:dyDescent="0.2">
      <c r="A2312" s="4" t="s">
        <v>30040</v>
      </c>
      <c r="B2312" s="4">
        <v>0</v>
      </c>
      <c r="C2312" s="4">
        <v>0.82538735500000004</v>
      </c>
      <c r="D2312" s="4">
        <v>0.214</v>
      </c>
      <c r="E2312" s="4">
        <v>1.0999999999999999E-2</v>
      </c>
      <c r="F2312" s="4">
        <v>0</v>
      </c>
      <c r="G2312" s="4" t="s">
        <v>29818</v>
      </c>
    </row>
    <row r="2313" spans="1:7" x14ac:dyDescent="0.2">
      <c r="A2313" s="4" t="s">
        <v>30041</v>
      </c>
      <c r="B2313" s="4">
        <v>0</v>
      </c>
      <c r="C2313" s="4">
        <v>0.81121781999999998</v>
      </c>
      <c r="D2313" s="4">
        <v>0.246</v>
      </c>
      <c r="E2313" s="4">
        <v>0.01</v>
      </c>
      <c r="F2313" s="4">
        <v>0</v>
      </c>
      <c r="G2313" s="4" t="s">
        <v>29818</v>
      </c>
    </row>
    <row r="2314" spans="1:7" x14ac:dyDescent="0.2">
      <c r="A2314" s="4" t="s">
        <v>30042</v>
      </c>
      <c r="B2314" s="4">
        <v>0</v>
      </c>
      <c r="C2314" s="4">
        <v>0.80232851100000002</v>
      </c>
      <c r="D2314" s="4">
        <v>0.24199999999999999</v>
      </c>
      <c r="E2314" s="4">
        <v>0.01</v>
      </c>
      <c r="F2314" s="4">
        <v>0</v>
      </c>
      <c r="G2314" s="4" t="s">
        <v>29818</v>
      </c>
    </row>
    <row r="2315" spans="1:7" x14ac:dyDescent="0.2">
      <c r="A2315" s="4" t="s">
        <v>30043</v>
      </c>
      <c r="B2315" s="4">
        <v>0</v>
      </c>
      <c r="C2315" s="4">
        <v>0.80066111600000001</v>
      </c>
      <c r="D2315" s="4">
        <v>0.22900000000000001</v>
      </c>
      <c r="E2315" s="4">
        <v>8.0000000000000002E-3</v>
      </c>
      <c r="F2315" s="4">
        <v>0</v>
      </c>
      <c r="G2315" s="4" t="s">
        <v>29818</v>
      </c>
    </row>
    <row r="2316" spans="1:7" x14ac:dyDescent="0.2">
      <c r="A2316" s="4" t="s">
        <v>30044</v>
      </c>
      <c r="B2316" s="4">
        <v>0</v>
      </c>
      <c r="C2316" s="4">
        <v>0.79885533500000006</v>
      </c>
      <c r="D2316" s="4">
        <v>0.29099999999999998</v>
      </c>
      <c r="E2316" s="4">
        <v>2.3E-2</v>
      </c>
      <c r="F2316" s="4">
        <v>0</v>
      </c>
      <c r="G2316" s="4" t="s">
        <v>29818</v>
      </c>
    </row>
    <row r="2317" spans="1:7" x14ac:dyDescent="0.2">
      <c r="A2317" s="4" t="s">
        <v>30045</v>
      </c>
      <c r="B2317" s="4">
        <v>0</v>
      </c>
      <c r="C2317" s="4">
        <v>0.79531028500000001</v>
      </c>
      <c r="D2317" s="4">
        <v>0.24399999999999999</v>
      </c>
      <c r="E2317" s="4">
        <v>4.0000000000000001E-3</v>
      </c>
      <c r="F2317" s="4">
        <v>0</v>
      </c>
      <c r="G2317" s="4" t="s">
        <v>29818</v>
      </c>
    </row>
    <row r="2318" spans="1:7" x14ac:dyDescent="0.2">
      <c r="A2318" s="4" t="s">
        <v>30046</v>
      </c>
      <c r="B2318" s="4">
        <v>0</v>
      </c>
      <c r="C2318" s="4">
        <v>0.79504537600000003</v>
      </c>
      <c r="D2318" s="4">
        <v>0.25800000000000001</v>
      </c>
      <c r="E2318" s="4">
        <v>1.2E-2</v>
      </c>
      <c r="F2318" s="4">
        <v>0</v>
      </c>
      <c r="G2318" s="4" t="s">
        <v>29818</v>
      </c>
    </row>
    <row r="2319" spans="1:7" x14ac:dyDescent="0.2">
      <c r="A2319" s="4" t="s">
        <v>30047</v>
      </c>
      <c r="B2319" s="4">
        <v>0</v>
      </c>
      <c r="C2319" s="4">
        <v>0.79373487700000001</v>
      </c>
      <c r="D2319" s="4">
        <v>0.20499999999999999</v>
      </c>
      <c r="E2319" s="4">
        <v>2E-3</v>
      </c>
      <c r="F2319" s="4">
        <v>0</v>
      </c>
      <c r="G2319" s="4" t="s">
        <v>29818</v>
      </c>
    </row>
    <row r="2320" spans="1:7" x14ac:dyDescent="0.2">
      <c r="A2320" s="4" t="s">
        <v>30048</v>
      </c>
      <c r="B2320" s="4">
        <v>0</v>
      </c>
      <c r="C2320" s="4">
        <v>0.79173039499999998</v>
      </c>
      <c r="D2320" s="4">
        <v>0.192</v>
      </c>
      <c r="E2320" s="4">
        <v>1E-3</v>
      </c>
      <c r="F2320" s="4">
        <v>0</v>
      </c>
      <c r="G2320" s="4" t="s">
        <v>29818</v>
      </c>
    </row>
    <row r="2321" spans="1:7" x14ac:dyDescent="0.2">
      <c r="A2321" s="4" t="s">
        <v>30049</v>
      </c>
      <c r="B2321" s="4">
        <v>0</v>
      </c>
      <c r="C2321" s="4">
        <v>0.78909146500000005</v>
      </c>
      <c r="D2321" s="4">
        <v>0.22500000000000001</v>
      </c>
      <c r="E2321" s="4">
        <v>1E-3</v>
      </c>
      <c r="F2321" s="4">
        <v>0</v>
      </c>
      <c r="G2321" s="4" t="s">
        <v>29818</v>
      </c>
    </row>
    <row r="2322" spans="1:7" x14ac:dyDescent="0.2">
      <c r="A2322" s="4" t="s">
        <v>30050</v>
      </c>
      <c r="B2322" s="4">
        <v>0</v>
      </c>
      <c r="C2322" s="4">
        <v>0.78667163799999995</v>
      </c>
      <c r="D2322" s="4">
        <v>0.17199999999999999</v>
      </c>
      <c r="E2322" s="4">
        <v>5.0000000000000001E-3</v>
      </c>
      <c r="F2322" s="4">
        <v>0</v>
      </c>
      <c r="G2322" s="4" t="s">
        <v>29818</v>
      </c>
    </row>
    <row r="2323" spans="1:7" x14ac:dyDescent="0.2">
      <c r="A2323" s="4" t="s">
        <v>30051</v>
      </c>
      <c r="B2323" s="4">
        <v>0</v>
      </c>
      <c r="C2323" s="4">
        <v>0.783197845</v>
      </c>
      <c r="D2323" s="4">
        <v>0.20499999999999999</v>
      </c>
      <c r="E2323" s="4">
        <v>4.0000000000000001E-3</v>
      </c>
      <c r="F2323" s="4">
        <v>0</v>
      </c>
      <c r="G2323" s="4" t="s">
        <v>29818</v>
      </c>
    </row>
    <row r="2324" spans="1:7" x14ac:dyDescent="0.2">
      <c r="A2324" s="4" t="s">
        <v>30052</v>
      </c>
      <c r="B2324" s="4">
        <v>0</v>
      </c>
      <c r="C2324" s="4">
        <v>0.78238523800000004</v>
      </c>
      <c r="D2324" s="4">
        <v>0.24199999999999999</v>
      </c>
      <c r="E2324" s="4">
        <v>1.2E-2</v>
      </c>
      <c r="F2324" s="4">
        <v>0</v>
      </c>
      <c r="G2324" s="4" t="s">
        <v>29818</v>
      </c>
    </row>
    <row r="2325" spans="1:7" x14ac:dyDescent="0.2">
      <c r="A2325" s="4" t="s">
        <v>30053</v>
      </c>
      <c r="B2325" s="4">
        <v>0</v>
      </c>
      <c r="C2325" s="4">
        <v>0.77150955600000004</v>
      </c>
      <c r="D2325" s="4">
        <v>0.21</v>
      </c>
      <c r="E2325" s="4">
        <v>4.0000000000000001E-3</v>
      </c>
      <c r="F2325" s="4">
        <v>0</v>
      </c>
      <c r="G2325" s="4" t="s">
        <v>29818</v>
      </c>
    </row>
    <row r="2326" spans="1:7" x14ac:dyDescent="0.2">
      <c r="A2326" s="4" t="s">
        <v>30054</v>
      </c>
      <c r="B2326" s="4">
        <v>0</v>
      </c>
      <c r="C2326" s="4">
        <v>0.76467129099999998</v>
      </c>
      <c r="D2326" s="4">
        <v>0.19900000000000001</v>
      </c>
      <c r="E2326" s="4">
        <v>5.0000000000000001E-3</v>
      </c>
      <c r="F2326" s="4">
        <v>0</v>
      </c>
      <c r="G2326" s="4" t="s">
        <v>29818</v>
      </c>
    </row>
    <row r="2327" spans="1:7" x14ac:dyDescent="0.2">
      <c r="A2327" s="4" t="s">
        <v>25905</v>
      </c>
      <c r="B2327" s="4">
        <v>0</v>
      </c>
      <c r="C2327" s="4">
        <v>0.76318902200000005</v>
      </c>
      <c r="D2327" s="4">
        <v>0.23</v>
      </c>
      <c r="E2327" s="4">
        <v>2E-3</v>
      </c>
      <c r="F2327" s="4">
        <v>0</v>
      </c>
      <c r="G2327" s="4" t="s">
        <v>29818</v>
      </c>
    </row>
    <row r="2328" spans="1:7" x14ac:dyDescent="0.2">
      <c r="A2328" s="4" t="s">
        <v>24927</v>
      </c>
      <c r="B2328" s="4">
        <v>0</v>
      </c>
      <c r="C2328" s="4">
        <v>0.76229038900000001</v>
      </c>
      <c r="D2328" s="4">
        <v>0.13200000000000001</v>
      </c>
      <c r="E2328" s="4">
        <v>2E-3</v>
      </c>
      <c r="F2328" s="4">
        <v>0</v>
      </c>
      <c r="G2328" s="4" t="s">
        <v>29818</v>
      </c>
    </row>
    <row r="2329" spans="1:7" x14ac:dyDescent="0.2">
      <c r="A2329" s="4" t="s">
        <v>30055</v>
      </c>
      <c r="B2329" s="4">
        <v>0</v>
      </c>
      <c r="C2329" s="4">
        <v>0.76190692199999999</v>
      </c>
      <c r="D2329" s="4">
        <v>0.193</v>
      </c>
      <c r="E2329" s="4">
        <v>2E-3</v>
      </c>
      <c r="F2329" s="4">
        <v>0</v>
      </c>
      <c r="G2329" s="4" t="s">
        <v>29818</v>
      </c>
    </row>
    <row r="2330" spans="1:7" x14ac:dyDescent="0.2">
      <c r="A2330" s="4" t="s">
        <v>24226</v>
      </c>
      <c r="B2330" s="4">
        <v>0</v>
      </c>
      <c r="C2330" s="4">
        <v>0.75643720199999998</v>
      </c>
      <c r="D2330" s="4">
        <v>0.18099999999999999</v>
      </c>
      <c r="E2330" s="4">
        <v>1E-3</v>
      </c>
      <c r="F2330" s="4">
        <v>0</v>
      </c>
      <c r="G2330" s="4" t="s">
        <v>29818</v>
      </c>
    </row>
    <row r="2331" spans="1:7" x14ac:dyDescent="0.2">
      <c r="A2331" s="4" t="s">
        <v>30056</v>
      </c>
      <c r="B2331" s="4">
        <v>0</v>
      </c>
      <c r="C2331" s="4">
        <v>0.75562275999999995</v>
      </c>
      <c r="D2331" s="4">
        <v>0.221</v>
      </c>
      <c r="E2331" s="4">
        <v>2E-3</v>
      </c>
      <c r="F2331" s="4">
        <v>0</v>
      </c>
      <c r="G2331" s="4" t="s">
        <v>29818</v>
      </c>
    </row>
    <row r="2332" spans="1:7" x14ac:dyDescent="0.2">
      <c r="A2332" s="4" t="s">
        <v>24614</v>
      </c>
      <c r="B2332" s="4">
        <v>0</v>
      </c>
      <c r="C2332" s="4">
        <v>0.74650377999999995</v>
      </c>
      <c r="D2332" s="4">
        <v>0.20200000000000001</v>
      </c>
      <c r="E2332" s="4">
        <v>1E-3</v>
      </c>
      <c r="F2332" s="4">
        <v>0</v>
      </c>
      <c r="G2332" s="4" t="s">
        <v>29818</v>
      </c>
    </row>
    <row r="2333" spans="1:7" x14ac:dyDescent="0.2">
      <c r="A2333" s="4" t="s">
        <v>30057</v>
      </c>
      <c r="B2333" s="4">
        <v>0</v>
      </c>
      <c r="C2333" s="4">
        <v>0.73293222499999999</v>
      </c>
      <c r="D2333" s="4">
        <v>0.156</v>
      </c>
      <c r="E2333" s="4">
        <v>1E-3</v>
      </c>
      <c r="F2333" s="4">
        <v>0</v>
      </c>
      <c r="G2333" s="4" t="s">
        <v>29818</v>
      </c>
    </row>
    <row r="2334" spans="1:7" x14ac:dyDescent="0.2">
      <c r="A2334" s="4" t="s">
        <v>30058</v>
      </c>
      <c r="B2334" s="4">
        <v>0</v>
      </c>
      <c r="C2334" s="4">
        <v>0.72531652800000002</v>
      </c>
      <c r="D2334" s="4">
        <v>0.21299999999999999</v>
      </c>
      <c r="E2334" s="4">
        <v>8.9999999999999993E-3</v>
      </c>
      <c r="F2334" s="4">
        <v>0</v>
      </c>
      <c r="G2334" s="4" t="s">
        <v>29818</v>
      </c>
    </row>
    <row r="2335" spans="1:7" x14ac:dyDescent="0.2">
      <c r="A2335" s="4" t="s">
        <v>27016</v>
      </c>
      <c r="B2335" s="4">
        <v>0</v>
      </c>
      <c r="C2335" s="4">
        <v>0.72518915500000003</v>
      </c>
      <c r="D2335" s="4">
        <v>0.20499999999999999</v>
      </c>
      <c r="E2335" s="4">
        <v>6.0000000000000001E-3</v>
      </c>
      <c r="F2335" s="4">
        <v>0</v>
      </c>
      <c r="G2335" s="4" t="s">
        <v>29818</v>
      </c>
    </row>
    <row r="2336" spans="1:7" x14ac:dyDescent="0.2">
      <c r="A2336" s="4" t="s">
        <v>24131</v>
      </c>
      <c r="B2336" s="4">
        <v>0</v>
      </c>
      <c r="C2336" s="4">
        <v>0.71499099399999999</v>
      </c>
      <c r="D2336" s="4">
        <v>0.23</v>
      </c>
      <c r="E2336" s="4">
        <v>1.4E-2</v>
      </c>
      <c r="F2336" s="4">
        <v>0</v>
      </c>
      <c r="G2336" s="4" t="s">
        <v>29818</v>
      </c>
    </row>
    <row r="2337" spans="1:7" x14ac:dyDescent="0.2">
      <c r="A2337" s="4" t="s">
        <v>25995</v>
      </c>
      <c r="B2337" s="4">
        <v>0</v>
      </c>
      <c r="C2337" s="4">
        <v>0.71411739799999996</v>
      </c>
      <c r="D2337" s="4">
        <v>0.22900000000000001</v>
      </c>
      <c r="E2337" s="4">
        <v>4.0000000000000001E-3</v>
      </c>
      <c r="F2337" s="4">
        <v>0</v>
      </c>
      <c r="G2337" s="4" t="s">
        <v>29818</v>
      </c>
    </row>
    <row r="2338" spans="1:7" x14ac:dyDescent="0.2">
      <c r="A2338" s="4" t="s">
        <v>30059</v>
      </c>
      <c r="B2338" s="4">
        <v>0</v>
      </c>
      <c r="C2338" s="4">
        <v>0.703931796</v>
      </c>
      <c r="D2338" s="4">
        <v>0.218</v>
      </c>
      <c r="E2338" s="4">
        <v>4.0000000000000001E-3</v>
      </c>
      <c r="F2338" s="4">
        <v>0</v>
      </c>
      <c r="G2338" s="4" t="s">
        <v>29818</v>
      </c>
    </row>
    <row r="2339" spans="1:7" x14ac:dyDescent="0.2">
      <c r="A2339" s="4" t="s">
        <v>25168</v>
      </c>
      <c r="B2339" s="4">
        <v>0</v>
      </c>
      <c r="C2339" s="4">
        <v>0.701291742</v>
      </c>
      <c r="D2339" s="4">
        <v>0.18099999999999999</v>
      </c>
      <c r="E2339" s="4">
        <v>1E-3</v>
      </c>
      <c r="F2339" s="4">
        <v>0</v>
      </c>
      <c r="G2339" s="4" t="s">
        <v>29818</v>
      </c>
    </row>
    <row r="2340" spans="1:7" x14ac:dyDescent="0.2">
      <c r="A2340" s="4" t="s">
        <v>25656</v>
      </c>
      <c r="B2340" s="4">
        <v>0</v>
      </c>
      <c r="C2340" s="4">
        <v>0.69823705300000005</v>
      </c>
      <c r="D2340" s="4">
        <v>0.17299999999999999</v>
      </c>
      <c r="E2340" s="4">
        <v>3.0000000000000001E-3</v>
      </c>
      <c r="F2340" s="4">
        <v>0</v>
      </c>
      <c r="G2340" s="4" t="s">
        <v>29818</v>
      </c>
    </row>
    <row r="2341" spans="1:7" x14ac:dyDescent="0.2">
      <c r="A2341" s="4" t="s">
        <v>30060</v>
      </c>
      <c r="B2341" s="4">
        <v>0</v>
      </c>
      <c r="C2341" s="4">
        <v>0.694572352</v>
      </c>
      <c r="D2341" s="4">
        <v>0.14899999999999999</v>
      </c>
      <c r="E2341" s="4">
        <v>2E-3</v>
      </c>
      <c r="F2341" s="4">
        <v>0</v>
      </c>
      <c r="G2341" s="4" t="s">
        <v>29818</v>
      </c>
    </row>
    <row r="2342" spans="1:7" x14ac:dyDescent="0.2">
      <c r="A2342" s="4" t="s">
        <v>30061</v>
      </c>
      <c r="B2342" s="4">
        <v>0</v>
      </c>
      <c r="C2342" s="4">
        <v>0.69452807100000002</v>
      </c>
      <c r="D2342" s="4">
        <v>0.16900000000000001</v>
      </c>
      <c r="E2342" s="4">
        <v>1E-3</v>
      </c>
      <c r="F2342" s="4">
        <v>0</v>
      </c>
      <c r="G2342" s="4" t="s">
        <v>29818</v>
      </c>
    </row>
    <row r="2343" spans="1:7" x14ac:dyDescent="0.2">
      <c r="A2343" s="4" t="s">
        <v>30062</v>
      </c>
      <c r="B2343" s="4">
        <v>0</v>
      </c>
      <c r="C2343" s="4">
        <v>0.69142501700000003</v>
      </c>
      <c r="D2343" s="4">
        <v>0.18</v>
      </c>
      <c r="E2343" s="4">
        <v>1E-3</v>
      </c>
      <c r="F2343" s="4">
        <v>0</v>
      </c>
      <c r="G2343" s="4" t="s">
        <v>29818</v>
      </c>
    </row>
    <row r="2344" spans="1:7" x14ac:dyDescent="0.2">
      <c r="A2344" s="4" t="s">
        <v>27352</v>
      </c>
      <c r="B2344" s="4">
        <v>0</v>
      </c>
      <c r="C2344" s="4">
        <v>0.66931414499999997</v>
      </c>
      <c r="D2344" s="4">
        <v>0.20200000000000001</v>
      </c>
      <c r="E2344" s="4">
        <v>1E-3</v>
      </c>
      <c r="F2344" s="4">
        <v>0</v>
      </c>
      <c r="G2344" s="4" t="s">
        <v>29818</v>
      </c>
    </row>
    <row r="2345" spans="1:7" x14ac:dyDescent="0.2">
      <c r="A2345" s="4" t="s">
        <v>30063</v>
      </c>
      <c r="B2345" s="4">
        <v>0</v>
      </c>
      <c r="C2345" s="4">
        <v>0.66171041100000005</v>
      </c>
      <c r="D2345" s="4">
        <v>0.19800000000000001</v>
      </c>
      <c r="E2345" s="4">
        <v>8.9999999999999993E-3</v>
      </c>
      <c r="F2345" s="4">
        <v>0</v>
      </c>
      <c r="G2345" s="4" t="s">
        <v>29818</v>
      </c>
    </row>
    <row r="2346" spans="1:7" x14ac:dyDescent="0.2">
      <c r="A2346" s="4" t="s">
        <v>27196</v>
      </c>
      <c r="B2346" s="4">
        <v>0</v>
      </c>
      <c r="C2346" s="4">
        <v>0.65936888199999999</v>
      </c>
      <c r="D2346" s="4">
        <v>0.22600000000000001</v>
      </c>
      <c r="E2346" s="4">
        <v>3.0000000000000001E-3</v>
      </c>
      <c r="F2346" s="4">
        <v>0</v>
      </c>
      <c r="G2346" s="4" t="s">
        <v>29818</v>
      </c>
    </row>
    <row r="2347" spans="1:7" x14ac:dyDescent="0.2">
      <c r="A2347" s="4" t="s">
        <v>27028</v>
      </c>
      <c r="B2347" s="4">
        <v>0</v>
      </c>
      <c r="C2347" s="4">
        <v>0.653789501</v>
      </c>
      <c r="D2347" s="4">
        <v>0.19700000000000001</v>
      </c>
      <c r="E2347" s="4">
        <v>7.0000000000000001E-3</v>
      </c>
      <c r="F2347" s="4">
        <v>0</v>
      </c>
      <c r="G2347" s="4" t="s">
        <v>29818</v>
      </c>
    </row>
    <row r="2348" spans="1:7" x14ac:dyDescent="0.2">
      <c r="A2348" s="4" t="s">
        <v>30064</v>
      </c>
      <c r="B2348" s="4">
        <v>0</v>
      </c>
      <c r="C2348" s="4">
        <v>0.64986754400000002</v>
      </c>
      <c r="D2348" s="4">
        <v>0.12</v>
      </c>
      <c r="E2348" s="4">
        <v>0</v>
      </c>
      <c r="F2348" s="4">
        <v>0</v>
      </c>
      <c r="G2348" s="4" t="s">
        <v>29818</v>
      </c>
    </row>
    <row r="2349" spans="1:7" x14ac:dyDescent="0.2">
      <c r="A2349" s="4" t="s">
        <v>30065</v>
      </c>
      <c r="B2349" s="4">
        <v>0</v>
      </c>
      <c r="C2349" s="4">
        <v>0.64865664300000003</v>
      </c>
      <c r="D2349" s="4">
        <v>0.16900000000000001</v>
      </c>
      <c r="E2349" s="4">
        <v>0</v>
      </c>
      <c r="F2349" s="4">
        <v>0</v>
      </c>
      <c r="G2349" s="4" t="s">
        <v>29818</v>
      </c>
    </row>
    <row r="2350" spans="1:7" x14ac:dyDescent="0.2">
      <c r="A2350" s="4" t="s">
        <v>30066</v>
      </c>
      <c r="B2350" s="4">
        <v>0</v>
      </c>
      <c r="C2350" s="4">
        <v>0.64569853700000002</v>
      </c>
      <c r="D2350" s="4">
        <v>0.182</v>
      </c>
      <c r="E2350" s="4">
        <v>2E-3</v>
      </c>
      <c r="F2350" s="4">
        <v>0</v>
      </c>
      <c r="G2350" s="4" t="s">
        <v>29818</v>
      </c>
    </row>
    <row r="2351" spans="1:7" x14ac:dyDescent="0.2">
      <c r="A2351" s="4" t="s">
        <v>26968</v>
      </c>
      <c r="B2351" s="4">
        <v>0</v>
      </c>
      <c r="C2351" s="4">
        <v>0.64205756899999999</v>
      </c>
      <c r="D2351" s="4">
        <v>0.12</v>
      </c>
      <c r="E2351" s="4">
        <v>1E-3</v>
      </c>
      <c r="F2351" s="4">
        <v>0</v>
      </c>
      <c r="G2351" s="4" t="s">
        <v>29818</v>
      </c>
    </row>
    <row r="2352" spans="1:7" x14ac:dyDescent="0.2">
      <c r="A2352" s="4" t="s">
        <v>30067</v>
      </c>
      <c r="B2352" s="4">
        <v>0</v>
      </c>
      <c r="C2352" s="4">
        <v>0.64111454599999995</v>
      </c>
      <c r="D2352" s="4">
        <v>0.20200000000000001</v>
      </c>
      <c r="E2352" s="4">
        <v>2E-3</v>
      </c>
      <c r="F2352" s="4">
        <v>0</v>
      </c>
      <c r="G2352" s="4" t="s">
        <v>29818</v>
      </c>
    </row>
    <row r="2353" spans="1:7" x14ac:dyDescent="0.2">
      <c r="A2353" s="4" t="s">
        <v>30068</v>
      </c>
      <c r="B2353" s="4">
        <v>0</v>
      </c>
      <c r="C2353" s="4">
        <v>0.63994830899999999</v>
      </c>
      <c r="D2353" s="4">
        <v>0.16800000000000001</v>
      </c>
      <c r="E2353" s="4">
        <v>1E-3</v>
      </c>
      <c r="F2353" s="4">
        <v>0</v>
      </c>
      <c r="G2353" s="4" t="s">
        <v>29818</v>
      </c>
    </row>
    <row r="2354" spans="1:7" x14ac:dyDescent="0.2">
      <c r="A2354" s="4" t="s">
        <v>30069</v>
      </c>
      <c r="B2354" s="4">
        <v>0</v>
      </c>
      <c r="C2354" s="4">
        <v>0.63738388000000001</v>
      </c>
      <c r="D2354" s="4">
        <v>0.14099999999999999</v>
      </c>
      <c r="E2354" s="4">
        <v>1E-3</v>
      </c>
      <c r="F2354" s="4">
        <v>0</v>
      </c>
      <c r="G2354" s="4" t="s">
        <v>29818</v>
      </c>
    </row>
    <row r="2355" spans="1:7" x14ac:dyDescent="0.2">
      <c r="A2355" s="4" t="s">
        <v>26018</v>
      </c>
      <c r="B2355" s="4">
        <v>0</v>
      </c>
      <c r="C2355" s="4">
        <v>0.631455608</v>
      </c>
      <c r="D2355" s="4">
        <v>0.17199999999999999</v>
      </c>
      <c r="E2355" s="4">
        <v>3.0000000000000001E-3</v>
      </c>
      <c r="F2355" s="4">
        <v>0</v>
      </c>
      <c r="G2355" s="4" t="s">
        <v>29818</v>
      </c>
    </row>
    <row r="2356" spans="1:7" x14ac:dyDescent="0.2">
      <c r="A2356" s="4" t="s">
        <v>30070</v>
      </c>
      <c r="B2356" s="4">
        <v>0</v>
      </c>
      <c r="C2356" s="4">
        <v>0.62291062100000005</v>
      </c>
      <c r="D2356" s="4">
        <v>0.19900000000000001</v>
      </c>
      <c r="E2356" s="4">
        <v>6.0000000000000001E-3</v>
      </c>
      <c r="F2356" s="4">
        <v>0</v>
      </c>
      <c r="G2356" s="4" t="s">
        <v>29818</v>
      </c>
    </row>
    <row r="2357" spans="1:7" x14ac:dyDescent="0.2">
      <c r="A2357" s="4" t="s">
        <v>30071</v>
      </c>
      <c r="B2357" s="4">
        <v>0</v>
      </c>
      <c r="C2357" s="4">
        <v>0.62139698600000004</v>
      </c>
      <c r="D2357" s="4">
        <v>0.151</v>
      </c>
      <c r="E2357" s="4">
        <v>1E-3</v>
      </c>
      <c r="F2357" s="4">
        <v>0</v>
      </c>
      <c r="G2357" s="4" t="s">
        <v>29818</v>
      </c>
    </row>
    <row r="2358" spans="1:7" x14ac:dyDescent="0.2">
      <c r="A2358" s="4" t="s">
        <v>30072</v>
      </c>
      <c r="B2358" s="4">
        <v>0</v>
      </c>
      <c r="C2358" s="4">
        <v>0.61297347800000002</v>
      </c>
      <c r="D2358" s="4">
        <v>0.20100000000000001</v>
      </c>
      <c r="E2358" s="4">
        <v>8.9999999999999993E-3</v>
      </c>
      <c r="F2358" s="4">
        <v>0</v>
      </c>
      <c r="G2358" s="4" t="s">
        <v>29818</v>
      </c>
    </row>
    <row r="2359" spans="1:7" x14ac:dyDescent="0.2">
      <c r="A2359" s="4" t="s">
        <v>30073</v>
      </c>
      <c r="B2359" s="4">
        <v>0</v>
      </c>
      <c r="C2359" s="4">
        <v>0.612853961</v>
      </c>
      <c r="D2359" s="4">
        <v>0.188</v>
      </c>
      <c r="E2359" s="4">
        <v>2E-3</v>
      </c>
      <c r="F2359" s="4">
        <v>0</v>
      </c>
      <c r="G2359" s="4" t="s">
        <v>29818</v>
      </c>
    </row>
    <row r="2360" spans="1:7" x14ac:dyDescent="0.2">
      <c r="A2360" s="4" t="s">
        <v>30074</v>
      </c>
      <c r="B2360" s="4">
        <v>0</v>
      </c>
      <c r="C2360" s="4">
        <v>0.60739585100000004</v>
      </c>
      <c r="D2360" s="4">
        <v>0.159</v>
      </c>
      <c r="E2360" s="4">
        <v>0</v>
      </c>
      <c r="F2360" s="4">
        <v>0</v>
      </c>
      <c r="G2360" s="4" t="s">
        <v>29818</v>
      </c>
    </row>
    <row r="2361" spans="1:7" x14ac:dyDescent="0.2">
      <c r="A2361" s="4" t="s">
        <v>30075</v>
      </c>
      <c r="B2361" s="4">
        <v>0</v>
      </c>
      <c r="C2361" s="4">
        <v>0.601418542</v>
      </c>
      <c r="D2361" s="4">
        <v>0.16600000000000001</v>
      </c>
      <c r="E2361" s="4">
        <v>1E-3</v>
      </c>
      <c r="F2361" s="4">
        <v>0</v>
      </c>
      <c r="G2361" s="4" t="s">
        <v>29818</v>
      </c>
    </row>
    <row r="2362" spans="1:7" x14ac:dyDescent="0.2">
      <c r="A2362" s="4" t="s">
        <v>30076</v>
      </c>
      <c r="B2362" s="4">
        <v>0</v>
      </c>
      <c r="C2362" s="4">
        <v>0.59138128199999995</v>
      </c>
      <c r="D2362" s="4">
        <v>0.17699999999999999</v>
      </c>
      <c r="E2362" s="4">
        <v>5.0000000000000001E-3</v>
      </c>
      <c r="F2362" s="4">
        <v>0</v>
      </c>
      <c r="G2362" s="4" t="s">
        <v>29818</v>
      </c>
    </row>
    <row r="2363" spans="1:7" x14ac:dyDescent="0.2">
      <c r="A2363" s="4" t="s">
        <v>24625</v>
      </c>
      <c r="B2363" s="4">
        <v>0</v>
      </c>
      <c r="C2363" s="4">
        <v>0.586093423</v>
      </c>
      <c r="D2363" s="4">
        <v>0.13900000000000001</v>
      </c>
      <c r="E2363" s="4">
        <v>1E-3</v>
      </c>
      <c r="F2363" s="4">
        <v>0</v>
      </c>
      <c r="G2363" s="4" t="s">
        <v>29818</v>
      </c>
    </row>
    <row r="2364" spans="1:7" x14ac:dyDescent="0.2">
      <c r="A2364" s="4" t="s">
        <v>30077</v>
      </c>
      <c r="B2364" s="4">
        <v>0</v>
      </c>
      <c r="C2364" s="4">
        <v>0.58224286999999997</v>
      </c>
      <c r="D2364" s="4">
        <v>0.17</v>
      </c>
      <c r="E2364" s="4">
        <v>1E-3</v>
      </c>
      <c r="F2364" s="4">
        <v>0</v>
      </c>
      <c r="G2364" s="4" t="s">
        <v>29818</v>
      </c>
    </row>
    <row r="2365" spans="1:7" x14ac:dyDescent="0.2">
      <c r="A2365" s="4" t="s">
        <v>30078</v>
      </c>
      <c r="B2365" s="4">
        <v>0</v>
      </c>
      <c r="C2365" s="4">
        <v>0.57488072599999995</v>
      </c>
      <c r="D2365" s="4">
        <v>0.161</v>
      </c>
      <c r="E2365" s="4">
        <v>1E-3</v>
      </c>
      <c r="F2365" s="4">
        <v>0</v>
      </c>
      <c r="G2365" s="4" t="s">
        <v>29818</v>
      </c>
    </row>
    <row r="2366" spans="1:7" x14ac:dyDescent="0.2">
      <c r="A2366" s="4" t="s">
        <v>30079</v>
      </c>
      <c r="B2366" s="4">
        <v>0</v>
      </c>
      <c r="C2366" s="4">
        <v>0.57386664200000004</v>
      </c>
      <c r="D2366" s="4">
        <v>0.13600000000000001</v>
      </c>
      <c r="E2366" s="4">
        <v>2E-3</v>
      </c>
      <c r="F2366" s="4">
        <v>0</v>
      </c>
      <c r="G2366" s="4" t="s">
        <v>29818</v>
      </c>
    </row>
    <row r="2367" spans="1:7" x14ac:dyDescent="0.2">
      <c r="A2367" s="4" t="s">
        <v>27079</v>
      </c>
      <c r="B2367" s="4">
        <v>0</v>
      </c>
      <c r="C2367" s="4">
        <v>0.57334915399999997</v>
      </c>
      <c r="D2367" s="4">
        <v>0.188</v>
      </c>
      <c r="E2367" s="4">
        <v>3.0000000000000001E-3</v>
      </c>
      <c r="F2367" s="4">
        <v>0</v>
      </c>
      <c r="G2367" s="4" t="s">
        <v>29818</v>
      </c>
    </row>
    <row r="2368" spans="1:7" x14ac:dyDescent="0.2">
      <c r="A2368" s="4" t="s">
        <v>25174</v>
      </c>
      <c r="B2368" s="4">
        <v>0</v>
      </c>
      <c r="C2368" s="4">
        <v>0.57266726400000001</v>
      </c>
      <c r="D2368" s="4">
        <v>0.16</v>
      </c>
      <c r="E2368" s="4">
        <v>1E-3</v>
      </c>
      <c r="F2368" s="4">
        <v>0</v>
      </c>
      <c r="G2368" s="4" t="s">
        <v>29818</v>
      </c>
    </row>
    <row r="2369" spans="1:7" x14ac:dyDescent="0.2">
      <c r="A2369" s="4" t="s">
        <v>25058</v>
      </c>
      <c r="B2369" s="4">
        <v>0</v>
      </c>
      <c r="C2369" s="4">
        <v>0.57128763100000002</v>
      </c>
      <c r="D2369" s="4">
        <v>0.16</v>
      </c>
      <c r="E2369" s="4">
        <v>0</v>
      </c>
      <c r="F2369" s="4">
        <v>0</v>
      </c>
      <c r="G2369" s="4" t="s">
        <v>29818</v>
      </c>
    </row>
    <row r="2370" spans="1:7" x14ac:dyDescent="0.2">
      <c r="A2370" s="4" t="s">
        <v>30080</v>
      </c>
      <c r="B2370" s="4">
        <v>0</v>
      </c>
      <c r="C2370" s="4">
        <v>0.56330265800000001</v>
      </c>
      <c r="D2370" s="4">
        <v>0.17699999999999999</v>
      </c>
      <c r="E2370" s="4">
        <v>2E-3</v>
      </c>
      <c r="F2370" s="4">
        <v>0</v>
      </c>
      <c r="G2370" s="4" t="s">
        <v>29818</v>
      </c>
    </row>
    <row r="2371" spans="1:7" x14ac:dyDescent="0.2">
      <c r="A2371" s="4" t="s">
        <v>30081</v>
      </c>
      <c r="B2371" s="4">
        <v>0</v>
      </c>
      <c r="C2371" s="4">
        <v>0.55944307400000004</v>
      </c>
      <c r="D2371" s="4">
        <v>0.155</v>
      </c>
      <c r="E2371" s="4">
        <v>1E-3</v>
      </c>
      <c r="F2371" s="4">
        <v>0</v>
      </c>
      <c r="G2371" s="4" t="s">
        <v>29818</v>
      </c>
    </row>
    <row r="2372" spans="1:7" x14ac:dyDescent="0.2">
      <c r="A2372" s="4" t="s">
        <v>25970</v>
      </c>
      <c r="B2372" s="4">
        <v>0</v>
      </c>
      <c r="C2372" s="4">
        <v>0.55775569999999997</v>
      </c>
      <c r="D2372" s="4">
        <v>0.14899999999999999</v>
      </c>
      <c r="E2372" s="4">
        <v>0</v>
      </c>
      <c r="F2372" s="4">
        <v>0</v>
      </c>
      <c r="G2372" s="4" t="s">
        <v>29818</v>
      </c>
    </row>
    <row r="2373" spans="1:7" x14ac:dyDescent="0.2">
      <c r="A2373" s="4" t="s">
        <v>30082</v>
      </c>
      <c r="B2373" s="4">
        <v>0</v>
      </c>
      <c r="C2373" s="4">
        <v>0.53299798499999995</v>
      </c>
      <c r="D2373" s="4">
        <v>0.16800000000000001</v>
      </c>
      <c r="E2373" s="4">
        <v>3.0000000000000001E-3</v>
      </c>
      <c r="F2373" s="4">
        <v>0</v>
      </c>
      <c r="G2373" s="4" t="s">
        <v>29818</v>
      </c>
    </row>
    <row r="2374" spans="1:7" x14ac:dyDescent="0.2">
      <c r="A2374" s="4" t="s">
        <v>25911</v>
      </c>
      <c r="B2374" s="4">
        <v>0</v>
      </c>
      <c r="C2374" s="4">
        <v>0.53005233699999998</v>
      </c>
      <c r="D2374" s="4">
        <v>0.159</v>
      </c>
      <c r="E2374" s="4">
        <v>3.0000000000000001E-3</v>
      </c>
      <c r="F2374" s="4">
        <v>0</v>
      </c>
      <c r="G2374" s="4" t="s">
        <v>29818</v>
      </c>
    </row>
    <row r="2375" spans="1:7" x14ac:dyDescent="0.2">
      <c r="A2375" s="4" t="s">
        <v>30083</v>
      </c>
      <c r="B2375" s="4">
        <v>0</v>
      </c>
      <c r="C2375" s="4">
        <v>0.51937683000000001</v>
      </c>
      <c r="D2375" s="4">
        <v>0.14299999999999999</v>
      </c>
      <c r="E2375" s="4">
        <v>1E-3</v>
      </c>
      <c r="F2375" s="4">
        <v>0</v>
      </c>
      <c r="G2375" s="4" t="s">
        <v>29818</v>
      </c>
    </row>
    <row r="2376" spans="1:7" x14ac:dyDescent="0.2">
      <c r="A2376" s="4" t="s">
        <v>30084</v>
      </c>
      <c r="B2376" s="4">
        <v>0</v>
      </c>
      <c r="C2376" s="4">
        <v>0.49220469</v>
      </c>
      <c r="D2376" s="4">
        <v>0.14399999999999999</v>
      </c>
      <c r="E2376" s="4">
        <v>1E-3</v>
      </c>
      <c r="F2376" s="4">
        <v>0</v>
      </c>
      <c r="G2376" s="4" t="s">
        <v>29818</v>
      </c>
    </row>
    <row r="2377" spans="1:7" x14ac:dyDescent="0.2">
      <c r="A2377" s="4" t="s">
        <v>30085</v>
      </c>
      <c r="B2377" s="4">
        <v>0</v>
      </c>
      <c r="C2377" s="4">
        <v>0.48030659599999997</v>
      </c>
      <c r="D2377" s="4">
        <v>0.11799999999999999</v>
      </c>
      <c r="E2377" s="4">
        <v>0</v>
      </c>
      <c r="F2377" s="4">
        <v>0</v>
      </c>
      <c r="G2377" s="4" t="s">
        <v>29818</v>
      </c>
    </row>
    <row r="2378" spans="1:7" x14ac:dyDescent="0.2">
      <c r="A2378" s="4" t="s">
        <v>30086</v>
      </c>
      <c r="B2378" s="4">
        <v>0</v>
      </c>
      <c r="C2378" s="4">
        <v>0.47752679999999997</v>
      </c>
      <c r="D2378" s="4">
        <v>0.12</v>
      </c>
      <c r="E2378" s="4">
        <v>1E-3</v>
      </c>
      <c r="F2378" s="4">
        <v>0</v>
      </c>
      <c r="G2378" s="4" t="s">
        <v>29818</v>
      </c>
    </row>
    <row r="2379" spans="1:7" x14ac:dyDescent="0.2">
      <c r="A2379" s="4" t="s">
        <v>30087</v>
      </c>
      <c r="B2379" s="4">
        <v>0</v>
      </c>
      <c r="C2379" s="4">
        <v>0.454757201</v>
      </c>
      <c r="D2379" s="4">
        <v>0.114</v>
      </c>
      <c r="E2379" s="4">
        <v>1E-3</v>
      </c>
      <c r="F2379" s="4">
        <v>0</v>
      </c>
      <c r="G2379" s="4" t="s">
        <v>29818</v>
      </c>
    </row>
    <row r="2380" spans="1:7" x14ac:dyDescent="0.2">
      <c r="A2380" s="4" t="s">
        <v>30088</v>
      </c>
      <c r="B2380" s="4">
        <v>0</v>
      </c>
      <c r="C2380" s="4">
        <v>0.43073721700000001</v>
      </c>
      <c r="D2380" s="4">
        <v>0.13900000000000001</v>
      </c>
      <c r="E2380" s="4">
        <v>2E-3</v>
      </c>
      <c r="F2380" s="4">
        <v>0</v>
      </c>
      <c r="G2380" s="4" t="s">
        <v>29818</v>
      </c>
    </row>
    <row r="2381" spans="1:7" x14ac:dyDescent="0.2">
      <c r="A2381" s="4" t="s">
        <v>30089</v>
      </c>
      <c r="B2381" s="4">
        <v>0</v>
      </c>
      <c r="C2381" s="4">
        <v>0.42974351</v>
      </c>
      <c r="D2381" s="4">
        <v>0.14000000000000001</v>
      </c>
      <c r="E2381" s="4">
        <v>2E-3</v>
      </c>
      <c r="F2381" s="4">
        <v>0</v>
      </c>
      <c r="G2381" s="4" t="s">
        <v>29818</v>
      </c>
    </row>
    <row r="2382" spans="1:7" x14ac:dyDescent="0.2">
      <c r="A2382" s="4" t="s">
        <v>26149</v>
      </c>
      <c r="B2382" s="4">
        <v>0</v>
      </c>
      <c r="C2382" s="4">
        <v>0.40163311600000001</v>
      </c>
      <c r="D2382" s="4">
        <v>0.115</v>
      </c>
      <c r="E2382" s="4">
        <v>1E-3</v>
      </c>
      <c r="F2382" s="4">
        <v>0</v>
      </c>
      <c r="G2382" s="4" t="s">
        <v>29818</v>
      </c>
    </row>
    <row r="2383" spans="1:7" x14ac:dyDescent="0.2">
      <c r="A2383" s="4" t="s">
        <v>30090</v>
      </c>
      <c r="B2383" s="4">
        <v>0</v>
      </c>
      <c r="C2383" s="4">
        <v>0.39153879000000003</v>
      </c>
      <c r="D2383" s="4">
        <v>0.11600000000000001</v>
      </c>
      <c r="E2383" s="4">
        <v>1E-3</v>
      </c>
      <c r="F2383" s="4">
        <v>0</v>
      </c>
      <c r="G2383" s="4" t="s">
        <v>29818</v>
      </c>
    </row>
    <row r="2384" spans="1:7" x14ac:dyDescent="0.2">
      <c r="A2384" s="4" t="s">
        <v>30091</v>
      </c>
      <c r="B2384" s="4">
        <v>0</v>
      </c>
      <c r="C2384" s="4">
        <v>0.38822022299999998</v>
      </c>
      <c r="D2384" s="4">
        <v>0.111</v>
      </c>
      <c r="E2384" s="4">
        <v>1E-3</v>
      </c>
      <c r="F2384" s="4">
        <v>0</v>
      </c>
      <c r="G2384" s="4" t="s">
        <v>29818</v>
      </c>
    </row>
    <row r="2385" spans="1:7" x14ac:dyDescent="0.2">
      <c r="A2385" s="4" t="s">
        <v>30092</v>
      </c>
      <c r="B2385" s="4">
        <v>0</v>
      </c>
      <c r="C2385" s="4">
        <v>0.38203817400000001</v>
      </c>
      <c r="D2385" s="4">
        <v>0.114</v>
      </c>
      <c r="E2385" s="4">
        <v>1E-3</v>
      </c>
      <c r="F2385" s="4">
        <v>0</v>
      </c>
      <c r="G2385" s="4" t="s">
        <v>29818</v>
      </c>
    </row>
    <row r="2386" spans="1:7" x14ac:dyDescent="0.2">
      <c r="A2386" s="4" t="s">
        <v>30093</v>
      </c>
      <c r="B2386" s="4">
        <v>0</v>
      </c>
      <c r="C2386" s="4">
        <v>0.329415348</v>
      </c>
      <c r="D2386" s="4">
        <v>0.11</v>
      </c>
      <c r="E2386" s="4">
        <v>0</v>
      </c>
      <c r="F2386" s="4">
        <v>0</v>
      </c>
      <c r="G2386" s="4" t="s">
        <v>29818</v>
      </c>
    </row>
    <row r="2387" spans="1:7" x14ac:dyDescent="0.2">
      <c r="A2387" s="4" t="s">
        <v>30094</v>
      </c>
      <c r="B2387" s="4">
        <v>0</v>
      </c>
      <c r="C2387" s="4">
        <v>-1.410139163</v>
      </c>
      <c r="D2387" s="4">
        <v>0.94799999999999995</v>
      </c>
      <c r="E2387" s="4">
        <v>0.997</v>
      </c>
      <c r="F2387" s="4">
        <v>0</v>
      </c>
      <c r="G2387" s="4" t="s">
        <v>29818</v>
      </c>
    </row>
    <row r="2388" spans="1:7" x14ac:dyDescent="0.2">
      <c r="A2388" s="4" t="s">
        <v>30095</v>
      </c>
      <c r="B2388" s="4">
        <v>0</v>
      </c>
      <c r="C2388" s="4">
        <v>-1.459087553</v>
      </c>
      <c r="D2388" s="4">
        <v>0.93799999999999994</v>
      </c>
      <c r="E2388" s="4">
        <v>0.997</v>
      </c>
      <c r="F2388" s="4">
        <v>0</v>
      </c>
      <c r="G2388" s="4" t="s">
        <v>29818</v>
      </c>
    </row>
    <row r="2389" spans="1:7" x14ac:dyDescent="0.2">
      <c r="A2389" s="4" t="s">
        <v>30096</v>
      </c>
      <c r="B2389" s="4">
        <v>0</v>
      </c>
      <c r="C2389" s="4">
        <v>-1.5010453560000001</v>
      </c>
      <c r="D2389" s="4">
        <v>0.97</v>
      </c>
      <c r="E2389" s="4">
        <v>0.999</v>
      </c>
      <c r="F2389" s="4">
        <v>0</v>
      </c>
      <c r="G2389" s="4" t="s">
        <v>29818</v>
      </c>
    </row>
    <row r="2390" spans="1:7" x14ac:dyDescent="0.2">
      <c r="A2390" s="4" t="s">
        <v>30097</v>
      </c>
      <c r="B2390" s="4">
        <v>0</v>
      </c>
      <c r="C2390" s="4">
        <v>-1.530440112</v>
      </c>
      <c r="D2390" s="4">
        <v>0.88600000000000001</v>
      </c>
      <c r="E2390" s="4">
        <v>0.99199999999999999</v>
      </c>
      <c r="F2390" s="4">
        <v>0</v>
      </c>
      <c r="G2390" s="4" t="s">
        <v>29818</v>
      </c>
    </row>
    <row r="2391" spans="1:7" x14ac:dyDescent="0.2">
      <c r="A2391" s="4" t="s">
        <v>30098</v>
      </c>
      <c r="B2391" s="4">
        <v>0</v>
      </c>
      <c r="C2391" s="4">
        <v>-1.5434023109999999</v>
      </c>
      <c r="D2391" s="4">
        <v>0.92100000000000004</v>
      </c>
      <c r="E2391" s="4">
        <v>0.99199999999999999</v>
      </c>
      <c r="F2391" s="4">
        <v>0</v>
      </c>
      <c r="G2391" s="4" t="s">
        <v>29818</v>
      </c>
    </row>
    <row r="2392" spans="1:7" x14ac:dyDescent="0.2">
      <c r="A2392" s="4" t="s">
        <v>30099</v>
      </c>
      <c r="B2392" s="4">
        <v>0</v>
      </c>
      <c r="C2392" s="4">
        <v>-1.5634113789999999</v>
      </c>
      <c r="D2392" s="4">
        <v>0.92500000000000004</v>
      </c>
      <c r="E2392" s="4">
        <v>0.99399999999999999</v>
      </c>
      <c r="F2392" s="4">
        <v>0</v>
      </c>
      <c r="G2392" s="4" t="s">
        <v>29818</v>
      </c>
    </row>
    <row r="2393" spans="1:7" x14ac:dyDescent="0.2">
      <c r="A2393" s="4" t="s">
        <v>30100</v>
      </c>
      <c r="B2393" s="4">
        <v>0</v>
      </c>
      <c r="C2393" s="4">
        <v>-1.6018510429999999</v>
      </c>
      <c r="D2393" s="4">
        <v>0.95099999999999996</v>
      </c>
      <c r="E2393" s="4">
        <v>0.997</v>
      </c>
      <c r="F2393" s="4">
        <v>0</v>
      </c>
      <c r="G2393" s="4" t="s">
        <v>29818</v>
      </c>
    </row>
    <row r="2394" spans="1:7" x14ac:dyDescent="0.2">
      <c r="A2394" s="4" t="s">
        <v>30101</v>
      </c>
      <c r="B2394" s="4">
        <v>0</v>
      </c>
      <c r="C2394" s="4">
        <v>-1.6527589499999999</v>
      </c>
      <c r="D2394" s="4">
        <v>0.92200000000000004</v>
      </c>
      <c r="E2394" s="4">
        <v>0.995</v>
      </c>
      <c r="F2394" s="4">
        <v>0</v>
      </c>
      <c r="G2394" s="4" t="s">
        <v>29818</v>
      </c>
    </row>
    <row r="2395" spans="1:7" x14ac:dyDescent="0.2">
      <c r="A2395" s="4" t="s">
        <v>30102</v>
      </c>
      <c r="B2395" s="4">
        <v>0</v>
      </c>
      <c r="C2395" s="4">
        <v>-1.655378448</v>
      </c>
      <c r="D2395" s="4">
        <v>0.90500000000000003</v>
      </c>
      <c r="E2395" s="4">
        <v>0.99099999999999999</v>
      </c>
      <c r="F2395" s="4">
        <v>0</v>
      </c>
      <c r="G2395" s="4" t="s">
        <v>29818</v>
      </c>
    </row>
    <row r="2396" spans="1:7" x14ac:dyDescent="0.2">
      <c r="A2396" s="4" t="s">
        <v>30103</v>
      </c>
      <c r="B2396" s="4">
        <v>0</v>
      </c>
      <c r="C2396" s="4">
        <v>-1.6800248840000001</v>
      </c>
      <c r="D2396" s="4">
        <v>0.96399999999999997</v>
      </c>
      <c r="E2396" s="4">
        <v>0.999</v>
      </c>
      <c r="F2396" s="4">
        <v>0</v>
      </c>
      <c r="G2396" s="4" t="s">
        <v>29818</v>
      </c>
    </row>
    <row r="2397" spans="1:7" x14ac:dyDescent="0.2">
      <c r="A2397" s="4" t="s">
        <v>30104</v>
      </c>
      <c r="B2397" s="4">
        <v>0</v>
      </c>
      <c r="C2397" s="4">
        <v>-1.6836062089999999</v>
      </c>
      <c r="D2397" s="4">
        <v>0.93700000000000006</v>
      </c>
      <c r="E2397" s="4">
        <v>0.997</v>
      </c>
      <c r="F2397" s="4">
        <v>0</v>
      </c>
      <c r="G2397" s="4" t="s">
        <v>29818</v>
      </c>
    </row>
    <row r="2398" spans="1:7" x14ac:dyDescent="0.2">
      <c r="A2398" s="4" t="s">
        <v>30105</v>
      </c>
      <c r="B2398" s="4">
        <v>0</v>
      </c>
      <c r="C2398" s="4">
        <v>-1.7310288170000001</v>
      </c>
      <c r="D2398" s="4">
        <v>0.94499999999999995</v>
      </c>
      <c r="E2398" s="4">
        <v>0.997</v>
      </c>
      <c r="F2398" s="4">
        <v>0</v>
      </c>
      <c r="G2398" s="4" t="s">
        <v>29818</v>
      </c>
    </row>
    <row r="2399" spans="1:7" x14ac:dyDescent="0.2">
      <c r="A2399" s="4" t="s">
        <v>30106</v>
      </c>
      <c r="B2399" s="4">
        <v>0</v>
      </c>
      <c r="C2399" s="4">
        <v>-1.732088179</v>
      </c>
      <c r="D2399" s="4">
        <v>0.92100000000000004</v>
      </c>
      <c r="E2399" s="4">
        <v>0.996</v>
      </c>
      <c r="F2399" s="4">
        <v>0</v>
      </c>
      <c r="G2399" s="4" t="s">
        <v>29818</v>
      </c>
    </row>
    <row r="2400" spans="1:7" x14ac:dyDescent="0.2">
      <c r="A2400" s="4" t="s">
        <v>30107</v>
      </c>
      <c r="B2400" s="4">
        <v>0</v>
      </c>
      <c r="C2400" s="4">
        <v>-1.732942035</v>
      </c>
      <c r="D2400" s="4">
        <v>0.88500000000000001</v>
      </c>
      <c r="E2400" s="4">
        <v>0.99299999999999999</v>
      </c>
      <c r="F2400" s="4">
        <v>0</v>
      </c>
      <c r="G2400" s="4" t="s">
        <v>29818</v>
      </c>
    </row>
    <row r="2401" spans="1:7" x14ac:dyDescent="0.2">
      <c r="A2401" s="4" t="s">
        <v>30108</v>
      </c>
      <c r="B2401" s="4">
        <v>0</v>
      </c>
      <c r="C2401" s="4">
        <v>-1.744212103</v>
      </c>
      <c r="D2401" s="4">
        <v>0.92500000000000004</v>
      </c>
      <c r="E2401" s="4">
        <v>0.995</v>
      </c>
      <c r="F2401" s="4">
        <v>0</v>
      </c>
      <c r="G2401" s="4" t="s">
        <v>29818</v>
      </c>
    </row>
    <row r="2402" spans="1:7" x14ac:dyDescent="0.2">
      <c r="A2402" s="4" t="s">
        <v>30109</v>
      </c>
      <c r="B2402" s="4">
        <v>0</v>
      </c>
      <c r="C2402" s="4">
        <v>-1.7466010380000001</v>
      </c>
      <c r="D2402" s="4">
        <v>0.94099999999999995</v>
      </c>
      <c r="E2402" s="4">
        <v>0.996</v>
      </c>
      <c r="F2402" s="4">
        <v>0</v>
      </c>
      <c r="G2402" s="4" t="s">
        <v>29818</v>
      </c>
    </row>
    <row r="2403" spans="1:7" x14ac:dyDescent="0.2">
      <c r="A2403" s="4" t="s">
        <v>30110</v>
      </c>
      <c r="B2403" s="4">
        <v>0</v>
      </c>
      <c r="C2403" s="4">
        <v>-1.7501698290000001</v>
      </c>
      <c r="D2403" s="4">
        <v>0.91900000000000004</v>
      </c>
      <c r="E2403" s="4">
        <v>0.99299999999999999</v>
      </c>
      <c r="F2403" s="4">
        <v>0</v>
      </c>
      <c r="G2403" s="4" t="s">
        <v>29818</v>
      </c>
    </row>
    <row r="2404" spans="1:7" x14ac:dyDescent="0.2">
      <c r="A2404" s="4" t="s">
        <v>30111</v>
      </c>
      <c r="B2404" s="4">
        <v>0</v>
      </c>
      <c r="C2404" s="4">
        <v>-1.79941174</v>
      </c>
      <c r="D2404" s="4">
        <v>0.98199999999999998</v>
      </c>
      <c r="E2404" s="4">
        <v>0.999</v>
      </c>
      <c r="F2404" s="4">
        <v>0</v>
      </c>
      <c r="G2404" s="4" t="s">
        <v>29818</v>
      </c>
    </row>
    <row r="2405" spans="1:7" x14ac:dyDescent="0.2">
      <c r="A2405" s="4" t="s">
        <v>30112</v>
      </c>
      <c r="B2405" s="4">
        <v>0</v>
      </c>
      <c r="C2405" s="4">
        <v>-1.805642328</v>
      </c>
      <c r="D2405" s="4">
        <v>0.95599999999999996</v>
      </c>
      <c r="E2405" s="4">
        <v>0.998</v>
      </c>
      <c r="F2405" s="4">
        <v>0</v>
      </c>
      <c r="G2405" s="4" t="s">
        <v>29818</v>
      </c>
    </row>
    <row r="2406" spans="1:7" x14ac:dyDescent="0.2">
      <c r="A2406" s="4" t="s">
        <v>30113</v>
      </c>
      <c r="B2406" s="4">
        <v>0</v>
      </c>
      <c r="C2406" s="4">
        <v>-1.8499766630000001</v>
      </c>
      <c r="D2406" s="4">
        <v>0.89800000000000002</v>
      </c>
      <c r="E2406" s="4">
        <v>0.995</v>
      </c>
      <c r="F2406" s="4">
        <v>0</v>
      </c>
      <c r="G2406" s="4" t="s">
        <v>29818</v>
      </c>
    </row>
    <row r="2407" spans="1:7" x14ac:dyDescent="0.2">
      <c r="A2407" s="4" t="s">
        <v>30114</v>
      </c>
      <c r="B2407" s="4">
        <v>0</v>
      </c>
      <c r="C2407" s="4">
        <v>-1.856093247</v>
      </c>
      <c r="D2407" s="4">
        <v>0.96199999999999997</v>
      </c>
      <c r="E2407" s="4">
        <v>1</v>
      </c>
      <c r="F2407" s="4">
        <v>0</v>
      </c>
      <c r="G2407" s="4" t="s">
        <v>29818</v>
      </c>
    </row>
    <row r="2408" spans="1:7" x14ac:dyDescent="0.2">
      <c r="A2408" s="4" t="s">
        <v>30115</v>
      </c>
      <c r="B2408" s="4">
        <v>0</v>
      </c>
      <c r="C2408" s="4">
        <v>-1.8683571139999999</v>
      </c>
      <c r="D2408" s="4">
        <v>0.94799999999999995</v>
      </c>
      <c r="E2408" s="4">
        <v>0.998</v>
      </c>
      <c r="F2408" s="4">
        <v>0</v>
      </c>
      <c r="G2408" s="4" t="s">
        <v>29818</v>
      </c>
    </row>
    <row r="2409" spans="1:7" x14ac:dyDescent="0.2">
      <c r="A2409" s="4" t="s">
        <v>30116</v>
      </c>
      <c r="B2409" s="4">
        <v>0</v>
      </c>
      <c r="C2409" s="4">
        <v>-1.8874154590000001</v>
      </c>
      <c r="D2409" s="4">
        <v>0.94699999999999995</v>
      </c>
      <c r="E2409" s="4">
        <v>0.998</v>
      </c>
      <c r="F2409" s="4">
        <v>0</v>
      </c>
      <c r="G2409" s="4" t="s">
        <v>29818</v>
      </c>
    </row>
    <row r="2410" spans="1:7" x14ac:dyDescent="0.2">
      <c r="A2410" s="4" t="s">
        <v>30117</v>
      </c>
      <c r="B2410" s="4">
        <v>0</v>
      </c>
      <c r="C2410" s="4">
        <v>-1.907349449</v>
      </c>
      <c r="D2410" s="4">
        <v>0.84499999999999997</v>
      </c>
      <c r="E2410" s="4">
        <v>0.99299999999999999</v>
      </c>
      <c r="F2410" s="4">
        <v>0</v>
      </c>
      <c r="G2410" s="4" t="s">
        <v>29818</v>
      </c>
    </row>
    <row r="2411" spans="1:7" x14ac:dyDescent="0.2">
      <c r="A2411" s="4" t="s">
        <v>30118</v>
      </c>
      <c r="B2411" s="4">
        <v>0</v>
      </c>
      <c r="C2411" s="4">
        <v>-1.919075541</v>
      </c>
      <c r="D2411" s="4">
        <v>0.91400000000000003</v>
      </c>
      <c r="E2411" s="4">
        <v>0.996</v>
      </c>
      <c r="F2411" s="4">
        <v>0</v>
      </c>
      <c r="G2411" s="4" t="s">
        <v>29818</v>
      </c>
    </row>
    <row r="2412" spans="1:7" x14ac:dyDescent="0.2">
      <c r="A2412" s="4" t="s">
        <v>30119</v>
      </c>
      <c r="B2412" s="4">
        <v>0</v>
      </c>
      <c r="C2412" s="4">
        <v>-1.9296006830000001</v>
      </c>
      <c r="D2412" s="4">
        <v>0.95599999999999996</v>
      </c>
      <c r="E2412" s="4">
        <v>0.998</v>
      </c>
      <c r="F2412" s="4">
        <v>0</v>
      </c>
      <c r="G2412" s="4" t="s">
        <v>29818</v>
      </c>
    </row>
    <row r="2413" spans="1:7" x14ac:dyDescent="0.2">
      <c r="A2413" s="4" t="s">
        <v>30120</v>
      </c>
      <c r="B2413" s="4">
        <v>0</v>
      </c>
      <c r="C2413" s="4">
        <v>-1.9343090890000001</v>
      </c>
      <c r="D2413" s="4">
        <v>0.78100000000000003</v>
      </c>
      <c r="E2413" s="4">
        <v>0.97</v>
      </c>
      <c r="F2413" s="4">
        <v>0</v>
      </c>
      <c r="G2413" s="4" t="s">
        <v>29818</v>
      </c>
    </row>
    <row r="2414" spans="1:7" x14ac:dyDescent="0.2">
      <c r="A2414" s="4" t="s">
        <v>30121</v>
      </c>
      <c r="B2414" s="4">
        <v>0</v>
      </c>
      <c r="C2414" s="4">
        <v>-1.9687573979999999</v>
      </c>
      <c r="D2414" s="4">
        <v>0.95499999999999996</v>
      </c>
      <c r="E2414" s="4">
        <v>0.998</v>
      </c>
      <c r="F2414" s="4">
        <v>0</v>
      </c>
      <c r="G2414" s="4" t="s">
        <v>29818</v>
      </c>
    </row>
    <row r="2415" spans="1:7" x14ac:dyDescent="0.2">
      <c r="A2415" s="4" t="s">
        <v>30122</v>
      </c>
      <c r="B2415" s="4">
        <v>0</v>
      </c>
      <c r="C2415" s="4">
        <v>-1.9718623449999999</v>
      </c>
      <c r="D2415" s="4">
        <v>0.94599999999999995</v>
      </c>
      <c r="E2415" s="4">
        <v>0.998</v>
      </c>
      <c r="F2415" s="4">
        <v>0</v>
      </c>
      <c r="G2415" s="4" t="s">
        <v>29818</v>
      </c>
    </row>
    <row r="2416" spans="1:7" x14ac:dyDescent="0.2">
      <c r="A2416" s="4" t="s">
        <v>30123</v>
      </c>
      <c r="B2416" s="4">
        <v>0</v>
      </c>
      <c r="C2416" s="4">
        <v>-1.9983877839999999</v>
      </c>
      <c r="D2416" s="4">
        <v>0.83099999999999996</v>
      </c>
      <c r="E2416" s="4">
        <v>0.97899999999999998</v>
      </c>
      <c r="F2416" s="4">
        <v>0</v>
      </c>
      <c r="G2416" s="4" t="s">
        <v>29818</v>
      </c>
    </row>
    <row r="2417" spans="1:7" x14ac:dyDescent="0.2">
      <c r="A2417" s="4" t="s">
        <v>30124</v>
      </c>
      <c r="B2417" s="4">
        <v>0</v>
      </c>
      <c r="C2417" s="4">
        <v>-2.0028958019999998</v>
      </c>
      <c r="D2417" s="4">
        <v>0.91100000000000003</v>
      </c>
      <c r="E2417" s="4">
        <v>0.996</v>
      </c>
      <c r="F2417" s="4">
        <v>0</v>
      </c>
      <c r="G2417" s="4" t="s">
        <v>29818</v>
      </c>
    </row>
    <row r="2418" spans="1:7" x14ac:dyDescent="0.2">
      <c r="A2418" s="4" t="s">
        <v>30125</v>
      </c>
      <c r="B2418" s="4">
        <v>0</v>
      </c>
      <c r="C2418" s="4">
        <v>-2.0081836169999998</v>
      </c>
      <c r="D2418" s="4">
        <v>0.97799999999999998</v>
      </c>
      <c r="E2418" s="4">
        <v>0.999</v>
      </c>
      <c r="F2418" s="4">
        <v>0</v>
      </c>
      <c r="G2418" s="4" t="s">
        <v>29818</v>
      </c>
    </row>
    <row r="2419" spans="1:7" x14ac:dyDescent="0.2">
      <c r="A2419" s="4" t="s">
        <v>30126</v>
      </c>
      <c r="B2419" s="4">
        <v>0</v>
      </c>
      <c r="C2419" s="4">
        <v>-2.0152257219999998</v>
      </c>
      <c r="D2419" s="4">
        <v>0.91</v>
      </c>
      <c r="E2419" s="4">
        <v>0.997</v>
      </c>
      <c r="F2419" s="4">
        <v>0</v>
      </c>
      <c r="G2419" s="4" t="s">
        <v>29818</v>
      </c>
    </row>
    <row r="2420" spans="1:7" x14ac:dyDescent="0.2">
      <c r="A2420" s="4" t="s">
        <v>30127</v>
      </c>
      <c r="B2420" s="4">
        <v>0</v>
      </c>
      <c r="C2420" s="4">
        <v>-2.0242333540000002</v>
      </c>
      <c r="D2420" s="4">
        <v>0.90900000000000003</v>
      </c>
      <c r="E2420" s="4">
        <v>0.996</v>
      </c>
      <c r="F2420" s="4">
        <v>0</v>
      </c>
      <c r="G2420" s="4" t="s">
        <v>29818</v>
      </c>
    </row>
    <row r="2421" spans="1:7" x14ac:dyDescent="0.2">
      <c r="A2421" s="4" t="s">
        <v>30128</v>
      </c>
      <c r="B2421" s="4">
        <v>0</v>
      </c>
      <c r="C2421" s="4">
        <v>-2.064272957</v>
      </c>
      <c r="D2421" s="4">
        <v>0.90600000000000003</v>
      </c>
      <c r="E2421" s="4">
        <v>0.997</v>
      </c>
      <c r="F2421" s="4">
        <v>0</v>
      </c>
      <c r="G2421" s="4" t="s">
        <v>29818</v>
      </c>
    </row>
    <row r="2422" spans="1:7" x14ac:dyDescent="0.2">
      <c r="A2422" s="4" t="s">
        <v>30129</v>
      </c>
      <c r="B2422" s="4">
        <v>0</v>
      </c>
      <c r="C2422" s="4">
        <v>-2.0775587500000001</v>
      </c>
      <c r="D2422" s="4">
        <v>0.86099999999999999</v>
      </c>
      <c r="E2422" s="4">
        <v>0.995</v>
      </c>
      <c r="F2422" s="4">
        <v>0</v>
      </c>
      <c r="G2422" s="4" t="s">
        <v>29818</v>
      </c>
    </row>
    <row r="2423" spans="1:7" x14ac:dyDescent="0.2">
      <c r="A2423" s="4" t="s">
        <v>30130</v>
      </c>
      <c r="B2423" s="4">
        <v>0</v>
      </c>
      <c r="C2423" s="4">
        <v>-2.1067888890000002</v>
      </c>
      <c r="D2423" s="4">
        <v>0.94299999999999995</v>
      </c>
      <c r="E2423" s="4">
        <v>0.997</v>
      </c>
      <c r="F2423" s="4">
        <v>0</v>
      </c>
      <c r="G2423" s="4" t="s">
        <v>29818</v>
      </c>
    </row>
    <row r="2424" spans="1:7" x14ac:dyDescent="0.2">
      <c r="A2424" s="4" t="s">
        <v>30131</v>
      </c>
      <c r="B2424" s="4">
        <v>0</v>
      </c>
      <c r="C2424" s="4">
        <v>-2.1612607430000002</v>
      </c>
      <c r="D2424" s="4">
        <v>0.91700000000000004</v>
      </c>
      <c r="E2424" s="4">
        <v>0.997</v>
      </c>
      <c r="F2424" s="4">
        <v>0</v>
      </c>
      <c r="G2424" s="4" t="s">
        <v>29818</v>
      </c>
    </row>
    <row r="2425" spans="1:7" x14ac:dyDescent="0.2">
      <c r="A2425" s="4" t="s">
        <v>30132</v>
      </c>
      <c r="B2425" s="4">
        <v>0</v>
      </c>
      <c r="C2425" s="4">
        <v>-2.1660197939999999</v>
      </c>
      <c r="D2425" s="4">
        <v>0.94099999999999995</v>
      </c>
      <c r="E2425" s="4">
        <v>0.998</v>
      </c>
      <c r="F2425" s="4">
        <v>0</v>
      </c>
      <c r="G2425" s="4" t="s">
        <v>29818</v>
      </c>
    </row>
    <row r="2426" spans="1:7" x14ac:dyDescent="0.2">
      <c r="A2426" s="4" t="s">
        <v>30133</v>
      </c>
      <c r="B2426" s="4">
        <v>0</v>
      </c>
      <c r="C2426" s="4">
        <v>-2.2756356360000001</v>
      </c>
      <c r="D2426" s="4">
        <v>0.88200000000000001</v>
      </c>
      <c r="E2426" s="4">
        <v>0.996</v>
      </c>
      <c r="F2426" s="4">
        <v>0</v>
      </c>
      <c r="G2426" s="4" t="s">
        <v>29818</v>
      </c>
    </row>
    <row r="2427" spans="1:7" x14ac:dyDescent="0.2">
      <c r="A2427" s="4" t="s">
        <v>30134</v>
      </c>
      <c r="B2427" s="4">
        <v>0</v>
      </c>
      <c r="C2427" s="4">
        <v>-2.2999575050000001</v>
      </c>
      <c r="D2427" s="4">
        <v>0.627</v>
      </c>
      <c r="E2427" s="4">
        <v>0.96199999999999997</v>
      </c>
      <c r="F2427" s="4">
        <v>0</v>
      </c>
      <c r="G2427" s="4" t="s">
        <v>29818</v>
      </c>
    </row>
    <row r="2428" spans="1:7" x14ac:dyDescent="0.2">
      <c r="A2428" s="4" t="s">
        <v>30135</v>
      </c>
      <c r="B2428" s="4">
        <v>0</v>
      </c>
      <c r="C2428" s="4">
        <v>-2.4030888429999999</v>
      </c>
      <c r="D2428" s="4">
        <v>0.91900000000000004</v>
      </c>
      <c r="E2428" s="4">
        <v>0.996</v>
      </c>
      <c r="F2428" s="4">
        <v>0</v>
      </c>
      <c r="G2428" s="4" t="s">
        <v>29818</v>
      </c>
    </row>
    <row r="2429" spans="1:7" x14ac:dyDescent="0.2">
      <c r="A2429" s="4" t="s">
        <v>30136</v>
      </c>
      <c r="B2429" s="90">
        <v>5.1200000000000002E-308</v>
      </c>
      <c r="C2429" s="4">
        <v>3.597767422</v>
      </c>
      <c r="D2429" s="4">
        <v>0.745</v>
      </c>
      <c r="E2429" s="4">
        <v>0.23899999999999999</v>
      </c>
      <c r="F2429" s="90">
        <v>1.04E-303</v>
      </c>
      <c r="G2429" s="4" t="s">
        <v>29818</v>
      </c>
    </row>
    <row r="2430" spans="1:7" x14ac:dyDescent="0.2">
      <c r="A2430" s="4" t="s">
        <v>30137</v>
      </c>
      <c r="B2430" s="90">
        <v>1.4099999999999999E-307</v>
      </c>
      <c r="C2430" s="4">
        <v>-1.512730669</v>
      </c>
      <c r="D2430" s="4">
        <v>0.89200000000000002</v>
      </c>
      <c r="E2430" s="4">
        <v>0.98899999999999999</v>
      </c>
      <c r="F2430" s="90">
        <v>2.8600000000000001E-303</v>
      </c>
      <c r="G2430" s="4" t="s">
        <v>29818</v>
      </c>
    </row>
    <row r="2431" spans="1:7" x14ac:dyDescent="0.2">
      <c r="A2431" s="4" t="s">
        <v>30138</v>
      </c>
      <c r="B2431" s="90">
        <v>1.47E-307</v>
      </c>
      <c r="C2431" s="4">
        <v>-1.3677575769999999</v>
      </c>
      <c r="D2431" s="4">
        <v>0.92300000000000004</v>
      </c>
      <c r="E2431" s="4">
        <v>0.995</v>
      </c>
      <c r="F2431" s="90">
        <v>2.9799999999999999E-303</v>
      </c>
      <c r="G2431" s="4" t="s">
        <v>29818</v>
      </c>
    </row>
    <row r="2432" spans="1:7" x14ac:dyDescent="0.2">
      <c r="A2432" s="4" t="s">
        <v>30139</v>
      </c>
      <c r="B2432" s="90">
        <v>1.68E-307</v>
      </c>
      <c r="C2432" s="4">
        <v>0.43031066800000001</v>
      </c>
      <c r="D2432" s="4">
        <v>0.13100000000000001</v>
      </c>
      <c r="E2432" s="4">
        <v>2E-3</v>
      </c>
      <c r="F2432" s="90">
        <v>3.4000000000000002E-303</v>
      </c>
      <c r="G2432" s="4" t="s">
        <v>29818</v>
      </c>
    </row>
    <row r="2433" spans="1:7" x14ac:dyDescent="0.2">
      <c r="A2433" s="4" t="s">
        <v>30140</v>
      </c>
      <c r="B2433" s="90">
        <v>2.4099999999999999E-307</v>
      </c>
      <c r="C2433" s="4">
        <v>0.91466472300000001</v>
      </c>
      <c r="D2433" s="4">
        <v>0.32100000000000001</v>
      </c>
      <c r="E2433" s="4">
        <v>0.03</v>
      </c>
      <c r="F2433" s="90">
        <v>4.8700000000000001E-303</v>
      </c>
      <c r="G2433" s="4" t="s">
        <v>29818</v>
      </c>
    </row>
    <row r="2434" spans="1:7" x14ac:dyDescent="0.2">
      <c r="A2434" s="4" t="s">
        <v>30141</v>
      </c>
      <c r="B2434" s="90">
        <v>4.4200000000000001E-307</v>
      </c>
      <c r="C2434" s="4">
        <v>0.78403102300000005</v>
      </c>
      <c r="D2434" s="4">
        <v>0.252</v>
      </c>
      <c r="E2434" s="4">
        <v>1.7000000000000001E-2</v>
      </c>
      <c r="F2434" s="90">
        <v>8.95E-303</v>
      </c>
      <c r="G2434" s="4" t="s">
        <v>29818</v>
      </c>
    </row>
    <row r="2435" spans="1:7" x14ac:dyDescent="0.2">
      <c r="A2435" s="4" t="s">
        <v>30142</v>
      </c>
      <c r="B2435" s="90">
        <v>2.4900000000000001E-306</v>
      </c>
      <c r="C2435" s="4">
        <v>0.92809262000000003</v>
      </c>
      <c r="D2435" s="4">
        <v>0.36899999999999999</v>
      </c>
      <c r="E2435" s="4">
        <v>4.1000000000000002E-2</v>
      </c>
      <c r="F2435" s="90">
        <v>5.0499999999999998E-302</v>
      </c>
      <c r="G2435" s="4" t="s">
        <v>29818</v>
      </c>
    </row>
    <row r="2436" spans="1:7" x14ac:dyDescent="0.2">
      <c r="A2436" s="4" t="s">
        <v>30143</v>
      </c>
      <c r="B2436" s="90">
        <v>3.41E-306</v>
      </c>
      <c r="C2436" s="4">
        <v>-1.718305322</v>
      </c>
      <c r="D2436" s="4">
        <v>0.79700000000000004</v>
      </c>
      <c r="E2436" s="4">
        <v>0.97399999999999998</v>
      </c>
      <c r="F2436" s="90">
        <v>6.9099999999999996E-302</v>
      </c>
      <c r="G2436" s="4" t="s">
        <v>29818</v>
      </c>
    </row>
    <row r="2437" spans="1:7" x14ac:dyDescent="0.2">
      <c r="A2437" s="4" t="s">
        <v>26105</v>
      </c>
      <c r="B2437" s="90">
        <v>9.7800000000000003E-305</v>
      </c>
      <c r="C2437" s="4">
        <v>0.55009465999999996</v>
      </c>
      <c r="D2437" s="4">
        <v>0.11</v>
      </c>
      <c r="E2437" s="4">
        <v>1E-3</v>
      </c>
      <c r="F2437" s="90">
        <v>1.9799999999999999E-300</v>
      </c>
      <c r="G2437" s="4" t="s">
        <v>29818</v>
      </c>
    </row>
    <row r="2438" spans="1:7" x14ac:dyDescent="0.2">
      <c r="A2438" s="4" t="s">
        <v>30144</v>
      </c>
      <c r="B2438" s="90">
        <v>5.5100000000000004E-302</v>
      </c>
      <c r="C2438" s="4">
        <v>1.239710026</v>
      </c>
      <c r="D2438" s="4">
        <v>0.36499999999999999</v>
      </c>
      <c r="E2438" s="4">
        <v>4.2000000000000003E-2</v>
      </c>
      <c r="F2438" s="90">
        <v>1.12E-297</v>
      </c>
      <c r="G2438" s="4" t="s">
        <v>29818</v>
      </c>
    </row>
    <row r="2439" spans="1:7" x14ac:dyDescent="0.2">
      <c r="A2439" s="4" t="s">
        <v>30145</v>
      </c>
      <c r="B2439" s="90">
        <v>1.2199999999999999E-301</v>
      </c>
      <c r="C2439" s="4">
        <v>1.0220512799999999</v>
      </c>
      <c r="D2439" s="4">
        <v>0.11600000000000001</v>
      </c>
      <c r="E2439" s="4">
        <v>1E-3</v>
      </c>
      <c r="F2439" s="90">
        <v>2.4699999999999999E-297</v>
      </c>
      <c r="G2439" s="4" t="s">
        <v>29818</v>
      </c>
    </row>
    <row r="2440" spans="1:7" x14ac:dyDescent="0.2">
      <c r="A2440" s="4" t="s">
        <v>30146</v>
      </c>
      <c r="B2440" s="90">
        <v>6.3800000000000004E-301</v>
      </c>
      <c r="C2440" s="4">
        <v>1.5033542200000001</v>
      </c>
      <c r="D2440" s="4">
        <v>0.42699999999999999</v>
      </c>
      <c r="E2440" s="4">
        <v>5.8999999999999997E-2</v>
      </c>
      <c r="F2440" s="90">
        <v>1.2900000000000001E-296</v>
      </c>
      <c r="G2440" s="4" t="s">
        <v>29818</v>
      </c>
    </row>
    <row r="2441" spans="1:7" x14ac:dyDescent="0.2">
      <c r="A2441" s="4" t="s">
        <v>30147</v>
      </c>
      <c r="B2441" s="90">
        <v>1.02E-298</v>
      </c>
      <c r="C2441" s="4">
        <v>0.49752400499999999</v>
      </c>
      <c r="D2441" s="4">
        <v>0.16200000000000001</v>
      </c>
      <c r="E2441" s="4">
        <v>5.0000000000000001E-3</v>
      </c>
      <c r="F2441" s="90">
        <v>2.0699999999999999E-294</v>
      </c>
      <c r="G2441" s="4" t="s">
        <v>29818</v>
      </c>
    </row>
    <row r="2442" spans="1:7" x14ac:dyDescent="0.2">
      <c r="A2442" s="4" t="s">
        <v>30148</v>
      </c>
      <c r="B2442" s="90">
        <v>2.9799999999999998E-298</v>
      </c>
      <c r="C2442" s="4">
        <v>0.93806485399999995</v>
      </c>
      <c r="D2442" s="4">
        <v>0.26600000000000001</v>
      </c>
      <c r="E2442" s="4">
        <v>2.1000000000000001E-2</v>
      </c>
      <c r="F2442" s="90">
        <v>6.03E-294</v>
      </c>
      <c r="G2442" s="4" t="s">
        <v>29818</v>
      </c>
    </row>
    <row r="2443" spans="1:7" x14ac:dyDescent="0.2">
      <c r="A2443" s="4" t="s">
        <v>30149</v>
      </c>
      <c r="B2443" s="90">
        <v>4.9100000000000003E-298</v>
      </c>
      <c r="C2443" s="4">
        <v>2.010361606</v>
      </c>
      <c r="D2443" s="4">
        <v>0.14699999999999999</v>
      </c>
      <c r="E2443" s="4">
        <v>4.0000000000000001E-3</v>
      </c>
      <c r="F2443" s="90">
        <v>9.9300000000000003E-294</v>
      </c>
      <c r="G2443" s="4" t="s">
        <v>29818</v>
      </c>
    </row>
    <row r="2444" spans="1:7" x14ac:dyDescent="0.2">
      <c r="A2444" s="4" t="s">
        <v>30150</v>
      </c>
      <c r="B2444" s="90">
        <v>8.7899999999999995E-297</v>
      </c>
      <c r="C2444" s="4">
        <v>-1.5609784</v>
      </c>
      <c r="D2444" s="4">
        <v>0.83099999999999996</v>
      </c>
      <c r="E2444" s="4">
        <v>0.98299999999999998</v>
      </c>
      <c r="F2444" s="90">
        <v>1.78E-292</v>
      </c>
      <c r="G2444" s="4" t="s">
        <v>29818</v>
      </c>
    </row>
    <row r="2445" spans="1:7" x14ac:dyDescent="0.2">
      <c r="A2445" s="4" t="s">
        <v>30151</v>
      </c>
      <c r="B2445" s="90">
        <v>1.83E-296</v>
      </c>
      <c r="C2445" s="4">
        <v>0.42951181399999999</v>
      </c>
      <c r="D2445" s="4">
        <v>0.13500000000000001</v>
      </c>
      <c r="E2445" s="4">
        <v>3.0000000000000001E-3</v>
      </c>
      <c r="F2445" s="90">
        <v>3.71E-292</v>
      </c>
      <c r="G2445" s="4" t="s">
        <v>29818</v>
      </c>
    </row>
    <row r="2446" spans="1:7" x14ac:dyDescent="0.2">
      <c r="A2446" s="4" t="s">
        <v>30152</v>
      </c>
      <c r="B2446" s="90">
        <v>2.4200000000000001E-296</v>
      </c>
      <c r="C2446" s="4">
        <v>0.64199502200000003</v>
      </c>
      <c r="D2446" s="4">
        <v>0.188</v>
      </c>
      <c r="E2446" s="4">
        <v>8.0000000000000002E-3</v>
      </c>
      <c r="F2446" s="90">
        <v>4.9100000000000001E-292</v>
      </c>
      <c r="G2446" s="4" t="s">
        <v>29818</v>
      </c>
    </row>
    <row r="2447" spans="1:7" x14ac:dyDescent="0.2">
      <c r="A2447" s="4" t="s">
        <v>30153</v>
      </c>
      <c r="B2447" s="90">
        <v>4.9499999999999995E-296</v>
      </c>
      <c r="C2447" s="4">
        <v>-1.045227489</v>
      </c>
      <c r="D2447" s="4">
        <v>0.98499999999999999</v>
      </c>
      <c r="E2447" s="4">
        <v>0.999</v>
      </c>
      <c r="F2447" s="90">
        <v>9.9999999999999996E-292</v>
      </c>
      <c r="G2447" s="4" t="s">
        <v>29818</v>
      </c>
    </row>
    <row r="2448" spans="1:7" x14ac:dyDescent="0.2">
      <c r="A2448" s="4" t="s">
        <v>30154</v>
      </c>
      <c r="B2448" s="90">
        <v>1.17E-294</v>
      </c>
      <c r="C2448" s="4">
        <v>-1.6205369949999999</v>
      </c>
      <c r="D2448" s="4">
        <v>0.90800000000000003</v>
      </c>
      <c r="E2448" s="4">
        <v>0.99099999999999999</v>
      </c>
      <c r="F2448" s="90">
        <v>2.37E-290</v>
      </c>
      <c r="G2448" s="4" t="s">
        <v>29818</v>
      </c>
    </row>
    <row r="2449" spans="1:7" x14ac:dyDescent="0.2">
      <c r="A2449" s="4" t="s">
        <v>30155</v>
      </c>
      <c r="B2449" s="90">
        <v>1.0300000000000001E-293</v>
      </c>
      <c r="C2449" s="4">
        <v>0.47844561299999999</v>
      </c>
      <c r="D2449" s="4">
        <v>0.13700000000000001</v>
      </c>
      <c r="E2449" s="4">
        <v>3.0000000000000001E-3</v>
      </c>
      <c r="F2449" s="90">
        <v>2.0900000000000001E-289</v>
      </c>
      <c r="G2449" s="4" t="s">
        <v>29818</v>
      </c>
    </row>
    <row r="2450" spans="1:7" x14ac:dyDescent="0.2">
      <c r="A2450" s="4" t="s">
        <v>30156</v>
      </c>
      <c r="B2450" s="90">
        <v>1.5799999999999999E-293</v>
      </c>
      <c r="C2450" s="4">
        <v>-1.6028076280000001</v>
      </c>
      <c r="D2450" s="4">
        <v>0.93400000000000005</v>
      </c>
      <c r="E2450" s="4">
        <v>0.99299999999999999</v>
      </c>
      <c r="F2450" s="90">
        <v>3.2000000000000002E-289</v>
      </c>
      <c r="G2450" s="4" t="s">
        <v>29818</v>
      </c>
    </row>
    <row r="2451" spans="1:7" x14ac:dyDescent="0.2">
      <c r="A2451" s="4" t="s">
        <v>30157</v>
      </c>
      <c r="B2451" s="90">
        <v>7.9599999999999997E-293</v>
      </c>
      <c r="C2451" s="4">
        <v>-1.650803756</v>
      </c>
      <c r="D2451" s="4">
        <v>0.79900000000000004</v>
      </c>
      <c r="E2451" s="4">
        <v>0.97199999999999998</v>
      </c>
      <c r="F2451" s="90">
        <v>1.61E-288</v>
      </c>
      <c r="G2451" s="4" t="s">
        <v>29818</v>
      </c>
    </row>
    <row r="2452" spans="1:7" x14ac:dyDescent="0.2">
      <c r="A2452" s="4" t="s">
        <v>30158</v>
      </c>
      <c r="B2452" s="90">
        <v>1.82E-291</v>
      </c>
      <c r="C2452" s="4">
        <v>-1.2405264949999999</v>
      </c>
      <c r="D2452" s="4">
        <v>0.99099999999999999</v>
      </c>
      <c r="E2452" s="4">
        <v>0.999</v>
      </c>
      <c r="F2452" s="90">
        <v>3.6700000000000002E-287</v>
      </c>
      <c r="G2452" s="4" t="s">
        <v>29818</v>
      </c>
    </row>
    <row r="2453" spans="1:7" x14ac:dyDescent="0.2">
      <c r="A2453" s="4" t="s">
        <v>30159</v>
      </c>
      <c r="B2453" s="90">
        <v>1.91E-291</v>
      </c>
      <c r="C2453" s="4">
        <v>-1.5118061860000001</v>
      </c>
      <c r="D2453" s="4">
        <v>0.85899999999999999</v>
      </c>
      <c r="E2453" s="4">
        <v>0.98399999999999999</v>
      </c>
      <c r="F2453" s="90">
        <v>3.8699999999999999E-287</v>
      </c>
      <c r="G2453" s="4" t="s">
        <v>29818</v>
      </c>
    </row>
    <row r="2454" spans="1:7" x14ac:dyDescent="0.2">
      <c r="A2454" s="4" t="s">
        <v>30160</v>
      </c>
      <c r="B2454" s="90">
        <v>5.3600000000000001E-291</v>
      </c>
      <c r="C2454" s="4">
        <v>0.51816300500000001</v>
      </c>
      <c r="D2454" s="4">
        <v>0.1</v>
      </c>
      <c r="E2454" s="4">
        <v>0</v>
      </c>
      <c r="F2454" s="90">
        <v>1.0900000000000001E-286</v>
      </c>
      <c r="G2454" s="4" t="s">
        <v>29818</v>
      </c>
    </row>
    <row r="2455" spans="1:7" x14ac:dyDescent="0.2">
      <c r="A2455" s="4" t="s">
        <v>30161</v>
      </c>
      <c r="B2455" s="90">
        <v>1.35E-290</v>
      </c>
      <c r="C2455" s="4">
        <v>1.346228878</v>
      </c>
      <c r="D2455" s="4">
        <v>0.48199999999999998</v>
      </c>
      <c r="E2455" s="4">
        <v>7.6999999999999999E-2</v>
      </c>
      <c r="F2455" s="90">
        <v>2.7300000000000002E-286</v>
      </c>
      <c r="G2455" s="4" t="s">
        <v>29818</v>
      </c>
    </row>
    <row r="2456" spans="1:7" x14ac:dyDescent="0.2">
      <c r="A2456" s="4" t="s">
        <v>25149</v>
      </c>
      <c r="B2456" s="90">
        <v>2.4399999999999999E-290</v>
      </c>
      <c r="C2456" s="4">
        <v>1.3441951649999999</v>
      </c>
      <c r="D2456" s="4">
        <v>0.30599999999999999</v>
      </c>
      <c r="E2456" s="4">
        <v>2.9000000000000001E-2</v>
      </c>
      <c r="F2456" s="90">
        <v>4.9499999999999998E-286</v>
      </c>
      <c r="G2456" s="4" t="s">
        <v>29818</v>
      </c>
    </row>
    <row r="2457" spans="1:7" x14ac:dyDescent="0.2">
      <c r="A2457" s="4" t="s">
        <v>30162</v>
      </c>
      <c r="B2457" s="90">
        <v>1.0700000000000001E-289</v>
      </c>
      <c r="C2457" s="4">
        <v>-1.8794431250000001</v>
      </c>
      <c r="D2457" s="4">
        <v>0.68600000000000005</v>
      </c>
      <c r="E2457" s="4">
        <v>0.96199999999999997</v>
      </c>
      <c r="F2457" s="90">
        <v>2.1699999999999999E-285</v>
      </c>
      <c r="G2457" s="4" t="s">
        <v>29818</v>
      </c>
    </row>
    <row r="2458" spans="1:7" x14ac:dyDescent="0.2">
      <c r="A2458" s="4" t="s">
        <v>30163</v>
      </c>
      <c r="B2458" s="90">
        <v>2.0299999999999999E-289</v>
      </c>
      <c r="C2458" s="4">
        <v>0.36729192300000002</v>
      </c>
      <c r="D2458" s="4">
        <v>0.107</v>
      </c>
      <c r="E2458" s="4">
        <v>1E-3</v>
      </c>
      <c r="F2458" s="90">
        <v>4.1099999999999997E-285</v>
      </c>
      <c r="G2458" s="4" t="s">
        <v>29818</v>
      </c>
    </row>
    <row r="2459" spans="1:7" x14ac:dyDescent="0.2">
      <c r="A2459" s="4" t="s">
        <v>30164</v>
      </c>
      <c r="B2459" s="90">
        <v>7.26E-289</v>
      </c>
      <c r="C2459" s="4">
        <v>0.79946863199999996</v>
      </c>
      <c r="D2459" s="4">
        <v>0.23100000000000001</v>
      </c>
      <c r="E2459" s="4">
        <v>1.4999999999999999E-2</v>
      </c>
      <c r="F2459" s="90">
        <v>1.4700000000000001E-284</v>
      </c>
      <c r="G2459" s="4" t="s">
        <v>29818</v>
      </c>
    </row>
    <row r="2460" spans="1:7" x14ac:dyDescent="0.2">
      <c r="A2460" s="4" t="s">
        <v>30165</v>
      </c>
      <c r="B2460" s="90">
        <v>5.0999999999999998E-287</v>
      </c>
      <c r="C2460" s="4">
        <v>0.48053994</v>
      </c>
      <c r="D2460" s="4">
        <v>0.152</v>
      </c>
      <c r="E2460" s="4">
        <v>5.0000000000000001E-3</v>
      </c>
      <c r="F2460" s="90">
        <v>1.03E-282</v>
      </c>
      <c r="G2460" s="4" t="s">
        <v>29818</v>
      </c>
    </row>
    <row r="2461" spans="1:7" x14ac:dyDescent="0.2">
      <c r="A2461" s="4" t="s">
        <v>30166</v>
      </c>
      <c r="B2461" s="90">
        <v>1.27E-286</v>
      </c>
      <c r="C2461" s="4">
        <v>1.8452564460000001</v>
      </c>
      <c r="D2461" s="4">
        <v>0.65700000000000003</v>
      </c>
      <c r="E2461" s="4">
        <v>0.16500000000000001</v>
      </c>
      <c r="F2461" s="90">
        <v>2.5699999999999999E-282</v>
      </c>
      <c r="G2461" s="4" t="s">
        <v>29818</v>
      </c>
    </row>
    <row r="2462" spans="1:7" x14ac:dyDescent="0.2">
      <c r="A2462" s="4" t="s">
        <v>30167</v>
      </c>
      <c r="B2462" s="90">
        <v>4.0600000000000002E-286</v>
      </c>
      <c r="C2462" s="4">
        <v>0.94312860200000004</v>
      </c>
      <c r="D2462" s="4">
        <v>0.34499999999999997</v>
      </c>
      <c r="E2462" s="4">
        <v>3.9E-2</v>
      </c>
      <c r="F2462" s="90">
        <v>8.2100000000000005E-282</v>
      </c>
      <c r="G2462" s="4" t="s">
        <v>29818</v>
      </c>
    </row>
    <row r="2463" spans="1:7" x14ac:dyDescent="0.2">
      <c r="A2463" s="4" t="s">
        <v>30168</v>
      </c>
      <c r="B2463" s="90">
        <v>4.3600000000000004E-286</v>
      </c>
      <c r="C2463" s="4">
        <v>-1.830717707</v>
      </c>
      <c r="D2463" s="4">
        <v>0.76900000000000002</v>
      </c>
      <c r="E2463" s="4">
        <v>0.95599999999999996</v>
      </c>
      <c r="F2463" s="90">
        <v>8.8199999999999996E-282</v>
      </c>
      <c r="G2463" s="4" t="s">
        <v>29818</v>
      </c>
    </row>
    <row r="2464" spans="1:7" x14ac:dyDescent="0.2">
      <c r="A2464" s="4" t="s">
        <v>30169</v>
      </c>
      <c r="B2464" s="90">
        <v>1.4400000000000001E-285</v>
      </c>
      <c r="C2464" s="4">
        <v>0.42167104999999999</v>
      </c>
      <c r="D2464" s="4">
        <v>0.11899999999999999</v>
      </c>
      <c r="E2464" s="4">
        <v>2E-3</v>
      </c>
      <c r="F2464" s="90">
        <v>2.9100000000000003E-281</v>
      </c>
      <c r="G2464" s="4" t="s">
        <v>29818</v>
      </c>
    </row>
    <row r="2465" spans="1:7" x14ac:dyDescent="0.2">
      <c r="A2465" s="4" t="s">
        <v>30170</v>
      </c>
      <c r="B2465" s="90">
        <v>9.4400000000000001E-283</v>
      </c>
      <c r="C2465" s="4">
        <v>-1.445337678</v>
      </c>
      <c r="D2465" s="4">
        <v>0.98399999999999999</v>
      </c>
      <c r="E2465" s="4">
        <v>0.999</v>
      </c>
      <c r="F2465" s="90">
        <v>1.9100000000000001E-278</v>
      </c>
      <c r="G2465" s="4" t="s">
        <v>29818</v>
      </c>
    </row>
    <row r="2466" spans="1:7" x14ac:dyDescent="0.2">
      <c r="A2466" s="4" t="s">
        <v>30171</v>
      </c>
      <c r="B2466" s="90">
        <v>2.6000000000000001E-282</v>
      </c>
      <c r="C2466" s="4">
        <v>0.52099456300000002</v>
      </c>
      <c r="D2466" s="4">
        <v>0.16400000000000001</v>
      </c>
      <c r="E2466" s="4">
        <v>6.0000000000000001E-3</v>
      </c>
      <c r="F2466" s="90">
        <v>5.26E-278</v>
      </c>
      <c r="G2466" s="4" t="s">
        <v>29818</v>
      </c>
    </row>
    <row r="2467" spans="1:7" x14ac:dyDescent="0.2">
      <c r="A2467" s="4" t="s">
        <v>30172</v>
      </c>
      <c r="B2467" s="90">
        <v>1E-281</v>
      </c>
      <c r="C2467" s="4">
        <v>1.1501621829999999</v>
      </c>
      <c r="D2467" s="4">
        <v>0.35899999999999999</v>
      </c>
      <c r="E2467" s="4">
        <v>4.2999999999999997E-2</v>
      </c>
      <c r="F2467" s="90">
        <v>2.0299999999999999E-277</v>
      </c>
      <c r="G2467" s="4" t="s">
        <v>29818</v>
      </c>
    </row>
    <row r="2468" spans="1:7" x14ac:dyDescent="0.2">
      <c r="A2468" s="4" t="s">
        <v>30173</v>
      </c>
      <c r="B2468" s="90">
        <v>3.3299999999999997E-281</v>
      </c>
      <c r="C2468" s="4">
        <v>-1.3664764060000001</v>
      </c>
      <c r="D2468" s="4">
        <v>0.91800000000000004</v>
      </c>
      <c r="E2468" s="4">
        <v>0.99</v>
      </c>
      <c r="F2468" s="90">
        <v>6.7400000000000002E-277</v>
      </c>
      <c r="G2468" s="4" t="s">
        <v>29818</v>
      </c>
    </row>
    <row r="2469" spans="1:7" x14ac:dyDescent="0.2">
      <c r="A2469" s="4" t="s">
        <v>30174</v>
      </c>
      <c r="B2469" s="90">
        <v>3.3600000000000002E-281</v>
      </c>
      <c r="C2469" s="4">
        <v>0.54932435099999999</v>
      </c>
      <c r="D2469" s="4">
        <v>0.17199999999999999</v>
      </c>
      <c r="E2469" s="4">
        <v>7.0000000000000001E-3</v>
      </c>
      <c r="F2469" s="90">
        <v>6.7999999999999996E-277</v>
      </c>
      <c r="G2469" s="4" t="s">
        <v>29818</v>
      </c>
    </row>
    <row r="2470" spans="1:7" x14ac:dyDescent="0.2">
      <c r="A2470" s="4" t="s">
        <v>30175</v>
      </c>
      <c r="B2470" s="90">
        <v>4.2300000000000002E-281</v>
      </c>
      <c r="C2470" s="4">
        <v>1.169325586</v>
      </c>
      <c r="D2470" s="4">
        <v>0.29699999999999999</v>
      </c>
      <c r="E2470" s="4">
        <v>2.9000000000000001E-2</v>
      </c>
      <c r="F2470" s="90">
        <v>8.5600000000000002E-277</v>
      </c>
      <c r="G2470" s="4" t="s">
        <v>29818</v>
      </c>
    </row>
    <row r="2471" spans="1:7" x14ac:dyDescent="0.2">
      <c r="A2471" s="4" t="s">
        <v>30176</v>
      </c>
      <c r="B2471" s="90">
        <v>9.04E-281</v>
      </c>
      <c r="C2471" s="4">
        <v>0.41730241299999998</v>
      </c>
      <c r="D2471" s="4">
        <v>0.10299999999999999</v>
      </c>
      <c r="E2471" s="4">
        <v>1E-3</v>
      </c>
      <c r="F2471" s="90">
        <v>1.8300000000000002E-276</v>
      </c>
      <c r="G2471" s="4" t="s">
        <v>29818</v>
      </c>
    </row>
    <row r="2472" spans="1:7" x14ac:dyDescent="0.2">
      <c r="A2472" s="4" t="s">
        <v>30177</v>
      </c>
      <c r="B2472" s="90">
        <v>9.5699999999999997E-281</v>
      </c>
      <c r="C2472" s="4">
        <v>-1.8112173920000001</v>
      </c>
      <c r="D2472" s="4">
        <v>0.70899999999999996</v>
      </c>
      <c r="E2472" s="4">
        <v>0.95899999999999996</v>
      </c>
      <c r="F2472" s="90">
        <v>1.9400000000000002E-276</v>
      </c>
      <c r="G2472" s="4" t="s">
        <v>29818</v>
      </c>
    </row>
    <row r="2473" spans="1:7" x14ac:dyDescent="0.2">
      <c r="A2473" s="4" t="s">
        <v>30178</v>
      </c>
      <c r="B2473" s="90">
        <v>1.14E-278</v>
      </c>
      <c r="C2473" s="4">
        <v>0.55848003400000001</v>
      </c>
      <c r="D2473" s="4">
        <v>0.17299999999999999</v>
      </c>
      <c r="E2473" s="4">
        <v>7.0000000000000001E-3</v>
      </c>
      <c r="F2473" s="90">
        <v>2.3200000000000002E-274</v>
      </c>
      <c r="G2473" s="4" t="s">
        <v>29818</v>
      </c>
    </row>
    <row r="2474" spans="1:7" x14ac:dyDescent="0.2">
      <c r="A2474" s="4" t="s">
        <v>30179</v>
      </c>
      <c r="B2474" s="90">
        <v>3.5400000000000003E-278</v>
      </c>
      <c r="C2474" s="4">
        <v>0.43680196999999998</v>
      </c>
      <c r="D2474" s="4">
        <v>0.104</v>
      </c>
      <c r="E2474" s="4">
        <v>1E-3</v>
      </c>
      <c r="F2474" s="90">
        <v>7.1599999999999996E-274</v>
      </c>
      <c r="G2474" s="4" t="s">
        <v>29818</v>
      </c>
    </row>
    <row r="2475" spans="1:7" x14ac:dyDescent="0.2">
      <c r="A2475" s="4" t="s">
        <v>30180</v>
      </c>
      <c r="B2475" s="90">
        <v>4.2899999999999996E-276</v>
      </c>
      <c r="C2475" s="4">
        <v>1.2122803449999999</v>
      </c>
      <c r="D2475" s="4">
        <v>0.14899999999999999</v>
      </c>
      <c r="E2475" s="4">
        <v>5.0000000000000001E-3</v>
      </c>
      <c r="F2475" s="90">
        <v>8.6799999999999995E-272</v>
      </c>
      <c r="G2475" s="4" t="s">
        <v>29818</v>
      </c>
    </row>
    <row r="2476" spans="1:7" x14ac:dyDescent="0.2">
      <c r="A2476" s="4" t="s">
        <v>30181</v>
      </c>
      <c r="B2476" s="90">
        <v>1.0599999999999999E-275</v>
      </c>
      <c r="C2476" s="4">
        <v>0.399011122</v>
      </c>
      <c r="D2476" s="4">
        <v>0.123</v>
      </c>
      <c r="E2476" s="4">
        <v>2E-3</v>
      </c>
      <c r="F2476" s="90">
        <v>2.15E-271</v>
      </c>
      <c r="G2476" s="4" t="s">
        <v>29818</v>
      </c>
    </row>
    <row r="2477" spans="1:7" x14ac:dyDescent="0.2">
      <c r="A2477" s="4" t="s">
        <v>30182</v>
      </c>
      <c r="B2477" s="90">
        <v>3.9299999999999999E-274</v>
      </c>
      <c r="C2477" s="4">
        <v>0.49232967900000002</v>
      </c>
      <c r="D2477" s="4">
        <v>0.157</v>
      </c>
      <c r="E2477" s="4">
        <v>6.0000000000000001E-3</v>
      </c>
      <c r="F2477" s="90">
        <v>7.9499999999999998E-270</v>
      </c>
      <c r="G2477" s="4" t="s">
        <v>29818</v>
      </c>
    </row>
    <row r="2478" spans="1:7" x14ac:dyDescent="0.2">
      <c r="A2478" s="4" t="s">
        <v>30183</v>
      </c>
      <c r="B2478" s="90">
        <v>2.5999999999999998E-273</v>
      </c>
      <c r="C2478" s="4">
        <v>0.38863814600000002</v>
      </c>
      <c r="D2478" s="4">
        <v>0.111</v>
      </c>
      <c r="E2478" s="4">
        <v>1E-3</v>
      </c>
      <c r="F2478" s="90">
        <v>5.2499999999999999E-269</v>
      </c>
      <c r="G2478" s="4" t="s">
        <v>29818</v>
      </c>
    </row>
    <row r="2479" spans="1:7" x14ac:dyDescent="0.2">
      <c r="A2479" s="4" t="s">
        <v>30184</v>
      </c>
      <c r="B2479" s="90">
        <v>6.6499999999999998E-273</v>
      </c>
      <c r="C2479" s="4">
        <v>-1.5313230840000001</v>
      </c>
      <c r="D2479" s="4">
        <v>0.81799999999999995</v>
      </c>
      <c r="E2479" s="4">
        <v>0.97599999999999998</v>
      </c>
      <c r="F2479" s="90">
        <v>1.35E-268</v>
      </c>
      <c r="G2479" s="4" t="s">
        <v>29818</v>
      </c>
    </row>
    <row r="2480" spans="1:7" x14ac:dyDescent="0.2">
      <c r="A2480" s="4" t="s">
        <v>24531</v>
      </c>
      <c r="B2480" s="90">
        <v>5.4900000000000002E-272</v>
      </c>
      <c r="C2480" s="4">
        <v>0.37814066299999999</v>
      </c>
      <c r="D2480" s="4">
        <v>0.122</v>
      </c>
      <c r="E2480" s="4">
        <v>2E-3</v>
      </c>
      <c r="F2480" s="90">
        <v>1.11E-267</v>
      </c>
      <c r="G2480" s="4" t="s">
        <v>29818</v>
      </c>
    </row>
    <row r="2481" spans="1:7" x14ac:dyDescent="0.2">
      <c r="A2481" s="4" t="s">
        <v>30185</v>
      </c>
      <c r="B2481" s="90">
        <v>9.4799999999999996E-272</v>
      </c>
      <c r="C2481" s="4">
        <v>0.643832132</v>
      </c>
      <c r="D2481" s="4">
        <v>0.21299999999999999</v>
      </c>
      <c r="E2481" s="4">
        <v>1.2999999999999999E-2</v>
      </c>
      <c r="F2481" s="90">
        <v>1.9199999999999999E-267</v>
      </c>
      <c r="G2481" s="4" t="s">
        <v>29818</v>
      </c>
    </row>
    <row r="2482" spans="1:7" x14ac:dyDescent="0.2">
      <c r="A2482" s="4" t="s">
        <v>30186</v>
      </c>
      <c r="B2482" s="90">
        <v>1.4399999999999999E-271</v>
      </c>
      <c r="C2482" s="4">
        <v>-1.3907594169999999</v>
      </c>
      <c r="D2482" s="4">
        <v>0.86099999999999999</v>
      </c>
      <c r="E2482" s="4">
        <v>0.98</v>
      </c>
      <c r="F2482" s="90">
        <v>2.9199999999999999E-267</v>
      </c>
      <c r="G2482" s="4" t="s">
        <v>29818</v>
      </c>
    </row>
    <row r="2483" spans="1:7" x14ac:dyDescent="0.2">
      <c r="A2483" s="4" t="s">
        <v>30187</v>
      </c>
      <c r="B2483" s="90">
        <v>3.0199999999999999E-271</v>
      </c>
      <c r="C2483" s="4">
        <v>1.4712456119999999</v>
      </c>
      <c r="D2483" s="4">
        <v>0.498</v>
      </c>
      <c r="E2483" s="4">
        <v>8.8999999999999996E-2</v>
      </c>
      <c r="F2483" s="90">
        <v>6.1100000000000004E-267</v>
      </c>
      <c r="G2483" s="4" t="s">
        <v>29818</v>
      </c>
    </row>
    <row r="2484" spans="1:7" x14ac:dyDescent="0.2">
      <c r="A2484" s="4" t="s">
        <v>30188</v>
      </c>
      <c r="B2484" s="90">
        <v>5.7400000000000001E-271</v>
      </c>
      <c r="C2484" s="4">
        <v>0.48910129400000002</v>
      </c>
      <c r="D2484" s="4">
        <v>0.14399999999999999</v>
      </c>
      <c r="E2484" s="4">
        <v>4.0000000000000001E-3</v>
      </c>
      <c r="F2484" s="90">
        <v>1.1600000000000001E-266</v>
      </c>
      <c r="G2484" s="4" t="s">
        <v>29818</v>
      </c>
    </row>
    <row r="2485" spans="1:7" x14ac:dyDescent="0.2">
      <c r="A2485" s="4" t="s">
        <v>30189</v>
      </c>
      <c r="B2485" s="90">
        <v>3.1999999999999999E-270</v>
      </c>
      <c r="C2485" s="4">
        <v>-1.4195386379999999</v>
      </c>
      <c r="D2485" s="4">
        <v>0.9</v>
      </c>
      <c r="E2485" s="4">
        <v>0.98399999999999999</v>
      </c>
      <c r="F2485" s="90">
        <v>6.4799999999999993E-266</v>
      </c>
      <c r="G2485" s="4" t="s">
        <v>29818</v>
      </c>
    </row>
    <row r="2486" spans="1:7" x14ac:dyDescent="0.2">
      <c r="A2486" s="4" t="s">
        <v>30190</v>
      </c>
      <c r="B2486" s="90">
        <v>9.8000000000000008E-268</v>
      </c>
      <c r="C2486" s="4">
        <v>1.1316532960000001</v>
      </c>
      <c r="D2486" s="4">
        <v>0.122</v>
      </c>
      <c r="E2486" s="4">
        <v>2E-3</v>
      </c>
      <c r="F2486" s="90">
        <v>1.9800000000000002E-263</v>
      </c>
      <c r="G2486" s="4" t="s">
        <v>29818</v>
      </c>
    </row>
    <row r="2487" spans="1:7" x14ac:dyDescent="0.2">
      <c r="A2487" s="4" t="s">
        <v>30191</v>
      </c>
      <c r="B2487" s="90">
        <v>1.9600000000000002E-267</v>
      </c>
      <c r="C2487" s="4">
        <v>0.802475206</v>
      </c>
      <c r="D2487" s="4">
        <v>0.27100000000000002</v>
      </c>
      <c r="E2487" s="4">
        <v>2.4E-2</v>
      </c>
      <c r="F2487" s="90">
        <v>3.9600000000000003E-263</v>
      </c>
      <c r="G2487" s="4" t="s">
        <v>29818</v>
      </c>
    </row>
    <row r="2488" spans="1:7" x14ac:dyDescent="0.2">
      <c r="A2488" s="4" t="s">
        <v>24003</v>
      </c>
      <c r="B2488" s="90">
        <v>3.1300000000000001E-267</v>
      </c>
      <c r="C2488" s="4">
        <v>0.418915339</v>
      </c>
      <c r="D2488" s="4">
        <v>0.125</v>
      </c>
      <c r="E2488" s="4">
        <v>3.0000000000000001E-3</v>
      </c>
      <c r="F2488" s="90">
        <v>6.33E-263</v>
      </c>
      <c r="G2488" s="4" t="s">
        <v>29818</v>
      </c>
    </row>
    <row r="2489" spans="1:7" x14ac:dyDescent="0.2">
      <c r="A2489" s="4" t="s">
        <v>30192</v>
      </c>
      <c r="B2489" s="90">
        <v>4.3500000000000001E-267</v>
      </c>
      <c r="C2489" s="4">
        <v>-1.1855732299999999</v>
      </c>
      <c r="D2489" s="4">
        <v>0.93700000000000006</v>
      </c>
      <c r="E2489" s="4">
        <v>0.99199999999999999</v>
      </c>
      <c r="F2489" s="90">
        <v>8.8000000000000001E-263</v>
      </c>
      <c r="G2489" s="4" t="s">
        <v>29818</v>
      </c>
    </row>
    <row r="2490" spans="1:7" x14ac:dyDescent="0.2">
      <c r="A2490" s="4" t="s">
        <v>30193</v>
      </c>
      <c r="B2490" s="90">
        <v>2.9800000000000001E-266</v>
      </c>
      <c r="C2490" s="4">
        <v>0.58178640400000003</v>
      </c>
      <c r="D2490" s="4">
        <v>0.18</v>
      </c>
      <c r="E2490" s="4">
        <v>8.9999999999999993E-3</v>
      </c>
      <c r="F2490" s="90">
        <v>6.03E-262</v>
      </c>
      <c r="G2490" s="4" t="s">
        <v>29818</v>
      </c>
    </row>
    <row r="2491" spans="1:7" x14ac:dyDescent="0.2">
      <c r="A2491" s="4" t="s">
        <v>30194</v>
      </c>
      <c r="B2491" s="90">
        <v>3.75E-265</v>
      </c>
      <c r="C2491" s="4">
        <v>0.616408285</v>
      </c>
      <c r="D2491" s="4">
        <v>0.21099999999999999</v>
      </c>
      <c r="E2491" s="4">
        <v>1.4E-2</v>
      </c>
      <c r="F2491" s="90">
        <v>7.5999999999999999E-261</v>
      </c>
      <c r="G2491" s="4" t="s">
        <v>29818</v>
      </c>
    </row>
    <row r="2492" spans="1:7" x14ac:dyDescent="0.2">
      <c r="A2492" s="4" t="s">
        <v>30195</v>
      </c>
      <c r="B2492" s="90">
        <v>6.7400000000000002E-265</v>
      </c>
      <c r="C2492" s="4">
        <v>0.82368824299999999</v>
      </c>
      <c r="D2492" s="4">
        <v>0.28299999999999997</v>
      </c>
      <c r="E2492" s="4">
        <v>2.7E-2</v>
      </c>
      <c r="F2492" s="90">
        <v>1.36E-260</v>
      </c>
      <c r="G2492" s="4" t="s">
        <v>29818</v>
      </c>
    </row>
    <row r="2493" spans="1:7" x14ac:dyDescent="0.2">
      <c r="A2493" s="4" t="s">
        <v>30196</v>
      </c>
      <c r="B2493" s="90">
        <v>7.6099999999999997E-264</v>
      </c>
      <c r="C2493" s="4">
        <v>0.57867008600000003</v>
      </c>
      <c r="D2493" s="4">
        <v>0.151</v>
      </c>
      <c r="E2493" s="4">
        <v>5.0000000000000001E-3</v>
      </c>
      <c r="F2493" s="90">
        <v>1.5399999999999999E-259</v>
      </c>
      <c r="G2493" s="4" t="s">
        <v>29818</v>
      </c>
    </row>
    <row r="2494" spans="1:7" x14ac:dyDescent="0.2">
      <c r="A2494" s="4" t="s">
        <v>30197</v>
      </c>
      <c r="B2494" s="90">
        <v>1.03E-263</v>
      </c>
      <c r="C2494" s="4">
        <v>0.87853317500000006</v>
      </c>
      <c r="D2494" s="4">
        <v>0.28899999999999998</v>
      </c>
      <c r="E2494" s="4">
        <v>2.9000000000000001E-2</v>
      </c>
      <c r="F2494" s="90">
        <v>2.0799999999999999E-259</v>
      </c>
      <c r="G2494" s="4" t="s">
        <v>29818</v>
      </c>
    </row>
    <row r="2495" spans="1:7" x14ac:dyDescent="0.2">
      <c r="A2495" s="4" t="s">
        <v>30198</v>
      </c>
      <c r="B2495" s="90">
        <v>5.1400000000000001E-263</v>
      </c>
      <c r="C2495" s="4">
        <v>0.53851756500000003</v>
      </c>
      <c r="D2495" s="4">
        <v>0.17599999999999999</v>
      </c>
      <c r="E2495" s="4">
        <v>8.9999999999999993E-3</v>
      </c>
      <c r="F2495" s="90">
        <v>1.04E-258</v>
      </c>
      <c r="G2495" s="4" t="s">
        <v>29818</v>
      </c>
    </row>
    <row r="2496" spans="1:7" x14ac:dyDescent="0.2">
      <c r="A2496" s="4" t="s">
        <v>30199</v>
      </c>
      <c r="B2496" s="90">
        <v>1.4900000000000001E-262</v>
      </c>
      <c r="C2496" s="4">
        <v>1.2912212009999999</v>
      </c>
      <c r="D2496" s="4">
        <v>0.47799999999999998</v>
      </c>
      <c r="E2496" s="4">
        <v>8.5000000000000006E-2</v>
      </c>
      <c r="F2496" s="90">
        <v>3.0199999999999999E-258</v>
      </c>
      <c r="G2496" s="4" t="s">
        <v>29818</v>
      </c>
    </row>
    <row r="2497" spans="1:7" x14ac:dyDescent="0.2">
      <c r="A2497" s="4" t="s">
        <v>30200</v>
      </c>
      <c r="B2497" s="90">
        <v>1.4800000000000001E-260</v>
      </c>
      <c r="C2497" s="4">
        <v>0.42242607199999999</v>
      </c>
      <c r="D2497" s="4">
        <v>0.112</v>
      </c>
      <c r="E2497" s="4">
        <v>2E-3</v>
      </c>
      <c r="F2497" s="90">
        <v>2.9999999999999998E-256</v>
      </c>
      <c r="G2497" s="4" t="s">
        <v>29818</v>
      </c>
    </row>
    <row r="2498" spans="1:7" x14ac:dyDescent="0.2">
      <c r="A2498" s="4" t="s">
        <v>30201</v>
      </c>
      <c r="B2498" s="90">
        <v>1.5E-260</v>
      </c>
      <c r="C2498" s="4">
        <v>1.0325959060000001</v>
      </c>
      <c r="D2498" s="4">
        <v>0.42699999999999999</v>
      </c>
      <c r="E2498" s="4">
        <v>6.6000000000000003E-2</v>
      </c>
      <c r="F2498" s="90">
        <v>3.0299999999999999E-256</v>
      </c>
      <c r="G2498" s="4" t="s">
        <v>29818</v>
      </c>
    </row>
    <row r="2499" spans="1:7" x14ac:dyDescent="0.2">
      <c r="A2499" s="4" t="s">
        <v>30202</v>
      </c>
      <c r="B2499" s="90">
        <v>8.3099999999999995E-260</v>
      </c>
      <c r="C2499" s="4">
        <v>0.60984505899999997</v>
      </c>
      <c r="D2499" s="4">
        <v>0.222</v>
      </c>
      <c r="E2499" s="4">
        <v>1.6E-2</v>
      </c>
      <c r="F2499" s="90">
        <v>1.68E-255</v>
      </c>
      <c r="G2499" s="4" t="s">
        <v>29818</v>
      </c>
    </row>
    <row r="2500" spans="1:7" x14ac:dyDescent="0.2">
      <c r="A2500" s="4" t="s">
        <v>30203</v>
      </c>
      <c r="B2500" s="90">
        <v>5.27E-257</v>
      </c>
      <c r="C2500" s="4">
        <v>0.76763102400000005</v>
      </c>
      <c r="D2500" s="4">
        <v>0.25600000000000001</v>
      </c>
      <c r="E2500" s="4">
        <v>2.1999999999999999E-2</v>
      </c>
      <c r="F2500" s="90">
        <v>1.07E-252</v>
      </c>
      <c r="G2500" s="4" t="s">
        <v>29818</v>
      </c>
    </row>
    <row r="2501" spans="1:7" x14ac:dyDescent="0.2">
      <c r="A2501" s="4" t="s">
        <v>30204</v>
      </c>
      <c r="B2501" s="90">
        <v>3.1299999999999999E-256</v>
      </c>
      <c r="C2501" s="4">
        <v>1.1682342560000001</v>
      </c>
      <c r="D2501" s="4">
        <v>0.51700000000000002</v>
      </c>
      <c r="E2501" s="4">
        <v>9.8000000000000004E-2</v>
      </c>
      <c r="F2501" s="90">
        <v>6.3299999999999997E-252</v>
      </c>
      <c r="G2501" s="4" t="s">
        <v>29818</v>
      </c>
    </row>
    <row r="2502" spans="1:7" x14ac:dyDescent="0.2">
      <c r="A2502" s="4" t="s">
        <v>30205</v>
      </c>
      <c r="B2502" s="90">
        <v>1.1999999999999999E-255</v>
      </c>
      <c r="C2502" s="4">
        <v>0.48234488800000003</v>
      </c>
      <c r="D2502" s="4">
        <v>0.159</v>
      </c>
      <c r="E2502" s="4">
        <v>7.0000000000000001E-3</v>
      </c>
      <c r="F2502" s="90">
        <v>2.43E-251</v>
      </c>
      <c r="G2502" s="4" t="s">
        <v>29818</v>
      </c>
    </row>
    <row r="2503" spans="1:7" x14ac:dyDescent="0.2">
      <c r="A2503" s="4" t="s">
        <v>30206</v>
      </c>
      <c r="B2503" s="90">
        <v>5.8799999999999997E-255</v>
      </c>
      <c r="C2503" s="4">
        <v>1.724990547</v>
      </c>
      <c r="D2503" s="4">
        <v>0.59699999999999998</v>
      </c>
      <c r="E2503" s="4">
        <v>0.13700000000000001</v>
      </c>
      <c r="F2503" s="90">
        <v>1.19E-250</v>
      </c>
      <c r="G2503" s="4" t="s">
        <v>29818</v>
      </c>
    </row>
    <row r="2504" spans="1:7" x14ac:dyDescent="0.2">
      <c r="A2504" s="4" t="s">
        <v>27163</v>
      </c>
      <c r="B2504" s="90">
        <v>1.4600000000000001E-254</v>
      </c>
      <c r="C2504" s="4">
        <v>0.43855318399999998</v>
      </c>
      <c r="D2504" s="4">
        <v>0.14099999999999999</v>
      </c>
      <c r="E2504" s="4">
        <v>5.0000000000000001E-3</v>
      </c>
      <c r="F2504" s="90">
        <v>2.9499999999999999E-250</v>
      </c>
      <c r="G2504" s="4" t="s">
        <v>29818</v>
      </c>
    </row>
    <row r="2505" spans="1:7" x14ac:dyDescent="0.2">
      <c r="A2505" s="4" t="s">
        <v>30207</v>
      </c>
      <c r="B2505" s="90">
        <v>2.2199999999999999E-254</v>
      </c>
      <c r="C2505" s="4">
        <v>1.3127203780000001</v>
      </c>
      <c r="D2505" s="4">
        <v>0.54600000000000004</v>
      </c>
      <c r="E2505" s="4">
        <v>0.115</v>
      </c>
      <c r="F2505" s="90">
        <v>4.4899999999999999E-250</v>
      </c>
      <c r="G2505" s="4" t="s">
        <v>29818</v>
      </c>
    </row>
    <row r="2506" spans="1:7" x14ac:dyDescent="0.2">
      <c r="A2506" s="4" t="s">
        <v>30208</v>
      </c>
      <c r="B2506" s="90">
        <v>3.96E-254</v>
      </c>
      <c r="C2506" s="4">
        <v>0.75053183300000004</v>
      </c>
      <c r="D2506" s="4">
        <v>0.254</v>
      </c>
      <c r="E2506" s="4">
        <v>2.1999999999999999E-2</v>
      </c>
      <c r="F2506" s="90">
        <v>8.0200000000000005E-250</v>
      </c>
      <c r="G2506" s="4" t="s">
        <v>29818</v>
      </c>
    </row>
    <row r="2507" spans="1:7" x14ac:dyDescent="0.2">
      <c r="A2507" s="4" t="s">
        <v>30209</v>
      </c>
      <c r="B2507" s="90">
        <v>4.2499999999999998E-254</v>
      </c>
      <c r="C2507" s="4">
        <v>0.739995615</v>
      </c>
      <c r="D2507" s="4">
        <v>0.26600000000000001</v>
      </c>
      <c r="E2507" s="4">
        <v>2.5000000000000001E-2</v>
      </c>
      <c r="F2507" s="90">
        <v>8.6000000000000001E-250</v>
      </c>
      <c r="G2507" s="4" t="s">
        <v>29818</v>
      </c>
    </row>
    <row r="2508" spans="1:7" x14ac:dyDescent="0.2">
      <c r="A2508" s="4" t="s">
        <v>30210</v>
      </c>
      <c r="B2508" s="90">
        <v>1.3099999999999999E-253</v>
      </c>
      <c r="C2508" s="4">
        <v>0.77030817200000001</v>
      </c>
      <c r="D2508" s="4">
        <v>0.26</v>
      </c>
      <c r="E2508" s="4">
        <v>2.4E-2</v>
      </c>
      <c r="F2508" s="90">
        <v>2.6500000000000002E-249</v>
      </c>
      <c r="G2508" s="4" t="s">
        <v>29818</v>
      </c>
    </row>
    <row r="2509" spans="1:7" x14ac:dyDescent="0.2">
      <c r="A2509" s="4" t="s">
        <v>30211</v>
      </c>
      <c r="B2509" s="90">
        <v>1.65E-253</v>
      </c>
      <c r="C2509" s="4">
        <v>0.93132704099999997</v>
      </c>
      <c r="D2509" s="4">
        <v>0.32200000000000001</v>
      </c>
      <c r="E2509" s="4">
        <v>3.7999999999999999E-2</v>
      </c>
      <c r="F2509" s="90">
        <v>3.33E-249</v>
      </c>
      <c r="G2509" s="4" t="s">
        <v>29818</v>
      </c>
    </row>
    <row r="2510" spans="1:7" x14ac:dyDescent="0.2">
      <c r="A2510" s="4" t="s">
        <v>30212</v>
      </c>
      <c r="B2510" s="90">
        <v>4.25E-253</v>
      </c>
      <c r="C2510" s="4">
        <v>0.46305475499999998</v>
      </c>
      <c r="D2510" s="4">
        <v>0.11</v>
      </c>
      <c r="E2510" s="4">
        <v>2E-3</v>
      </c>
      <c r="F2510" s="90">
        <v>8.5899999999999997E-249</v>
      </c>
      <c r="G2510" s="4" t="s">
        <v>29818</v>
      </c>
    </row>
    <row r="2511" spans="1:7" x14ac:dyDescent="0.2">
      <c r="A2511" s="4" t="s">
        <v>30213</v>
      </c>
      <c r="B2511" s="90">
        <v>6.2200000000000005E-253</v>
      </c>
      <c r="C2511" s="4">
        <v>0.809549607</v>
      </c>
      <c r="D2511" s="4">
        <v>0.27700000000000002</v>
      </c>
      <c r="E2511" s="4">
        <v>2.8000000000000001E-2</v>
      </c>
      <c r="F2511" s="90">
        <v>1.2599999999999999E-248</v>
      </c>
      <c r="G2511" s="4" t="s">
        <v>29818</v>
      </c>
    </row>
    <row r="2512" spans="1:7" x14ac:dyDescent="0.2">
      <c r="A2512" s="4" t="s">
        <v>30214</v>
      </c>
      <c r="B2512" s="90">
        <v>2.4100000000000002E-252</v>
      </c>
      <c r="C2512" s="4">
        <v>-1.5602408210000001</v>
      </c>
      <c r="D2512" s="4">
        <v>0.81</v>
      </c>
      <c r="E2512" s="4">
        <v>0.95699999999999996</v>
      </c>
      <c r="F2512" s="90">
        <v>4.87E-248</v>
      </c>
      <c r="G2512" s="4" t="s">
        <v>29818</v>
      </c>
    </row>
    <row r="2513" spans="1:7" x14ac:dyDescent="0.2">
      <c r="A2513" s="4" t="s">
        <v>30215</v>
      </c>
      <c r="B2513" s="90">
        <v>4.3700000000000002E-252</v>
      </c>
      <c r="C2513" s="4">
        <v>-1.1008495199999999</v>
      </c>
      <c r="D2513" s="4">
        <v>0.97499999999999998</v>
      </c>
      <c r="E2513" s="4">
        <v>0.997</v>
      </c>
      <c r="F2513" s="90">
        <v>8.8300000000000004E-248</v>
      </c>
      <c r="G2513" s="4" t="s">
        <v>29818</v>
      </c>
    </row>
    <row r="2514" spans="1:7" x14ac:dyDescent="0.2">
      <c r="A2514" s="4" t="s">
        <v>30216</v>
      </c>
      <c r="B2514" s="90">
        <v>1.9800000000000002E-251</v>
      </c>
      <c r="C2514" s="4">
        <v>0.73194022299999995</v>
      </c>
      <c r="D2514" s="4">
        <v>0.23200000000000001</v>
      </c>
      <c r="E2514" s="4">
        <v>1.9E-2</v>
      </c>
      <c r="F2514" s="90">
        <v>4.0000000000000001E-247</v>
      </c>
      <c r="G2514" s="4" t="s">
        <v>29818</v>
      </c>
    </row>
    <row r="2515" spans="1:7" x14ac:dyDescent="0.2">
      <c r="A2515" s="4" t="s">
        <v>30217</v>
      </c>
      <c r="B2515" s="90">
        <v>2.0199999999999999E-251</v>
      </c>
      <c r="C2515" s="4">
        <v>0.621036527</v>
      </c>
      <c r="D2515" s="4">
        <v>0.19600000000000001</v>
      </c>
      <c r="E2515" s="4">
        <v>1.2E-2</v>
      </c>
      <c r="F2515" s="90">
        <v>4.0900000000000001E-247</v>
      </c>
      <c r="G2515" s="4" t="s">
        <v>29818</v>
      </c>
    </row>
    <row r="2516" spans="1:7" x14ac:dyDescent="0.2">
      <c r="A2516" s="4" t="s">
        <v>30218</v>
      </c>
      <c r="B2516" s="90">
        <v>8.1399999999999997E-251</v>
      </c>
      <c r="C2516" s="4">
        <v>-1.015474797</v>
      </c>
      <c r="D2516" s="4">
        <v>0.97399999999999998</v>
      </c>
      <c r="E2516" s="4">
        <v>0.997</v>
      </c>
      <c r="F2516" s="90">
        <v>1.65E-246</v>
      </c>
      <c r="G2516" s="4" t="s">
        <v>29818</v>
      </c>
    </row>
    <row r="2517" spans="1:7" x14ac:dyDescent="0.2">
      <c r="A2517" s="4" t="s">
        <v>30219</v>
      </c>
      <c r="B2517" s="90">
        <v>2.3500000000000002E-249</v>
      </c>
      <c r="C2517" s="4">
        <v>0.99075602500000004</v>
      </c>
      <c r="D2517" s="4">
        <v>0.34599999999999997</v>
      </c>
      <c r="E2517" s="4">
        <v>4.4999999999999998E-2</v>
      </c>
      <c r="F2517" s="90">
        <v>4.7600000000000004E-245</v>
      </c>
      <c r="G2517" s="4" t="s">
        <v>29818</v>
      </c>
    </row>
    <row r="2518" spans="1:7" x14ac:dyDescent="0.2">
      <c r="A2518" s="4" t="s">
        <v>30220</v>
      </c>
      <c r="B2518" s="90">
        <v>1.7999999999999999E-248</v>
      </c>
      <c r="C2518" s="4">
        <v>2.0176220269999998</v>
      </c>
      <c r="D2518" s="4">
        <v>0.93899999999999995</v>
      </c>
      <c r="E2518" s="4">
        <v>0.58499999999999996</v>
      </c>
      <c r="F2518" s="90">
        <v>3.6500000000000003E-244</v>
      </c>
      <c r="G2518" s="4" t="s">
        <v>29818</v>
      </c>
    </row>
    <row r="2519" spans="1:7" x14ac:dyDescent="0.2">
      <c r="A2519" s="4" t="s">
        <v>26383</v>
      </c>
      <c r="B2519" s="90">
        <v>7.5999999999999998E-248</v>
      </c>
      <c r="C2519" s="4">
        <v>0.51661207499999995</v>
      </c>
      <c r="D2519" s="4">
        <v>0.151</v>
      </c>
      <c r="E2519" s="4">
        <v>6.0000000000000001E-3</v>
      </c>
      <c r="F2519" s="90">
        <v>1.54E-243</v>
      </c>
      <c r="G2519" s="4" t="s">
        <v>29818</v>
      </c>
    </row>
    <row r="2520" spans="1:7" x14ac:dyDescent="0.2">
      <c r="A2520" s="4" t="s">
        <v>30221</v>
      </c>
      <c r="B2520" s="90">
        <v>8.1700000000000002E-248</v>
      </c>
      <c r="C2520" s="4">
        <v>-1.308903666</v>
      </c>
      <c r="D2520" s="4">
        <v>0.83499999999999996</v>
      </c>
      <c r="E2520" s="4">
        <v>0.97699999999999998</v>
      </c>
      <c r="F2520" s="90">
        <v>1.6500000000000001E-243</v>
      </c>
      <c r="G2520" s="4" t="s">
        <v>29818</v>
      </c>
    </row>
    <row r="2521" spans="1:7" x14ac:dyDescent="0.2">
      <c r="A2521" s="4" t="s">
        <v>30222</v>
      </c>
      <c r="B2521" s="90">
        <v>1.3200000000000001E-247</v>
      </c>
      <c r="C2521" s="4">
        <v>1.2395200200000001</v>
      </c>
      <c r="D2521" s="4">
        <v>0.64500000000000002</v>
      </c>
      <c r="E2521" s="4">
        <v>0.158</v>
      </c>
      <c r="F2521" s="90">
        <v>2.6700000000000002E-243</v>
      </c>
      <c r="G2521" s="4" t="s">
        <v>29818</v>
      </c>
    </row>
    <row r="2522" spans="1:7" x14ac:dyDescent="0.2">
      <c r="A2522" s="4" t="s">
        <v>30223</v>
      </c>
      <c r="B2522" s="90">
        <v>1.37E-247</v>
      </c>
      <c r="C2522" s="4">
        <v>0.834642942</v>
      </c>
      <c r="D2522" s="4">
        <v>0.25900000000000001</v>
      </c>
      <c r="E2522" s="4">
        <v>2.4E-2</v>
      </c>
      <c r="F2522" s="90">
        <v>2.78E-243</v>
      </c>
      <c r="G2522" s="4" t="s">
        <v>29818</v>
      </c>
    </row>
    <row r="2523" spans="1:7" x14ac:dyDescent="0.2">
      <c r="A2523" s="4" t="s">
        <v>30224</v>
      </c>
      <c r="B2523" s="90">
        <v>6.2300000000000004E-246</v>
      </c>
      <c r="C2523" s="4">
        <v>0.96614157899999997</v>
      </c>
      <c r="D2523" s="4">
        <v>0.38</v>
      </c>
      <c r="E2523" s="4">
        <v>5.5E-2</v>
      </c>
      <c r="F2523" s="90">
        <v>1.26E-241</v>
      </c>
      <c r="G2523" s="4" t="s">
        <v>29818</v>
      </c>
    </row>
    <row r="2524" spans="1:7" x14ac:dyDescent="0.2">
      <c r="A2524" s="4" t="s">
        <v>26493</v>
      </c>
      <c r="B2524" s="90">
        <v>1.4600000000000001E-245</v>
      </c>
      <c r="C2524" s="4">
        <v>0.53139888400000002</v>
      </c>
      <c r="D2524" s="4">
        <v>0.17</v>
      </c>
      <c r="E2524" s="4">
        <v>8.9999999999999993E-3</v>
      </c>
      <c r="F2524" s="90">
        <v>2.96E-241</v>
      </c>
      <c r="G2524" s="4" t="s">
        <v>29818</v>
      </c>
    </row>
    <row r="2525" spans="1:7" x14ac:dyDescent="0.2">
      <c r="A2525" s="4" t="s">
        <v>30225</v>
      </c>
      <c r="B2525" s="90">
        <v>2.5799999999999999E-245</v>
      </c>
      <c r="C2525" s="4">
        <v>0.355347788</v>
      </c>
      <c r="D2525" s="4">
        <v>0.104</v>
      </c>
      <c r="E2525" s="4">
        <v>2E-3</v>
      </c>
      <c r="F2525" s="90">
        <v>5.22E-241</v>
      </c>
      <c r="G2525" s="4" t="s">
        <v>29818</v>
      </c>
    </row>
    <row r="2526" spans="1:7" x14ac:dyDescent="0.2">
      <c r="A2526" s="4" t="s">
        <v>30226</v>
      </c>
      <c r="B2526" s="90">
        <v>5.6099999999999998E-245</v>
      </c>
      <c r="C2526" s="4">
        <v>-1.3419189899999999</v>
      </c>
      <c r="D2526" s="4">
        <v>0.93400000000000005</v>
      </c>
      <c r="E2526" s="4">
        <v>0.98699999999999999</v>
      </c>
      <c r="F2526" s="90">
        <v>1.13E-240</v>
      </c>
      <c r="G2526" s="4" t="s">
        <v>29818</v>
      </c>
    </row>
    <row r="2527" spans="1:7" x14ac:dyDescent="0.2">
      <c r="A2527" s="4" t="s">
        <v>30227</v>
      </c>
      <c r="B2527" s="90">
        <v>9.6899999999999995E-245</v>
      </c>
      <c r="C2527" s="4">
        <v>0.44440826999999999</v>
      </c>
      <c r="D2527" s="4">
        <v>0.14699999999999999</v>
      </c>
      <c r="E2527" s="4">
        <v>6.0000000000000001E-3</v>
      </c>
      <c r="F2527" s="90">
        <v>1.9599999999999999E-240</v>
      </c>
      <c r="G2527" s="4" t="s">
        <v>29818</v>
      </c>
    </row>
    <row r="2528" spans="1:7" x14ac:dyDescent="0.2">
      <c r="A2528" s="4" t="s">
        <v>24324</v>
      </c>
      <c r="B2528" s="90">
        <v>1.9599999999999999E-244</v>
      </c>
      <c r="C2528" s="4">
        <v>3.1825954840000001</v>
      </c>
      <c r="D2528" s="4">
        <v>0.28399999999999997</v>
      </c>
      <c r="E2528" s="4">
        <v>3.2000000000000001E-2</v>
      </c>
      <c r="F2528" s="90">
        <v>3.97E-240</v>
      </c>
      <c r="G2528" s="4" t="s">
        <v>29818</v>
      </c>
    </row>
    <row r="2529" spans="1:7" x14ac:dyDescent="0.2">
      <c r="A2529" s="4" t="s">
        <v>30228</v>
      </c>
      <c r="B2529" s="90">
        <v>3.7700000000000001E-244</v>
      </c>
      <c r="C2529" s="4">
        <v>1.198266085</v>
      </c>
      <c r="D2529" s="4">
        <v>0.51500000000000001</v>
      </c>
      <c r="E2529" s="4">
        <v>0.10299999999999999</v>
      </c>
      <c r="F2529" s="90">
        <v>7.6300000000000002E-240</v>
      </c>
      <c r="G2529" s="4" t="s">
        <v>29818</v>
      </c>
    </row>
    <row r="2530" spans="1:7" x14ac:dyDescent="0.2">
      <c r="A2530" s="4" t="s">
        <v>30229</v>
      </c>
      <c r="B2530" s="90">
        <v>5.5900000000000003E-244</v>
      </c>
      <c r="C2530" s="4">
        <v>0.43159499499999998</v>
      </c>
      <c r="D2530" s="4">
        <v>0.12</v>
      </c>
      <c r="E2530" s="4">
        <v>3.0000000000000001E-3</v>
      </c>
      <c r="F2530" s="90">
        <v>1.1300000000000001E-239</v>
      </c>
      <c r="G2530" s="4" t="s">
        <v>29818</v>
      </c>
    </row>
    <row r="2531" spans="1:7" x14ac:dyDescent="0.2">
      <c r="A2531" s="4" t="s">
        <v>30230</v>
      </c>
      <c r="B2531" s="90">
        <v>7.5100000000000003E-244</v>
      </c>
      <c r="C2531" s="4">
        <v>0.97774218300000004</v>
      </c>
      <c r="D2531" s="4">
        <v>0.376</v>
      </c>
      <c r="E2531" s="4">
        <v>5.5E-2</v>
      </c>
      <c r="F2531" s="90">
        <v>1.52E-239</v>
      </c>
      <c r="G2531" s="4" t="s">
        <v>29818</v>
      </c>
    </row>
    <row r="2532" spans="1:7" x14ac:dyDescent="0.2">
      <c r="A2532" s="4" t="s">
        <v>30231</v>
      </c>
      <c r="B2532" s="90">
        <v>8.3800000000000001E-244</v>
      </c>
      <c r="C2532" s="4">
        <v>0.57154555399999996</v>
      </c>
      <c r="D2532" s="4">
        <v>0.17599999999999999</v>
      </c>
      <c r="E2532" s="4">
        <v>0.01</v>
      </c>
      <c r="F2532" s="90">
        <v>1.7E-239</v>
      </c>
      <c r="G2532" s="4" t="s">
        <v>29818</v>
      </c>
    </row>
    <row r="2533" spans="1:7" x14ac:dyDescent="0.2">
      <c r="A2533" s="4" t="s">
        <v>30232</v>
      </c>
      <c r="B2533" s="90">
        <v>1.85E-243</v>
      </c>
      <c r="C2533" s="4">
        <v>0.56660534200000001</v>
      </c>
      <c r="D2533" s="4">
        <v>0.185</v>
      </c>
      <c r="E2533" s="4">
        <v>1.0999999999999999E-2</v>
      </c>
      <c r="F2533" s="90">
        <v>3.75E-239</v>
      </c>
      <c r="G2533" s="4" t="s">
        <v>29818</v>
      </c>
    </row>
    <row r="2534" spans="1:7" x14ac:dyDescent="0.2">
      <c r="A2534" s="4" t="s">
        <v>30233</v>
      </c>
      <c r="B2534" s="90">
        <v>5.4100000000000002E-243</v>
      </c>
      <c r="C2534" s="4">
        <v>1.611242421</v>
      </c>
      <c r="D2534" s="4">
        <v>0.32500000000000001</v>
      </c>
      <c r="E2534" s="4">
        <v>4.2999999999999997E-2</v>
      </c>
      <c r="F2534" s="90">
        <v>1.0900000000000001E-238</v>
      </c>
      <c r="G2534" s="4" t="s">
        <v>29818</v>
      </c>
    </row>
    <row r="2535" spans="1:7" x14ac:dyDescent="0.2">
      <c r="A2535" s="4" t="s">
        <v>30234</v>
      </c>
      <c r="B2535" s="90">
        <v>7.5799999999999996E-243</v>
      </c>
      <c r="C2535" s="4">
        <v>1.138522284</v>
      </c>
      <c r="D2535" s="4">
        <v>0.29499999999999998</v>
      </c>
      <c r="E2535" s="4">
        <v>3.4000000000000002E-2</v>
      </c>
      <c r="F2535" s="90">
        <v>1.53E-238</v>
      </c>
      <c r="G2535" s="4" t="s">
        <v>29818</v>
      </c>
    </row>
    <row r="2536" spans="1:7" x14ac:dyDescent="0.2">
      <c r="A2536" s="4" t="s">
        <v>30235</v>
      </c>
      <c r="B2536" s="90">
        <v>1.5200000000000001E-241</v>
      </c>
      <c r="C2536" s="4">
        <v>1.116218266</v>
      </c>
      <c r="D2536" s="4">
        <v>0.40600000000000003</v>
      </c>
      <c r="E2536" s="4">
        <v>6.5000000000000002E-2</v>
      </c>
      <c r="F2536" s="90">
        <v>3.0699999999999998E-237</v>
      </c>
      <c r="G2536" s="4" t="s">
        <v>29818</v>
      </c>
    </row>
    <row r="2537" spans="1:7" x14ac:dyDescent="0.2">
      <c r="A2537" s="4" t="s">
        <v>25318</v>
      </c>
      <c r="B2537" s="90">
        <v>7.6799999999999998E-238</v>
      </c>
      <c r="C2537" s="4">
        <v>2.2787861509999998</v>
      </c>
      <c r="D2537" s="4">
        <v>0.13200000000000001</v>
      </c>
      <c r="E2537" s="4">
        <v>5.0000000000000001E-3</v>
      </c>
      <c r="F2537" s="90">
        <v>1.5500000000000001E-233</v>
      </c>
      <c r="G2537" s="4" t="s">
        <v>29818</v>
      </c>
    </row>
    <row r="2538" spans="1:7" x14ac:dyDescent="0.2">
      <c r="A2538" s="4" t="s">
        <v>30236</v>
      </c>
      <c r="B2538" s="90">
        <v>1.3299999999999999E-237</v>
      </c>
      <c r="C2538" s="4">
        <v>2.0017343510000001</v>
      </c>
      <c r="D2538" s="4">
        <v>0.96599999999999997</v>
      </c>
      <c r="E2538" s="4">
        <v>0.63400000000000001</v>
      </c>
      <c r="F2538" s="90">
        <v>2.6999999999999999E-233</v>
      </c>
      <c r="G2538" s="4" t="s">
        <v>29818</v>
      </c>
    </row>
    <row r="2539" spans="1:7" x14ac:dyDescent="0.2">
      <c r="A2539" s="4" t="s">
        <v>30237</v>
      </c>
      <c r="B2539" s="90">
        <v>1.3699999999999999E-237</v>
      </c>
      <c r="C2539" s="4">
        <v>0.92132963000000001</v>
      </c>
      <c r="D2539" s="4">
        <v>0.36199999999999999</v>
      </c>
      <c r="E2539" s="4">
        <v>5.0999999999999997E-2</v>
      </c>
      <c r="F2539" s="90">
        <v>2.77E-233</v>
      </c>
      <c r="G2539" s="4" t="s">
        <v>29818</v>
      </c>
    </row>
    <row r="2540" spans="1:7" x14ac:dyDescent="0.2">
      <c r="A2540" s="4" t="s">
        <v>30238</v>
      </c>
      <c r="B2540" s="90">
        <v>1.8E-237</v>
      </c>
      <c r="C2540" s="4">
        <v>0.70071397400000002</v>
      </c>
      <c r="D2540" s="4">
        <v>0.248</v>
      </c>
      <c r="E2540" s="4">
        <v>2.3E-2</v>
      </c>
      <c r="F2540" s="90">
        <v>3.6500000000000002E-233</v>
      </c>
      <c r="G2540" s="4" t="s">
        <v>29818</v>
      </c>
    </row>
    <row r="2541" spans="1:7" x14ac:dyDescent="0.2">
      <c r="A2541" s="4" t="s">
        <v>30239</v>
      </c>
      <c r="B2541" s="90">
        <v>4.8900000000000001E-237</v>
      </c>
      <c r="C2541" s="4">
        <v>-1.0878736849999999</v>
      </c>
      <c r="D2541" s="4">
        <v>0.92500000000000004</v>
      </c>
      <c r="E2541" s="4">
        <v>0.995</v>
      </c>
      <c r="F2541" s="90">
        <v>9.8999999999999992E-233</v>
      </c>
      <c r="G2541" s="4" t="s">
        <v>29818</v>
      </c>
    </row>
    <row r="2542" spans="1:7" x14ac:dyDescent="0.2">
      <c r="A2542" s="4" t="s">
        <v>30240</v>
      </c>
      <c r="B2542" s="90">
        <v>7.6000000000000005E-237</v>
      </c>
      <c r="C2542" s="4">
        <v>0.41780136899999998</v>
      </c>
      <c r="D2542" s="4">
        <v>0.125</v>
      </c>
      <c r="E2542" s="4">
        <v>4.0000000000000001E-3</v>
      </c>
      <c r="F2542" s="90">
        <v>1.54E-232</v>
      </c>
      <c r="G2542" s="4" t="s">
        <v>29818</v>
      </c>
    </row>
    <row r="2543" spans="1:7" x14ac:dyDescent="0.2">
      <c r="A2543" s="4" t="s">
        <v>30241</v>
      </c>
      <c r="B2543" s="90">
        <v>1.4099999999999999E-236</v>
      </c>
      <c r="C2543" s="4">
        <v>0.37012660400000003</v>
      </c>
      <c r="D2543" s="4">
        <v>0.108</v>
      </c>
      <c r="E2543" s="4">
        <v>2E-3</v>
      </c>
      <c r="F2543" s="90">
        <v>2.8500000000000001E-232</v>
      </c>
      <c r="G2543" s="4" t="s">
        <v>29818</v>
      </c>
    </row>
    <row r="2544" spans="1:7" x14ac:dyDescent="0.2">
      <c r="A2544" s="4" t="s">
        <v>30242</v>
      </c>
      <c r="B2544" s="90">
        <v>4.5199999999999998E-235</v>
      </c>
      <c r="C2544" s="4">
        <v>0.92807557500000004</v>
      </c>
      <c r="D2544" s="4">
        <v>0.317</v>
      </c>
      <c r="E2544" s="4">
        <v>0.04</v>
      </c>
      <c r="F2544" s="90">
        <v>9.1500000000000005E-231</v>
      </c>
      <c r="G2544" s="4" t="s">
        <v>29818</v>
      </c>
    </row>
    <row r="2545" spans="1:7" x14ac:dyDescent="0.2">
      <c r="A2545" s="4" t="s">
        <v>30243</v>
      </c>
      <c r="B2545" s="90">
        <v>9.4400000000000002E-235</v>
      </c>
      <c r="C2545" s="4">
        <v>0.73384802800000004</v>
      </c>
      <c r="D2545" s="4">
        <v>0.27300000000000002</v>
      </c>
      <c r="E2545" s="4">
        <v>2.9000000000000001E-2</v>
      </c>
      <c r="F2545" s="90">
        <v>1.91E-230</v>
      </c>
      <c r="G2545" s="4" t="s">
        <v>29818</v>
      </c>
    </row>
    <row r="2546" spans="1:7" x14ac:dyDescent="0.2">
      <c r="A2546" s="4" t="s">
        <v>30244</v>
      </c>
      <c r="B2546" s="90">
        <v>1.67E-233</v>
      </c>
      <c r="C2546" s="4">
        <v>1.128058936</v>
      </c>
      <c r="D2546" s="4">
        <v>0.53600000000000003</v>
      </c>
      <c r="E2546" s="4">
        <v>0.114</v>
      </c>
      <c r="F2546" s="90">
        <v>3.3799999999999998E-229</v>
      </c>
      <c r="G2546" s="4" t="s">
        <v>29818</v>
      </c>
    </row>
    <row r="2547" spans="1:7" x14ac:dyDescent="0.2">
      <c r="A2547" s="4" t="s">
        <v>30245</v>
      </c>
      <c r="B2547" s="90">
        <v>3.1900000000000001E-233</v>
      </c>
      <c r="C2547" s="4">
        <v>0.34930713800000002</v>
      </c>
      <c r="D2547" s="4">
        <v>0.11</v>
      </c>
      <c r="E2547" s="4">
        <v>2E-3</v>
      </c>
      <c r="F2547" s="90">
        <v>6.4499999999999998E-229</v>
      </c>
      <c r="G2547" s="4" t="s">
        <v>29818</v>
      </c>
    </row>
    <row r="2548" spans="1:7" x14ac:dyDescent="0.2">
      <c r="A2548" s="4" t="s">
        <v>30246</v>
      </c>
      <c r="B2548" s="90">
        <v>4.8100000000000004E-233</v>
      </c>
      <c r="C2548" s="4">
        <v>-1.339305985</v>
      </c>
      <c r="D2548" s="4">
        <v>0.95</v>
      </c>
      <c r="E2548" s="4">
        <v>0.99099999999999999</v>
      </c>
      <c r="F2548" s="90">
        <v>9.7300000000000006E-229</v>
      </c>
      <c r="G2548" s="4" t="s">
        <v>29818</v>
      </c>
    </row>
    <row r="2549" spans="1:7" x14ac:dyDescent="0.2">
      <c r="A2549" s="4" t="s">
        <v>30247</v>
      </c>
      <c r="B2549" s="90">
        <v>1.69E-232</v>
      </c>
      <c r="C2549" s="4">
        <v>-1.609441761</v>
      </c>
      <c r="D2549" s="4">
        <v>0.72499999999999998</v>
      </c>
      <c r="E2549" s="4">
        <v>0.93100000000000005</v>
      </c>
      <c r="F2549" s="90">
        <v>3.42E-228</v>
      </c>
      <c r="G2549" s="4" t="s">
        <v>29818</v>
      </c>
    </row>
    <row r="2550" spans="1:7" x14ac:dyDescent="0.2">
      <c r="A2550" s="4" t="s">
        <v>30248</v>
      </c>
      <c r="B2550" s="90">
        <v>1.9400000000000001E-232</v>
      </c>
      <c r="C2550" s="4">
        <v>0.65230421299999997</v>
      </c>
      <c r="D2550" s="4">
        <v>0.215</v>
      </c>
      <c r="E2550" s="4">
        <v>1.7000000000000001E-2</v>
      </c>
      <c r="F2550" s="90">
        <v>3.9300000000000001E-228</v>
      </c>
      <c r="G2550" s="4" t="s">
        <v>29818</v>
      </c>
    </row>
    <row r="2551" spans="1:7" x14ac:dyDescent="0.2">
      <c r="A2551" s="4" t="s">
        <v>23985</v>
      </c>
      <c r="B2551" s="90">
        <v>1.9699999999999999E-230</v>
      </c>
      <c r="C2551" s="4">
        <v>1.14119215</v>
      </c>
      <c r="D2551" s="4">
        <v>0.26300000000000001</v>
      </c>
      <c r="E2551" s="4">
        <v>2.8000000000000001E-2</v>
      </c>
      <c r="F2551" s="90">
        <v>3.9900000000000002E-226</v>
      </c>
      <c r="G2551" s="4" t="s">
        <v>29818</v>
      </c>
    </row>
    <row r="2552" spans="1:7" x14ac:dyDescent="0.2">
      <c r="A2552" s="4" t="s">
        <v>30249</v>
      </c>
      <c r="B2552" s="90">
        <v>2.0500000000000001E-230</v>
      </c>
      <c r="C2552" s="4">
        <v>-1.0240609409999999</v>
      </c>
      <c r="D2552" s="4">
        <v>0.92700000000000005</v>
      </c>
      <c r="E2552" s="4">
        <v>0.99199999999999999</v>
      </c>
      <c r="F2552" s="90">
        <v>4.15E-226</v>
      </c>
      <c r="G2552" s="4" t="s">
        <v>29818</v>
      </c>
    </row>
    <row r="2553" spans="1:7" x14ac:dyDescent="0.2">
      <c r="A2553" s="4" t="s">
        <v>27489</v>
      </c>
      <c r="B2553" s="90">
        <v>1.3300000000000001E-228</v>
      </c>
      <c r="C2553" s="4">
        <v>0.53978394799999996</v>
      </c>
      <c r="D2553" s="4">
        <v>0.16200000000000001</v>
      </c>
      <c r="E2553" s="4">
        <v>8.9999999999999993E-3</v>
      </c>
      <c r="F2553" s="90">
        <v>2.6899999999999998E-224</v>
      </c>
      <c r="G2553" s="4" t="s">
        <v>29818</v>
      </c>
    </row>
    <row r="2554" spans="1:7" x14ac:dyDescent="0.2">
      <c r="A2554" s="4" t="s">
        <v>26836</v>
      </c>
      <c r="B2554" s="90">
        <v>1.71E-228</v>
      </c>
      <c r="C2554" s="4">
        <v>0.586935506</v>
      </c>
      <c r="D2554" s="4">
        <v>0.20499999999999999</v>
      </c>
      <c r="E2554" s="4">
        <v>1.6E-2</v>
      </c>
      <c r="F2554" s="90">
        <v>3.4500000000000001E-224</v>
      </c>
      <c r="G2554" s="4" t="s">
        <v>29818</v>
      </c>
    </row>
    <row r="2555" spans="1:7" x14ac:dyDescent="0.2">
      <c r="A2555" s="4" t="s">
        <v>30250</v>
      </c>
      <c r="B2555" s="90">
        <v>1.4099999999999999E-227</v>
      </c>
      <c r="C2555" s="4">
        <v>1.2923953779999999</v>
      </c>
      <c r="D2555" s="4">
        <v>0.39500000000000002</v>
      </c>
      <c r="E2555" s="4">
        <v>6.6000000000000003E-2</v>
      </c>
      <c r="F2555" s="90">
        <v>2.8499999999999999E-223</v>
      </c>
      <c r="G2555" s="4" t="s">
        <v>29818</v>
      </c>
    </row>
    <row r="2556" spans="1:7" x14ac:dyDescent="0.2">
      <c r="A2556" s="4" t="s">
        <v>30251</v>
      </c>
      <c r="B2556" s="90">
        <v>1.4300000000000001E-227</v>
      </c>
      <c r="C2556" s="4">
        <v>-1.2356863300000001</v>
      </c>
      <c r="D2556" s="4">
        <v>0.86</v>
      </c>
      <c r="E2556" s="4">
        <v>0.98499999999999999</v>
      </c>
      <c r="F2556" s="90">
        <v>2.9E-223</v>
      </c>
      <c r="G2556" s="4" t="s">
        <v>29818</v>
      </c>
    </row>
    <row r="2557" spans="1:7" x14ac:dyDescent="0.2">
      <c r="A2557" s="4" t="s">
        <v>30252</v>
      </c>
      <c r="B2557" s="90">
        <v>2.9000000000000001E-227</v>
      </c>
      <c r="C2557" s="4">
        <v>1.026060696</v>
      </c>
      <c r="D2557" s="4">
        <v>0.31</v>
      </c>
      <c r="E2557" s="4">
        <v>3.9E-2</v>
      </c>
      <c r="F2557" s="90">
        <v>5.8600000000000002E-223</v>
      </c>
      <c r="G2557" s="4" t="s">
        <v>29818</v>
      </c>
    </row>
    <row r="2558" spans="1:7" x14ac:dyDescent="0.2">
      <c r="A2558" s="4" t="s">
        <v>30253</v>
      </c>
      <c r="B2558" s="90">
        <v>5.5800000000000001E-227</v>
      </c>
      <c r="C2558" s="4">
        <v>1.3893922249999999</v>
      </c>
      <c r="D2558" s="4">
        <v>0.77</v>
      </c>
      <c r="E2558" s="4">
        <v>0.26900000000000002</v>
      </c>
      <c r="F2558" s="90">
        <v>1.13E-222</v>
      </c>
      <c r="G2558" s="4" t="s">
        <v>29818</v>
      </c>
    </row>
    <row r="2559" spans="1:7" x14ac:dyDescent="0.2">
      <c r="A2559" s="4" t="s">
        <v>30254</v>
      </c>
      <c r="B2559" s="90">
        <v>2.7399999999999999E-226</v>
      </c>
      <c r="C2559" s="4">
        <v>1.7189396530000001</v>
      </c>
      <c r="D2559" s="4">
        <v>0.97799999999999998</v>
      </c>
      <c r="E2559" s="4">
        <v>0.83399999999999996</v>
      </c>
      <c r="F2559" s="90">
        <v>5.5499999999999998E-222</v>
      </c>
      <c r="G2559" s="4" t="s">
        <v>29818</v>
      </c>
    </row>
    <row r="2560" spans="1:7" x14ac:dyDescent="0.2">
      <c r="A2560" s="4" t="s">
        <v>30255</v>
      </c>
      <c r="B2560" s="90">
        <v>5.4600000000000001E-226</v>
      </c>
      <c r="C2560" s="4">
        <v>-1.5469570020000001</v>
      </c>
      <c r="D2560" s="4">
        <v>0.70299999999999996</v>
      </c>
      <c r="E2560" s="4">
        <v>0.93300000000000005</v>
      </c>
      <c r="F2560" s="90">
        <v>1.1E-221</v>
      </c>
      <c r="G2560" s="4" t="s">
        <v>29818</v>
      </c>
    </row>
    <row r="2561" spans="1:7" x14ac:dyDescent="0.2">
      <c r="A2561" s="4" t="s">
        <v>30256</v>
      </c>
      <c r="B2561" s="90">
        <v>1.9100000000000001E-225</v>
      </c>
      <c r="C2561" s="4">
        <v>0.63352265399999996</v>
      </c>
      <c r="D2561" s="4">
        <v>0.24299999999999999</v>
      </c>
      <c r="E2561" s="4">
        <v>2.4E-2</v>
      </c>
      <c r="F2561" s="90">
        <v>3.8700000000000001E-221</v>
      </c>
      <c r="G2561" s="4" t="s">
        <v>29818</v>
      </c>
    </row>
    <row r="2562" spans="1:7" x14ac:dyDescent="0.2">
      <c r="A2562" s="4" t="s">
        <v>30257</v>
      </c>
      <c r="B2562" s="90">
        <v>2.17E-225</v>
      </c>
      <c r="C2562" s="4">
        <v>-1.336657776</v>
      </c>
      <c r="D2562" s="4">
        <v>0.79400000000000004</v>
      </c>
      <c r="E2562" s="4">
        <v>0.96199999999999997</v>
      </c>
      <c r="F2562" s="90">
        <v>4.39E-221</v>
      </c>
      <c r="G2562" s="4" t="s">
        <v>29818</v>
      </c>
    </row>
    <row r="2563" spans="1:7" x14ac:dyDescent="0.2">
      <c r="A2563" s="4" t="s">
        <v>30258</v>
      </c>
      <c r="B2563" s="90">
        <v>2.4799999999999999E-225</v>
      </c>
      <c r="C2563" s="4">
        <v>0.71262708100000005</v>
      </c>
      <c r="D2563" s="4">
        <v>0.19700000000000001</v>
      </c>
      <c r="E2563" s="4">
        <v>1.4999999999999999E-2</v>
      </c>
      <c r="F2563" s="90">
        <v>5.0300000000000002E-221</v>
      </c>
      <c r="G2563" s="4" t="s">
        <v>29818</v>
      </c>
    </row>
    <row r="2564" spans="1:7" x14ac:dyDescent="0.2">
      <c r="A2564" s="4" t="s">
        <v>30259</v>
      </c>
      <c r="B2564" s="90">
        <v>1.2799999999999999E-224</v>
      </c>
      <c r="C2564" s="4">
        <v>0.61664167700000005</v>
      </c>
      <c r="D2564" s="4">
        <v>0.215</v>
      </c>
      <c r="E2564" s="4">
        <v>1.7999999999999999E-2</v>
      </c>
      <c r="F2564" s="90">
        <v>2.6E-220</v>
      </c>
      <c r="G2564" s="4" t="s">
        <v>29818</v>
      </c>
    </row>
    <row r="2565" spans="1:7" x14ac:dyDescent="0.2">
      <c r="A2565" s="4" t="s">
        <v>30260</v>
      </c>
      <c r="B2565" s="90">
        <v>4.0099999999999998E-224</v>
      </c>
      <c r="C2565" s="4">
        <v>0.44876615800000003</v>
      </c>
      <c r="D2565" s="4">
        <v>0.13600000000000001</v>
      </c>
      <c r="E2565" s="4">
        <v>6.0000000000000001E-3</v>
      </c>
      <c r="F2565" s="90">
        <v>8.1100000000000003E-220</v>
      </c>
      <c r="G2565" s="4" t="s">
        <v>29818</v>
      </c>
    </row>
    <row r="2566" spans="1:7" x14ac:dyDescent="0.2">
      <c r="A2566" s="4" t="s">
        <v>30261</v>
      </c>
      <c r="B2566" s="90">
        <v>6.3199999999999997E-221</v>
      </c>
      <c r="C2566" s="4">
        <v>-1.8232785389999999</v>
      </c>
      <c r="D2566" s="4">
        <v>0.59</v>
      </c>
      <c r="E2566" s="4">
        <v>0.878</v>
      </c>
      <c r="F2566" s="90">
        <v>1.28E-216</v>
      </c>
      <c r="G2566" s="4" t="s">
        <v>29818</v>
      </c>
    </row>
    <row r="2567" spans="1:7" x14ac:dyDescent="0.2">
      <c r="A2567" s="4" t="s">
        <v>30262</v>
      </c>
      <c r="B2567" s="90">
        <v>2.6600000000000001E-220</v>
      </c>
      <c r="C2567" s="4">
        <v>0.65405559099999999</v>
      </c>
      <c r="D2567" s="4">
        <v>0.219</v>
      </c>
      <c r="E2567" s="4">
        <v>1.9E-2</v>
      </c>
      <c r="F2567" s="90">
        <v>5.3899999999999999E-216</v>
      </c>
      <c r="G2567" s="4" t="s">
        <v>29818</v>
      </c>
    </row>
    <row r="2568" spans="1:7" x14ac:dyDescent="0.2">
      <c r="A2568" s="4" t="s">
        <v>30263</v>
      </c>
      <c r="B2568" s="90">
        <v>5.3999999999999999E-219</v>
      </c>
      <c r="C2568" s="4">
        <v>0.53861993799999996</v>
      </c>
      <c r="D2568" s="4">
        <v>0.19600000000000001</v>
      </c>
      <c r="E2568" s="4">
        <v>1.4999999999999999E-2</v>
      </c>
      <c r="F2568" s="90">
        <v>1.09E-214</v>
      </c>
      <c r="G2568" s="4" t="s">
        <v>29818</v>
      </c>
    </row>
    <row r="2569" spans="1:7" x14ac:dyDescent="0.2">
      <c r="A2569" s="4" t="s">
        <v>30264</v>
      </c>
      <c r="B2569" s="90">
        <v>2.7E-218</v>
      </c>
      <c r="C2569" s="4">
        <v>0.83413573200000002</v>
      </c>
      <c r="D2569" s="4">
        <v>0.26700000000000002</v>
      </c>
      <c r="E2569" s="4">
        <v>0.03</v>
      </c>
      <c r="F2569" s="90">
        <v>5.4600000000000004E-214</v>
      </c>
      <c r="G2569" s="4" t="s">
        <v>29818</v>
      </c>
    </row>
    <row r="2570" spans="1:7" x14ac:dyDescent="0.2">
      <c r="A2570" s="4" t="s">
        <v>30265</v>
      </c>
      <c r="B2570" s="90">
        <v>6.5500000000000001E-218</v>
      </c>
      <c r="C2570" s="4">
        <v>1.517987604</v>
      </c>
      <c r="D2570" s="4">
        <v>0.77700000000000002</v>
      </c>
      <c r="E2570" s="4">
        <v>0.29599999999999999</v>
      </c>
      <c r="F2570" s="90">
        <v>1.33E-213</v>
      </c>
      <c r="G2570" s="4" t="s">
        <v>29818</v>
      </c>
    </row>
    <row r="2571" spans="1:7" x14ac:dyDescent="0.2">
      <c r="A2571" s="4" t="s">
        <v>30266</v>
      </c>
      <c r="B2571" s="90">
        <v>1.49E-217</v>
      </c>
      <c r="C2571" s="4">
        <v>0.70961434000000001</v>
      </c>
      <c r="D2571" s="4">
        <v>0.18099999999999999</v>
      </c>
      <c r="E2571" s="4">
        <v>1.2999999999999999E-2</v>
      </c>
      <c r="F2571" s="90">
        <v>3.0099999999999998E-213</v>
      </c>
      <c r="G2571" s="4" t="s">
        <v>29818</v>
      </c>
    </row>
    <row r="2572" spans="1:7" x14ac:dyDescent="0.2">
      <c r="A2572" s="4" t="s">
        <v>30267</v>
      </c>
      <c r="B2572" s="90">
        <v>2.7000000000000002E-217</v>
      </c>
      <c r="C2572" s="4">
        <v>0.49096058599999998</v>
      </c>
      <c r="D2572" s="4">
        <v>0.155</v>
      </c>
      <c r="E2572" s="4">
        <v>8.0000000000000002E-3</v>
      </c>
      <c r="F2572" s="90">
        <v>5.4599999999999997E-213</v>
      </c>
      <c r="G2572" s="4" t="s">
        <v>29818</v>
      </c>
    </row>
    <row r="2573" spans="1:7" x14ac:dyDescent="0.2">
      <c r="A2573" s="4" t="s">
        <v>30268</v>
      </c>
      <c r="B2573" s="90">
        <v>1.04E-216</v>
      </c>
      <c r="C2573" s="4">
        <v>-1.3124986789999999</v>
      </c>
      <c r="D2573" s="4">
        <v>0.77</v>
      </c>
      <c r="E2573" s="4">
        <v>0.95299999999999996</v>
      </c>
      <c r="F2573" s="90">
        <v>2.1099999999999999E-212</v>
      </c>
      <c r="G2573" s="4" t="s">
        <v>29818</v>
      </c>
    </row>
    <row r="2574" spans="1:7" x14ac:dyDescent="0.2">
      <c r="A2574" s="4" t="s">
        <v>30269</v>
      </c>
      <c r="B2574" s="90">
        <v>1.07E-216</v>
      </c>
      <c r="C2574" s="4">
        <v>0.42068022199999999</v>
      </c>
      <c r="D2574" s="4">
        <v>0.129</v>
      </c>
      <c r="E2574" s="4">
        <v>5.0000000000000001E-3</v>
      </c>
      <c r="F2574" s="90">
        <v>2.1600000000000001E-212</v>
      </c>
      <c r="G2574" s="4" t="s">
        <v>29818</v>
      </c>
    </row>
    <row r="2575" spans="1:7" x14ac:dyDescent="0.2">
      <c r="A2575" s="4" t="s">
        <v>30270</v>
      </c>
      <c r="B2575" s="90">
        <v>1.09E-216</v>
      </c>
      <c r="C2575" s="4">
        <v>0.90520816299999995</v>
      </c>
      <c r="D2575" s="4">
        <v>0.32400000000000001</v>
      </c>
      <c r="E2575" s="4">
        <v>4.4999999999999998E-2</v>
      </c>
      <c r="F2575" s="90">
        <v>2.2E-212</v>
      </c>
      <c r="G2575" s="4" t="s">
        <v>29818</v>
      </c>
    </row>
    <row r="2576" spans="1:7" x14ac:dyDescent="0.2">
      <c r="A2576" s="4" t="s">
        <v>30271</v>
      </c>
      <c r="B2576" s="90">
        <v>1.3300000000000001E-216</v>
      </c>
      <c r="C2576" s="4">
        <v>1.273392165</v>
      </c>
      <c r="D2576" s="4">
        <v>0.42099999999999999</v>
      </c>
      <c r="E2576" s="4">
        <v>7.9000000000000001E-2</v>
      </c>
      <c r="F2576" s="90">
        <v>2.6899999999999999E-212</v>
      </c>
      <c r="G2576" s="4" t="s">
        <v>29818</v>
      </c>
    </row>
    <row r="2577" spans="1:7" x14ac:dyDescent="0.2">
      <c r="A2577" s="4" t="s">
        <v>30272</v>
      </c>
      <c r="B2577" s="90">
        <v>1.4799999999999999E-216</v>
      </c>
      <c r="C2577" s="4">
        <v>0.980282137</v>
      </c>
      <c r="D2577" s="4">
        <v>0.41099999999999998</v>
      </c>
      <c r="E2577" s="4">
        <v>7.2999999999999995E-2</v>
      </c>
      <c r="F2577" s="90">
        <v>3.0000000000000003E-212</v>
      </c>
      <c r="G2577" s="4" t="s">
        <v>29818</v>
      </c>
    </row>
    <row r="2578" spans="1:7" x14ac:dyDescent="0.2">
      <c r="A2578" s="4" t="s">
        <v>30273</v>
      </c>
      <c r="B2578" s="90">
        <v>2.9499999999999998E-216</v>
      </c>
      <c r="C2578" s="4">
        <v>0.51378851199999998</v>
      </c>
      <c r="D2578" s="4">
        <v>0.159</v>
      </c>
      <c r="E2578" s="4">
        <v>8.9999999999999993E-3</v>
      </c>
      <c r="F2578" s="90">
        <v>5.9799999999999996E-212</v>
      </c>
      <c r="G2578" s="4" t="s">
        <v>29818</v>
      </c>
    </row>
    <row r="2579" spans="1:7" x14ac:dyDescent="0.2">
      <c r="A2579" s="4" t="s">
        <v>30274</v>
      </c>
      <c r="B2579" s="90">
        <v>6.5999999999999994E-216</v>
      </c>
      <c r="C2579" s="4">
        <v>0.75533215499999995</v>
      </c>
      <c r="D2579" s="4">
        <v>0.318</v>
      </c>
      <c r="E2579" s="4">
        <v>4.2999999999999997E-2</v>
      </c>
      <c r="F2579" s="90">
        <v>1.3399999999999999E-211</v>
      </c>
      <c r="G2579" s="4" t="s">
        <v>29818</v>
      </c>
    </row>
    <row r="2580" spans="1:7" x14ac:dyDescent="0.2">
      <c r="A2580" s="4" t="s">
        <v>30275</v>
      </c>
      <c r="B2580" s="90">
        <v>1.3E-215</v>
      </c>
      <c r="C2580" s="4">
        <v>0.62441349300000004</v>
      </c>
      <c r="D2580" s="4">
        <v>0.17</v>
      </c>
      <c r="E2580" s="4">
        <v>1.0999999999999999E-2</v>
      </c>
      <c r="F2580" s="90">
        <v>2.6299999999999999E-211</v>
      </c>
      <c r="G2580" s="4" t="s">
        <v>29818</v>
      </c>
    </row>
    <row r="2581" spans="1:7" x14ac:dyDescent="0.2">
      <c r="A2581" s="4" t="s">
        <v>30276</v>
      </c>
      <c r="B2581" s="90">
        <v>7.9899999999999997E-215</v>
      </c>
      <c r="C2581" s="4">
        <v>1.090628895</v>
      </c>
      <c r="D2581" s="4">
        <v>0.45</v>
      </c>
      <c r="E2581" s="4">
        <v>8.8999999999999996E-2</v>
      </c>
      <c r="F2581" s="90">
        <v>1.6199999999999999E-210</v>
      </c>
      <c r="G2581" s="4" t="s">
        <v>29818</v>
      </c>
    </row>
    <row r="2582" spans="1:7" x14ac:dyDescent="0.2">
      <c r="A2582" s="4" t="s">
        <v>30277</v>
      </c>
      <c r="B2582" s="90">
        <v>1.17E-213</v>
      </c>
      <c r="C2582" s="4">
        <v>0.72358647499999995</v>
      </c>
      <c r="D2582" s="4">
        <v>0.153</v>
      </c>
      <c r="E2582" s="4">
        <v>8.0000000000000002E-3</v>
      </c>
      <c r="F2582" s="90">
        <v>2.3599999999999999E-209</v>
      </c>
      <c r="G2582" s="4" t="s">
        <v>29818</v>
      </c>
    </row>
    <row r="2583" spans="1:7" x14ac:dyDescent="0.2">
      <c r="A2583" s="4" t="s">
        <v>30278</v>
      </c>
      <c r="B2583" s="90">
        <v>1.9200000000000002E-213</v>
      </c>
      <c r="C2583" s="4">
        <v>-1.7284276970000001</v>
      </c>
      <c r="D2583" s="4">
        <v>0.53900000000000003</v>
      </c>
      <c r="E2583" s="4">
        <v>0.88100000000000001</v>
      </c>
      <c r="F2583" s="90">
        <v>3.8900000000000001E-209</v>
      </c>
      <c r="G2583" s="4" t="s">
        <v>29818</v>
      </c>
    </row>
    <row r="2584" spans="1:7" x14ac:dyDescent="0.2">
      <c r="A2584" s="4" t="s">
        <v>30279</v>
      </c>
      <c r="B2584" s="90">
        <v>2.0600000000000001E-213</v>
      </c>
      <c r="C2584" s="4">
        <v>0.67273427600000002</v>
      </c>
      <c r="D2584" s="4">
        <v>0.248</v>
      </c>
      <c r="E2584" s="4">
        <v>2.5999999999999999E-2</v>
      </c>
      <c r="F2584" s="90">
        <v>4.1700000000000002E-209</v>
      </c>
      <c r="G2584" s="4" t="s">
        <v>29818</v>
      </c>
    </row>
    <row r="2585" spans="1:7" x14ac:dyDescent="0.2">
      <c r="A2585" s="4" t="s">
        <v>27678</v>
      </c>
      <c r="B2585" s="90">
        <v>2.1799999999999999E-213</v>
      </c>
      <c r="C2585" s="4">
        <v>0.53081140800000004</v>
      </c>
      <c r="D2585" s="4">
        <v>0.19600000000000001</v>
      </c>
      <c r="E2585" s="4">
        <v>1.4999999999999999E-2</v>
      </c>
      <c r="F2585" s="90">
        <v>4.4100000000000001E-209</v>
      </c>
      <c r="G2585" s="4" t="s">
        <v>29818</v>
      </c>
    </row>
    <row r="2586" spans="1:7" x14ac:dyDescent="0.2">
      <c r="A2586" s="4" t="s">
        <v>30280</v>
      </c>
      <c r="B2586" s="90">
        <v>5.1699999999999998E-213</v>
      </c>
      <c r="C2586" s="4">
        <v>1.02324262</v>
      </c>
      <c r="D2586" s="4">
        <v>0.43099999999999999</v>
      </c>
      <c r="E2586" s="4">
        <v>0.08</v>
      </c>
      <c r="F2586" s="90">
        <v>1.0500000000000001E-208</v>
      </c>
      <c r="G2586" s="4" t="s">
        <v>29818</v>
      </c>
    </row>
    <row r="2587" spans="1:7" x14ac:dyDescent="0.2">
      <c r="A2587" s="4" t="s">
        <v>30281</v>
      </c>
      <c r="B2587" s="90">
        <v>6.0499999999999994E-213</v>
      </c>
      <c r="C2587" s="4">
        <v>0.58937720500000002</v>
      </c>
      <c r="D2587" s="4">
        <v>0.192</v>
      </c>
      <c r="E2587" s="4">
        <v>1.4999999999999999E-2</v>
      </c>
      <c r="F2587" s="90">
        <v>1.22E-208</v>
      </c>
      <c r="G2587" s="4" t="s">
        <v>29818</v>
      </c>
    </row>
    <row r="2588" spans="1:7" x14ac:dyDescent="0.2">
      <c r="A2588" s="4" t="s">
        <v>30282</v>
      </c>
      <c r="B2588" s="90">
        <v>6.4500000000000004E-213</v>
      </c>
      <c r="C2588" s="4">
        <v>1.6083175329999999</v>
      </c>
      <c r="D2588" s="4">
        <v>0.55400000000000005</v>
      </c>
      <c r="E2588" s="4">
        <v>0.14099999999999999</v>
      </c>
      <c r="F2588" s="90">
        <v>1.31E-208</v>
      </c>
      <c r="G2588" s="4" t="s">
        <v>29818</v>
      </c>
    </row>
    <row r="2589" spans="1:7" x14ac:dyDescent="0.2">
      <c r="A2589" s="4" t="s">
        <v>30283</v>
      </c>
      <c r="B2589" s="90">
        <v>1.05E-212</v>
      </c>
      <c r="C2589" s="4">
        <v>0.35958828999999998</v>
      </c>
      <c r="D2589" s="4">
        <v>0.122</v>
      </c>
      <c r="E2589" s="4">
        <v>4.0000000000000001E-3</v>
      </c>
      <c r="F2589" s="90">
        <v>2.1300000000000001E-208</v>
      </c>
      <c r="G2589" s="4" t="s">
        <v>29818</v>
      </c>
    </row>
    <row r="2590" spans="1:7" x14ac:dyDescent="0.2">
      <c r="A2590" s="4" t="s">
        <v>30284</v>
      </c>
      <c r="B2590" s="90">
        <v>1.2399999999999999E-212</v>
      </c>
      <c r="C2590" s="4">
        <v>0.65573088999999996</v>
      </c>
      <c r="D2590" s="4">
        <v>0.246</v>
      </c>
      <c r="E2590" s="4">
        <v>2.5999999999999999E-2</v>
      </c>
      <c r="F2590" s="90">
        <v>2.4999999999999998E-208</v>
      </c>
      <c r="G2590" s="4" t="s">
        <v>29818</v>
      </c>
    </row>
    <row r="2591" spans="1:7" x14ac:dyDescent="0.2">
      <c r="A2591" s="4" t="s">
        <v>30285</v>
      </c>
      <c r="B2591" s="90">
        <v>1.8599999999999999E-212</v>
      </c>
      <c r="C2591" s="4">
        <v>0.41386049000000003</v>
      </c>
      <c r="D2591" s="4">
        <v>0.14000000000000001</v>
      </c>
      <c r="E2591" s="4">
        <v>7.0000000000000001E-3</v>
      </c>
      <c r="F2591" s="90">
        <v>3.7700000000000002E-208</v>
      </c>
      <c r="G2591" s="4" t="s">
        <v>29818</v>
      </c>
    </row>
    <row r="2592" spans="1:7" x14ac:dyDescent="0.2">
      <c r="A2592" s="4" t="s">
        <v>30286</v>
      </c>
      <c r="B2592" s="90">
        <v>4.0699999999999998E-212</v>
      </c>
      <c r="C2592" s="4">
        <v>0.74724117599999995</v>
      </c>
      <c r="D2592" s="4">
        <v>0.24299999999999999</v>
      </c>
      <c r="E2592" s="4">
        <v>2.5000000000000001E-2</v>
      </c>
      <c r="F2592" s="90">
        <v>8.2299999999999993E-208</v>
      </c>
      <c r="G2592" s="4" t="s">
        <v>29818</v>
      </c>
    </row>
    <row r="2593" spans="1:7" x14ac:dyDescent="0.2">
      <c r="A2593" s="4" t="s">
        <v>30287</v>
      </c>
      <c r="B2593" s="90">
        <v>6.4100000000000002E-212</v>
      </c>
      <c r="C2593" s="4">
        <v>0.738196203</v>
      </c>
      <c r="D2593" s="4">
        <v>0.255</v>
      </c>
      <c r="E2593" s="4">
        <v>2.8000000000000001E-2</v>
      </c>
      <c r="F2593" s="90">
        <v>1.3E-207</v>
      </c>
      <c r="G2593" s="4" t="s">
        <v>29818</v>
      </c>
    </row>
    <row r="2594" spans="1:7" x14ac:dyDescent="0.2">
      <c r="A2594" s="4" t="s">
        <v>30288</v>
      </c>
      <c r="B2594" s="90">
        <v>9.9900000000000002E-211</v>
      </c>
      <c r="C2594" s="4">
        <v>0.31511004799999998</v>
      </c>
      <c r="D2594" s="4">
        <v>0.10299999999999999</v>
      </c>
      <c r="E2594" s="4">
        <v>3.0000000000000001E-3</v>
      </c>
      <c r="F2594" s="90">
        <v>2.02E-206</v>
      </c>
      <c r="G2594" s="4" t="s">
        <v>29818</v>
      </c>
    </row>
    <row r="2595" spans="1:7" x14ac:dyDescent="0.2">
      <c r="A2595" s="4" t="s">
        <v>27097</v>
      </c>
      <c r="B2595" s="90">
        <v>2.8099999999999999E-210</v>
      </c>
      <c r="C2595" s="4">
        <v>0.63384957200000003</v>
      </c>
      <c r="D2595" s="4">
        <v>0.24</v>
      </c>
      <c r="E2595" s="4">
        <v>2.5000000000000001E-2</v>
      </c>
      <c r="F2595" s="90">
        <v>5.6799999999999999E-206</v>
      </c>
      <c r="G2595" s="4" t="s">
        <v>29818</v>
      </c>
    </row>
    <row r="2596" spans="1:7" x14ac:dyDescent="0.2">
      <c r="A2596" s="4" t="s">
        <v>26055</v>
      </c>
      <c r="B2596" s="90">
        <v>1.02E-209</v>
      </c>
      <c r="C2596" s="4">
        <v>0.53897717300000003</v>
      </c>
      <c r="D2596" s="4">
        <v>0.20300000000000001</v>
      </c>
      <c r="E2596" s="4">
        <v>1.7000000000000001E-2</v>
      </c>
      <c r="F2596" s="90">
        <v>2.0599999999999998E-205</v>
      </c>
      <c r="G2596" s="4" t="s">
        <v>29818</v>
      </c>
    </row>
    <row r="2597" spans="1:7" x14ac:dyDescent="0.2">
      <c r="A2597" s="4" t="s">
        <v>30289</v>
      </c>
      <c r="B2597" s="90">
        <v>1.4000000000000001E-209</v>
      </c>
      <c r="C2597" s="4">
        <v>3.5090029440000001</v>
      </c>
      <c r="D2597" s="4">
        <v>0.55600000000000005</v>
      </c>
      <c r="E2597" s="4">
        <v>0.159</v>
      </c>
      <c r="F2597" s="90">
        <v>2.8399999999999999E-205</v>
      </c>
      <c r="G2597" s="4" t="s">
        <v>29818</v>
      </c>
    </row>
    <row r="2598" spans="1:7" x14ac:dyDescent="0.2">
      <c r="A2598" s="4" t="s">
        <v>30290</v>
      </c>
      <c r="B2598" s="90">
        <v>9.5200000000000001E-209</v>
      </c>
      <c r="C2598" s="4">
        <v>0.93012134800000001</v>
      </c>
      <c r="D2598" s="4">
        <v>0.43099999999999999</v>
      </c>
      <c r="E2598" s="4">
        <v>8.1000000000000003E-2</v>
      </c>
      <c r="F2598" s="90">
        <v>1.9300000000000001E-204</v>
      </c>
      <c r="G2598" s="4" t="s">
        <v>29818</v>
      </c>
    </row>
    <row r="2599" spans="1:7" x14ac:dyDescent="0.2">
      <c r="A2599" s="4" t="s">
        <v>30291</v>
      </c>
      <c r="B2599" s="90">
        <v>5.3799999999999999E-208</v>
      </c>
      <c r="C2599" s="4">
        <v>0.36862204700000001</v>
      </c>
      <c r="D2599" s="4">
        <v>0.123</v>
      </c>
      <c r="E2599" s="4">
        <v>5.0000000000000001E-3</v>
      </c>
      <c r="F2599" s="90">
        <v>1.09E-203</v>
      </c>
      <c r="G2599" s="4" t="s">
        <v>29818</v>
      </c>
    </row>
    <row r="2600" spans="1:7" x14ac:dyDescent="0.2">
      <c r="A2600" s="4" t="s">
        <v>24936</v>
      </c>
      <c r="B2600" s="90">
        <v>5.5099999999999998E-208</v>
      </c>
      <c r="C2600" s="4">
        <v>0.90122862199999998</v>
      </c>
      <c r="D2600" s="4">
        <v>0.16600000000000001</v>
      </c>
      <c r="E2600" s="4">
        <v>1.0999999999999999E-2</v>
      </c>
      <c r="F2600" s="90">
        <v>1.12E-203</v>
      </c>
      <c r="G2600" s="4" t="s">
        <v>29818</v>
      </c>
    </row>
    <row r="2601" spans="1:7" x14ac:dyDescent="0.2">
      <c r="A2601" s="4" t="s">
        <v>30292</v>
      </c>
      <c r="B2601" s="90">
        <v>6.1299999999999996E-208</v>
      </c>
      <c r="C2601" s="4">
        <v>0.29739057699999999</v>
      </c>
      <c r="D2601" s="4">
        <v>0.104</v>
      </c>
      <c r="E2601" s="4">
        <v>3.0000000000000001E-3</v>
      </c>
      <c r="F2601" s="90">
        <v>1.24E-203</v>
      </c>
      <c r="G2601" s="4" t="s">
        <v>29818</v>
      </c>
    </row>
    <row r="2602" spans="1:7" x14ac:dyDescent="0.2">
      <c r="A2602" s="4" t="s">
        <v>30293</v>
      </c>
      <c r="B2602" s="90">
        <v>1E-203</v>
      </c>
      <c r="C2602" s="4">
        <v>-1.082645211</v>
      </c>
      <c r="D2602" s="4">
        <v>0.93</v>
      </c>
      <c r="E2602" s="4">
        <v>0.98299999999999998</v>
      </c>
      <c r="F2602" s="90">
        <v>2.03E-199</v>
      </c>
      <c r="G2602" s="4" t="s">
        <v>29818</v>
      </c>
    </row>
    <row r="2603" spans="1:7" x14ac:dyDescent="0.2">
      <c r="A2603" s="4" t="s">
        <v>25776</v>
      </c>
      <c r="B2603" s="90">
        <v>1.7999999999999999E-203</v>
      </c>
      <c r="C2603" s="4">
        <v>0.36794468800000002</v>
      </c>
      <c r="D2603" s="4">
        <v>0.124</v>
      </c>
      <c r="E2603" s="4">
        <v>5.0000000000000001E-3</v>
      </c>
      <c r="F2603" s="90">
        <v>3.6499999999999998E-199</v>
      </c>
      <c r="G2603" s="4" t="s">
        <v>29818</v>
      </c>
    </row>
    <row r="2604" spans="1:7" x14ac:dyDescent="0.2">
      <c r="A2604" s="4" t="s">
        <v>30294</v>
      </c>
      <c r="B2604" s="90">
        <v>2.7200000000000001E-203</v>
      </c>
      <c r="C2604" s="4">
        <v>-1.402789718</v>
      </c>
      <c r="D2604" s="4">
        <v>0.69</v>
      </c>
      <c r="E2604" s="4">
        <v>0.91300000000000003</v>
      </c>
      <c r="F2604" s="90">
        <v>5.51E-199</v>
      </c>
      <c r="G2604" s="4" t="s">
        <v>29818</v>
      </c>
    </row>
    <row r="2605" spans="1:7" x14ac:dyDescent="0.2">
      <c r="A2605" s="4" t="s">
        <v>30295</v>
      </c>
      <c r="B2605" s="90">
        <v>4.9500000000000001E-203</v>
      </c>
      <c r="C2605" s="4">
        <v>0.32552816400000001</v>
      </c>
      <c r="D2605" s="4">
        <v>0.1</v>
      </c>
      <c r="E2605" s="4">
        <v>3.0000000000000001E-3</v>
      </c>
      <c r="F2605" s="90">
        <v>9.9999999999999991E-199</v>
      </c>
      <c r="G2605" s="4" t="s">
        <v>29818</v>
      </c>
    </row>
    <row r="2606" spans="1:7" x14ac:dyDescent="0.2">
      <c r="A2606" s="4" t="s">
        <v>30296</v>
      </c>
      <c r="B2606" s="90">
        <v>8.0799999999999998E-203</v>
      </c>
      <c r="C2606" s="4">
        <v>0.91652213599999999</v>
      </c>
      <c r="D2606" s="4">
        <v>0.33300000000000002</v>
      </c>
      <c r="E2606" s="4">
        <v>5.0999999999999997E-2</v>
      </c>
      <c r="F2606" s="90">
        <v>1.6400000000000001E-198</v>
      </c>
      <c r="G2606" s="4" t="s">
        <v>29818</v>
      </c>
    </row>
    <row r="2607" spans="1:7" x14ac:dyDescent="0.2">
      <c r="A2607" s="4" t="s">
        <v>24501</v>
      </c>
      <c r="B2607" s="90">
        <v>1.2399999999999999E-202</v>
      </c>
      <c r="C2607" s="4">
        <v>0.42839948999999999</v>
      </c>
      <c r="D2607" s="4">
        <v>0.13200000000000001</v>
      </c>
      <c r="E2607" s="4">
        <v>6.0000000000000001E-3</v>
      </c>
      <c r="F2607" s="90">
        <v>2.5E-198</v>
      </c>
      <c r="G2607" s="4" t="s">
        <v>29818</v>
      </c>
    </row>
    <row r="2608" spans="1:7" x14ac:dyDescent="0.2">
      <c r="A2608" s="4" t="s">
        <v>30297</v>
      </c>
      <c r="B2608" s="90">
        <v>1.4499999999999999E-202</v>
      </c>
      <c r="C2608" s="4">
        <v>1.0814782999999999</v>
      </c>
      <c r="D2608" s="4">
        <v>0.34699999999999998</v>
      </c>
      <c r="E2608" s="4">
        <v>5.7000000000000002E-2</v>
      </c>
      <c r="F2608" s="90">
        <v>2.93E-198</v>
      </c>
      <c r="G2608" s="4" t="s">
        <v>29818</v>
      </c>
    </row>
    <row r="2609" spans="1:7" x14ac:dyDescent="0.2">
      <c r="A2609" s="4" t="s">
        <v>30298</v>
      </c>
      <c r="B2609" s="90">
        <v>4.2999999999999997E-201</v>
      </c>
      <c r="C2609" s="4">
        <v>0.787003008</v>
      </c>
      <c r="D2609" s="4">
        <v>0.313</v>
      </c>
      <c r="E2609" s="4">
        <v>4.4999999999999998E-2</v>
      </c>
      <c r="F2609" s="90">
        <v>8.7099999999999996E-197</v>
      </c>
      <c r="G2609" s="4" t="s">
        <v>29818</v>
      </c>
    </row>
    <row r="2610" spans="1:7" x14ac:dyDescent="0.2">
      <c r="A2610" s="4" t="s">
        <v>30299</v>
      </c>
      <c r="B2610" s="90">
        <v>2.7899999999999998E-199</v>
      </c>
      <c r="C2610" s="4">
        <v>1.038764351</v>
      </c>
      <c r="D2610" s="4">
        <v>0.52600000000000002</v>
      </c>
      <c r="E2610" s="4">
        <v>0.124</v>
      </c>
      <c r="F2610" s="90">
        <v>5.6500000000000003E-195</v>
      </c>
      <c r="G2610" s="4" t="s">
        <v>29818</v>
      </c>
    </row>
    <row r="2611" spans="1:7" x14ac:dyDescent="0.2">
      <c r="A2611" s="4" t="s">
        <v>30300</v>
      </c>
      <c r="B2611" s="90">
        <v>3.3499999999999999E-199</v>
      </c>
      <c r="C2611" s="4">
        <v>0.34040894199999999</v>
      </c>
      <c r="D2611" s="4">
        <v>0.1</v>
      </c>
      <c r="E2611" s="4">
        <v>3.0000000000000001E-3</v>
      </c>
      <c r="F2611" s="90">
        <v>6.7799999999999999E-195</v>
      </c>
      <c r="G2611" s="4" t="s">
        <v>29818</v>
      </c>
    </row>
    <row r="2612" spans="1:7" x14ac:dyDescent="0.2">
      <c r="A2612" s="4" t="s">
        <v>30301</v>
      </c>
      <c r="B2612" s="90">
        <v>3.5400000000000001E-199</v>
      </c>
      <c r="C2612" s="4">
        <v>0.45572120900000002</v>
      </c>
      <c r="D2612" s="4">
        <v>0.13900000000000001</v>
      </c>
      <c r="E2612" s="4">
        <v>7.0000000000000001E-3</v>
      </c>
      <c r="F2612" s="90">
        <v>7.1599999999999996E-195</v>
      </c>
      <c r="G2612" s="4" t="s">
        <v>29818</v>
      </c>
    </row>
    <row r="2613" spans="1:7" x14ac:dyDescent="0.2">
      <c r="A2613" s="4" t="s">
        <v>30302</v>
      </c>
      <c r="B2613" s="90">
        <v>3.6599999999999998E-199</v>
      </c>
      <c r="C2613" s="4">
        <v>1.736115106</v>
      </c>
      <c r="D2613" s="4">
        <v>0.65300000000000002</v>
      </c>
      <c r="E2613" s="4">
        <v>0.20599999999999999</v>
      </c>
      <c r="F2613" s="90">
        <v>7.4100000000000001E-195</v>
      </c>
      <c r="G2613" s="4" t="s">
        <v>29818</v>
      </c>
    </row>
    <row r="2614" spans="1:7" x14ac:dyDescent="0.2">
      <c r="A2614" s="4" t="s">
        <v>30303</v>
      </c>
      <c r="B2614" s="90">
        <v>4.8399999999999997E-199</v>
      </c>
      <c r="C2614" s="4">
        <v>0.60012711900000004</v>
      </c>
      <c r="D2614" s="4">
        <v>0.188</v>
      </c>
      <c r="E2614" s="4">
        <v>1.4999999999999999E-2</v>
      </c>
      <c r="F2614" s="90">
        <v>9.8000000000000007E-195</v>
      </c>
      <c r="G2614" s="4" t="s">
        <v>29818</v>
      </c>
    </row>
    <row r="2615" spans="1:7" x14ac:dyDescent="0.2">
      <c r="A2615" s="4" t="s">
        <v>30304</v>
      </c>
      <c r="B2615" s="90">
        <v>7.11E-199</v>
      </c>
      <c r="C2615" s="4">
        <v>1.2131497309999999</v>
      </c>
      <c r="D2615" s="4">
        <v>0.59599999999999997</v>
      </c>
      <c r="E2615" s="4">
        <v>0.16500000000000001</v>
      </c>
      <c r="F2615" s="90">
        <v>1.44E-194</v>
      </c>
      <c r="G2615" s="4" t="s">
        <v>29818</v>
      </c>
    </row>
    <row r="2616" spans="1:7" x14ac:dyDescent="0.2">
      <c r="A2616" s="4" t="s">
        <v>30305</v>
      </c>
      <c r="B2616" s="90">
        <v>7.84E-199</v>
      </c>
      <c r="C2616" s="4">
        <v>1.2666372589999999</v>
      </c>
      <c r="D2616" s="4">
        <v>0.54400000000000004</v>
      </c>
      <c r="E2616" s="4">
        <v>0.13500000000000001</v>
      </c>
      <c r="F2616" s="90">
        <v>1.5899999999999999E-194</v>
      </c>
      <c r="G2616" s="4" t="s">
        <v>29818</v>
      </c>
    </row>
    <row r="2617" spans="1:7" x14ac:dyDescent="0.2">
      <c r="A2617" s="4" t="s">
        <v>30306</v>
      </c>
      <c r="B2617" s="90">
        <v>9.3500000000000005E-199</v>
      </c>
      <c r="C2617" s="4">
        <v>0.77815652800000001</v>
      </c>
      <c r="D2617" s="4">
        <v>0.29899999999999999</v>
      </c>
      <c r="E2617" s="4">
        <v>4.2000000000000003E-2</v>
      </c>
      <c r="F2617" s="90">
        <v>1.8899999999999999E-194</v>
      </c>
      <c r="G2617" s="4" t="s">
        <v>29818</v>
      </c>
    </row>
    <row r="2618" spans="1:7" x14ac:dyDescent="0.2">
      <c r="A2618" s="4" t="s">
        <v>30307</v>
      </c>
      <c r="B2618" s="90">
        <v>4.1899999999999997E-198</v>
      </c>
      <c r="C2618" s="4">
        <v>0.418581702</v>
      </c>
      <c r="D2618" s="4">
        <v>0.13900000000000001</v>
      </c>
      <c r="E2618" s="4">
        <v>7.0000000000000001E-3</v>
      </c>
      <c r="F2618" s="90">
        <v>8.4700000000000005E-194</v>
      </c>
      <c r="G2618" s="4" t="s">
        <v>29818</v>
      </c>
    </row>
    <row r="2619" spans="1:7" x14ac:dyDescent="0.2">
      <c r="A2619" s="4" t="s">
        <v>30308</v>
      </c>
      <c r="B2619" s="90">
        <v>4.5400000000000003E-198</v>
      </c>
      <c r="C2619" s="4">
        <v>0.38073517699999998</v>
      </c>
      <c r="D2619" s="4">
        <v>0.124</v>
      </c>
      <c r="E2619" s="4">
        <v>5.0000000000000001E-3</v>
      </c>
      <c r="F2619" s="90">
        <v>9.1900000000000005E-194</v>
      </c>
      <c r="G2619" s="4" t="s">
        <v>29818</v>
      </c>
    </row>
    <row r="2620" spans="1:7" x14ac:dyDescent="0.2">
      <c r="A2620" s="4" t="s">
        <v>30309</v>
      </c>
      <c r="B2620" s="90">
        <v>4.8400000000000002E-198</v>
      </c>
      <c r="C2620" s="4">
        <v>0.87937179099999996</v>
      </c>
      <c r="D2620" s="4">
        <v>0.38200000000000001</v>
      </c>
      <c r="E2620" s="4">
        <v>6.8000000000000005E-2</v>
      </c>
      <c r="F2620" s="90">
        <v>9.8000000000000001E-194</v>
      </c>
      <c r="G2620" s="4" t="s">
        <v>29818</v>
      </c>
    </row>
    <row r="2621" spans="1:7" x14ac:dyDescent="0.2">
      <c r="A2621" s="4" t="s">
        <v>30310</v>
      </c>
      <c r="B2621" s="90">
        <v>2.2E-197</v>
      </c>
      <c r="C2621" s="4">
        <v>0.38466926600000001</v>
      </c>
      <c r="D2621" s="4">
        <v>0.14099999999999999</v>
      </c>
      <c r="E2621" s="4">
        <v>8.0000000000000002E-3</v>
      </c>
      <c r="F2621" s="90">
        <v>4.4599999999999995E-193</v>
      </c>
      <c r="G2621" s="4" t="s">
        <v>29818</v>
      </c>
    </row>
    <row r="2622" spans="1:7" x14ac:dyDescent="0.2">
      <c r="A2622" s="4" t="s">
        <v>30311</v>
      </c>
      <c r="B2622" s="90">
        <v>4.4400000000000003E-196</v>
      </c>
      <c r="C2622" s="4">
        <v>0.75105153099999999</v>
      </c>
      <c r="D2622" s="4">
        <v>0.248</v>
      </c>
      <c r="E2622" s="4">
        <v>2.9000000000000001E-2</v>
      </c>
      <c r="F2622" s="90">
        <v>8.9900000000000002E-192</v>
      </c>
      <c r="G2622" s="4" t="s">
        <v>29818</v>
      </c>
    </row>
    <row r="2623" spans="1:7" x14ac:dyDescent="0.2">
      <c r="A2623" s="4" t="s">
        <v>30312</v>
      </c>
      <c r="B2623" s="90">
        <v>1.07E-193</v>
      </c>
      <c r="C2623" s="4">
        <v>1.42036308</v>
      </c>
      <c r="D2623" s="4">
        <v>0.47699999999999998</v>
      </c>
      <c r="E2623" s="4">
        <v>0.11</v>
      </c>
      <c r="F2623" s="90">
        <v>2.1599999999999999E-189</v>
      </c>
      <c r="G2623" s="4" t="s">
        <v>29818</v>
      </c>
    </row>
    <row r="2624" spans="1:7" x14ac:dyDescent="0.2">
      <c r="A2624" s="4" t="s">
        <v>30313</v>
      </c>
      <c r="B2624" s="90">
        <v>3.1899999999999998E-192</v>
      </c>
      <c r="C2624" s="4">
        <v>0.57457653099999995</v>
      </c>
      <c r="D2624" s="4">
        <v>0.16600000000000001</v>
      </c>
      <c r="E2624" s="4">
        <v>1.2E-2</v>
      </c>
      <c r="F2624" s="90">
        <v>6.4499999999999995E-188</v>
      </c>
      <c r="G2624" s="4" t="s">
        <v>29818</v>
      </c>
    </row>
    <row r="2625" spans="1:7" x14ac:dyDescent="0.2">
      <c r="A2625" s="4" t="s">
        <v>30314</v>
      </c>
      <c r="B2625" s="90">
        <v>5.3600000000000001E-192</v>
      </c>
      <c r="C2625" s="4">
        <v>0.82745961800000001</v>
      </c>
      <c r="D2625" s="4">
        <v>0.30499999999999999</v>
      </c>
      <c r="E2625" s="4">
        <v>4.4999999999999998E-2</v>
      </c>
      <c r="F2625" s="90">
        <v>1.08E-187</v>
      </c>
      <c r="G2625" s="4" t="s">
        <v>29818</v>
      </c>
    </row>
    <row r="2626" spans="1:7" x14ac:dyDescent="0.2">
      <c r="A2626" s="4" t="s">
        <v>30315</v>
      </c>
      <c r="B2626" s="90">
        <v>5.42E-191</v>
      </c>
      <c r="C2626" s="4">
        <v>0.87505268899999999</v>
      </c>
      <c r="D2626" s="4">
        <v>0.28399999999999997</v>
      </c>
      <c r="E2626" s="4">
        <v>3.9E-2</v>
      </c>
      <c r="F2626" s="90">
        <v>1.1000000000000001E-186</v>
      </c>
      <c r="G2626" s="4" t="s">
        <v>29818</v>
      </c>
    </row>
    <row r="2627" spans="1:7" x14ac:dyDescent="0.2">
      <c r="A2627" s="4" t="s">
        <v>30316</v>
      </c>
      <c r="B2627" s="90">
        <v>4.9700000000000001E-190</v>
      </c>
      <c r="C2627" s="4">
        <v>2.3086336300000001</v>
      </c>
      <c r="D2627" s="4">
        <v>0.90900000000000003</v>
      </c>
      <c r="E2627" s="4">
        <v>0.71199999999999997</v>
      </c>
      <c r="F2627" s="90">
        <v>1.01E-185</v>
      </c>
      <c r="G2627" s="4" t="s">
        <v>29818</v>
      </c>
    </row>
    <row r="2628" spans="1:7" x14ac:dyDescent="0.2">
      <c r="A2628" s="4" t="s">
        <v>30317</v>
      </c>
      <c r="B2628" s="90">
        <v>7.2499999999999999E-190</v>
      </c>
      <c r="C2628" s="4">
        <v>0.97942235300000002</v>
      </c>
      <c r="D2628" s="4">
        <v>0.374</v>
      </c>
      <c r="E2628" s="4">
        <v>6.8000000000000005E-2</v>
      </c>
      <c r="F2628" s="90">
        <v>1.47E-185</v>
      </c>
      <c r="G2628" s="4" t="s">
        <v>29818</v>
      </c>
    </row>
    <row r="2629" spans="1:7" x14ac:dyDescent="0.2">
      <c r="A2629" s="4" t="s">
        <v>30318</v>
      </c>
      <c r="B2629" s="90">
        <v>3.7799999999999999E-189</v>
      </c>
      <c r="C2629" s="4">
        <v>0.47406058600000001</v>
      </c>
      <c r="D2629" s="4">
        <v>0.14799999999999999</v>
      </c>
      <c r="E2629" s="4">
        <v>8.9999999999999993E-3</v>
      </c>
      <c r="F2629" s="90">
        <v>7.6500000000000005E-185</v>
      </c>
      <c r="G2629" s="4" t="s">
        <v>29818</v>
      </c>
    </row>
    <row r="2630" spans="1:7" x14ac:dyDescent="0.2">
      <c r="A2630" s="4" t="s">
        <v>30319</v>
      </c>
      <c r="B2630" s="90">
        <v>4.8400000000000003E-189</v>
      </c>
      <c r="C2630" s="4">
        <v>0.64408318600000003</v>
      </c>
      <c r="D2630" s="4">
        <v>0.22700000000000001</v>
      </c>
      <c r="E2630" s="4">
        <v>2.5000000000000001E-2</v>
      </c>
      <c r="F2630" s="90">
        <v>9.7900000000000006E-185</v>
      </c>
      <c r="G2630" s="4" t="s">
        <v>29818</v>
      </c>
    </row>
    <row r="2631" spans="1:7" x14ac:dyDescent="0.2">
      <c r="A2631" s="4" t="s">
        <v>30320</v>
      </c>
      <c r="B2631" s="90">
        <v>5.5000000000000002E-188</v>
      </c>
      <c r="C2631" s="4">
        <v>1.2719696819999999</v>
      </c>
      <c r="D2631" s="4">
        <v>0.42699999999999999</v>
      </c>
      <c r="E2631" s="4">
        <v>0.09</v>
      </c>
      <c r="F2631" s="90">
        <v>1.11E-183</v>
      </c>
      <c r="G2631" s="4" t="s">
        <v>29818</v>
      </c>
    </row>
    <row r="2632" spans="1:7" x14ac:dyDescent="0.2">
      <c r="A2632" s="4" t="s">
        <v>30321</v>
      </c>
      <c r="B2632" s="90">
        <v>7.14E-187</v>
      </c>
      <c r="C2632" s="4">
        <v>0.690869921</v>
      </c>
      <c r="D2632" s="4">
        <v>0.27300000000000002</v>
      </c>
      <c r="E2632" s="4">
        <v>3.6999999999999998E-2</v>
      </c>
      <c r="F2632" s="90">
        <v>1.44E-182</v>
      </c>
      <c r="G2632" s="4" t="s">
        <v>29818</v>
      </c>
    </row>
    <row r="2633" spans="1:7" x14ac:dyDescent="0.2">
      <c r="A2633" s="4" t="s">
        <v>27071</v>
      </c>
      <c r="B2633" s="90">
        <v>2.9000000000000002E-186</v>
      </c>
      <c r="C2633" s="4">
        <v>0.99651061399999996</v>
      </c>
      <c r="D2633" s="4">
        <v>0.27600000000000002</v>
      </c>
      <c r="E2633" s="4">
        <v>3.9E-2</v>
      </c>
      <c r="F2633" s="90">
        <v>5.8600000000000001E-182</v>
      </c>
      <c r="G2633" s="4" t="s">
        <v>29818</v>
      </c>
    </row>
    <row r="2634" spans="1:7" x14ac:dyDescent="0.2">
      <c r="A2634" s="4" t="s">
        <v>30322</v>
      </c>
      <c r="B2634" s="90">
        <v>1.2900000000000001E-185</v>
      </c>
      <c r="C2634" s="4">
        <v>1.7065625310000001</v>
      </c>
      <c r="D2634" s="4">
        <v>0.56100000000000005</v>
      </c>
      <c r="E2634" s="4">
        <v>0.17</v>
      </c>
      <c r="F2634" s="90">
        <v>2.6100000000000003E-181</v>
      </c>
      <c r="G2634" s="4" t="s">
        <v>29818</v>
      </c>
    </row>
    <row r="2635" spans="1:7" x14ac:dyDescent="0.2">
      <c r="A2635" s="4" t="s">
        <v>30323</v>
      </c>
      <c r="B2635" s="90">
        <v>4.3699999999999998E-185</v>
      </c>
      <c r="C2635" s="4">
        <v>0.58316235900000002</v>
      </c>
      <c r="D2635" s="4">
        <v>0.20499999999999999</v>
      </c>
      <c r="E2635" s="4">
        <v>0.02</v>
      </c>
      <c r="F2635" s="90">
        <v>8.8399999999999999E-181</v>
      </c>
      <c r="G2635" s="4" t="s">
        <v>29818</v>
      </c>
    </row>
    <row r="2636" spans="1:7" x14ac:dyDescent="0.2">
      <c r="A2636" s="4" t="s">
        <v>30324</v>
      </c>
      <c r="B2636" s="90">
        <v>1.2200000000000001E-184</v>
      </c>
      <c r="C2636" s="4">
        <v>0.85248268400000005</v>
      </c>
      <c r="D2636" s="4">
        <v>0.36599999999999999</v>
      </c>
      <c r="E2636" s="4">
        <v>6.6000000000000003E-2</v>
      </c>
      <c r="F2636" s="90">
        <v>2.47E-180</v>
      </c>
      <c r="G2636" s="4" t="s">
        <v>29818</v>
      </c>
    </row>
    <row r="2637" spans="1:7" x14ac:dyDescent="0.2">
      <c r="A2637" s="4" t="s">
        <v>30325</v>
      </c>
      <c r="B2637" s="90">
        <v>1.8800000000000001E-184</v>
      </c>
      <c r="C2637" s="4">
        <v>0.90474617899999998</v>
      </c>
      <c r="D2637" s="4">
        <v>0.35899999999999999</v>
      </c>
      <c r="E2637" s="4">
        <v>6.4000000000000001E-2</v>
      </c>
      <c r="F2637" s="90">
        <v>3.8E-180</v>
      </c>
      <c r="G2637" s="4" t="s">
        <v>29818</v>
      </c>
    </row>
    <row r="2638" spans="1:7" x14ac:dyDescent="0.2">
      <c r="A2638" s="4" t="s">
        <v>30326</v>
      </c>
      <c r="B2638" s="90">
        <v>6.2899999999999998E-184</v>
      </c>
      <c r="C2638" s="4">
        <v>0.77493063799999995</v>
      </c>
      <c r="D2638" s="4">
        <v>0.29099999999999998</v>
      </c>
      <c r="E2638" s="4">
        <v>4.2000000000000003E-2</v>
      </c>
      <c r="F2638" s="90">
        <v>1.2700000000000001E-179</v>
      </c>
      <c r="G2638" s="4" t="s">
        <v>29818</v>
      </c>
    </row>
    <row r="2639" spans="1:7" x14ac:dyDescent="0.2">
      <c r="A2639" s="4" t="s">
        <v>30327</v>
      </c>
      <c r="B2639" s="90">
        <v>1.7699999999999999E-183</v>
      </c>
      <c r="C2639" s="4">
        <v>0.66903718899999998</v>
      </c>
      <c r="D2639" s="4">
        <v>0.26600000000000001</v>
      </c>
      <c r="E2639" s="4">
        <v>3.5000000000000003E-2</v>
      </c>
      <c r="F2639" s="90">
        <v>3.5800000000000001E-179</v>
      </c>
      <c r="G2639" s="4" t="s">
        <v>29818</v>
      </c>
    </row>
    <row r="2640" spans="1:7" x14ac:dyDescent="0.2">
      <c r="A2640" s="4" t="s">
        <v>25677</v>
      </c>
      <c r="B2640" s="90">
        <v>6.75E-183</v>
      </c>
      <c r="C2640" s="4">
        <v>0.38864030900000002</v>
      </c>
      <c r="D2640" s="4">
        <v>0.111</v>
      </c>
      <c r="E2640" s="4">
        <v>5.0000000000000001E-3</v>
      </c>
      <c r="F2640" s="90">
        <v>1.37E-178</v>
      </c>
      <c r="G2640" s="4" t="s">
        <v>29818</v>
      </c>
    </row>
    <row r="2641" spans="1:7" x14ac:dyDescent="0.2">
      <c r="A2641" s="4" t="s">
        <v>30328</v>
      </c>
      <c r="B2641" s="90">
        <v>1E-182</v>
      </c>
      <c r="C2641" s="4">
        <v>-1.448149345</v>
      </c>
      <c r="D2641" s="4">
        <v>0.61399999999999999</v>
      </c>
      <c r="E2641" s="4">
        <v>0.879</v>
      </c>
      <c r="F2641" s="90">
        <v>2.03E-178</v>
      </c>
      <c r="G2641" s="4" t="s">
        <v>29818</v>
      </c>
    </row>
    <row r="2642" spans="1:7" x14ac:dyDescent="0.2">
      <c r="A2642" s="4" t="s">
        <v>24721</v>
      </c>
      <c r="B2642" s="90">
        <v>1.1400000000000001E-182</v>
      </c>
      <c r="C2642" s="4">
        <v>2.0121458950000002</v>
      </c>
      <c r="D2642" s="4">
        <v>0.19600000000000001</v>
      </c>
      <c r="E2642" s="4">
        <v>1.9E-2</v>
      </c>
      <c r="F2642" s="90">
        <v>2.3199999999999999E-178</v>
      </c>
      <c r="G2642" s="4" t="s">
        <v>29818</v>
      </c>
    </row>
    <row r="2643" spans="1:7" x14ac:dyDescent="0.2">
      <c r="A2643" s="4" t="s">
        <v>30329</v>
      </c>
      <c r="B2643" s="90">
        <v>1.5799999999999999E-182</v>
      </c>
      <c r="C2643" s="4">
        <v>-1.28454142</v>
      </c>
      <c r="D2643" s="4">
        <v>0.69599999999999995</v>
      </c>
      <c r="E2643" s="4">
        <v>0.90900000000000003</v>
      </c>
      <c r="F2643" s="90">
        <v>3.1899999999999999E-178</v>
      </c>
      <c r="G2643" s="4" t="s">
        <v>29818</v>
      </c>
    </row>
    <row r="2644" spans="1:7" x14ac:dyDescent="0.2">
      <c r="A2644" s="4" t="s">
        <v>30330</v>
      </c>
      <c r="B2644" s="90">
        <v>1.6800000000000002E-182</v>
      </c>
      <c r="C2644" s="4">
        <v>-2.2009329559999999</v>
      </c>
      <c r="D2644" s="4">
        <v>0.125</v>
      </c>
      <c r="E2644" s="4">
        <v>0.67700000000000005</v>
      </c>
      <c r="F2644" s="90">
        <v>3.3999999999999997E-178</v>
      </c>
      <c r="G2644" s="4" t="s">
        <v>29818</v>
      </c>
    </row>
    <row r="2645" spans="1:7" x14ac:dyDescent="0.2">
      <c r="A2645" s="4" t="s">
        <v>30331</v>
      </c>
      <c r="B2645" s="90">
        <v>2.48E-182</v>
      </c>
      <c r="C2645" s="4">
        <v>0.384018105</v>
      </c>
      <c r="D2645" s="4">
        <v>0.115</v>
      </c>
      <c r="E2645" s="4">
        <v>5.0000000000000001E-3</v>
      </c>
      <c r="F2645" s="90">
        <v>5.02E-178</v>
      </c>
      <c r="G2645" s="4" t="s">
        <v>29818</v>
      </c>
    </row>
    <row r="2646" spans="1:7" x14ac:dyDescent="0.2">
      <c r="A2646" s="4" t="s">
        <v>30332</v>
      </c>
      <c r="B2646" s="90">
        <v>6.0199999999999997E-182</v>
      </c>
      <c r="C2646" s="4">
        <v>0.89773879700000003</v>
      </c>
      <c r="D2646" s="4">
        <v>0.39400000000000002</v>
      </c>
      <c r="E2646" s="4">
        <v>7.6999999999999999E-2</v>
      </c>
      <c r="F2646" s="90">
        <v>1.22E-177</v>
      </c>
      <c r="G2646" s="4" t="s">
        <v>29818</v>
      </c>
    </row>
    <row r="2647" spans="1:7" x14ac:dyDescent="0.2">
      <c r="A2647" s="4" t="s">
        <v>30333</v>
      </c>
      <c r="B2647" s="90">
        <v>2.22E-181</v>
      </c>
      <c r="C2647" s="4">
        <v>0.48174362100000001</v>
      </c>
      <c r="D2647" s="4">
        <v>0.17199999999999999</v>
      </c>
      <c r="E2647" s="4">
        <v>1.4E-2</v>
      </c>
      <c r="F2647" s="90">
        <v>4.4899999999999999E-177</v>
      </c>
      <c r="G2647" s="4" t="s">
        <v>29818</v>
      </c>
    </row>
    <row r="2648" spans="1:7" x14ac:dyDescent="0.2">
      <c r="A2648" s="4" t="s">
        <v>24881</v>
      </c>
      <c r="B2648" s="90">
        <v>3.07E-181</v>
      </c>
      <c r="C2648" s="4">
        <v>0.54941253000000001</v>
      </c>
      <c r="D2648" s="4">
        <v>0.21299999999999999</v>
      </c>
      <c r="E2648" s="4">
        <v>2.3E-2</v>
      </c>
      <c r="F2648" s="90">
        <v>6.2099999999999999E-177</v>
      </c>
      <c r="G2648" s="4" t="s">
        <v>29818</v>
      </c>
    </row>
    <row r="2649" spans="1:7" x14ac:dyDescent="0.2">
      <c r="A2649" s="4" t="s">
        <v>30334</v>
      </c>
      <c r="B2649" s="90">
        <v>2.21E-179</v>
      </c>
      <c r="C2649" s="4">
        <v>1.156227675</v>
      </c>
      <c r="D2649" s="4">
        <v>0.97499999999999998</v>
      </c>
      <c r="E2649" s="4">
        <v>0.92700000000000005</v>
      </c>
      <c r="F2649" s="90">
        <v>4.4800000000000002E-175</v>
      </c>
      <c r="G2649" s="4" t="s">
        <v>29818</v>
      </c>
    </row>
    <row r="2650" spans="1:7" x14ac:dyDescent="0.2">
      <c r="A2650" s="4" t="s">
        <v>30335</v>
      </c>
      <c r="B2650" s="90">
        <v>9.4899999999999997E-179</v>
      </c>
      <c r="C2650" s="4">
        <v>0.60377440999999998</v>
      </c>
      <c r="D2650" s="4">
        <v>0.23200000000000001</v>
      </c>
      <c r="E2650" s="4">
        <v>2.8000000000000001E-2</v>
      </c>
      <c r="F2650" s="90">
        <v>1.92E-174</v>
      </c>
      <c r="G2650" s="4" t="s">
        <v>29818</v>
      </c>
    </row>
    <row r="2651" spans="1:7" x14ac:dyDescent="0.2">
      <c r="A2651" s="4" t="s">
        <v>30336</v>
      </c>
      <c r="B2651" s="90">
        <v>9.7300000000000007E-179</v>
      </c>
      <c r="C2651" s="4">
        <v>0.313670118</v>
      </c>
      <c r="D2651" s="4">
        <v>0.107</v>
      </c>
      <c r="E2651" s="4">
        <v>4.0000000000000001E-3</v>
      </c>
      <c r="F2651" s="90">
        <v>1.97E-174</v>
      </c>
      <c r="G2651" s="4" t="s">
        <v>29818</v>
      </c>
    </row>
    <row r="2652" spans="1:7" x14ac:dyDescent="0.2">
      <c r="A2652" s="4" t="s">
        <v>30337</v>
      </c>
      <c r="B2652" s="90">
        <v>3.3199999999999999E-178</v>
      </c>
      <c r="C2652" s="4">
        <v>0.43635671100000001</v>
      </c>
      <c r="D2652" s="4">
        <v>0.153</v>
      </c>
      <c r="E2652" s="4">
        <v>1.0999999999999999E-2</v>
      </c>
      <c r="F2652" s="90">
        <v>6.72E-174</v>
      </c>
      <c r="G2652" s="4" t="s">
        <v>29818</v>
      </c>
    </row>
    <row r="2653" spans="1:7" x14ac:dyDescent="0.2">
      <c r="A2653" s="4" t="s">
        <v>30338</v>
      </c>
      <c r="B2653" s="90">
        <v>1.38E-176</v>
      </c>
      <c r="C2653" s="4">
        <v>0.34038273800000002</v>
      </c>
      <c r="D2653" s="4">
        <v>0.104</v>
      </c>
      <c r="E2653" s="4">
        <v>4.0000000000000001E-3</v>
      </c>
      <c r="F2653" s="90">
        <v>2.79E-172</v>
      </c>
      <c r="G2653" s="4" t="s">
        <v>29818</v>
      </c>
    </row>
    <row r="2654" spans="1:7" x14ac:dyDescent="0.2">
      <c r="A2654" s="4" t="s">
        <v>30339</v>
      </c>
      <c r="B2654" s="90">
        <v>4.1300000000000002E-176</v>
      </c>
      <c r="C2654" s="4">
        <v>0.91063161500000001</v>
      </c>
      <c r="D2654" s="4">
        <v>0.42799999999999999</v>
      </c>
      <c r="E2654" s="4">
        <v>9.1999999999999998E-2</v>
      </c>
      <c r="F2654" s="90">
        <v>8.3600000000000005E-172</v>
      </c>
      <c r="G2654" s="4" t="s">
        <v>29818</v>
      </c>
    </row>
    <row r="2655" spans="1:7" x14ac:dyDescent="0.2">
      <c r="A2655" s="4" t="s">
        <v>30340</v>
      </c>
      <c r="B2655" s="90">
        <v>8.5299999999999999E-176</v>
      </c>
      <c r="C2655" s="4">
        <v>0.46496951199999997</v>
      </c>
      <c r="D2655" s="4">
        <v>0.13500000000000001</v>
      </c>
      <c r="E2655" s="4">
        <v>8.0000000000000002E-3</v>
      </c>
      <c r="F2655" s="90">
        <v>1.73E-171</v>
      </c>
      <c r="G2655" s="4" t="s">
        <v>29818</v>
      </c>
    </row>
    <row r="2656" spans="1:7" x14ac:dyDescent="0.2">
      <c r="A2656" s="4" t="s">
        <v>26892</v>
      </c>
      <c r="B2656" s="90">
        <v>2.4900000000000001E-175</v>
      </c>
      <c r="C2656" s="4">
        <v>0.60063217300000005</v>
      </c>
      <c r="D2656" s="4">
        <v>0.19</v>
      </c>
      <c r="E2656" s="4">
        <v>1.9E-2</v>
      </c>
      <c r="F2656" s="90">
        <v>5.0400000000000003E-171</v>
      </c>
      <c r="G2656" s="4" t="s">
        <v>29818</v>
      </c>
    </row>
    <row r="2657" spans="1:7" x14ac:dyDescent="0.2">
      <c r="A2657" s="4" t="s">
        <v>30341</v>
      </c>
      <c r="B2657" s="90">
        <v>3.4899999999999998E-175</v>
      </c>
      <c r="C2657" s="4">
        <v>1.1504068540000001</v>
      </c>
      <c r="D2657" s="4">
        <v>0.49</v>
      </c>
      <c r="E2657" s="4">
        <v>0.123</v>
      </c>
      <c r="F2657" s="90">
        <v>7.0700000000000001E-171</v>
      </c>
      <c r="G2657" s="4" t="s">
        <v>29818</v>
      </c>
    </row>
    <row r="2658" spans="1:7" x14ac:dyDescent="0.2">
      <c r="A2658" s="4" t="s">
        <v>30342</v>
      </c>
      <c r="B2658" s="90">
        <v>5.97E-175</v>
      </c>
      <c r="C2658" s="4">
        <v>0.77356900100000003</v>
      </c>
      <c r="D2658" s="4">
        <v>0.30299999999999999</v>
      </c>
      <c r="E2658" s="4">
        <v>4.8000000000000001E-2</v>
      </c>
      <c r="F2658" s="90">
        <v>1.21E-170</v>
      </c>
      <c r="G2658" s="4" t="s">
        <v>29818</v>
      </c>
    </row>
    <row r="2659" spans="1:7" x14ac:dyDescent="0.2">
      <c r="A2659" s="4" t="s">
        <v>30343</v>
      </c>
      <c r="B2659" s="90">
        <v>1.3099999999999999E-174</v>
      </c>
      <c r="C2659" s="4">
        <v>1.1685167059999999</v>
      </c>
      <c r="D2659" s="4">
        <v>0.47799999999999998</v>
      </c>
      <c r="E2659" s="4">
        <v>0.11600000000000001</v>
      </c>
      <c r="F2659" s="90">
        <v>2.6599999999999998E-170</v>
      </c>
      <c r="G2659" s="4" t="s">
        <v>29818</v>
      </c>
    </row>
    <row r="2660" spans="1:7" x14ac:dyDescent="0.2">
      <c r="A2660" s="4" t="s">
        <v>30344</v>
      </c>
      <c r="B2660" s="90">
        <v>3.0499999999999998E-174</v>
      </c>
      <c r="C2660" s="4">
        <v>0.73679244300000002</v>
      </c>
      <c r="D2660" s="4">
        <v>0.27300000000000002</v>
      </c>
      <c r="E2660" s="4">
        <v>0.04</v>
      </c>
      <c r="F2660" s="90">
        <v>6.1800000000000001E-170</v>
      </c>
      <c r="G2660" s="4" t="s">
        <v>29818</v>
      </c>
    </row>
    <row r="2661" spans="1:7" x14ac:dyDescent="0.2">
      <c r="A2661" s="4" t="s">
        <v>30345</v>
      </c>
      <c r="B2661" s="90">
        <v>3.9499999999999999E-174</v>
      </c>
      <c r="C2661" s="4">
        <v>0.32588027600000002</v>
      </c>
      <c r="D2661" s="4">
        <v>0.112</v>
      </c>
      <c r="E2661" s="4">
        <v>5.0000000000000001E-3</v>
      </c>
      <c r="F2661" s="90">
        <v>7.9899999999999993E-170</v>
      </c>
      <c r="G2661" s="4" t="s">
        <v>29818</v>
      </c>
    </row>
    <row r="2662" spans="1:7" x14ac:dyDescent="0.2">
      <c r="A2662" s="4" t="s">
        <v>30346</v>
      </c>
      <c r="B2662" s="90">
        <v>1.04E-172</v>
      </c>
      <c r="C2662" s="4">
        <v>-1.920506668</v>
      </c>
      <c r="D2662" s="4">
        <v>0.748</v>
      </c>
      <c r="E2662" s="4">
        <v>0.88500000000000001</v>
      </c>
      <c r="F2662" s="90">
        <v>2.1100000000000001E-168</v>
      </c>
      <c r="G2662" s="4" t="s">
        <v>29818</v>
      </c>
    </row>
    <row r="2663" spans="1:7" x14ac:dyDescent="0.2">
      <c r="A2663" s="4" t="s">
        <v>30347</v>
      </c>
      <c r="B2663" s="90">
        <v>1.5599999999999999E-172</v>
      </c>
      <c r="C2663" s="4">
        <v>1.3958511769999999</v>
      </c>
      <c r="D2663" s="4">
        <v>0.89300000000000002</v>
      </c>
      <c r="E2663" s="4">
        <v>0.51600000000000001</v>
      </c>
      <c r="F2663" s="90">
        <v>3.1599999999999999E-168</v>
      </c>
      <c r="G2663" s="4" t="s">
        <v>29818</v>
      </c>
    </row>
    <row r="2664" spans="1:7" x14ac:dyDescent="0.2">
      <c r="A2664" s="4" t="s">
        <v>30348</v>
      </c>
      <c r="B2664" s="90">
        <v>1.7500000000000001E-172</v>
      </c>
      <c r="C2664" s="4">
        <v>0.99728324499999998</v>
      </c>
      <c r="D2664" s="4">
        <v>0.52700000000000002</v>
      </c>
      <c r="E2664" s="4">
        <v>0.13800000000000001</v>
      </c>
      <c r="F2664" s="90">
        <v>3.5299999999999998E-168</v>
      </c>
      <c r="G2664" s="4" t="s">
        <v>29818</v>
      </c>
    </row>
    <row r="2665" spans="1:7" x14ac:dyDescent="0.2">
      <c r="A2665" s="4" t="s">
        <v>30349</v>
      </c>
      <c r="B2665" s="90">
        <v>3.5500000000000002E-172</v>
      </c>
      <c r="C2665" s="4">
        <v>0.376378873</v>
      </c>
      <c r="D2665" s="4">
        <v>0.11600000000000001</v>
      </c>
      <c r="E2665" s="4">
        <v>6.0000000000000001E-3</v>
      </c>
      <c r="F2665" s="90">
        <v>7.1800000000000004E-168</v>
      </c>
      <c r="G2665" s="4" t="s">
        <v>29818</v>
      </c>
    </row>
    <row r="2666" spans="1:7" x14ac:dyDescent="0.2">
      <c r="A2666" s="4" t="s">
        <v>30350</v>
      </c>
      <c r="B2666" s="90">
        <v>4.72E-172</v>
      </c>
      <c r="C2666" s="4">
        <v>-1.1156973729999999</v>
      </c>
      <c r="D2666" s="4">
        <v>0.871</v>
      </c>
      <c r="E2666" s="4">
        <v>0.97699999999999998</v>
      </c>
      <c r="F2666" s="90">
        <v>9.5399999999999998E-168</v>
      </c>
      <c r="G2666" s="4" t="s">
        <v>29818</v>
      </c>
    </row>
    <row r="2667" spans="1:7" x14ac:dyDescent="0.2">
      <c r="A2667" s="4" t="s">
        <v>30351</v>
      </c>
      <c r="B2667" s="90">
        <v>6.1600000000000001E-172</v>
      </c>
      <c r="C2667" s="4">
        <v>0.85309206100000001</v>
      </c>
      <c r="D2667" s="4">
        <v>0.34599999999999997</v>
      </c>
      <c r="E2667" s="4">
        <v>6.3E-2</v>
      </c>
      <c r="F2667" s="90">
        <v>1.2500000000000001E-167</v>
      </c>
      <c r="G2667" s="4" t="s">
        <v>29818</v>
      </c>
    </row>
    <row r="2668" spans="1:7" x14ac:dyDescent="0.2">
      <c r="A2668" s="4" t="s">
        <v>30352</v>
      </c>
      <c r="B2668" s="90">
        <v>6.8700000000000004E-172</v>
      </c>
      <c r="C2668" s="4">
        <v>0.455740372</v>
      </c>
      <c r="D2668" s="4">
        <v>0.157</v>
      </c>
      <c r="E2668" s="4">
        <v>1.2E-2</v>
      </c>
      <c r="F2668" s="90">
        <v>1.3900000000000001E-167</v>
      </c>
      <c r="G2668" s="4" t="s">
        <v>29818</v>
      </c>
    </row>
    <row r="2669" spans="1:7" x14ac:dyDescent="0.2">
      <c r="A2669" s="4" t="s">
        <v>30353</v>
      </c>
      <c r="B2669" s="90">
        <v>1.2800000000000001E-171</v>
      </c>
      <c r="C2669" s="4">
        <v>0.53991509599999998</v>
      </c>
      <c r="D2669" s="4">
        <v>0.18099999999999999</v>
      </c>
      <c r="E2669" s="4">
        <v>1.7000000000000001E-2</v>
      </c>
      <c r="F2669" s="90">
        <v>2.5999999999999999E-167</v>
      </c>
      <c r="G2669" s="4" t="s">
        <v>29818</v>
      </c>
    </row>
    <row r="2670" spans="1:7" x14ac:dyDescent="0.2">
      <c r="A2670" s="4" t="s">
        <v>30354</v>
      </c>
      <c r="B2670" s="90">
        <v>8.5799999999999993E-171</v>
      </c>
      <c r="C2670" s="4">
        <v>0.862000667</v>
      </c>
      <c r="D2670" s="4">
        <v>0.375</v>
      </c>
      <c r="E2670" s="4">
        <v>7.4999999999999997E-2</v>
      </c>
      <c r="F2670" s="90">
        <v>1.7399999999999999E-166</v>
      </c>
      <c r="G2670" s="4" t="s">
        <v>29818</v>
      </c>
    </row>
    <row r="2671" spans="1:7" x14ac:dyDescent="0.2">
      <c r="A2671" s="4" t="s">
        <v>30355</v>
      </c>
      <c r="B2671" s="90">
        <v>1.5499999999999999E-170</v>
      </c>
      <c r="C2671" s="4">
        <v>0.53497631300000004</v>
      </c>
      <c r="D2671" s="4">
        <v>0.17599999999999999</v>
      </c>
      <c r="E2671" s="4">
        <v>1.6E-2</v>
      </c>
      <c r="F2671" s="90">
        <v>3.1399999999999999E-166</v>
      </c>
      <c r="G2671" s="4" t="s">
        <v>29818</v>
      </c>
    </row>
    <row r="2672" spans="1:7" x14ac:dyDescent="0.2">
      <c r="A2672" s="4" t="s">
        <v>30356</v>
      </c>
      <c r="B2672" s="90">
        <v>7.7200000000000003E-170</v>
      </c>
      <c r="C2672" s="4">
        <v>1.022712525</v>
      </c>
      <c r="D2672" s="4">
        <v>0.46500000000000002</v>
      </c>
      <c r="E2672" s="4">
        <v>0.112</v>
      </c>
      <c r="F2672" s="90">
        <v>1.56E-165</v>
      </c>
      <c r="G2672" s="4" t="s">
        <v>29818</v>
      </c>
    </row>
    <row r="2673" spans="1:7" x14ac:dyDescent="0.2">
      <c r="A2673" s="4" t="s">
        <v>30357</v>
      </c>
      <c r="B2673" s="90">
        <v>1.26E-169</v>
      </c>
      <c r="C2673" s="4">
        <v>0.68155779000000005</v>
      </c>
      <c r="D2673" s="4">
        <v>0.28499999999999998</v>
      </c>
      <c r="E2673" s="4">
        <v>4.3999999999999997E-2</v>
      </c>
      <c r="F2673" s="90">
        <v>2.55E-165</v>
      </c>
      <c r="G2673" s="4" t="s">
        <v>29818</v>
      </c>
    </row>
    <row r="2674" spans="1:7" x14ac:dyDescent="0.2">
      <c r="A2674" s="4" t="s">
        <v>30358</v>
      </c>
      <c r="B2674" s="90">
        <v>2.1999999999999998E-168</v>
      </c>
      <c r="C2674" s="4">
        <v>1.3212972839999999</v>
      </c>
      <c r="D2674" s="4">
        <v>0.94199999999999995</v>
      </c>
      <c r="E2674" s="4">
        <v>0.875</v>
      </c>
      <c r="F2674" s="90">
        <v>4.4500000000000001E-164</v>
      </c>
      <c r="G2674" s="4" t="s">
        <v>29818</v>
      </c>
    </row>
    <row r="2675" spans="1:7" x14ac:dyDescent="0.2">
      <c r="A2675" s="4" t="s">
        <v>30359</v>
      </c>
      <c r="B2675" s="90">
        <v>3.5200000000000001E-168</v>
      </c>
      <c r="C2675" s="4">
        <v>0.43815616400000001</v>
      </c>
      <c r="D2675" s="4">
        <v>0.153</v>
      </c>
      <c r="E2675" s="4">
        <v>1.2E-2</v>
      </c>
      <c r="F2675" s="90">
        <v>7.1200000000000005E-164</v>
      </c>
      <c r="G2675" s="4" t="s">
        <v>29818</v>
      </c>
    </row>
    <row r="2676" spans="1:7" x14ac:dyDescent="0.2">
      <c r="A2676" s="4" t="s">
        <v>30360</v>
      </c>
      <c r="B2676" s="90">
        <v>4.27E-168</v>
      </c>
      <c r="C2676" s="4">
        <v>-1.626301835</v>
      </c>
      <c r="D2676" s="4">
        <v>0.435</v>
      </c>
      <c r="E2676" s="4">
        <v>0.78600000000000003</v>
      </c>
      <c r="F2676" s="90">
        <v>8.6399999999999992E-164</v>
      </c>
      <c r="G2676" s="4" t="s">
        <v>29818</v>
      </c>
    </row>
    <row r="2677" spans="1:7" x14ac:dyDescent="0.2">
      <c r="A2677" s="4" t="s">
        <v>30361</v>
      </c>
      <c r="B2677" s="90">
        <v>5.7000000000000001E-168</v>
      </c>
      <c r="C2677" s="4">
        <v>-2.1051907230000002</v>
      </c>
      <c r="D2677" s="4">
        <v>0.13900000000000001</v>
      </c>
      <c r="E2677" s="4">
        <v>0.65</v>
      </c>
      <c r="F2677" s="90">
        <v>1.15E-163</v>
      </c>
      <c r="G2677" s="4" t="s">
        <v>29818</v>
      </c>
    </row>
    <row r="2678" spans="1:7" x14ac:dyDescent="0.2">
      <c r="A2678" s="4" t="s">
        <v>30362</v>
      </c>
      <c r="B2678" s="90">
        <v>9.5699999999999997E-168</v>
      </c>
      <c r="C2678" s="4">
        <v>0.82638402899999996</v>
      </c>
      <c r="D2678" s="4">
        <v>0.39400000000000002</v>
      </c>
      <c r="E2678" s="4">
        <v>8.1000000000000003E-2</v>
      </c>
      <c r="F2678" s="90">
        <v>1.94E-163</v>
      </c>
      <c r="G2678" s="4" t="s">
        <v>29818</v>
      </c>
    </row>
    <row r="2679" spans="1:7" x14ac:dyDescent="0.2">
      <c r="A2679" s="4" t="s">
        <v>30363</v>
      </c>
      <c r="B2679" s="90">
        <v>1.1200000000000001E-167</v>
      </c>
      <c r="C2679" s="4">
        <v>0.512942648</v>
      </c>
      <c r="D2679" s="4">
        <v>0.19</v>
      </c>
      <c r="E2679" s="4">
        <v>1.9E-2</v>
      </c>
      <c r="F2679" s="90">
        <v>2.27E-163</v>
      </c>
      <c r="G2679" s="4" t="s">
        <v>29818</v>
      </c>
    </row>
    <row r="2680" spans="1:7" x14ac:dyDescent="0.2">
      <c r="A2680" s="4" t="s">
        <v>30364</v>
      </c>
      <c r="B2680" s="90">
        <v>1.13E-167</v>
      </c>
      <c r="C2680" s="4">
        <v>0.54685713199999997</v>
      </c>
      <c r="D2680" s="4">
        <v>0.17</v>
      </c>
      <c r="E2680" s="4">
        <v>1.4999999999999999E-2</v>
      </c>
      <c r="F2680" s="90">
        <v>2.2899999999999999E-163</v>
      </c>
      <c r="G2680" s="4" t="s">
        <v>29818</v>
      </c>
    </row>
    <row r="2681" spans="1:7" x14ac:dyDescent="0.2">
      <c r="A2681" s="4" t="s">
        <v>30365</v>
      </c>
      <c r="B2681" s="90">
        <v>3.61E-167</v>
      </c>
      <c r="C2681" s="4">
        <v>1.1025385919999999</v>
      </c>
      <c r="D2681" s="4">
        <v>0.28699999999999998</v>
      </c>
      <c r="E2681" s="4">
        <v>4.5999999999999999E-2</v>
      </c>
      <c r="F2681" s="90">
        <v>7.2999999999999997E-163</v>
      </c>
      <c r="G2681" s="4" t="s">
        <v>29818</v>
      </c>
    </row>
    <row r="2682" spans="1:7" x14ac:dyDescent="0.2">
      <c r="A2682" s="4" t="s">
        <v>30366</v>
      </c>
      <c r="B2682" s="90">
        <v>4.3900000000000002E-166</v>
      </c>
      <c r="C2682" s="4">
        <v>1.77265315</v>
      </c>
      <c r="D2682" s="4">
        <v>0.84499999999999997</v>
      </c>
      <c r="E2682" s="4">
        <v>0.52500000000000002</v>
      </c>
      <c r="F2682" s="90">
        <v>8.8799999999999998E-162</v>
      </c>
      <c r="G2682" s="4" t="s">
        <v>29818</v>
      </c>
    </row>
    <row r="2683" spans="1:7" x14ac:dyDescent="0.2">
      <c r="A2683" s="4" t="s">
        <v>30367</v>
      </c>
      <c r="B2683" s="90">
        <v>5.2499999999999999E-166</v>
      </c>
      <c r="C2683" s="4">
        <v>0.549510999</v>
      </c>
      <c r="D2683" s="4">
        <v>0.219</v>
      </c>
      <c r="E2683" s="4">
        <v>2.5999999999999999E-2</v>
      </c>
      <c r="F2683" s="90">
        <v>1.0600000000000001E-161</v>
      </c>
      <c r="G2683" s="4" t="s">
        <v>29818</v>
      </c>
    </row>
    <row r="2684" spans="1:7" x14ac:dyDescent="0.2">
      <c r="A2684" s="4" t="s">
        <v>30368</v>
      </c>
      <c r="B2684" s="90">
        <v>1.6399999999999999E-165</v>
      </c>
      <c r="C2684" s="4">
        <v>1.3111514289999999</v>
      </c>
      <c r="D2684" s="4">
        <v>0.98899999999999999</v>
      </c>
      <c r="E2684" s="4">
        <v>0.99299999999999999</v>
      </c>
      <c r="F2684" s="90">
        <v>3.3199999999999999E-161</v>
      </c>
      <c r="G2684" s="4" t="s">
        <v>29818</v>
      </c>
    </row>
    <row r="2685" spans="1:7" x14ac:dyDescent="0.2">
      <c r="A2685" s="4" t="s">
        <v>30369</v>
      </c>
      <c r="B2685" s="90">
        <v>1.6699999999999999E-165</v>
      </c>
      <c r="C2685" s="4">
        <v>-1.806045847</v>
      </c>
      <c r="D2685" s="4">
        <v>0.26900000000000002</v>
      </c>
      <c r="E2685" s="4">
        <v>0.70699999999999996</v>
      </c>
      <c r="F2685" s="90">
        <v>3.3700000000000001E-161</v>
      </c>
      <c r="G2685" s="4" t="s">
        <v>29818</v>
      </c>
    </row>
    <row r="2686" spans="1:7" x14ac:dyDescent="0.2">
      <c r="A2686" s="4" t="s">
        <v>30370</v>
      </c>
      <c r="B2686" s="90">
        <v>3.4E-165</v>
      </c>
      <c r="C2686" s="4">
        <v>0.73365367699999995</v>
      </c>
      <c r="D2686" s="4">
        <v>0.24199999999999999</v>
      </c>
      <c r="E2686" s="4">
        <v>3.3000000000000002E-2</v>
      </c>
      <c r="F2686" s="90">
        <v>6.8699999999999999E-161</v>
      </c>
      <c r="G2686" s="4" t="s">
        <v>29818</v>
      </c>
    </row>
    <row r="2687" spans="1:7" x14ac:dyDescent="0.2">
      <c r="A2687" s="4" t="s">
        <v>30371</v>
      </c>
      <c r="B2687" s="90">
        <v>1.0299999999999999E-164</v>
      </c>
      <c r="C2687" s="4">
        <v>1.125734531</v>
      </c>
      <c r="D2687" s="4">
        <v>0.40200000000000002</v>
      </c>
      <c r="E2687" s="4">
        <v>8.8999999999999996E-2</v>
      </c>
      <c r="F2687" s="90">
        <v>2.0899999999999998E-160</v>
      </c>
      <c r="G2687" s="4" t="s">
        <v>29818</v>
      </c>
    </row>
    <row r="2688" spans="1:7" x14ac:dyDescent="0.2">
      <c r="A2688" s="4" t="s">
        <v>30372</v>
      </c>
      <c r="B2688" s="90">
        <v>1.79E-164</v>
      </c>
      <c r="C2688" s="4">
        <v>0.36449478000000002</v>
      </c>
      <c r="D2688" s="4">
        <v>0.10199999999999999</v>
      </c>
      <c r="E2688" s="4">
        <v>4.0000000000000001E-3</v>
      </c>
      <c r="F2688" s="90">
        <v>3.6300000000000003E-160</v>
      </c>
      <c r="G2688" s="4" t="s">
        <v>29818</v>
      </c>
    </row>
    <row r="2689" spans="1:7" x14ac:dyDescent="0.2">
      <c r="A2689" s="4" t="s">
        <v>30373</v>
      </c>
      <c r="B2689" s="90">
        <v>4.47E-164</v>
      </c>
      <c r="C2689" s="4">
        <v>1.1759635450000001</v>
      </c>
      <c r="D2689" s="4">
        <v>0.626</v>
      </c>
      <c r="E2689" s="4">
        <v>0.20499999999999999</v>
      </c>
      <c r="F2689" s="90">
        <v>9.0499999999999996E-160</v>
      </c>
      <c r="G2689" s="4" t="s">
        <v>29818</v>
      </c>
    </row>
    <row r="2690" spans="1:7" x14ac:dyDescent="0.2">
      <c r="A2690" s="4" t="s">
        <v>30374</v>
      </c>
      <c r="B2690" s="90">
        <v>9.9599999999999996E-164</v>
      </c>
      <c r="C2690" s="4">
        <v>0.56573599200000002</v>
      </c>
      <c r="D2690" s="4">
        <v>0.18</v>
      </c>
      <c r="E2690" s="4">
        <v>1.7999999999999999E-2</v>
      </c>
      <c r="F2690" s="90">
        <v>2.0200000000000001E-159</v>
      </c>
      <c r="G2690" s="4" t="s">
        <v>29818</v>
      </c>
    </row>
    <row r="2691" spans="1:7" x14ac:dyDescent="0.2">
      <c r="A2691" s="4" t="s">
        <v>30375</v>
      </c>
      <c r="B2691" s="90">
        <v>1.3899999999999999E-163</v>
      </c>
      <c r="C2691" s="4">
        <v>0.473915741</v>
      </c>
      <c r="D2691" s="4">
        <v>0.17599999999999999</v>
      </c>
      <c r="E2691" s="4">
        <v>1.7000000000000001E-2</v>
      </c>
      <c r="F2691" s="90">
        <v>2.81E-159</v>
      </c>
      <c r="G2691" s="4" t="s">
        <v>29818</v>
      </c>
    </row>
    <row r="2692" spans="1:7" x14ac:dyDescent="0.2">
      <c r="A2692" s="4" t="s">
        <v>30376</v>
      </c>
      <c r="B2692" s="90">
        <v>3.4300000000000001E-163</v>
      </c>
      <c r="C2692" s="4">
        <v>0.69170264299999995</v>
      </c>
      <c r="D2692" s="4">
        <v>0.28100000000000003</v>
      </c>
      <c r="E2692" s="4">
        <v>4.3999999999999997E-2</v>
      </c>
      <c r="F2692" s="90">
        <v>6.9400000000000001E-159</v>
      </c>
      <c r="G2692" s="4" t="s">
        <v>29818</v>
      </c>
    </row>
    <row r="2693" spans="1:7" x14ac:dyDescent="0.2">
      <c r="A2693" s="4" t="s">
        <v>26304</v>
      </c>
      <c r="B2693" s="90">
        <v>7.0399999999999996E-163</v>
      </c>
      <c r="C2693" s="4">
        <v>0.93207673400000002</v>
      </c>
      <c r="D2693" s="4">
        <v>0.45300000000000001</v>
      </c>
      <c r="E2693" s="4">
        <v>0.11</v>
      </c>
      <c r="F2693" s="90">
        <v>1.42E-158</v>
      </c>
      <c r="G2693" s="4" t="s">
        <v>29818</v>
      </c>
    </row>
    <row r="2694" spans="1:7" x14ac:dyDescent="0.2">
      <c r="A2694" s="4" t="s">
        <v>30377</v>
      </c>
      <c r="B2694" s="90">
        <v>3.7499999999999999E-162</v>
      </c>
      <c r="C2694" s="4">
        <v>0.34053605799999997</v>
      </c>
      <c r="D2694" s="4">
        <v>0.11</v>
      </c>
      <c r="E2694" s="4">
        <v>5.0000000000000001E-3</v>
      </c>
      <c r="F2694" s="90">
        <v>7.5900000000000008E-158</v>
      </c>
      <c r="G2694" s="4" t="s">
        <v>29818</v>
      </c>
    </row>
    <row r="2695" spans="1:7" x14ac:dyDescent="0.2">
      <c r="A2695" s="4" t="s">
        <v>30378</v>
      </c>
      <c r="B2695" s="90">
        <v>2.81E-161</v>
      </c>
      <c r="C2695" s="4">
        <v>-0.84639246700000004</v>
      </c>
      <c r="D2695" s="4">
        <v>0.92100000000000004</v>
      </c>
      <c r="E2695" s="4">
        <v>0.98699999999999999</v>
      </c>
      <c r="F2695" s="90">
        <v>5.68E-157</v>
      </c>
      <c r="G2695" s="4" t="s">
        <v>29818</v>
      </c>
    </row>
    <row r="2696" spans="1:7" x14ac:dyDescent="0.2">
      <c r="A2696" s="4" t="s">
        <v>30379</v>
      </c>
      <c r="B2696" s="90">
        <v>4.0899999999999997E-161</v>
      </c>
      <c r="C2696" s="4">
        <v>3.3829380370000002</v>
      </c>
      <c r="D2696" s="4">
        <v>0.86399999999999999</v>
      </c>
      <c r="E2696" s="4">
        <v>0.59799999999999998</v>
      </c>
      <c r="F2696" s="90">
        <v>8.2800000000000002E-157</v>
      </c>
      <c r="G2696" s="4" t="s">
        <v>29818</v>
      </c>
    </row>
    <row r="2697" spans="1:7" x14ac:dyDescent="0.2">
      <c r="A2697" s="4" t="s">
        <v>30380</v>
      </c>
      <c r="B2697" s="90">
        <v>9.5100000000000004E-161</v>
      </c>
      <c r="C2697" s="4">
        <v>0.74681270099999997</v>
      </c>
      <c r="D2697" s="4">
        <v>0.26200000000000001</v>
      </c>
      <c r="E2697" s="4">
        <v>0.04</v>
      </c>
      <c r="F2697" s="90">
        <v>1.92E-156</v>
      </c>
      <c r="G2697" s="4" t="s">
        <v>29818</v>
      </c>
    </row>
    <row r="2698" spans="1:7" x14ac:dyDescent="0.2">
      <c r="A2698" s="4" t="s">
        <v>30381</v>
      </c>
      <c r="B2698" s="90">
        <v>2.4299999999999999E-160</v>
      </c>
      <c r="C2698" s="4">
        <v>0.64653687000000004</v>
      </c>
      <c r="D2698" s="4">
        <v>0.247</v>
      </c>
      <c r="E2698" s="4">
        <v>3.5000000000000003E-2</v>
      </c>
      <c r="F2698" s="90">
        <v>4.9300000000000001E-156</v>
      </c>
      <c r="G2698" s="4" t="s">
        <v>29818</v>
      </c>
    </row>
    <row r="2699" spans="1:7" x14ac:dyDescent="0.2">
      <c r="A2699" s="4" t="s">
        <v>30382</v>
      </c>
      <c r="B2699" s="90">
        <v>1.28E-159</v>
      </c>
      <c r="C2699" s="4">
        <v>1.351209981</v>
      </c>
      <c r="D2699" s="4">
        <v>0.97</v>
      </c>
      <c r="E2699" s="4">
        <v>0.80800000000000005</v>
      </c>
      <c r="F2699" s="90">
        <v>2.58E-155</v>
      </c>
      <c r="G2699" s="4" t="s">
        <v>29818</v>
      </c>
    </row>
    <row r="2700" spans="1:7" x14ac:dyDescent="0.2">
      <c r="A2700" s="4" t="s">
        <v>30383</v>
      </c>
      <c r="B2700" s="90">
        <v>1.5800000000000001E-159</v>
      </c>
      <c r="C2700" s="4">
        <v>1.1918095099999999</v>
      </c>
      <c r="D2700" s="4">
        <v>0.54700000000000004</v>
      </c>
      <c r="E2700" s="4">
        <v>0.16400000000000001</v>
      </c>
      <c r="F2700" s="90">
        <v>3.1900000000000001E-155</v>
      </c>
      <c r="G2700" s="4" t="s">
        <v>29818</v>
      </c>
    </row>
    <row r="2701" spans="1:7" x14ac:dyDescent="0.2">
      <c r="A2701" s="4" t="s">
        <v>25652</v>
      </c>
      <c r="B2701" s="90">
        <v>2.7599999999999999E-158</v>
      </c>
      <c r="C2701" s="4">
        <v>0.51777912199999998</v>
      </c>
      <c r="D2701" s="4">
        <v>0.186</v>
      </c>
      <c r="E2701" s="4">
        <v>0.02</v>
      </c>
      <c r="F2701" s="90">
        <v>5.5899999999999997E-154</v>
      </c>
      <c r="G2701" s="4" t="s">
        <v>29818</v>
      </c>
    </row>
    <row r="2702" spans="1:7" x14ac:dyDescent="0.2">
      <c r="A2702" s="4" t="s">
        <v>30384</v>
      </c>
      <c r="B2702" s="90">
        <v>5.3099999999999997E-158</v>
      </c>
      <c r="C2702" s="4">
        <v>0.63301145400000003</v>
      </c>
      <c r="D2702" s="4">
        <v>0.16900000000000001</v>
      </c>
      <c r="E2702" s="4">
        <v>1.6E-2</v>
      </c>
      <c r="F2702" s="90">
        <v>1.08E-153</v>
      </c>
      <c r="G2702" s="4" t="s">
        <v>29818</v>
      </c>
    </row>
    <row r="2703" spans="1:7" x14ac:dyDescent="0.2">
      <c r="A2703" s="4" t="s">
        <v>30385</v>
      </c>
      <c r="B2703" s="90">
        <v>2.2799999999999999E-157</v>
      </c>
      <c r="C2703" s="4">
        <v>1.282545893</v>
      </c>
      <c r="D2703" s="4">
        <v>0.77900000000000003</v>
      </c>
      <c r="E2703" s="4">
        <v>0.36699999999999999</v>
      </c>
      <c r="F2703" s="90">
        <v>4.6100000000000001E-153</v>
      </c>
      <c r="G2703" s="4" t="s">
        <v>29818</v>
      </c>
    </row>
    <row r="2704" spans="1:7" x14ac:dyDescent="0.2">
      <c r="A2704" s="4" t="s">
        <v>30386</v>
      </c>
      <c r="B2704" s="90">
        <v>4.1600000000000001E-157</v>
      </c>
      <c r="C2704" s="4">
        <v>0.55471089600000001</v>
      </c>
      <c r="D2704" s="4">
        <v>0.186</v>
      </c>
      <c r="E2704" s="4">
        <v>0.02</v>
      </c>
      <c r="F2704" s="90">
        <v>8.4100000000000003E-153</v>
      </c>
      <c r="G2704" s="4" t="s">
        <v>29818</v>
      </c>
    </row>
    <row r="2705" spans="1:7" x14ac:dyDescent="0.2">
      <c r="A2705" s="4" t="s">
        <v>30387</v>
      </c>
      <c r="B2705" s="90">
        <v>9.5000000000000002E-157</v>
      </c>
      <c r="C2705" s="4">
        <v>0.57489956900000005</v>
      </c>
      <c r="D2705" s="4">
        <v>0.19600000000000001</v>
      </c>
      <c r="E2705" s="4">
        <v>2.1999999999999999E-2</v>
      </c>
      <c r="F2705" s="90">
        <v>1.9200000000000002E-152</v>
      </c>
      <c r="G2705" s="4" t="s">
        <v>29818</v>
      </c>
    </row>
    <row r="2706" spans="1:7" x14ac:dyDescent="0.2">
      <c r="A2706" s="4" t="s">
        <v>30388</v>
      </c>
      <c r="B2706" s="90">
        <v>9.6399999999999999E-157</v>
      </c>
      <c r="C2706" s="4">
        <v>0.47688174900000002</v>
      </c>
      <c r="D2706" s="4">
        <v>0.14000000000000001</v>
      </c>
      <c r="E2706" s="4">
        <v>1.0999999999999999E-2</v>
      </c>
      <c r="F2706" s="90">
        <v>1.9500000000000002E-152</v>
      </c>
      <c r="G2706" s="4" t="s">
        <v>29818</v>
      </c>
    </row>
    <row r="2707" spans="1:7" x14ac:dyDescent="0.2">
      <c r="A2707" s="4" t="s">
        <v>30389</v>
      </c>
      <c r="B2707" s="90">
        <v>1.06E-156</v>
      </c>
      <c r="C2707" s="4">
        <v>0.34974720999999998</v>
      </c>
      <c r="D2707" s="4">
        <v>0.123</v>
      </c>
      <c r="E2707" s="4">
        <v>8.0000000000000002E-3</v>
      </c>
      <c r="F2707" s="90">
        <v>2.1499999999999999E-152</v>
      </c>
      <c r="G2707" s="4" t="s">
        <v>29818</v>
      </c>
    </row>
    <row r="2708" spans="1:7" x14ac:dyDescent="0.2">
      <c r="A2708" s="4" t="s">
        <v>30390</v>
      </c>
      <c r="B2708" s="90">
        <v>1.5299999999999999E-156</v>
      </c>
      <c r="C2708" s="4">
        <v>0.67498603899999998</v>
      </c>
      <c r="D2708" s="4">
        <v>0.23</v>
      </c>
      <c r="E2708" s="4">
        <v>3.1E-2</v>
      </c>
      <c r="F2708" s="90">
        <v>3.0900000000000001E-152</v>
      </c>
      <c r="G2708" s="4" t="s">
        <v>29818</v>
      </c>
    </row>
    <row r="2709" spans="1:7" x14ac:dyDescent="0.2">
      <c r="A2709" s="4" t="s">
        <v>30391</v>
      </c>
      <c r="B2709" s="90">
        <v>1.85E-156</v>
      </c>
      <c r="C2709" s="4">
        <v>0.33767312300000002</v>
      </c>
      <c r="D2709" s="4">
        <v>0.11</v>
      </c>
      <c r="E2709" s="4">
        <v>6.0000000000000001E-3</v>
      </c>
      <c r="F2709" s="90">
        <v>3.74E-152</v>
      </c>
      <c r="G2709" s="4" t="s">
        <v>29818</v>
      </c>
    </row>
    <row r="2710" spans="1:7" x14ac:dyDescent="0.2">
      <c r="A2710" s="4" t="s">
        <v>30392</v>
      </c>
      <c r="B2710" s="90">
        <v>5.6800000000000004E-155</v>
      </c>
      <c r="C2710" s="4">
        <v>0.44367687900000002</v>
      </c>
      <c r="D2710" s="4">
        <v>0.151</v>
      </c>
      <c r="E2710" s="4">
        <v>1.2999999999999999E-2</v>
      </c>
      <c r="F2710" s="90">
        <v>1.15E-150</v>
      </c>
      <c r="G2710" s="4" t="s">
        <v>29818</v>
      </c>
    </row>
    <row r="2711" spans="1:7" x14ac:dyDescent="0.2">
      <c r="A2711" s="4" t="s">
        <v>30393</v>
      </c>
      <c r="B2711" s="90">
        <v>7.5700000000000002E-155</v>
      </c>
      <c r="C2711" s="4">
        <v>0.54474198600000001</v>
      </c>
      <c r="D2711" s="4">
        <v>0.21</v>
      </c>
      <c r="E2711" s="4">
        <v>2.5999999999999999E-2</v>
      </c>
      <c r="F2711" s="90">
        <v>1.5299999999999999E-150</v>
      </c>
      <c r="G2711" s="4" t="s">
        <v>29818</v>
      </c>
    </row>
    <row r="2712" spans="1:7" x14ac:dyDescent="0.2">
      <c r="A2712" s="4" t="s">
        <v>30394</v>
      </c>
      <c r="B2712" s="90">
        <v>9.7699999999999993E-155</v>
      </c>
      <c r="C2712" s="4">
        <v>1.4311464300000001</v>
      </c>
      <c r="D2712" s="4">
        <v>0.86299999999999999</v>
      </c>
      <c r="E2712" s="4">
        <v>0.57299999999999995</v>
      </c>
      <c r="F2712" s="90">
        <v>1.9799999999999999E-150</v>
      </c>
      <c r="G2712" s="4" t="s">
        <v>29818</v>
      </c>
    </row>
    <row r="2713" spans="1:7" x14ac:dyDescent="0.2">
      <c r="A2713" s="4" t="s">
        <v>30395</v>
      </c>
      <c r="B2713" s="90">
        <v>1.5499999999999999E-154</v>
      </c>
      <c r="C2713" s="4">
        <v>0.32839716400000002</v>
      </c>
      <c r="D2713" s="4">
        <v>0.11600000000000001</v>
      </c>
      <c r="E2713" s="4">
        <v>7.0000000000000001E-3</v>
      </c>
      <c r="F2713" s="90">
        <v>3.1300000000000001E-150</v>
      </c>
      <c r="G2713" s="4" t="s">
        <v>29818</v>
      </c>
    </row>
    <row r="2714" spans="1:7" x14ac:dyDescent="0.2">
      <c r="A2714" s="4" t="s">
        <v>30396</v>
      </c>
      <c r="B2714" s="90">
        <v>2.54E-154</v>
      </c>
      <c r="C2714" s="4">
        <v>1.646905821</v>
      </c>
      <c r="D2714" s="4">
        <v>0.84099999999999997</v>
      </c>
      <c r="E2714" s="4">
        <v>0.52500000000000002</v>
      </c>
      <c r="F2714" s="90">
        <v>5.1299999999999998E-150</v>
      </c>
      <c r="G2714" s="4" t="s">
        <v>29818</v>
      </c>
    </row>
    <row r="2715" spans="1:7" x14ac:dyDescent="0.2">
      <c r="A2715" s="4" t="s">
        <v>30397</v>
      </c>
      <c r="B2715" s="90">
        <v>3.7400000000000001E-154</v>
      </c>
      <c r="C2715" s="4">
        <v>0.96140951900000005</v>
      </c>
      <c r="D2715" s="4">
        <v>0.41899999999999998</v>
      </c>
      <c r="E2715" s="4">
        <v>0.1</v>
      </c>
      <c r="F2715" s="90">
        <v>7.5599999999999995E-150</v>
      </c>
      <c r="G2715" s="4" t="s">
        <v>29818</v>
      </c>
    </row>
    <row r="2716" spans="1:7" x14ac:dyDescent="0.2">
      <c r="A2716" s="4" t="s">
        <v>26608</v>
      </c>
      <c r="B2716" s="90">
        <v>8.83E-154</v>
      </c>
      <c r="C2716" s="4">
        <v>0.588708016</v>
      </c>
      <c r="D2716" s="4">
        <v>0.19</v>
      </c>
      <c r="E2716" s="4">
        <v>2.1999999999999999E-2</v>
      </c>
      <c r="F2716" s="90">
        <v>1.7899999999999999E-149</v>
      </c>
      <c r="G2716" s="4" t="s">
        <v>29818</v>
      </c>
    </row>
    <row r="2717" spans="1:7" x14ac:dyDescent="0.2">
      <c r="A2717" s="4" t="s">
        <v>30398</v>
      </c>
      <c r="B2717" s="90">
        <v>1.7100000000000001E-153</v>
      </c>
      <c r="C2717" s="4">
        <v>0.72037699399999999</v>
      </c>
      <c r="D2717" s="4">
        <v>0.35</v>
      </c>
      <c r="E2717" s="4">
        <v>7.0000000000000007E-2</v>
      </c>
      <c r="F2717" s="90">
        <v>3.4699999999999998E-149</v>
      </c>
      <c r="G2717" s="4" t="s">
        <v>29818</v>
      </c>
    </row>
    <row r="2718" spans="1:7" x14ac:dyDescent="0.2">
      <c r="A2718" s="4" t="s">
        <v>26188</v>
      </c>
      <c r="B2718" s="90">
        <v>3.3299999999999998E-153</v>
      </c>
      <c r="C2718" s="4">
        <v>0.43502426199999999</v>
      </c>
      <c r="D2718" s="4">
        <v>0.13200000000000001</v>
      </c>
      <c r="E2718" s="4">
        <v>0.01</v>
      </c>
      <c r="F2718" s="90">
        <v>6.7299999999999998E-149</v>
      </c>
      <c r="G2718" s="4" t="s">
        <v>29818</v>
      </c>
    </row>
    <row r="2719" spans="1:7" x14ac:dyDescent="0.2">
      <c r="A2719" s="4" t="s">
        <v>30399</v>
      </c>
      <c r="B2719" s="90">
        <v>5.1200000000000001E-153</v>
      </c>
      <c r="C2719" s="4">
        <v>0.71518656300000005</v>
      </c>
      <c r="D2719" s="4">
        <v>0.26200000000000001</v>
      </c>
      <c r="E2719" s="4">
        <v>4.1000000000000002E-2</v>
      </c>
      <c r="F2719" s="90">
        <v>1.04E-148</v>
      </c>
      <c r="G2719" s="4" t="s">
        <v>29818</v>
      </c>
    </row>
    <row r="2720" spans="1:7" x14ac:dyDescent="0.2">
      <c r="A2720" s="4" t="s">
        <v>25842</v>
      </c>
      <c r="B2720" s="90">
        <v>1.54E-152</v>
      </c>
      <c r="C2720" s="4">
        <v>0.377490981</v>
      </c>
      <c r="D2720" s="4">
        <v>0.108</v>
      </c>
      <c r="E2720" s="4">
        <v>6.0000000000000001E-3</v>
      </c>
      <c r="F2720" s="90">
        <v>3.1200000000000002E-148</v>
      </c>
      <c r="G2720" s="4" t="s">
        <v>29818</v>
      </c>
    </row>
    <row r="2721" spans="1:7" x14ac:dyDescent="0.2">
      <c r="A2721" s="4" t="s">
        <v>30400</v>
      </c>
      <c r="B2721" s="90">
        <v>1.1400000000000001E-151</v>
      </c>
      <c r="C2721" s="4">
        <v>0.61814366899999995</v>
      </c>
      <c r="D2721" s="4">
        <v>0.26</v>
      </c>
      <c r="E2721" s="4">
        <v>4.1000000000000002E-2</v>
      </c>
      <c r="F2721" s="90">
        <v>2.3199999999999999E-147</v>
      </c>
      <c r="G2721" s="4" t="s">
        <v>29818</v>
      </c>
    </row>
    <row r="2722" spans="1:7" x14ac:dyDescent="0.2">
      <c r="A2722" s="4" t="s">
        <v>30401</v>
      </c>
      <c r="B2722" s="90">
        <v>1.2E-151</v>
      </c>
      <c r="C2722" s="4">
        <v>1.165029399</v>
      </c>
      <c r="D2722" s="4">
        <v>0.23</v>
      </c>
      <c r="E2722" s="4">
        <v>3.3000000000000002E-2</v>
      </c>
      <c r="F2722" s="90">
        <v>2.4199999999999999E-147</v>
      </c>
      <c r="G2722" s="4" t="s">
        <v>29818</v>
      </c>
    </row>
    <row r="2723" spans="1:7" x14ac:dyDescent="0.2">
      <c r="A2723" s="4" t="s">
        <v>30402</v>
      </c>
      <c r="B2723" s="90">
        <v>1.3E-151</v>
      </c>
      <c r="C2723" s="4">
        <v>0.63477518399999999</v>
      </c>
      <c r="D2723" s="4">
        <v>0.26300000000000001</v>
      </c>
      <c r="E2723" s="4">
        <v>4.1000000000000002E-2</v>
      </c>
      <c r="F2723" s="90">
        <v>2.6300000000000002E-147</v>
      </c>
      <c r="G2723" s="4" t="s">
        <v>29818</v>
      </c>
    </row>
    <row r="2724" spans="1:7" x14ac:dyDescent="0.2">
      <c r="A2724" s="4" t="s">
        <v>30403</v>
      </c>
      <c r="B2724" s="90">
        <v>1.6599999999999999E-151</v>
      </c>
      <c r="C2724" s="4">
        <v>0.97968691100000005</v>
      </c>
      <c r="D2724" s="4">
        <v>0.30099999999999999</v>
      </c>
      <c r="E2724" s="4">
        <v>5.5E-2</v>
      </c>
      <c r="F2724" s="90">
        <v>3.36E-147</v>
      </c>
      <c r="G2724" s="4" t="s">
        <v>29818</v>
      </c>
    </row>
    <row r="2725" spans="1:7" x14ac:dyDescent="0.2">
      <c r="A2725" s="4" t="s">
        <v>30404</v>
      </c>
      <c r="B2725" s="90">
        <v>3.2299999999999999E-151</v>
      </c>
      <c r="C2725" s="4">
        <v>-1.268315332</v>
      </c>
      <c r="D2725" s="4">
        <v>0.60199999999999998</v>
      </c>
      <c r="E2725" s="4">
        <v>0.85</v>
      </c>
      <c r="F2725" s="90">
        <v>6.5299999999999995E-147</v>
      </c>
      <c r="G2725" s="4" t="s">
        <v>29818</v>
      </c>
    </row>
    <row r="2726" spans="1:7" x14ac:dyDescent="0.2">
      <c r="A2726" s="4" t="s">
        <v>30405</v>
      </c>
      <c r="B2726" s="90">
        <v>3.4100000000000002E-151</v>
      </c>
      <c r="C2726" s="4">
        <v>-2.0773921249999998</v>
      </c>
      <c r="D2726" s="4">
        <v>0.112</v>
      </c>
      <c r="E2726" s="4">
        <v>0.61799999999999999</v>
      </c>
      <c r="F2726" s="90">
        <v>6.8900000000000004E-147</v>
      </c>
      <c r="G2726" s="4" t="s">
        <v>29818</v>
      </c>
    </row>
    <row r="2727" spans="1:7" x14ac:dyDescent="0.2">
      <c r="A2727" s="4" t="s">
        <v>30406</v>
      </c>
      <c r="B2727" s="90">
        <v>6.7099999999999994E-151</v>
      </c>
      <c r="C2727" s="4">
        <v>0.58991592900000001</v>
      </c>
      <c r="D2727" s="4">
        <v>0.24</v>
      </c>
      <c r="E2727" s="4">
        <v>3.5000000000000003E-2</v>
      </c>
      <c r="F2727" s="90">
        <v>1.36E-146</v>
      </c>
      <c r="G2727" s="4" t="s">
        <v>29818</v>
      </c>
    </row>
    <row r="2728" spans="1:7" x14ac:dyDescent="0.2">
      <c r="A2728" s="4" t="s">
        <v>30407</v>
      </c>
      <c r="B2728" s="90">
        <v>1.5999999999999999E-150</v>
      </c>
      <c r="C2728" s="4">
        <v>0.64435001700000005</v>
      </c>
      <c r="D2728" s="4">
        <v>0.17799999999999999</v>
      </c>
      <c r="E2728" s="4">
        <v>1.9E-2</v>
      </c>
      <c r="F2728" s="90">
        <v>3.2399999999999999E-146</v>
      </c>
      <c r="G2728" s="4" t="s">
        <v>29818</v>
      </c>
    </row>
    <row r="2729" spans="1:7" x14ac:dyDescent="0.2">
      <c r="A2729" s="4" t="s">
        <v>30408</v>
      </c>
      <c r="B2729" s="90">
        <v>7.1E-150</v>
      </c>
      <c r="C2729" s="4">
        <v>0.31915748100000002</v>
      </c>
      <c r="D2729" s="4">
        <v>0.106</v>
      </c>
      <c r="E2729" s="4">
        <v>6.0000000000000001E-3</v>
      </c>
      <c r="F2729" s="90">
        <v>1.4399999999999999E-145</v>
      </c>
      <c r="G2729" s="4" t="s">
        <v>29818</v>
      </c>
    </row>
    <row r="2730" spans="1:7" x14ac:dyDescent="0.2">
      <c r="A2730" s="4" t="s">
        <v>30409</v>
      </c>
      <c r="B2730" s="90">
        <v>1.4700000000000001E-149</v>
      </c>
      <c r="C2730" s="4">
        <v>0.90644972599999996</v>
      </c>
      <c r="D2730" s="4">
        <v>0.19900000000000001</v>
      </c>
      <c r="E2730" s="4">
        <v>2.5000000000000001E-2</v>
      </c>
      <c r="F2730" s="90">
        <v>2.9699999999999999E-145</v>
      </c>
      <c r="G2730" s="4" t="s">
        <v>29818</v>
      </c>
    </row>
    <row r="2731" spans="1:7" x14ac:dyDescent="0.2">
      <c r="A2731" s="4" t="s">
        <v>30410</v>
      </c>
      <c r="B2731" s="90">
        <v>1.6999999999999999E-149</v>
      </c>
      <c r="C2731" s="4">
        <v>0.79055674300000001</v>
      </c>
      <c r="D2731" s="4">
        <v>0.29099999999999998</v>
      </c>
      <c r="E2731" s="4">
        <v>5.0999999999999997E-2</v>
      </c>
      <c r="F2731" s="90">
        <v>3.4500000000000003E-145</v>
      </c>
      <c r="G2731" s="4" t="s">
        <v>29818</v>
      </c>
    </row>
    <row r="2732" spans="1:7" x14ac:dyDescent="0.2">
      <c r="A2732" s="4" t="s">
        <v>30411</v>
      </c>
      <c r="B2732" s="90">
        <v>1.3200000000000001E-148</v>
      </c>
      <c r="C2732" s="4">
        <v>0.95989767299999995</v>
      </c>
      <c r="D2732" s="4">
        <v>0.56699999999999995</v>
      </c>
      <c r="E2732" s="4">
        <v>0.17299999999999999</v>
      </c>
      <c r="F2732" s="90">
        <v>2.6699999999999998E-144</v>
      </c>
      <c r="G2732" s="4" t="s">
        <v>29818</v>
      </c>
    </row>
    <row r="2733" spans="1:7" x14ac:dyDescent="0.2">
      <c r="A2733" s="4" t="s">
        <v>30412</v>
      </c>
      <c r="B2733" s="90">
        <v>1.7000000000000001E-148</v>
      </c>
      <c r="C2733" s="4">
        <v>0.61042509599999994</v>
      </c>
      <c r="D2733" s="4">
        <v>0.20699999999999999</v>
      </c>
      <c r="E2733" s="4">
        <v>2.7E-2</v>
      </c>
      <c r="F2733" s="90">
        <v>3.4499999999999997E-144</v>
      </c>
      <c r="G2733" s="4" t="s">
        <v>29818</v>
      </c>
    </row>
    <row r="2734" spans="1:7" x14ac:dyDescent="0.2">
      <c r="A2734" s="4" t="s">
        <v>30413</v>
      </c>
      <c r="B2734" s="90">
        <v>2.17E-148</v>
      </c>
      <c r="C2734" s="4">
        <v>0.57970941399999998</v>
      </c>
      <c r="D2734" s="4">
        <v>0.19600000000000001</v>
      </c>
      <c r="E2734" s="4">
        <v>2.4E-2</v>
      </c>
      <c r="F2734" s="90">
        <v>4.38E-144</v>
      </c>
      <c r="G2734" s="4" t="s">
        <v>29818</v>
      </c>
    </row>
    <row r="2735" spans="1:7" x14ac:dyDescent="0.2">
      <c r="A2735" s="4" t="s">
        <v>30414</v>
      </c>
      <c r="B2735" s="90">
        <v>2.4700000000000001E-148</v>
      </c>
      <c r="C2735" s="4">
        <v>1.111379106</v>
      </c>
      <c r="D2735" s="4">
        <v>0.621</v>
      </c>
      <c r="E2735" s="4">
        <v>0.219</v>
      </c>
      <c r="F2735" s="90">
        <v>4.9999999999999998E-144</v>
      </c>
      <c r="G2735" s="4" t="s">
        <v>29818</v>
      </c>
    </row>
    <row r="2736" spans="1:7" x14ac:dyDescent="0.2">
      <c r="A2736" s="4" t="s">
        <v>30415</v>
      </c>
      <c r="B2736" s="90">
        <v>3.3200000000000001E-148</v>
      </c>
      <c r="C2736" s="4">
        <v>0.52138564200000004</v>
      </c>
      <c r="D2736" s="4">
        <v>0.19700000000000001</v>
      </c>
      <c r="E2736" s="4">
        <v>2.4E-2</v>
      </c>
      <c r="F2736" s="90">
        <v>6.7299999999999995E-144</v>
      </c>
      <c r="G2736" s="4" t="s">
        <v>29818</v>
      </c>
    </row>
    <row r="2737" spans="1:7" x14ac:dyDescent="0.2">
      <c r="A2737" s="4" t="s">
        <v>30416</v>
      </c>
      <c r="B2737" s="90">
        <v>3.6700000000000001E-148</v>
      </c>
      <c r="C2737" s="4">
        <v>-1.2953203740000001</v>
      </c>
      <c r="D2737" s="4">
        <v>0.65300000000000002</v>
      </c>
      <c r="E2737" s="4">
        <v>0.86199999999999999</v>
      </c>
      <c r="F2737" s="90">
        <v>7.4399999999999997E-144</v>
      </c>
      <c r="G2737" s="4" t="s">
        <v>29818</v>
      </c>
    </row>
    <row r="2738" spans="1:7" x14ac:dyDescent="0.2">
      <c r="A2738" s="4" t="s">
        <v>30417</v>
      </c>
      <c r="B2738" s="90">
        <v>3.0699999999999999E-147</v>
      </c>
      <c r="C2738" s="4">
        <v>0.58963194600000002</v>
      </c>
      <c r="D2738" s="4">
        <v>0.24399999999999999</v>
      </c>
      <c r="E2738" s="4">
        <v>3.6999999999999998E-2</v>
      </c>
      <c r="F2738" s="90">
        <v>6.2200000000000002E-143</v>
      </c>
      <c r="G2738" s="4" t="s">
        <v>29818</v>
      </c>
    </row>
    <row r="2739" spans="1:7" x14ac:dyDescent="0.2">
      <c r="A2739" s="4" t="s">
        <v>30418</v>
      </c>
      <c r="B2739" s="90">
        <v>5.27E-147</v>
      </c>
      <c r="C2739" s="4">
        <v>0.70366130299999996</v>
      </c>
      <c r="D2739" s="4">
        <v>0.23499999999999999</v>
      </c>
      <c r="E2739" s="4">
        <v>3.5000000000000003E-2</v>
      </c>
      <c r="F2739" s="90">
        <v>1.07E-142</v>
      </c>
      <c r="G2739" s="4" t="s">
        <v>29818</v>
      </c>
    </row>
    <row r="2740" spans="1:7" x14ac:dyDescent="0.2">
      <c r="A2740" s="4" t="s">
        <v>30419</v>
      </c>
      <c r="B2740" s="90">
        <v>1.8299999999999999E-146</v>
      </c>
      <c r="C2740" s="4">
        <v>1.583903794</v>
      </c>
      <c r="D2740" s="4">
        <v>0.627</v>
      </c>
      <c r="E2740" s="4">
        <v>0.23499999999999999</v>
      </c>
      <c r="F2740" s="90">
        <v>3.7099999999999997E-142</v>
      </c>
      <c r="G2740" s="4" t="s">
        <v>29818</v>
      </c>
    </row>
    <row r="2741" spans="1:7" x14ac:dyDescent="0.2">
      <c r="A2741" s="4" t="s">
        <v>30420</v>
      </c>
      <c r="B2741" s="90">
        <v>2.6599999999999999E-146</v>
      </c>
      <c r="C2741" s="4">
        <v>0.36782720299999999</v>
      </c>
      <c r="D2741" s="4">
        <v>0.11899999999999999</v>
      </c>
      <c r="E2741" s="4">
        <v>8.0000000000000002E-3</v>
      </c>
      <c r="F2741" s="90">
        <v>5.3899999999999998E-142</v>
      </c>
      <c r="G2741" s="4" t="s">
        <v>29818</v>
      </c>
    </row>
    <row r="2742" spans="1:7" x14ac:dyDescent="0.2">
      <c r="A2742" s="4" t="s">
        <v>30421</v>
      </c>
      <c r="B2742" s="90">
        <v>1.37E-145</v>
      </c>
      <c r="C2742" s="4">
        <v>0.44835356399999998</v>
      </c>
      <c r="D2742" s="4">
        <v>0.14299999999999999</v>
      </c>
      <c r="E2742" s="4">
        <v>1.2E-2</v>
      </c>
      <c r="F2742" s="90">
        <v>2.7800000000000001E-141</v>
      </c>
      <c r="G2742" s="4" t="s">
        <v>29818</v>
      </c>
    </row>
    <row r="2743" spans="1:7" x14ac:dyDescent="0.2">
      <c r="A2743" s="4" t="s">
        <v>30422</v>
      </c>
      <c r="B2743" s="90">
        <v>1.78E-145</v>
      </c>
      <c r="C2743" s="4">
        <v>0.70556259300000002</v>
      </c>
      <c r="D2743" s="4">
        <v>0.33700000000000002</v>
      </c>
      <c r="E2743" s="4">
        <v>6.8000000000000005E-2</v>
      </c>
      <c r="F2743" s="90">
        <v>3.6099999999999998E-141</v>
      </c>
      <c r="G2743" s="4" t="s">
        <v>29818</v>
      </c>
    </row>
    <row r="2744" spans="1:7" x14ac:dyDescent="0.2">
      <c r="A2744" s="4" t="s">
        <v>30423</v>
      </c>
      <c r="B2744" s="90">
        <v>5.6400000000000003E-145</v>
      </c>
      <c r="C2744" s="4">
        <v>0.31690016100000001</v>
      </c>
      <c r="D2744" s="4">
        <v>0.12</v>
      </c>
      <c r="E2744" s="4">
        <v>8.0000000000000002E-3</v>
      </c>
      <c r="F2744" s="90">
        <v>1.1399999999999999E-140</v>
      </c>
      <c r="G2744" s="4" t="s">
        <v>29818</v>
      </c>
    </row>
    <row r="2745" spans="1:7" x14ac:dyDescent="0.2">
      <c r="A2745" s="4" t="s">
        <v>30424</v>
      </c>
      <c r="B2745" s="90">
        <v>7.1300000000000004E-145</v>
      </c>
      <c r="C2745" s="4">
        <v>0.78186466499999996</v>
      </c>
      <c r="D2745" s="4">
        <v>0.36899999999999999</v>
      </c>
      <c r="E2745" s="4">
        <v>8.2000000000000003E-2</v>
      </c>
      <c r="F2745" s="90">
        <v>1.4400000000000001E-140</v>
      </c>
      <c r="G2745" s="4" t="s">
        <v>29818</v>
      </c>
    </row>
    <row r="2746" spans="1:7" x14ac:dyDescent="0.2">
      <c r="A2746" s="4" t="s">
        <v>30425</v>
      </c>
      <c r="B2746" s="90">
        <v>1.9200000000000001E-144</v>
      </c>
      <c r="C2746" s="4">
        <v>0.38521496399999999</v>
      </c>
      <c r="D2746" s="4">
        <v>0.123</v>
      </c>
      <c r="E2746" s="4">
        <v>8.9999999999999993E-3</v>
      </c>
      <c r="F2746" s="90">
        <v>3.8799999999999999E-140</v>
      </c>
      <c r="G2746" s="4" t="s">
        <v>29818</v>
      </c>
    </row>
    <row r="2747" spans="1:7" x14ac:dyDescent="0.2">
      <c r="A2747" s="4" t="s">
        <v>30426</v>
      </c>
      <c r="B2747" s="90">
        <v>6.3500000000000005E-144</v>
      </c>
      <c r="C2747" s="4">
        <v>1.2903018799999999</v>
      </c>
      <c r="D2747" s="4">
        <v>0.64900000000000002</v>
      </c>
      <c r="E2747" s="4">
        <v>0.25700000000000001</v>
      </c>
      <c r="F2747" s="90">
        <v>1.29E-139</v>
      </c>
      <c r="G2747" s="4" t="s">
        <v>29818</v>
      </c>
    </row>
    <row r="2748" spans="1:7" x14ac:dyDescent="0.2">
      <c r="A2748" s="4" t="s">
        <v>26957</v>
      </c>
      <c r="B2748" s="90">
        <v>2.1799999999999998E-143</v>
      </c>
      <c r="C2748" s="4">
        <v>0.53736865199999995</v>
      </c>
      <c r="D2748" s="4">
        <v>0.20300000000000001</v>
      </c>
      <c r="E2748" s="4">
        <v>2.5999999999999999E-2</v>
      </c>
      <c r="F2748" s="90">
        <v>4.4200000000000001E-139</v>
      </c>
      <c r="G2748" s="4" t="s">
        <v>29818</v>
      </c>
    </row>
    <row r="2749" spans="1:7" x14ac:dyDescent="0.2">
      <c r="A2749" s="4" t="s">
        <v>30427</v>
      </c>
      <c r="B2749" s="90">
        <v>2.9500000000000002E-143</v>
      </c>
      <c r="C2749" s="4">
        <v>-1.0280188880000001</v>
      </c>
      <c r="D2749" s="4">
        <v>0.75600000000000001</v>
      </c>
      <c r="E2749" s="4">
        <v>0.91300000000000003</v>
      </c>
      <c r="F2749" s="90">
        <v>5.9699999999999997E-139</v>
      </c>
      <c r="G2749" s="4" t="s">
        <v>29818</v>
      </c>
    </row>
    <row r="2750" spans="1:7" x14ac:dyDescent="0.2">
      <c r="A2750" s="4" t="s">
        <v>30428</v>
      </c>
      <c r="B2750" s="90">
        <v>1.7600000000000001E-141</v>
      </c>
      <c r="C2750" s="4">
        <v>1.2889856289999999</v>
      </c>
      <c r="D2750" s="4">
        <v>0.65500000000000003</v>
      </c>
      <c r="E2750" s="4">
        <v>0.26500000000000001</v>
      </c>
      <c r="F2750" s="90">
        <v>3.5600000000000002E-137</v>
      </c>
      <c r="G2750" s="4" t="s">
        <v>29818</v>
      </c>
    </row>
    <row r="2751" spans="1:7" x14ac:dyDescent="0.2">
      <c r="A2751" s="4" t="s">
        <v>30429</v>
      </c>
      <c r="B2751" s="90">
        <v>1.8100000000000001E-141</v>
      </c>
      <c r="C2751" s="4">
        <v>2.036065335</v>
      </c>
      <c r="D2751" s="4">
        <v>0.59599999999999997</v>
      </c>
      <c r="E2751" s="4">
        <v>0.221</v>
      </c>
      <c r="F2751" s="90">
        <v>3.67E-137</v>
      </c>
      <c r="G2751" s="4" t="s">
        <v>29818</v>
      </c>
    </row>
    <row r="2752" spans="1:7" x14ac:dyDescent="0.2">
      <c r="A2752" s="4" t="s">
        <v>30430</v>
      </c>
      <c r="B2752" s="90">
        <v>2.48E-141</v>
      </c>
      <c r="C2752" s="4">
        <v>0.53813947200000001</v>
      </c>
      <c r="D2752" s="4">
        <v>0.19700000000000001</v>
      </c>
      <c r="E2752" s="4">
        <v>2.5000000000000001E-2</v>
      </c>
      <c r="F2752" s="90">
        <v>5.0100000000000003E-137</v>
      </c>
      <c r="G2752" s="4" t="s">
        <v>29818</v>
      </c>
    </row>
    <row r="2753" spans="1:7" x14ac:dyDescent="0.2">
      <c r="A2753" s="4" t="s">
        <v>30431</v>
      </c>
      <c r="B2753" s="90">
        <v>4.3600000000000002E-141</v>
      </c>
      <c r="C2753" s="4">
        <v>0.32874742400000001</v>
      </c>
      <c r="D2753" s="4">
        <v>0.106</v>
      </c>
      <c r="E2753" s="4">
        <v>6.0000000000000001E-3</v>
      </c>
      <c r="F2753" s="90">
        <v>8.8299999999999996E-137</v>
      </c>
      <c r="G2753" s="4" t="s">
        <v>29818</v>
      </c>
    </row>
    <row r="2754" spans="1:7" x14ac:dyDescent="0.2">
      <c r="A2754" s="4" t="s">
        <v>30432</v>
      </c>
      <c r="B2754" s="90">
        <v>5.7900000000000003E-141</v>
      </c>
      <c r="C2754" s="4">
        <v>0.41011435499999999</v>
      </c>
      <c r="D2754" s="4">
        <v>0.14000000000000001</v>
      </c>
      <c r="E2754" s="4">
        <v>1.2E-2</v>
      </c>
      <c r="F2754" s="90">
        <v>1.1700000000000001E-136</v>
      </c>
      <c r="G2754" s="4" t="s">
        <v>29818</v>
      </c>
    </row>
    <row r="2755" spans="1:7" x14ac:dyDescent="0.2">
      <c r="A2755" s="4" t="s">
        <v>30433</v>
      </c>
      <c r="B2755" s="90">
        <v>1.01E-140</v>
      </c>
      <c r="C2755" s="4">
        <v>0.54972821699999996</v>
      </c>
      <c r="D2755" s="4">
        <v>0.19700000000000001</v>
      </c>
      <c r="E2755" s="4">
        <v>2.5000000000000001E-2</v>
      </c>
      <c r="F2755" s="90">
        <v>2.0500000000000001E-136</v>
      </c>
      <c r="G2755" s="4" t="s">
        <v>29818</v>
      </c>
    </row>
    <row r="2756" spans="1:7" x14ac:dyDescent="0.2">
      <c r="A2756" s="4" t="s">
        <v>30434</v>
      </c>
      <c r="B2756" s="90">
        <v>1.16E-140</v>
      </c>
      <c r="C2756" s="4">
        <v>0.54040340899999995</v>
      </c>
      <c r="D2756" s="4">
        <v>0.182</v>
      </c>
      <c r="E2756" s="4">
        <v>2.1999999999999999E-2</v>
      </c>
      <c r="F2756" s="90">
        <v>2.3400000000000002E-136</v>
      </c>
      <c r="G2756" s="4" t="s">
        <v>29818</v>
      </c>
    </row>
    <row r="2757" spans="1:7" x14ac:dyDescent="0.2">
      <c r="A2757" s="4" t="s">
        <v>30435</v>
      </c>
      <c r="B2757" s="90">
        <v>1.7600000000000001E-140</v>
      </c>
      <c r="C2757" s="4">
        <v>-1.9274076529999999</v>
      </c>
      <c r="D2757" s="4">
        <v>8.5000000000000006E-2</v>
      </c>
      <c r="E2757" s="4">
        <v>0.57599999999999996</v>
      </c>
      <c r="F2757" s="90">
        <v>3.56E-136</v>
      </c>
      <c r="G2757" s="4" t="s">
        <v>29818</v>
      </c>
    </row>
    <row r="2758" spans="1:7" x14ac:dyDescent="0.2">
      <c r="A2758" s="4" t="s">
        <v>30436</v>
      </c>
      <c r="B2758" s="90">
        <v>5.0399999999999999E-140</v>
      </c>
      <c r="C2758" s="4">
        <v>1.0343610299999999</v>
      </c>
      <c r="D2758" s="4">
        <v>0.443</v>
      </c>
      <c r="E2758" s="4">
        <v>0.11899999999999999</v>
      </c>
      <c r="F2758" s="90">
        <v>1.0199999999999999E-135</v>
      </c>
      <c r="G2758" s="4" t="s">
        <v>29818</v>
      </c>
    </row>
    <row r="2759" spans="1:7" x14ac:dyDescent="0.2">
      <c r="A2759" s="4" t="s">
        <v>30437</v>
      </c>
      <c r="B2759" s="90">
        <v>1.01E-139</v>
      </c>
      <c r="C2759" s="4">
        <v>1.2629349430000001</v>
      </c>
      <c r="D2759" s="4">
        <v>0.60499999999999998</v>
      </c>
      <c r="E2759" s="4">
        <v>0.23</v>
      </c>
      <c r="F2759" s="90">
        <v>2.0399999999999999E-135</v>
      </c>
      <c r="G2759" s="4" t="s">
        <v>29818</v>
      </c>
    </row>
    <row r="2760" spans="1:7" x14ac:dyDescent="0.2">
      <c r="A2760" s="4" t="s">
        <v>30438</v>
      </c>
      <c r="B2760" s="90">
        <v>1.2500000000000001E-139</v>
      </c>
      <c r="C2760" s="4">
        <v>0.58803610299999998</v>
      </c>
      <c r="D2760" s="4">
        <v>0.246</v>
      </c>
      <c r="E2760" s="4">
        <v>3.9E-2</v>
      </c>
      <c r="F2760" s="90">
        <v>2.5200000000000001E-135</v>
      </c>
      <c r="G2760" s="4" t="s">
        <v>29818</v>
      </c>
    </row>
    <row r="2761" spans="1:7" x14ac:dyDescent="0.2">
      <c r="A2761" s="4" t="s">
        <v>30439</v>
      </c>
      <c r="B2761" s="90">
        <v>3.0300000000000001E-139</v>
      </c>
      <c r="C2761" s="4">
        <v>0.53644550300000005</v>
      </c>
      <c r="D2761" s="4">
        <v>0.188</v>
      </c>
      <c r="E2761" s="4">
        <v>2.3E-2</v>
      </c>
      <c r="F2761" s="90">
        <v>6.1400000000000003E-135</v>
      </c>
      <c r="G2761" s="4" t="s">
        <v>29818</v>
      </c>
    </row>
    <row r="2762" spans="1:7" x14ac:dyDescent="0.2">
      <c r="A2762" s="4" t="s">
        <v>30440</v>
      </c>
      <c r="B2762" s="90">
        <v>4.2000000000000002E-139</v>
      </c>
      <c r="C2762" s="4">
        <v>0.49608096600000001</v>
      </c>
      <c r="D2762" s="4">
        <v>0.17199999999999999</v>
      </c>
      <c r="E2762" s="4">
        <v>1.9E-2</v>
      </c>
      <c r="F2762" s="90">
        <v>8.4999999999999994E-135</v>
      </c>
      <c r="G2762" s="4" t="s">
        <v>29818</v>
      </c>
    </row>
    <row r="2763" spans="1:7" x14ac:dyDescent="0.2">
      <c r="A2763" s="4" t="s">
        <v>24120</v>
      </c>
      <c r="B2763" s="90">
        <v>4.5899999999999999E-139</v>
      </c>
      <c r="C2763" s="4">
        <v>0.37674431000000003</v>
      </c>
      <c r="D2763" s="4">
        <v>0.125</v>
      </c>
      <c r="E2763" s="4">
        <v>0.01</v>
      </c>
      <c r="F2763" s="90">
        <v>9.3000000000000002E-135</v>
      </c>
      <c r="G2763" s="4" t="s">
        <v>29818</v>
      </c>
    </row>
    <row r="2764" spans="1:7" x14ac:dyDescent="0.2">
      <c r="A2764" s="4" t="s">
        <v>30441</v>
      </c>
      <c r="B2764" s="90">
        <v>9.7299999999999993E-139</v>
      </c>
      <c r="C2764" s="4">
        <v>0.44084864800000001</v>
      </c>
      <c r="D2764" s="4">
        <v>0.189</v>
      </c>
      <c r="E2764" s="4">
        <v>2.3E-2</v>
      </c>
      <c r="F2764" s="90">
        <v>1.9699999999999999E-134</v>
      </c>
      <c r="G2764" s="4" t="s">
        <v>29818</v>
      </c>
    </row>
    <row r="2765" spans="1:7" x14ac:dyDescent="0.2">
      <c r="A2765" s="4" t="s">
        <v>30442</v>
      </c>
      <c r="B2765" s="90">
        <v>2.1999999999999999E-138</v>
      </c>
      <c r="C2765" s="4">
        <v>0.50277098200000003</v>
      </c>
      <c r="D2765" s="4">
        <v>0.19600000000000001</v>
      </c>
      <c r="E2765" s="4">
        <v>2.5000000000000001E-2</v>
      </c>
      <c r="F2765" s="90">
        <v>4.4600000000000003E-134</v>
      </c>
      <c r="G2765" s="4" t="s">
        <v>29818</v>
      </c>
    </row>
    <row r="2766" spans="1:7" x14ac:dyDescent="0.2">
      <c r="A2766" s="4" t="s">
        <v>30443</v>
      </c>
      <c r="B2766" s="90">
        <v>1.6299999999999999E-137</v>
      </c>
      <c r="C2766" s="4">
        <v>0.56641811099999995</v>
      </c>
      <c r="D2766" s="4">
        <v>0.17199999999999999</v>
      </c>
      <c r="E2766" s="4">
        <v>1.9E-2</v>
      </c>
      <c r="F2766" s="90">
        <v>3.2899999999999999E-133</v>
      </c>
      <c r="G2766" s="4" t="s">
        <v>29818</v>
      </c>
    </row>
    <row r="2767" spans="1:7" x14ac:dyDescent="0.2">
      <c r="A2767" s="4" t="s">
        <v>30444</v>
      </c>
      <c r="B2767" s="90">
        <v>9.7999999999999991E-137</v>
      </c>
      <c r="C2767" s="4">
        <v>0.72677032900000005</v>
      </c>
      <c r="D2767" s="4">
        <v>0.36199999999999999</v>
      </c>
      <c r="E2767" s="4">
        <v>8.1000000000000003E-2</v>
      </c>
      <c r="F2767" s="90">
        <v>1.9800000000000001E-132</v>
      </c>
      <c r="G2767" s="4" t="s">
        <v>29818</v>
      </c>
    </row>
    <row r="2768" spans="1:7" x14ac:dyDescent="0.2">
      <c r="A2768" s="4" t="s">
        <v>30445</v>
      </c>
      <c r="B2768" s="90">
        <v>1.3E-136</v>
      </c>
      <c r="C2768" s="4">
        <v>1.018472</v>
      </c>
      <c r="D2768" s="4">
        <v>0.53500000000000003</v>
      </c>
      <c r="E2768" s="4">
        <v>0.16900000000000001</v>
      </c>
      <c r="F2768" s="90">
        <v>2.6400000000000001E-132</v>
      </c>
      <c r="G2768" s="4" t="s">
        <v>29818</v>
      </c>
    </row>
    <row r="2769" spans="1:7" x14ac:dyDescent="0.2">
      <c r="A2769" s="4" t="s">
        <v>30446</v>
      </c>
      <c r="B2769" s="90">
        <v>1.4599999999999999E-136</v>
      </c>
      <c r="C2769" s="4">
        <v>0.90413884300000003</v>
      </c>
      <c r="D2769" s="4">
        <v>0.42799999999999999</v>
      </c>
      <c r="E2769" s="4">
        <v>0.11</v>
      </c>
      <c r="F2769" s="90">
        <v>2.9600000000000003E-132</v>
      </c>
      <c r="G2769" s="4" t="s">
        <v>29818</v>
      </c>
    </row>
    <row r="2770" spans="1:7" x14ac:dyDescent="0.2">
      <c r="A2770" s="4" t="s">
        <v>30447</v>
      </c>
      <c r="B2770" s="90">
        <v>5.4400000000000002E-136</v>
      </c>
      <c r="C2770" s="4">
        <v>0.57915019999999995</v>
      </c>
      <c r="D2770" s="4">
        <v>0.23100000000000001</v>
      </c>
      <c r="E2770" s="4">
        <v>3.5999999999999997E-2</v>
      </c>
      <c r="F2770" s="90">
        <v>1.1E-131</v>
      </c>
      <c r="G2770" s="4" t="s">
        <v>29818</v>
      </c>
    </row>
    <row r="2771" spans="1:7" x14ac:dyDescent="0.2">
      <c r="A2771" s="4" t="s">
        <v>30448</v>
      </c>
      <c r="B2771" s="90">
        <v>5.6000000000000002E-136</v>
      </c>
      <c r="C2771" s="4">
        <v>0.91443891899999996</v>
      </c>
      <c r="D2771" s="4">
        <v>0.34300000000000003</v>
      </c>
      <c r="E2771" s="4">
        <v>7.5999999999999998E-2</v>
      </c>
      <c r="F2771" s="90">
        <v>1.13E-131</v>
      </c>
      <c r="G2771" s="4" t="s">
        <v>29818</v>
      </c>
    </row>
    <row r="2772" spans="1:7" x14ac:dyDescent="0.2">
      <c r="A2772" s="4" t="s">
        <v>30449</v>
      </c>
      <c r="B2772" s="90">
        <v>1.7299999999999999E-135</v>
      </c>
      <c r="C2772" s="4">
        <v>0.54840343899999999</v>
      </c>
      <c r="D2772" s="4">
        <v>0.23499999999999999</v>
      </c>
      <c r="E2772" s="4">
        <v>3.6999999999999998E-2</v>
      </c>
      <c r="F2772" s="90">
        <v>3.4899999999999999E-131</v>
      </c>
      <c r="G2772" s="4" t="s">
        <v>29818</v>
      </c>
    </row>
    <row r="2773" spans="1:7" x14ac:dyDescent="0.2">
      <c r="A2773" s="4" t="s">
        <v>30450</v>
      </c>
      <c r="B2773" s="90">
        <v>1.9899999999999999E-135</v>
      </c>
      <c r="C2773" s="4">
        <v>0.43649463799999999</v>
      </c>
      <c r="D2773" s="4">
        <v>0.161</v>
      </c>
      <c r="E2773" s="4">
        <v>1.7000000000000001E-2</v>
      </c>
      <c r="F2773" s="90">
        <v>4.0299999999999999E-131</v>
      </c>
      <c r="G2773" s="4" t="s">
        <v>29818</v>
      </c>
    </row>
    <row r="2774" spans="1:7" x14ac:dyDescent="0.2">
      <c r="A2774" s="4" t="s">
        <v>30451</v>
      </c>
      <c r="B2774" s="90">
        <v>7.9100000000000006E-135</v>
      </c>
      <c r="C2774" s="4">
        <v>0.33294593300000003</v>
      </c>
      <c r="D2774" s="4">
        <v>0.127</v>
      </c>
      <c r="E2774" s="4">
        <v>0.01</v>
      </c>
      <c r="F2774" s="90">
        <v>1.6E-130</v>
      </c>
      <c r="G2774" s="4" t="s">
        <v>29818</v>
      </c>
    </row>
    <row r="2775" spans="1:7" x14ac:dyDescent="0.2">
      <c r="A2775" s="4" t="s">
        <v>30452</v>
      </c>
      <c r="B2775" s="90">
        <v>3.2000000000000001E-134</v>
      </c>
      <c r="C2775" s="4">
        <v>0.53204643399999996</v>
      </c>
      <c r="D2775" s="4">
        <v>0.19900000000000001</v>
      </c>
      <c r="E2775" s="4">
        <v>2.7E-2</v>
      </c>
      <c r="F2775" s="90">
        <v>6.4700000000000001E-130</v>
      </c>
      <c r="G2775" s="4" t="s">
        <v>29818</v>
      </c>
    </row>
    <row r="2776" spans="1:7" x14ac:dyDescent="0.2">
      <c r="A2776" s="4" t="s">
        <v>30453</v>
      </c>
      <c r="B2776" s="90">
        <v>3.2499999999999999E-134</v>
      </c>
      <c r="C2776" s="4">
        <v>1.2395001889999999</v>
      </c>
      <c r="D2776" s="4">
        <v>0.66800000000000004</v>
      </c>
      <c r="E2776" s="4">
        <v>0.27700000000000002</v>
      </c>
      <c r="F2776" s="90">
        <v>6.5800000000000004E-130</v>
      </c>
      <c r="G2776" s="4" t="s">
        <v>29818</v>
      </c>
    </row>
    <row r="2777" spans="1:7" x14ac:dyDescent="0.2">
      <c r="A2777" s="4" t="s">
        <v>30454</v>
      </c>
      <c r="B2777" s="90">
        <v>3.6400000000000001E-134</v>
      </c>
      <c r="C2777" s="4">
        <v>1.3039813179999999</v>
      </c>
      <c r="D2777" s="4">
        <v>0.76200000000000001</v>
      </c>
      <c r="E2777" s="4">
        <v>0.38500000000000001</v>
      </c>
      <c r="F2777" s="90">
        <v>7.3600000000000007E-130</v>
      </c>
      <c r="G2777" s="4" t="s">
        <v>29818</v>
      </c>
    </row>
    <row r="2778" spans="1:7" x14ac:dyDescent="0.2">
      <c r="A2778" s="4" t="s">
        <v>30455</v>
      </c>
      <c r="B2778" s="90">
        <v>3.7599999999999998E-134</v>
      </c>
      <c r="C2778" s="4">
        <v>0.61346693200000002</v>
      </c>
      <c r="D2778" s="4">
        <v>0.25900000000000001</v>
      </c>
      <c r="E2778" s="4">
        <v>4.4999999999999998E-2</v>
      </c>
      <c r="F2778" s="90">
        <v>7.6199999999999997E-130</v>
      </c>
      <c r="G2778" s="4" t="s">
        <v>29818</v>
      </c>
    </row>
    <row r="2779" spans="1:7" x14ac:dyDescent="0.2">
      <c r="A2779" s="4" t="s">
        <v>30456</v>
      </c>
      <c r="B2779" s="90">
        <v>1.0000000000000001E-133</v>
      </c>
      <c r="C2779" s="4">
        <v>0.78767632200000004</v>
      </c>
      <c r="D2779" s="4">
        <v>0.34699999999999998</v>
      </c>
      <c r="E2779" s="4">
        <v>7.8E-2</v>
      </c>
      <c r="F2779" s="90">
        <v>2.0299999999999999E-129</v>
      </c>
      <c r="G2779" s="4" t="s">
        <v>29818</v>
      </c>
    </row>
    <row r="2780" spans="1:7" x14ac:dyDescent="0.2">
      <c r="A2780" s="4" t="s">
        <v>30457</v>
      </c>
      <c r="B2780" s="90">
        <v>2.1599999999999998E-133</v>
      </c>
      <c r="C2780" s="4">
        <v>0.460375704</v>
      </c>
      <c r="D2780" s="4">
        <v>0.161</v>
      </c>
      <c r="E2780" s="4">
        <v>1.7999999999999999E-2</v>
      </c>
      <c r="F2780" s="90">
        <v>4.37E-129</v>
      </c>
      <c r="G2780" s="4" t="s">
        <v>29818</v>
      </c>
    </row>
    <row r="2781" spans="1:7" x14ac:dyDescent="0.2">
      <c r="A2781" s="4" t="s">
        <v>30458</v>
      </c>
      <c r="B2781" s="90">
        <v>2.25E-133</v>
      </c>
      <c r="C2781" s="4">
        <v>0.74349223099999995</v>
      </c>
      <c r="D2781" s="4">
        <v>0.317</v>
      </c>
      <c r="E2781" s="4">
        <v>6.6000000000000003E-2</v>
      </c>
      <c r="F2781" s="90">
        <v>4.5599999999999998E-129</v>
      </c>
      <c r="G2781" s="4" t="s">
        <v>29818</v>
      </c>
    </row>
    <row r="2782" spans="1:7" x14ac:dyDescent="0.2">
      <c r="A2782" s="4" t="s">
        <v>30459</v>
      </c>
      <c r="B2782" s="90">
        <v>3.4000000000000001E-133</v>
      </c>
      <c r="C2782" s="4">
        <v>0.36705486399999998</v>
      </c>
      <c r="D2782" s="4">
        <v>0.13100000000000001</v>
      </c>
      <c r="E2782" s="4">
        <v>1.0999999999999999E-2</v>
      </c>
      <c r="F2782" s="90">
        <v>6.8900000000000005E-129</v>
      </c>
      <c r="G2782" s="4" t="s">
        <v>29818</v>
      </c>
    </row>
    <row r="2783" spans="1:7" x14ac:dyDescent="0.2">
      <c r="A2783" s="4" t="s">
        <v>30460</v>
      </c>
      <c r="B2783" s="90">
        <v>3.9100000000000001E-133</v>
      </c>
      <c r="C2783" s="4">
        <v>0.60415313699999995</v>
      </c>
      <c r="D2783" s="4">
        <v>0.23100000000000001</v>
      </c>
      <c r="E2783" s="4">
        <v>3.5999999999999997E-2</v>
      </c>
      <c r="F2783" s="90">
        <v>7.9100000000000005E-129</v>
      </c>
      <c r="G2783" s="4" t="s">
        <v>29818</v>
      </c>
    </row>
    <row r="2784" spans="1:7" x14ac:dyDescent="0.2">
      <c r="A2784" s="4" t="s">
        <v>24175</v>
      </c>
      <c r="B2784" s="90">
        <v>2.2700000000000001E-132</v>
      </c>
      <c r="C2784" s="4">
        <v>0.53377103599999998</v>
      </c>
      <c r="D2784" s="4">
        <v>0.159</v>
      </c>
      <c r="E2784" s="4">
        <v>1.7000000000000001E-2</v>
      </c>
      <c r="F2784" s="90">
        <v>4.5900000000000001E-128</v>
      </c>
      <c r="G2784" s="4" t="s">
        <v>29818</v>
      </c>
    </row>
    <row r="2785" spans="1:7" x14ac:dyDescent="0.2">
      <c r="A2785" s="4" t="s">
        <v>30461</v>
      </c>
      <c r="B2785" s="90">
        <v>2.6000000000000001E-132</v>
      </c>
      <c r="C2785" s="4">
        <v>0.48177277499999999</v>
      </c>
      <c r="D2785" s="4">
        <v>0.186</v>
      </c>
      <c r="E2785" s="4">
        <v>2.4E-2</v>
      </c>
      <c r="F2785" s="90">
        <v>5.2599999999999998E-128</v>
      </c>
      <c r="G2785" s="4" t="s">
        <v>29818</v>
      </c>
    </row>
    <row r="2786" spans="1:7" x14ac:dyDescent="0.2">
      <c r="A2786" s="4" t="s">
        <v>30462</v>
      </c>
      <c r="B2786" s="90">
        <v>2.8999999999999998E-132</v>
      </c>
      <c r="C2786" s="4">
        <v>0.74279799700000004</v>
      </c>
      <c r="D2786" s="4">
        <v>0.34100000000000003</v>
      </c>
      <c r="E2786" s="4">
        <v>7.4999999999999997E-2</v>
      </c>
      <c r="F2786" s="90">
        <v>5.8600000000000002E-128</v>
      </c>
      <c r="G2786" s="4" t="s">
        <v>29818</v>
      </c>
    </row>
    <row r="2787" spans="1:7" x14ac:dyDescent="0.2">
      <c r="A2787" s="4" t="s">
        <v>30463</v>
      </c>
      <c r="B2787" s="90">
        <v>3.4699999999999997E-132</v>
      </c>
      <c r="C2787" s="4">
        <v>0.31416527799999999</v>
      </c>
      <c r="D2787" s="4">
        <v>0.107</v>
      </c>
      <c r="E2787" s="4">
        <v>7.0000000000000001E-3</v>
      </c>
      <c r="F2787" s="90">
        <v>7.02E-128</v>
      </c>
      <c r="G2787" s="4" t="s">
        <v>29818</v>
      </c>
    </row>
    <row r="2788" spans="1:7" x14ac:dyDescent="0.2">
      <c r="A2788" s="4" t="s">
        <v>4745</v>
      </c>
      <c r="B2788" s="90">
        <v>1.3800000000000001E-131</v>
      </c>
      <c r="C2788" s="4">
        <v>0.75670726899999996</v>
      </c>
      <c r="D2788" s="4">
        <v>0.996</v>
      </c>
      <c r="E2788" s="4">
        <v>0.998</v>
      </c>
      <c r="F2788" s="90">
        <v>2.7800000000000002E-127</v>
      </c>
      <c r="G2788" s="4" t="s">
        <v>29818</v>
      </c>
    </row>
    <row r="2789" spans="1:7" x14ac:dyDescent="0.2">
      <c r="A2789" s="4" t="s">
        <v>30464</v>
      </c>
      <c r="B2789" s="90">
        <v>1.7800000000000001E-131</v>
      </c>
      <c r="C2789" s="4">
        <v>0.98715460799999999</v>
      </c>
      <c r="D2789" s="4">
        <v>0.38800000000000001</v>
      </c>
      <c r="E2789" s="4">
        <v>0.1</v>
      </c>
      <c r="F2789" s="90">
        <v>3.6100000000000001E-127</v>
      </c>
      <c r="G2789" s="4" t="s">
        <v>29818</v>
      </c>
    </row>
    <row r="2790" spans="1:7" x14ac:dyDescent="0.2">
      <c r="A2790" s="4" t="s">
        <v>30465</v>
      </c>
      <c r="B2790" s="90">
        <v>2.3000000000000002E-131</v>
      </c>
      <c r="C2790" s="4">
        <v>0.62724868600000006</v>
      </c>
      <c r="D2790" s="4">
        <v>0.28299999999999997</v>
      </c>
      <c r="E2790" s="4">
        <v>5.3999999999999999E-2</v>
      </c>
      <c r="F2790" s="90">
        <v>4.6500000000000002E-127</v>
      </c>
      <c r="G2790" s="4" t="s">
        <v>29818</v>
      </c>
    </row>
    <row r="2791" spans="1:7" x14ac:dyDescent="0.2">
      <c r="A2791" s="4" t="s">
        <v>30466</v>
      </c>
      <c r="B2791" s="90">
        <v>4.3199999999999998E-131</v>
      </c>
      <c r="C2791" s="4">
        <v>-1.9867186020000001</v>
      </c>
      <c r="D2791" s="4">
        <v>0.25900000000000001</v>
      </c>
      <c r="E2791" s="4">
        <v>0.69099999999999995</v>
      </c>
      <c r="F2791" s="90">
        <v>8.7399999999999998E-127</v>
      </c>
      <c r="G2791" s="4" t="s">
        <v>29818</v>
      </c>
    </row>
    <row r="2792" spans="1:7" x14ac:dyDescent="0.2">
      <c r="A2792" s="4" t="s">
        <v>30467</v>
      </c>
      <c r="B2792" s="90">
        <v>4.4400000000000002E-131</v>
      </c>
      <c r="C2792" s="4">
        <v>0.42398090300000002</v>
      </c>
      <c r="D2792" s="4">
        <v>0.17599999999999999</v>
      </c>
      <c r="E2792" s="4">
        <v>2.1000000000000001E-2</v>
      </c>
      <c r="F2792" s="90">
        <v>8.9799999999999996E-127</v>
      </c>
      <c r="G2792" s="4" t="s">
        <v>29818</v>
      </c>
    </row>
    <row r="2793" spans="1:7" x14ac:dyDescent="0.2">
      <c r="A2793" s="4" t="s">
        <v>30468</v>
      </c>
      <c r="B2793" s="90">
        <v>1.0899999999999999E-130</v>
      </c>
      <c r="C2793" s="4">
        <v>0.59731949100000004</v>
      </c>
      <c r="D2793" s="4">
        <v>0.217</v>
      </c>
      <c r="E2793" s="4">
        <v>3.3000000000000002E-2</v>
      </c>
      <c r="F2793" s="90">
        <v>2.2099999999999999E-126</v>
      </c>
      <c r="G2793" s="4" t="s">
        <v>29818</v>
      </c>
    </row>
    <row r="2794" spans="1:7" x14ac:dyDescent="0.2">
      <c r="A2794" s="4" t="s">
        <v>30469</v>
      </c>
      <c r="B2794" s="90">
        <v>1.7399999999999999E-130</v>
      </c>
      <c r="C2794" s="4">
        <v>0.33564344699999998</v>
      </c>
      <c r="D2794" s="4">
        <v>0.112</v>
      </c>
      <c r="E2794" s="4">
        <v>8.0000000000000002E-3</v>
      </c>
      <c r="F2794" s="90">
        <v>3.5100000000000001E-126</v>
      </c>
      <c r="G2794" s="4" t="s">
        <v>29818</v>
      </c>
    </row>
    <row r="2795" spans="1:7" x14ac:dyDescent="0.2">
      <c r="A2795" s="4" t="s">
        <v>30470</v>
      </c>
      <c r="B2795" s="90">
        <v>3.8900000000000001E-130</v>
      </c>
      <c r="C2795" s="4">
        <v>0.65674308000000003</v>
      </c>
      <c r="D2795" s="4">
        <v>0.27600000000000002</v>
      </c>
      <c r="E2795" s="4">
        <v>5.1999999999999998E-2</v>
      </c>
      <c r="F2795" s="90">
        <v>7.8700000000000005E-126</v>
      </c>
      <c r="G2795" s="4" t="s">
        <v>29818</v>
      </c>
    </row>
    <row r="2796" spans="1:7" x14ac:dyDescent="0.2">
      <c r="A2796" s="4" t="s">
        <v>30471</v>
      </c>
      <c r="B2796" s="90">
        <v>5.81E-130</v>
      </c>
      <c r="C2796" s="4">
        <v>1.016439595</v>
      </c>
      <c r="D2796" s="4">
        <v>0.53100000000000003</v>
      </c>
      <c r="E2796" s="4">
        <v>0.17599999999999999</v>
      </c>
      <c r="F2796" s="90">
        <v>1.1799999999999999E-125</v>
      </c>
      <c r="G2796" s="4" t="s">
        <v>29818</v>
      </c>
    </row>
    <row r="2797" spans="1:7" x14ac:dyDescent="0.2">
      <c r="A2797" s="4" t="s">
        <v>30472</v>
      </c>
      <c r="B2797" s="90">
        <v>6.5800000000000004E-130</v>
      </c>
      <c r="C2797" s="4">
        <v>0.54550098899999999</v>
      </c>
      <c r="D2797" s="4">
        <v>0.22700000000000001</v>
      </c>
      <c r="E2797" s="4">
        <v>3.5999999999999997E-2</v>
      </c>
      <c r="F2797" s="90">
        <v>1.3299999999999999E-125</v>
      </c>
      <c r="G2797" s="4" t="s">
        <v>29818</v>
      </c>
    </row>
    <row r="2798" spans="1:7" x14ac:dyDescent="0.2">
      <c r="A2798" s="4" t="s">
        <v>30473</v>
      </c>
      <c r="B2798" s="90">
        <v>1.1900000000000001E-129</v>
      </c>
      <c r="C2798" s="4">
        <v>0.64768865099999995</v>
      </c>
      <c r="D2798" s="4">
        <v>0.314</v>
      </c>
      <c r="E2798" s="4">
        <v>6.6000000000000003E-2</v>
      </c>
      <c r="F2798" s="90">
        <v>2.4100000000000003E-125</v>
      </c>
      <c r="G2798" s="4" t="s">
        <v>29818</v>
      </c>
    </row>
    <row r="2799" spans="1:7" x14ac:dyDescent="0.2">
      <c r="A2799" s="4" t="s">
        <v>30474</v>
      </c>
      <c r="B2799" s="90">
        <v>1.5099999999999999E-129</v>
      </c>
      <c r="C2799" s="4">
        <v>0.94686053100000001</v>
      </c>
      <c r="D2799" s="4">
        <v>0.43099999999999999</v>
      </c>
      <c r="E2799" s="4">
        <v>0.11799999999999999</v>
      </c>
      <c r="F2799" s="90">
        <v>3.05E-125</v>
      </c>
      <c r="G2799" s="4" t="s">
        <v>29818</v>
      </c>
    </row>
    <row r="2800" spans="1:7" x14ac:dyDescent="0.2">
      <c r="A2800" s="4" t="s">
        <v>30475</v>
      </c>
      <c r="B2800" s="90">
        <v>4.2400000000000003E-129</v>
      </c>
      <c r="C2800" s="4">
        <v>0.79181044099999998</v>
      </c>
      <c r="D2800" s="4">
        <v>0.45400000000000001</v>
      </c>
      <c r="E2800" s="4">
        <v>0.126</v>
      </c>
      <c r="F2800" s="90">
        <v>8.5699999999999995E-125</v>
      </c>
      <c r="G2800" s="4" t="s">
        <v>29818</v>
      </c>
    </row>
    <row r="2801" spans="1:7" x14ac:dyDescent="0.2">
      <c r="A2801" s="4" t="s">
        <v>30476</v>
      </c>
      <c r="B2801" s="90">
        <v>6.69E-129</v>
      </c>
      <c r="C2801" s="4">
        <v>0.72589101599999994</v>
      </c>
      <c r="D2801" s="4">
        <v>0.28399999999999997</v>
      </c>
      <c r="E2801" s="4">
        <v>5.6000000000000001E-2</v>
      </c>
      <c r="F2801" s="90">
        <v>1.3500000000000001E-124</v>
      </c>
      <c r="G2801" s="4" t="s">
        <v>29818</v>
      </c>
    </row>
    <row r="2802" spans="1:7" x14ac:dyDescent="0.2">
      <c r="A2802" s="4" t="s">
        <v>25609</v>
      </c>
      <c r="B2802" s="90">
        <v>7.5099999999999995E-129</v>
      </c>
      <c r="C2802" s="4">
        <v>0.81901622500000004</v>
      </c>
      <c r="D2802" s="4">
        <v>0.44500000000000001</v>
      </c>
      <c r="E2802" s="4">
        <v>0.124</v>
      </c>
      <c r="F2802" s="90">
        <v>1.52E-124</v>
      </c>
      <c r="G2802" s="4" t="s">
        <v>29818</v>
      </c>
    </row>
    <row r="2803" spans="1:7" x14ac:dyDescent="0.2">
      <c r="A2803" s="4" t="s">
        <v>30477</v>
      </c>
      <c r="B2803" s="90">
        <v>7.5199999999999995E-129</v>
      </c>
      <c r="C2803" s="4">
        <v>-1.993293838</v>
      </c>
      <c r="D2803" s="4">
        <v>8.8999999999999996E-2</v>
      </c>
      <c r="E2803" s="4">
        <v>0.55500000000000005</v>
      </c>
      <c r="F2803" s="90">
        <v>1.52E-124</v>
      </c>
      <c r="G2803" s="4" t="s">
        <v>29818</v>
      </c>
    </row>
    <row r="2804" spans="1:7" x14ac:dyDescent="0.2">
      <c r="A2804" s="4" t="s">
        <v>30478</v>
      </c>
      <c r="B2804" s="90">
        <v>9.77E-129</v>
      </c>
      <c r="C2804" s="4">
        <v>0.30675412899999999</v>
      </c>
      <c r="D2804" s="4">
        <v>0.115</v>
      </c>
      <c r="E2804" s="4">
        <v>8.9999999999999993E-3</v>
      </c>
      <c r="F2804" s="90">
        <v>1.9799999999999998E-124</v>
      </c>
      <c r="G2804" s="4" t="s">
        <v>29818</v>
      </c>
    </row>
    <row r="2805" spans="1:7" x14ac:dyDescent="0.2">
      <c r="A2805" s="4" t="s">
        <v>30479</v>
      </c>
      <c r="B2805" s="90">
        <v>1.65E-128</v>
      </c>
      <c r="C2805" s="4">
        <v>0.530576673</v>
      </c>
      <c r="D2805" s="4">
        <v>0.19800000000000001</v>
      </c>
      <c r="E2805" s="4">
        <v>2.8000000000000001E-2</v>
      </c>
      <c r="F2805" s="90">
        <v>3.3300000000000001E-124</v>
      </c>
      <c r="G2805" s="4" t="s">
        <v>29818</v>
      </c>
    </row>
    <row r="2806" spans="1:7" x14ac:dyDescent="0.2">
      <c r="A2806" s="4" t="s">
        <v>30480</v>
      </c>
      <c r="B2806" s="90">
        <v>2.69E-128</v>
      </c>
      <c r="C2806" s="4">
        <v>0.39536626600000002</v>
      </c>
      <c r="D2806" s="4">
        <v>0.14699999999999999</v>
      </c>
      <c r="E2806" s="4">
        <v>1.4999999999999999E-2</v>
      </c>
      <c r="F2806" s="90">
        <v>5.4500000000000003E-124</v>
      </c>
      <c r="G2806" s="4" t="s">
        <v>29818</v>
      </c>
    </row>
    <row r="2807" spans="1:7" x14ac:dyDescent="0.2">
      <c r="A2807" s="4" t="s">
        <v>30481</v>
      </c>
      <c r="B2807" s="90">
        <v>2.7800000000000003E-128</v>
      </c>
      <c r="C2807" s="4">
        <v>1.826528057</v>
      </c>
      <c r="D2807" s="4">
        <v>0.53800000000000003</v>
      </c>
      <c r="E2807" s="4">
        <v>0.20499999999999999</v>
      </c>
      <c r="F2807" s="90">
        <v>5.6300000000000002E-124</v>
      </c>
      <c r="G2807" s="4" t="s">
        <v>29818</v>
      </c>
    </row>
    <row r="2808" spans="1:7" x14ac:dyDescent="0.2">
      <c r="A2808" s="4" t="s">
        <v>30482</v>
      </c>
      <c r="B2808" s="90">
        <v>3.3200000000000001E-128</v>
      </c>
      <c r="C2808" s="4">
        <v>0.66847109500000002</v>
      </c>
      <c r="D2808" s="4">
        <v>0.29699999999999999</v>
      </c>
      <c r="E2808" s="4">
        <v>0.06</v>
      </c>
      <c r="F2808" s="90">
        <v>6.72E-124</v>
      </c>
      <c r="G2808" s="4" t="s">
        <v>29818</v>
      </c>
    </row>
    <row r="2809" spans="1:7" x14ac:dyDescent="0.2">
      <c r="A2809" s="4" t="s">
        <v>30483</v>
      </c>
      <c r="B2809" s="90">
        <v>3.3600000000000002E-128</v>
      </c>
      <c r="C2809" s="4">
        <v>0.34022575799999999</v>
      </c>
      <c r="D2809" s="4">
        <v>0.10199999999999999</v>
      </c>
      <c r="E2809" s="4">
        <v>7.0000000000000001E-3</v>
      </c>
      <c r="F2809" s="90">
        <v>6.8099999999999999E-124</v>
      </c>
      <c r="G2809" s="4" t="s">
        <v>29818</v>
      </c>
    </row>
    <row r="2810" spans="1:7" x14ac:dyDescent="0.2">
      <c r="A2810" s="4" t="s">
        <v>30484</v>
      </c>
      <c r="B2810" s="90">
        <v>7.61E-128</v>
      </c>
      <c r="C2810" s="4">
        <v>0.73359675599999996</v>
      </c>
      <c r="D2810" s="4">
        <v>0.39</v>
      </c>
      <c r="E2810" s="4">
        <v>9.6000000000000002E-2</v>
      </c>
      <c r="F2810" s="90">
        <v>1.54E-123</v>
      </c>
      <c r="G2810" s="4" t="s">
        <v>29818</v>
      </c>
    </row>
    <row r="2811" spans="1:7" x14ac:dyDescent="0.2">
      <c r="A2811" s="4" t="s">
        <v>30485</v>
      </c>
      <c r="B2811" s="90">
        <v>7.8699999999999996E-128</v>
      </c>
      <c r="C2811" s="4">
        <v>0.74447766699999995</v>
      </c>
      <c r="D2811" s="4">
        <v>0.39500000000000002</v>
      </c>
      <c r="E2811" s="4">
        <v>0.1</v>
      </c>
      <c r="F2811" s="90">
        <v>1.5899999999999999E-123</v>
      </c>
      <c r="G2811" s="4" t="s">
        <v>29818</v>
      </c>
    </row>
    <row r="2812" spans="1:7" x14ac:dyDescent="0.2">
      <c r="A2812" s="4" t="s">
        <v>30486</v>
      </c>
      <c r="B2812" s="90">
        <v>4.8799999999999998E-127</v>
      </c>
      <c r="C2812" s="4">
        <v>0.853645231</v>
      </c>
      <c r="D2812" s="4">
        <v>0.33800000000000002</v>
      </c>
      <c r="E2812" s="4">
        <v>7.8E-2</v>
      </c>
      <c r="F2812" s="90">
        <v>9.8699999999999995E-123</v>
      </c>
      <c r="G2812" s="4" t="s">
        <v>29818</v>
      </c>
    </row>
    <row r="2813" spans="1:7" x14ac:dyDescent="0.2">
      <c r="A2813" s="4" t="s">
        <v>30487</v>
      </c>
      <c r="B2813" s="90">
        <v>7.4000000000000008E-127</v>
      </c>
      <c r="C2813" s="4">
        <v>0.31673293000000002</v>
      </c>
      <c r="D2813" s="4">
        <v>0.11</v>
      </c>
      <c r="E2813" s="4">
        <v>8.0000000000000002E-3</v>
      </c>
      <c r="F2813" s="90">
        <v>1.5E-122</v>
      </c>
      <c r="G2813" s="4" t="s">
        <v>29818</v>
      </c>
    </row>
    <row r="2814" spans="1:7" x14ac:dyDescent="0.2">
      <c r="A2814" s="4" t="s">
        <v>30488</v>
      </c>
      <c r="B2814" s="90">
        <v>7.9199999999999992E-127</v>
      </c>
      <c r="C2814" s="4">
        <v>0.387538353</v>
      </c>
      <c r="D2814" s="4">
        <v>0.14099999999999999</v>
      </c>
      <c r="E2814" s="4">
        <v>1.4E-2</v>
      </c>
      <c r="F2814" s="90">
        <v>1.6000000000000001E-122</v>
      </c>
      <c r="G2814" s="4" t="s">
        <v>29818</v>
      </c>
    </row>
    <row r="2815" spans="1:7" x14ac:dyDescent="0.2">
      <c r="A2815" s="4" t="s">
        <v>30489</v>
      </c>
      <c r="B2815" s="90">
        <v>4.9300000000000003E-125</v>
      </c>
      <c r="C2815" s="4">
        <v>0.65529715600000005</v>
      </c>
      <c r="D2815" s="4">
        <v>0.16500000000000001</v>
      </c>
      <c r="E2815" s="4">
        <v>0.02</v>
      </c>
      <c r="F2815" s="90">
        <v>9.9700000000000008E-121</v>
      </c>
      <c r="G2815" s="4" t="s">
        <v>29818</v>
      </c>
    </row>
    <row r="2816" spans="1:7" x14ac:dyDescent="0.2">
      <c r="A2816" s="4" t="s">
        <v>30490</v>
      </c>
      <c r="B2816" s="90">
        <v>1.2E-124</v>
      </c>
      <c r="C2816" s="4">
        <v>0.55621639300000003</v>
      </c>
      <c r="D2816" s="4">
        <v>0.156</v>
      </c>
      <c r="E2816" s="4">
        <v>1.7999999999999999E-2</v>
      </c>
      <c r="F2816" s="90">
        <v>2.4200000000000001E-120</v>
      </c>
      <c r="G2816" s="4" t="s">
        <v>29818</v>
      </c>
    </row>
    <row r="2817" spans="1:7" x14ac:dyDescent="0.2">
      <c r="A2817" s="4" t="s">
        <v>30491</v>
      </c>
      <c r="B2817" s="90">
        <v>2.33E-124</v>
      </c>
      <c r="C2817" s="4">
        <v>0.35587453600000002</v>
      </c>
      <c r="D2817" s="4">
        <v>0.111</v>
      </c>
      <c r="E2817" s="4">
        <v>8.0000000000000002E-3</v>
      </c>
      <c r="F2817" s="90">
        <v>4.72E-120</v>
      </c>
      <c r="G2817" s="4" t="s">
        <v>29818</v>
      </c>
    </row>
    <row r="2818" spans="1:7" x14ac:dyDescent="0.2">
      <c r="A2818" s="4" t="s">
        <v>30492</v>
      </c>
      <c r="B2818" s="90">
        <v>3.4900000000000001E-124</v>
      </c>
      <c r="C2818" s="4">
        <v>0.507842927</v>
      </c>
      <c r="D2818" s="4">
        <v>0.14000000000000001</v>
      </c>
      <c r="E2818" s="4">
        <v>1.4E-2</v>
      </c>
      <c r="F2818" s="90">
        <v>7.0600000000000005E-120</v>
      </c>
      <c r="G2818" s="4" t="s">
        <v>29818</v>
      </c>
    </row>
    <row r="2819" spans="1:7" x14ac:dyDescent="0.2">
      <c r="A2819" s="4" t="s">
        <v>30493</v>
      </c>
      <c r="B2819" s="90">
        <v>3.8699999999999997E-124</v>
      </c>
      <c r="C2819" s="4">
        <v>-0.87980482800000004</v>
      </c>
      <c r="D2819" s="4">
        <v>0.83799999999999997</v>
      </c>
      <c r="E2819" s="4">
        <v>0.94699999999999995</v>
      </c>
      <c r="F2819" s="90">
        <v>7.8300000000000001E-120</v>
      </c>
      <c r="G2819" s="4" t="s">
        <v>29818</v>
      </c>
    </row>
    <row r="2820" spans="1:7" x14ac:dyDescent="0.2">
      <c r="A2820" s="4" t="s">
        <v>30494</v>
      </c>
      <c r="B2820" s="90">
        <v>5.5299999999999996E-124</v>
      </c>
      <c r="C2820" s="4">
        <v>1.2298213339999999</v>
      </c>
      <c r="D2820" s="4">
        <v>0.60199999999999998</v>
      </c>
      <c r="E2820" s="4">
        <v>0.23899999999999999</v>
      </c>
      <c r="F2820" s="90">
        <v>1.12E-119</v>
      </c>
      <c r="G2820" s="4" t="s">
        <v>29818</v>
      </c>
    </row>
    <row r="2821" spans="1:7" x14ac:dyDescent="0.2">
      <c r="A2821" s="4" t="s">
        <v>25877</v>
      </c>
      <c r="B2821" s="90">
        <v>1.0699999999999999E-123</v>
      </c>
      <c r="C2821" s="4">
        <v>0.65050655999999996</v>
      </c>
      <c r="D2821" s="4">
        <v>0.218</v>
      </c>
      <c r="E2821" s="4">
        <v>3.5000000000000003E-2</v>
      </c>
      <c r="F2821" s="90">
        <v>2.1700000000000001E-119</v>
      </c>
      <c r="G2821" s="4" t="s">
        <v>29818</v>
      </c>
    </row>
    <row r="2822" spans="1:7" x14ac:dyDescent="0.2">
      <c r="A2822" s="4" t="s">
        <v>30495</v>
      </c>
      <c r="B2822" s="90">
        <v>1.1600000000000001E-123</v>
      </c>
      <c r="C2822" s="4">
        <v>0.34800551000000002</v>
      </c>
      <c r="D2822" s="4">
        <v>0.12</v>
      </c>
      <c r="E2822" s="4">
        <v>0.01</v>
      </c>
      <c r="F2822" s="90">
        <v>2.35E-119</v>
      </c>
      <c r="G2822" s="4" t="s">
        <v>29818</v>
      </c>
    </row>
    <row r="2823" spans="1:7" x14ac:dyDescent="0.2">
      <c r="A2823" s="4" t="s">
        <v>26078</v>
      </c>
      <c r="B2823" s="90">
        <v>1.2299999999999999E-123</v>
      </c>
      <c r="C2823" s="4">
        <v>0.569782766</v>
      </c>
      <c r="D2823" s="4">
        <v>0.127</v>
      </c>
      <c r="E2823" s="4">
        <v>1.2E-2</v>
      </c>
      <c r="F2823" s="90">
        <v>2.5E-119</v>
      </c>
      <c r="G2823" s="4" t="s">
        <v>29818</v>
      </c>
    </row>
    <row r="2824" spans="1:7" x14ac:dyDescent="0.2">
      <c r="A2824" s="4" t="s">
        <v>30496</v>
      </c>
      <c r="B2824" s="90">
        <v>1.44E-123</v>
      </c>
      <c r="C2824" s="4">
        <v>0.377924959</v>
      </c>
      <c r="D2824" s="4">
        <v>0.14099999999999999</v>
      </c>
      <c r="E2824" s="4">
        <v>1.4999999999999999E-2</v>
      </c>
      <c r="F2824" s="90">
        <v>2.9099999999999999E-119</v>
      </c>
      <c r="G2824" s="4" t="s">
        <v>29818</v>
      </c>
    </row>
    <row r="2825" spans="1:7" x14ac:dyDescent="0.2">
      <c r="A2825" s="4" t="s">
        <v>30497</v>
      </c>
      <c r="B2825" s="90">
        <v>1.53E-123</v>
      </c>
      <c r="C2825" s="4">
        <v>-1.129043979</v>
      </c>
      <c r="D2825" s="4">
        <v>0.66200000000000003</v>
      </c>
      <c r="E2825" s="4">
        <v>0.86399999999999999</v>
      </c>
      <c r="F2825" s="90">
        <v>3.0899999999999999E-119</v>
      </c>
      <c r="G2825" s="4" t="s">
        <v>29818</v>
      </c>
    </row>
    <row r="2826" spans="1:7" x14ac:dyDescent="0.2">
      <c r="A2826" s="4" t="s">
        <v>30498</v>
      </c>
      <c r="B2826" s="90">
        <v>2.39E-123</v>
      </c>
      <c r="C2826" s="4">
        <v>1.0638978029999999</v>
      </c>
      <c r="D2826" s="4">
        <v>0.51700000000000002</v>
      </c>
      <c r="E2826" s="4">
        <v>0.16800000000000001</v>
      </c>
      <c r="F2826" s="90">
        <v>4.8399999999999998E-119</v>
      </c>
      <c r="G2826" s="4" t="s">
        <v>29818</v>
      </c>
    </row>
    <row r="2827" spans="1:7" x14ac:dyDescent="0.2">
      <c r="A2827" s="4" t="s">
        <v>30499</v>
      </c>
      <c r="B2827" s="90">
        <v>2.4E-123</v>
      </c>
      <c r="C2827" s="4">
        <v>-0.75058462199999998</v>
      </c>
      <c r="D2827" s="4">
        <v>0.94499999999999995</v>
      </c>
      <c r="E2827" s="4">
        <v>0.996</v>
      </c>
      <c r="F2827" s="90">
        <v>4.8600000000000002E-119</v>
      </c>
      <c r="G2827" s="4" t="s">
        <v>29818</v>
      </c>
    </row>
    <row r="2828" spans="1:7" x14ac:dyDescent="0.2">
      <c r="A2828" s="4" t="s">
        <v>30500</v>
      </c>
      <c r="B2828" s="90">
        <v>2.9E-123</v>
      </c>
      <c r="C2828" s="4">
        <v>0.69646193899999997</v>
      </c>
      <c r="D2828" s="4">
        <v>0.379</v>
      </c>
      <c r="E2828" s="4">
        <v>9.5000000000000001E-2</v>
      </c>
      <c r="F2828" s="90">
        <v>5.8700000000000005E-119</v>
      </c>
      <c r="G2828" s="4" t="s">
        <v>29818</v>
      </c>
    </row>
    <row r="2829" spans="1:7" x14ac:dyDescent="0.2">
      <c r="A2829" s="4" t="s">
        <v>26387</v>
      </c>
      <c r="B2829" s="90">
        <v>3.1299999999999999E-123</v>
      </c>
      <c r="C2829" s="4">
        <v>0.39687666799999999</v>
      </c>
      <c r="D2829" s="4">
        <v>0.11799999999999999</v>
      </c>
      <c r="E2829" s="4">
        <v>0.01</v>
      </c>
      <c r="F2829" s="90">
        <v>6.3300000000000005E-119</v>
      </c>
      <c r="G2829" s="4" t="s">
        <v>29818</v>
      </c>
    </row>
    <row r="2830" spans="1:7" x14ac:dyDescent="0.2">
      <c r="A2830" s="4" t="s">
        <v>30501</v>
      </c>
      <c r="B2830" s="90">
        <v>1.3100000000000001E-122</v>
      </c>
      <c r="C2830" s="4">
        <v>1.0066981049999999</v>
      </c>
      <c r="D2830" s="4">
        <v>0.49</v>
      </c>
      <c r="E2830" s="4">
        <v>0.159</v>
      </c>
      <c r="F2830" s="90">
        <v>2.6599999999999999E-118</v>
      </c>
      <c r="G2830" s="4" t="s">
        <v>29818</v>
      </c>
    </row>
    <row r="2831" spans="1:7" x14ac:dyDescent="0.2">
      <c r="A2831" s="4" t="s">
        <v>30502</v>
      </c>
      <c r="B2831" s="90">
        <v>2.9699999999999998E-122</v>
      </c>
      <c r="C2831" s="4">
        <v>0.73035957200000001</v>
      </c>
      <c r="D2831" s="4">
        <v>0.38200000000000001</v>
      </c>
      <c r="E2831" s="4">
        <v>9.7000000000000003E-2</v>
      </c>
      <c r="F2831" s="90">
        <v>6.0199999999999997E-118</v>
      </c>
      <c r="G2831" s="4" t="s">
        <v>29818</v>
      </c>
    </row>
    <row r="2832" spans="1:7" x14ac:dyDescent="0.2">
      <c r="A2832" s="4" t="s">
        <v>30503</v>
      </c>
      <c r="B2832" s="90">
        <v>1.4199999999999999E-121</v>
      </c>
      <c r="C2832" s="4">
        <v>0.41978876199999998</v>
      </c>
      <c r="D2832" s="4">
        <v>0.129</v>
      </c>
      <c r="E2832" s="4">
        <v>1.2E-2</v>
      </c>
      <c r="F2832" s="90">
        <v>2.8800000000000002E-117</v>
      </c>
      <c r="G2832" s="4" t="s">
        <v>29818</v>
      </c>
    </row>
    <row r="2833" spans="1:7" x14ac:dyDescent="0.2">
      <c r="A2833" s="4" t="s">
        <v>30504</v>
      </c>
      <c r="B2833" s="90">
        <v>2.88E-121</v>
      </c>
      <c r="C2833" s="4">
        <v>0.47707390999999999</v>
      </c>
      <c r="D2833" s="4">
        <v>0.17299999999999999</v>
      </c>
      <c r="E2833" s="4">
        <v>2.3E-2</v>
      </c>
      <c r="F2833" s="90">
        <v>5.82E-117</v>
      </c>
      <c r="G2833" s="4" t="s">
        <v>29818</v>
      </c>
    </row>
    <row r="2834" spans="1:7" x14ac:dyDescent="0.2">
      <c r="A2834" s="4" t="s">
        <v>30505</v>
      </c>
      <c r="B2834" s="90">
        <v>6.28E-121</v>
      </c>
      <c r="C2834" s="4">
        <v>0.620406346</v>
      </c>
      <c r="D2834" s="4">
        <v>0.308</v>
      </c>
      <c r="E2834" s="4">
        <v>6.6000000000000003E-2</v>
      </c>
      <c r="F2834" s="90">
        <v>1.2700000000000001E-116</v>
      </c>
      <c r="G2834" s="4" t="s">
        <v>29818</v>
      </c>
    </row>
    <row r="2835" spans="1:7" x14ac:dyDescent="0.2">
      <c r="A2835" s="4" t="s">
        <v>30506</v>
      </c>
      <c r="B2835" s="90">
        <v>7.6899999999999998E-121</v>
      </c>
      <c r="C2835" s="4">
        <v>0.53023155399999999</v>
      </c>
      <c r="D2835" s="4">
        <v>0.23</v>
      </c>
      <c r="E2835" s="4">
        <v>3.9E-2</v>
      </c>
      <c r="F2835" s="90">
        <v>1.56E-116</v>
      </c>
      <c r="G2835" s="4" t="s">
        <v>29818</v>
      </c>
    </row>
    <row r="2836" spans="1:7" x14ac:dyDescent="0.2">
      <c r="A2836" s="4" t="s">
        <v>30507</v>
      </c>
      <c r="B2836" s="90">
        <v>3.2099999999999998E-120</v>
      </c>
      <c r="C2836" s="4">
        <v>0.40918906999999999</v>
      </c>
      <c r="D2836" s="4">
        <v>0.14000000000000001</v>
      </c>
      <c r="E2836" s="4">
        <v>1.4999999999999999E-2</v>
      </c>
      <c r="F2836" s="90">
        <v>6.5000000000000001E-116</v>
      </c>
      <c r="G2836" s="4" t="s">
        <v>29818</v>
      </c>
    </row>
    <row r="2837" spans="1:7" x14ac:dyDescent="0.2">
      <c r="A2837" s="4" t="s">
        <v>30508</v>
      </c>
      <c r="B2837" s="90">
        <v>4.1000000000000003E-120</v>
      </c>
      <c r="C2837" s="4">
        <v>1.141329555</v>
      </c>
      <c r="D2837" s="4">
        <v>0.81899999999999995</v>
      </c>
      <c r="E2837" s="4">
        <v>0.48299999999999998</v>
      </c>
      <c r="F2837" s="90">
        <v>8.3100000000000001E-116</v>
      </c>
      <c r="G2837" s="4" t="s">
        <v>29818</v>
      </c>
    </row>
    <row r="2838" spans="1:7" x14ac:dyDescent="0.2">
      <c r="A2838" s="4" t="s">
        <v>30509</v>
      </c>
      <c r="B2838" s="90">
        <v>4.5999999999999997E-120</v>
      </c>
      <c r="C2838" s="4">
        <v>0.46312627200000001</v>
      </c>
      <c r="D2838" s="4">
        <v>0.20300000000000001</v>
      </c>
      <c r="E2838" s="4">
        <v>3.1E-2</v>
      </c>
      <c r="F2838" s="90">
        <v>9.3E-116</v>
      </c>
      <c r="G2838" s="4" t="s">
        <v>29818</v>
      </c>
    </row>
    <row r="2839" spans="1:7" x14ac:dyDescent="0.2">
      <c r="A2839" s="4" t="s">
        <v>30510</v>
      </c>
      <c r="B2839" s="90">
        <v>5.4800000000000003E-120</v>
      </c>
      <c r="C2839" s="4">
        <v>-1.575668187</v>
      </c>
      <c r="D2839" s="4">
        <v>0.28899999999999998</v>
      </c>
      <c r="E2839" s="4">
        <v>0.64900000000000002</v>
      </c>
      <c r="F2839" s="90">
        <v>1.11E-115</v>
      </c>
      <c r="G2839" s="4" t="s">
        <v>29818</v>
      </c>
    </row>
    <row r="2840" spans="1:7" x14ac:dyDescent="0.2">
      <c r="A2840" s="4" t="s">
        <v>30511</v>
      </c>
      <c r="B2840" s="90">
        <v>7.6099999999999994E-120</v>
      </c>
      <c r="C2840" s="4">
        <v>0.66427098600000001</v>
      </c>
      <c r="D2840" s="4">
        <v>0.316</v>
      </c>
      <c r="E2840" s="4">
        <v>7.0999999999999994E-2</v>
      </c>
      <c r="F2840" s="90">
        <v>1.54E-115</v>
      </c>
      <c r="G2840" s="4" t="s">
        <v>29818</v>
      </c>
    </row>
    <row r="2841" spans="1:7" x14ac:dyDescent="0.2">
      <c r="A2841" s="4" t="s">
        <v>30512</v>
      </c>
      <c r="B2841" s="90">
        <v>7.9500000000000003E-120</v>
      </c>
      <c r="C2841" s="4">
        <v>0.476737523</v>
      </c>
      <c r="D2841" s="4">
        <v>0.182</v>
      </c>
      <c r="E2841" s="4">
        <v>2.5000000000000001E-2</v>
      </c>
      <c r="F2841" s="90">
        <v>1.61E-115</v>
      </c>
      <c r="G2841" s="4" t="s">
        <v>29818</v>
      </c>
    </row>
    <row r="2842" spans="1:7" x14ac:dyDescent="0.2">
      <c r="A2842" s="4" t="s">
        <v>30513</v>
      </c>
      <c r="B2842" s="90">
        <v>2.1400000000000001E-119</v>
      </c>
      <c r="C2842" s="4">
        <v>1.1023131500000001</v>
      </c>
      <c r="D2842" s="4">
        <v>0.70899999999999996</v>
      </c>
      <c r="E2842" s="4">
        <v>0.32600000000000001</v>
      </c>
      <c r="F2842" s="90">
        <v>4.3400000000000004E-115</v>
      </c>
      <c r="G2842" s="4" t="s">
        <v>29818</v>
      </c>
    </row>
    <row r="2843" spans="1:7" x14ac:dyDescent="0.2">
      <c r="A2843" s="4" t="s">
        <v>30514</v>
      </c>
      <c r="B2843" s="90">
        <v>3.2900000000000002E-119</v>
      </c>
      <c r="C2843" s="4">
        <v>0.35142396599999998</v>
      </c>
      <c r="D2843" s="4">
        <v>0.12</v>
      </c>
      <c r="E2843" s="4">
        <v>1.0999999999999999E-2</v>
      </c>
      <c r="F2843" s="90">
        <v>6.6500000000000004E-115</v>
      </c>
      <c r="G2843" s="4" t="s">
        <v>29818</v>
      </c>
    </row>
    <row r="2844" spans="1:7" x14ac:dyDescent="0.2">
      <c r="A2844" s="4" t="s">
        <v>30515</v>
      </c>
      <c r="B2844" s="90">
        <v>1.0800000000000001E-118</v>
      </c>
      <c r="C2844" s="4">
        <v>2.981447078</v>
      </c>
      <c r="D2844" s="4">
        <v>0.39</v>
      </c>
      <c r="E2844" s="4">
        <v>0.11700000000000001</v>
      </c>
      <c r="F2844" s="90">
        <v>2.1900000000000002E-114</v>
      </c>
      <c r="G2844" s="4" t="s">
        <v>29818</v>
      </c>
    </row>
    <row r="2845" spans="1:7" x14ac:dyDescent="0.2">
      <c r="A2845" s="4" t="s">
        <v>30516</v>
      </c>
      <c r="B2845" s="90">
        <v>3.8800000000000002E-118</v>
      </c>
      <c r="C2845" s="4">
        <v>0.404277995</v>
      </c>
      <c r="D2845" s="4">
        <v>0.151</v>
      </c>
      <c r="E2845" s="4">
        <v>1.7000000000000001E-2</v>
      </c>
      <c r="F2845" s="90">
        <v>7.8499999999999998E-114</v>
      </c>
      <c r="G2845" s="4" t="s">
        <v>29818</v>
      </c>
    </row>
    <row r="2846" spans="1:7" x14ac:dyDescent="0.2">
      <c r="A2846" s="4" t="s">
        <v>30517</v>
      </c>
      <c r="B2846" s="90">
        <v>4.2799999999999999E-118</v>
      </c>
      <c r="C2846" s="4">
        <v>-1.0354485929999999</v>
      </c>
      <c r="D2846" s="4">
        <v>0.66400000000000003</v>
      </c>
      <c r="E2846" s="4">
        <v>0.875</v>
      </c>
      <c r="F2846" s="90">
        <v>8.6499999999999998E-114</v>
      </c>
      <c r="G2846" s="4" t="s">
        <v>29818</v>
      </c>
    </row>
    <row r="2847" spans="1:7" x14ac:dyDescent="0.2">
      <c r="A2847" s="4" t="s">
        <v>30518</v>
      </c>
      <c r="B2847" s="90">
        <v>5.5299999999999997E-118</v>
      </c>
      <c r="C2847" s="4">
        <v>0.45393626100000001</v>
      </c>
      <c r="D2847" s="4">
        <v>0.18099999999999999</v>
      </c>
      <c r="E2847" s="4">
        <v>2.5000000000000001E-2</v>
      </c>
      <c r="F2847" s="90">
        <v>1.1200000000000001E-113</v>
      </c>
      <c r="G2847" s="4" t="s">
        <v>29818</v>
      </c>
    </row>
    <row r="2848" spans="1:7" x14ac:dyDescent="0.2">
      <c r="A2848" s="4" t="s">
        <v>30519</v>
      </c>
      <c r="B2848" s="90">
        <v>7.4800000000000004E-118</v>
      </c>
      <c r="C2848" s="4">
        <v>0.42239353699999999</v>
      </c>
      <c r="D2848" s="4">
        <v>0.159</v>
      </c>
      <c r="E2848" s="4">
        <v>1.9E-2</v>
      </c>
      <c r="F2848" s="90">
        <v>1.51E-113</v>
      </c>
      <c r="G2848" s="4" t="s">
        <v>29818</v>
      </c>
    </row>
    <row r="2849" spans="1:7" x14ac:dyDescent="0.2">
      <c r="A2849" s="4" t="s">
        <v>30520</v>
      </c>
      <c r="B2849" s="90">
        <v>1.42E-117</v>
      </c>
      <c r="C2849" s="4">
        <v>0.87540216299999996</v>
      </c>
      <c r="D2849" s="4">
        <v>0.20599999999999999</v>
      </c>
      <c r="E2849" s="4">
        <v>3.3000000000000002E-2</v>
      </c>
      <c r="F2849" s="90">
        <v>2.8700000000000002E-113</v>
      </c>
      <c r="G2849" s="4" t="s">
        <v>29818</v>
      </c>
    </row>
    <row r="2850" spans="1:7" x14ac:dyDescent="0.2">
      <c r="A2850" s="4" t="s">
        <v>30521</v>
      </c>
      <c r="B2850" s="90">
        <v>1.43E-117</v>
      </c>
      <c r="C2850" s="4">
        <v>0.33300212499999998</v>
      </c>
      <c r="D2850" s="4">
        <v>0.108</v>
      </c>
      <c r="E2850" s="4">
        <v>8.9999999999999993E-3</v>
      </c>
      <c r="F2850" s="90">
        <v>2.8900000000000001E-113</v>
      </c>
      <c r="G2850" s="4" t="s">
        <v>29818</v>
      </c>
    </row>
    <row r="2851" spans="1:7" x14ac:dyDescent="0.2">
      <c r="A2851" s="4" t="s">
        <v>30522</v>
      </c>
      <c r="B2851" s="90">
        <v>1.6899999999999999E-117</v>
      </c>
      <c r="C2851" s="4">
        <v>0.52076507299999997</v>
      </c>
      <c r="D2851" s="4">
        <v>0.22600000000000001</v>
      </c>
      <c r="E2851" s="4">
        <v>3.9E-2</v>
      </c>
      <c r="F2851" s="90">
        <v>3.4300000000000001E-113</v>
      </c>
      <c r="G2851" s="4" t="s">
        <v>29818</v>
      </c>
    </row>
    <row r="2852" spans="1:7" x14ac:dyDescent="0.2">
      <c r="A2852" s="4" t="s">
        <v>30523</v>
      </c>
      <c r="B2852" s="90">
        <v>2.0399999999999999E-117</v>
      </c>
      <c r="C2852" s="4">
        <v>0.388652471</v>
      </c>
      <c r="D2852" s="4">
        <v>0.128</v>
      </c>
      <c r="E2852" s="4">
        <v>1.2999999999999999E-2</v>
      </c>
      <c r="F2852" s="90">
        <v>4.1399999999999997E-113</v>
      </c>
      <c r="G2852" s="4" t="s">
        <v>29818</v>
      </c>
    </row>
    <row r="2853" spans="1:7" x14ac:dyDescent="0.2">
      <c r="A2853" s="4" t="s">
        <v>30524</v>
      </c>
      <c r="B2853" s="90">
        <v>4.16E-117</v>
      </c>
      <c r="C2853" s="4">
        <v>1.0239415629999999</v>
      </c>
      <c r="D2853" s="4">
        <v>0.78600000000000003</v>
      </c>
      <c r="E2853" s="4">
        <v>0.41499999999999998</v>
      </c>
      <c r="F2853" s="90">
        <v>8.4100000000000005E-113</v>
      </c>
      <c r="G2853" s="4" t="s">
        <v>29818</v>
      </c>
    </row>
    <row r="2854" spans="1:7" x14ac:dyDescent="0.2">
      <c r="A2854" s="4" t="s">
        <v>30525</v>
      </c>
      <c r="B2854" s="90">
        <v>1.5399999999999999E-116</v>
      </c>
      <c r="C2854" s="4">
        <v>0.63601061400000003</v>
      </c>
      <c r="D2854" s="4">
        <v>0.30399999999999999</v>
      </c>
      <c r="E2854" s="4">
        <v>6.7000000000000004E-2</v>
      </c>
      <c r="F2854" s="90">
        <v>3.1099999999999998E-112</v>
      </c>
      <c r="G2854" s="4" t="s">
        <v>29818</v>
      </c>
    </row>
    <row r="2855" spans="1:7" x14ac:dyDescent="0.2">
      <c r="A2855" s="4" t="s">
        <v>30526</v>
      </c>
      <c r="B2855" s="90">
        <v>5.9799999999999996E-116</v>
      </c>
      <c r="C2855" s="4">
        <v>0.50051627499999995</v>
      </c>
      <c r="D2855" s="4">
        <v>0.20100000000000001</v>
      </c>
      <c r="E2855" s="4">
        <v>3.1E-2</v>
      </c>
      <c r="F2855" s="90">
        <v>1.21E-111</v>
      </c>
      <c r="G2855" s="4" t="s">
        <v>29818</v>
      </c>
    </row>
    <row r="2856" spans="1:7" x14ac:dyDescent="0.2">
      <c r="A2856" s="4" t="s">
        <v>30527</v>
      </c>
      <c r="B2856" s="90">
        <v>1.1499999999999999E-115</v>
      </c>
      <c r="C2856" s="4">
        <v>0.96669336400000005</v>
      </c>
      <c r="D2856" s="4">
        <v>0.437</v>
      </c>
      <c r="E2856" s="4">
        <v>0.13300000000000001</v>
      </c>
      <c r="F2856" s="90">
        <v>2.3300000000000001E-111</v>
      </c>
      <c r="G2856" s="4" t="s">
        <v>29818</v>
      </c>
    </row>
    <row r="2857" spans="1:7" x14ac:dyDescent="0.2">
      <c r="A2857" s="4" t="s">
        <v>30528</v>
      </c>
      <c r="B2857" s="90">
        <v>1.32E-115</v>
      </c>
      <c r="C2857" s="4">
        <v>0.68576115999999998</v>
      </c>
      <c r="D2857" s="4">
        <v>0.30099999999999999</v>
      </c>
      <c r="E2857" s="4">
        <v>6.7000000000000004E-2</v>
      </c>
      <c r="F2857" s="90">
        <v>2.6700000000000002E-111</v>
      </c>
      <c r="G2857" s="4" t="s">
        <v>29818</v>
      </c>
    </row>
    <row r="2858" spans="1:7" x14ac:dyDescent="0.2">
      <c r="A2858" s="4" t="s">
        <v>30529</v>
      </c>
      <c r="B2858" s="90">
        <v>1.34E-115</v>
      </c>
      <c r="C2858" s="4">
        <v>0.43189219499999998</v>
      </c>
      <c r="D2858" s="4">
        <v>0.13600000000000001</v>
      </c>
      <c r="E2858" s="4">
        <v>1.4999999999999999E-2</v>
      </c>
      <c r="F2858" s="90">
        <v>2.71E-111</v>
      </c>
      <c r="G2858" s="4" t="s">
        <v>29818</v>
      </c>
    </row>
    <row r="2859" spans="1:7" x14ac:dyDescent="0.2">
      <c r="A2859" s="4" t="s">
        <v>30530</v>
      </c>
      <c r="B2859" s="90">
        <v>1.64E-115</v>
      </c>
      <c r="C2859" s="4">
        <v>0.54654455800000001</v>
      </c>
      <c r="D2859" s="4">
        <v>0.214</v>
      </c>
      <c r="E2859" s="4">
        <v>3.5999999999999997E-2</v>
      </c>
      <c r="F2859" s="90">
        <v>3.33E-111</v>
      </c>
      <c r="G2859" s="4" t="s">
        <v>29818</v>
      </c>
    </row>
    <row r="2860" spans="1:7" x14ac:dyDescent="0.2">
      <c r="A2860" s="4" t="s">
        <v>30531</v>
      </c>
      <c r="B2860" s="90">
        <v>2.2700000000000001E-115</v>
      </c>
      <c r="C2860" s="4">
        <v>0.52449930600000005</v>
      </c>
      <c r="D2860" s="4">
        <v>0.21299999999999999</v>
      </c>
      <c r="E2860" s="4">
        <v>3.5000000000000003E-2</v>
      </c>
      <c r="F2860" s="90">
        <v>4.5900000000000002E-111</v>
      </c>
      <c r="G2860" s="4" t="s">
        <v>29818</v>
      </c>
    </row>
    <row r="2861" spans="1:7" x14ac:dyDescent="0.2">
      <c r="A2861" s="4" t="s">
        <v>30532</v>
      </c>
      <c r="B2861" s="90">
        <v>2.66E-115</v>
      </c>
      <c r="C2861" s="4">
        <v>0.76998690599999997</v>
      </c>
      <c r="D2861" s="4">
        <v>0.441</v>
      </c>
      <c r="E2861" s="4">
        <v>0.13</v>
      </c>
      <c r="F2861" s="90">
        <v>5.3800000000000002E-111</v>
      </c>
      <c r="G2861" s="4" t="s">
        <v>29818</v>
      </c>
    </row>
    <row r="2862" spans="1:7" x14ac:dyDescent="0.2">
      <c r="A2862" s="4" t="s">
        <v>30533</v>
      </c>
      <c r="B2862" s="90">
        <v>3.4399999999999998E-115</v>
      </c>
      <c r="C2862" s="4">
        <v>0.34564176699999999</v>
      </c>
      <c r="D2862" s="4">
        <v>0.124</v>
      </c>
      <c r="E2862" s="4">
        <v>1.2E-2</v>
      </c>
      <c r="F2862" s="90">
        <v>6.9599999999999994E-111</v>
      </c>
      <c r="G2862" s="4" t="s">
        <v>29818</v>
      </c>
    </row>
    <row r="2863" spans="1:7" x14ac:dyDescent="0.2">
      <c r="A2863" s="4" t="s">
        <v>30534</v>
      </c>
      <c r="B2863" s="90">
        <v>5.1699999999999999E-115</v>
      </c>
      <c r="C2863" s="4">
        <v>0.507223431</v>
      </c>
      <c r="D2863" s="4">
        <v>0.214</v>
      </c>
      <c r="E2863" s="4">
        <v>3.5999999999999997E-2</v>
      </c>
      <c r="F2863" s="90">
        <v>1.05E-110</v>
      </c>
      <c r="G2863" s="4" t="s">
        <v>29818</v>
      </c>
    </row>
    <row r="2864" spans="1:7" x14ac:dyDescent="0.2">
      <c r="A2864" s="4" t="s">
        <v>30535</v>
      </c>
      <c r="B2864" s="90">
        <v>2.35E-114</v>
      </c>
      <c r="C2864" s="4">
        <v>-0.77192772899999995</v>
      </c>
      <c r="D2864" s="4">
        <v>0.98499999999999999</v>
      </c>
      <c r="E2864" s="4">
        <v>0.999</v>
      </c>
      <c r="F2864" s="90">
        <v>4.75E-110</v>
      </c>
      <c r="G2864" s="4" t="s">
        <v>29818</v>
      </c>
    </row>
    <row r="2865" spans="1:7" x14ac:dyDescent="0.2">
      <c r="A2865" s="4" t="s">
        <v>30536</v>
      </c>
      <c r="B2865" s="90">
        <v>3.0499999999999999E-114</v>
      </c>
      <c r="C2865" s="4">
        <v>0.83976919900000002</v>
      </c>
      <c r="D2865" s="4">
        <v>0.39900000000000002</v>
      </c>
      <c r="E2865" s="4">
        <v>0.111</v>
      </c>
      <c r="F2865" s="90">
        <v>6.1599999999999998E-110</v>
      </c>
      <c r="G2865" s="4" t="s">
        <v>29818</v>
      </c>
    </row>
    <row r="2866" spans="1:7" x14ac:dyDescent="0.2">
      <c r="A2866" s="4" t="s">
        <v>30537</v>
      </c>
      <c r="B2866" s="90">
        <v>3.8700000000000002E-114</v>
      </c>
      <c r="C2866" s="4">
        <v>0.35794030300000002</v>
      </c>
      <c r="D2866" s="4">
        <v>0.123</v>
      </c>
      <c r="E2866" s="4">
        <v>1.2E-2</v>
      </c>
      <c r="F2866" s="90">
        <v>7.8300000000000005E-110</v>
      </c>
      <c r="G2866" s="4" t="s">
        <v>29818</v>
      </c>
    </row>
    <row r="2867" spans="1:7" x14ac:dyDescent="0.2">
      <c r="A2867" s="4" t="s">
        <v>30538</v>
      </c>
      <c r="B2867" s="90">
        <v>4.4799999999999998E-114</v>
      </c>
      <c r="C2867" s="4">
        <v>0.90500106899999999</v>
      </c>
      <c r="D2867" s="4">
        <v>0.49399999999999999</v>
      </c>
      <c r="E2867" s="4">
        <v>0.161</v>
      </c>
      <c r="F2867" s="90">
        <v>9.0600000000000001E-110</v>
      </c>
      <c r="G2867" s="4" t="s">
        <v>29818</v>
      </c>
    </row>
    <row r="2868" spans="1:7" x14ac:dyDescent="0.2">
      <c r="A2868" s="4" t="s">
        <v>30539</v>
      </c>
      <c r="B2868" s="90">
        <v>6.1300000000000003E-114</v>
      </c>
      <c r="C2868" s="4">
        <v>0.416492113</v>
      </c>
      <c r="D2868" s="4">
        <v>0.17299999999999999</v>
      </c>
      <c r="E2868" s="4">
        <v>2.4E-2</v>
      </c>
      <c r="F2868" s="90">
        <v>1.24E-109</v>
      </c>
      <c r="G2868" s="4" t="s">
        <v>29818</v>
      </c>
    </row>
    <row r="2869" spans="1:7" x14ac:dyDescent="0.2">
      <c r="A2869" s="4" t="s">
        <v>30540</v>
      </c>
      <c r="B2869" s="90">
        <v>1.27E-113</v>
      </c>
      <c r="C2869" s="4">
        <v>0.778889736</v>
      </c>
      <c r="D2869" s="4">
        <v>0.37</v>
      </c>
      <c r="E2869" s="4">
        <v>9.7000000000000003E-2</v>
      </c>
      <c r="F2869" s="90">
        <v>2.5699999999999998E-109</v>
      </c>
      <c r="G2869" s="4" t="s">
        <v>29818</v>
      </c>
    </row>
    <row r="2870" spans="1:7" x14ac:dyDescent="0.2">
      <c r="A2870" s="4" t="s">
        <v>30541</v>
      </c>
      <c r="B2870" s="90">
        <v>1.2800000000000001E-113</v>
      </c>
      <c r="C2870" s="4">
        <v>0.42992273199999997</v>
      </c>
      <c r="D2870" s="4">
        <v>0.17399999999999999</v>
      </c>
      <c r="E2870" s="4">
        <v>2.4E-2</v>
      </c>
      <c r="F2870" s="90">
        <v>2.5999999999999998E-109</v>
      </c>
      <c r="G2870" s="4" t="s">
        <v>29818</v>
      </c>
    </row>
    <row r="2871" spans="1:7" x14ac:dyDescent="0.2">
      <c r="A2871" s="4" t="s">
        <v>30542</v>
      </c>
      <c r="B2871" s="90">
        <v>2.0300000000000001E-113</v>
      </c>
      <c r="C2871" s="4">
        <v>-1.6772322200000001</v>
      </c>
      <c r="D2871" s="4">
        <v>0.127</v>
      </c>
      <c r="E2871" s="4">
        <v>0.54600000000000004</v>
      </c>
      <c r="F2871" s="90">
        <v>4.1100000000000002E-109</v>
      </c>
      <c r="G2871" s="4" t="s">
        <v>29818</v>
      </c>
    </row>
    <row r="2872" spans="1:7" x14ac:dyDescent="0.2">
      <c r="A2872" s="4" t="s">
        <v>30543</v>
      </c>
      <c r="B2872" s="90">
        <v>2.1900000000000001E-113</v>
      </c>
      <c r="C2872" s="4">
        <v>0.482221344</v>
      </c>
      <c r="D2872" s="4">
        <v>0.20899999999999999</v>
      </c>
      <c r="E2872" s="4">
        <v>3.4000000000000002E-2</v>
      </c>
      <c r="F2872" s="90">
        <v>4.4299999999999999E-109</v>
      </c>
      <c r="G2872" s="4" t="s">
        <v>29818</v>
      </c>
    </row>
    <row r="2873" spans="1:7" x14ac:dyDescent="0.2">
      <c r="A2873" s="4" t="s">
        <v>30544</v>
      </c>
      <c r="B2873" s="90">
        <v>9.0999999999999997E-113</v>
      </c>
      <c r="C2873" s="4">
        <v>0.38693406800000002</v>
      </c>
      <c r="D2873" s="4">
        <v>0.12</v>
      </c>
      <c r="E2873" s="4">
        <v>1.2E-2</v>
      </c>
      <c r="F2873" s="90">
        <v>1.8400000000000001E-108</v>
      </c>
      <c r="G2873" s="4" t="s">
        <v>29818</v>
      </c>
    </row>
    <row r="2874" spans="1:7" x14ac:dyDescent="0.2">
      <c r="A2874" s="4" t="s">
        <v>30545</v>
      </c>
      <c r="B2874" s="90">
        <v>4.3600000000000002E-112</v>
      </c>
      <c r="C2874" s="4">
        <v>0.46027074499999998</v>
      </c>
      <c r="D2874" s="4">
        <v>0.182</v>
      </c>
      <c r="E2874" s="4">
        <v>2.7E-2</v>
      </c>
      <c r="F2874" s="90">
        <v>8.8200000000000005E-108</v>
      </c>
      <c r="G2874" s="4" t="s">
        <v>29818</v>
      </c>
    </row>
    <row r="2875" spans="1:7" x14ac:dyDescent="0.2">
      <c r="A2875" s="4" t="s">
        <v>30546</v>
      </c>
      <c r="B2875" s="90">
        <v>4.4500000000000003E-112</v>
      </c>
      <c r="C2875" s="4">
        <v>1.040401111</v>
      </c>
      <c r="D2875" s="4">
        <v>0.78100000000000003</v>
      </c>
      <c r="E2875" s="4">
        <v>0.432</v>
      </c>
      <c r="F2875" s="90">
        <v>9.0100000000000002E-108</v>
      </c>
      <c r="G2875" s="4" t="s">
        <v>29818</v>
      </c>
    </row>
    <row r="2876" spans="1:7" x14ac:dyDescent="0.2">
      <c r="A2876" s="4" t="s">
        <v>30547</v>
      </c>
      <c r="B2876" s="90">
        <v>1.02E-111</v>
      </c>
      <c r="C2876" s="4">
        <v>1.2799637210000001</v>
      </c>
      <c r="D2876" s="4">
        <v>0.69899999999999995</v>
      </c>
      <c r="E2876" s="4">
        <v>0.35899999999999999</v>
      </c>
      <c r="F2876" s="90">
        <v>2.0600000000000001E-107</v>
      </c>
      <c r="G2876" s="4" t="s">
        <v>29818</v>
      </c>
    </row>
    <row r="2877" spans="1:7" x14ac:dyDescent="0.2">
      <c r="A2877" s="4" t="s">
        <v>26561</v>
      </c>
      <c r="B2877" s="90">
        <v>1.1300000000000001E-111</v>
      </c>
      <c r="C2877" s="4">
        <v>0.85893230099999995</v>
      </c>
      <c r="D2877" s="4">
        <v>0.39800000000000002</v>
      </c>
      <c r="E2877" s="4">
        <v>0.115</v>
      </c>
      <c r="F2877" s="90">
        <v>2.28E-107</v>
      </c>
      <c r="G2877" s="4" t="s">
        <v>29818</v>
      </c>
    </row>
    <row r="2878" spans="1:7" x14ac:dyDescent="0.2">
      <c r="A2878" s="4" t="s">
        <v>30548</v>
      </c>
      <c r="B2878" s="90">
        <v>1.7600000000000002E-111</v>
      </c>
      <c r="C2878" s="4">
        <v>-1.295447633</v>
      </c>
      <c r="D2878" s="4">
        <v>0.60499999999999998</v>
      </c>
      <c r="E2878" s="4">
        <v>0.79400000000000004</v>
      </c>
      <c r="F2878" s="90">
        <v>3.5600000000000003E-107</v>
      </c>
      <c r="G2878" s="4" t="s">
        <v>29818</v>
      </c>
    </row>
    <row r="2879" spans="1:7" x14ac:dyDescent="0.2">
      <c r="A2879" s="4" t="s">
        <v>30549</v>
      </c>
      <c r="B2879" s="90">
        <v>2.06E-111</v>
      </c>
      <c r="C2879" s="4">
        <v>0.40575808299999999</v>
      </c>
      <c r="D2879" s="4">
        <v>0.14000000000000001</v>
      </c>
      <c r="E2879" s="4">
        <v>1.6E-2</v>
      </c>
      <c r="F2879" s="90">
        <v>4.1800000000000001E-107</v>
      </c>
      <c r="G2879" s="4" t="s">
        <v>29818</v>
      </c>
    </row>
    <row r="2880" spans="1:7" x14ac:dyDescent="0.2">
      <c r="A2880" s="4" t="s">
        <v>30550</v>
      </c>
      <c r="B2880" s="90">
        <v>3.6300000000000002E-111</v>
      </c>
      <c r="C2880" s="4">
        <v>0.696674919</v>
      </c>
      <c r="D2880" s="4">
        <v>0.32400000000000001</v>
      </c>
      <c r="E2880" s="4">
        <v>7.8E-2</v>
      </c>
      <c r="F2880" s="90">
        <v>7.35E-107</v>
      </c>
      <c r="G2880" s="4" t="s">
        <v>29818</v>
      </c>
    </row>
    <row r="2881" spans="1:7" x14ac:dyDescent="0.2">
      <c r="A2881" s="4" t="s">
        <v>27262</v>
      </c>
      <c r="B2881" s="90">
        <v>4.0000000000000004E-111</v>
      </c>
      <c r="C2881" s="4">
        <v>0.48740137700000002</v>
      </c>
      <c r="D2881" s="4">
        <v>0.217</v>
      </c>
      <c r="E2881" s="4">
        <v>3.7999999999999999E-2</v>
      </c>
      <c r="F2881" s="90">
        <v>8.0900000000000001E-107</v>
      </c>
      <c r="G2881" s="4" t="s">
        <v>29818</v>
      </c>
    </row>
    <row r="2882" spans="1:7" x14ac:dyDescent="0.2">
      <c r="A2882" s="4" t="s">
        <v>30551</v>
      </c>
      <c r="B2882" s="90">
        <v>4.2299999999999998E-111</v>
      </c>
      <c r="C2882" s="4">
        <v>0.53437424200000005</v>
      </c>
      <c r="D2882" s="4">
        <v>0.20200000000000001</v>
      </c>
      <c r="E2882" s="4">
        <v>3.3000000000000002E-2</v>
      </c>
      <c r="F2882" s="90">
        <v>8.56E-107</v>
      </c>
      <c r="G2882" s="4" t="s">
        <v>29818</v>
      </c>
    </row>
    <row r="2883" spans="1:7" x14ac:dyDescent="0.2">
      <c r="A2883" s="4" t="s">
        <v>30552</v>
      </c>
      <c r="B2883" s="90">
        <v>4.3399999999999997E-111</v>
      </c>
      <c r="C2883" s="4">
        <v>0.53973131699999999</v>
      </c>
      <c r="D2883" s="4">
        <v>0.128</v>
      </c>
      <c r="E2883" s="4">
        <v>1.2999999999999999E-2</v>
      </c>
      <c r="F2883" s="90">
        <v>8.7799999999999995E-107</v>
      </c>
      <c r="G2883" s="4" t="s">
        <v>29818</v>
      </c>
    </row>
    <row r="2884" spans="1:7" x14ac:dyDescent="0.2">
      <c r="A2884" s="4" t="s">
        <v>30553</v>
      </c>
      <c r="B2884" s="90">
        <v>5.0300000000000003E-111</v>
      </c>
      <c r="C2884" s="4">
        <v>0.45358616899999998</v>
      </c>
      <c r="D2884" s="4">
        <v>0.16800000000000001</v>
      </c>
      <c r="E2884" s="4">
        <v>2.3E-2</v>
      </c>
      <c r="F2884" s="90">
        <v>1.02E-106</v>
      </c>
      <c r="G2884" s="4" t="s">
        <v>29818</v>
      </c>
    </row>
    <row r="2885" spans="1:7" x14ac:dyDescent="0.2">
      <c r="A2885" s="4" t="s">
        <v>30554</v>
      </c>
      <c r="B2885" s="90">
        <v>9.5499999999999999E-111</v>
      </c>
      <c r="C2885" s="4">
        <v>0.36847543399999999</v>
      </c>
      <c r="D2885" s="4">
        <v>0.13700000000000001</v>
      </c>
      <c r="E2885" s="4">
        <v>1.4999999999999999E-2</v>
      </c>
      <c r="F2885" s="90">
        <v>1.9300000000000001E-106</v>
      </c>
      <c r="G2885" s="4" t="s">
        <v>29818</v>
      </c>
    </row>
    <row r="2886" spans="1:7" x14ac:dyDescent="0.2">
      <c r="A2886" s="4" t="s">
        <v>30555</v>
      </c>
      <c r="B2886" s="90">
        <v>1.03E-110</v>
      </c>
      <c r="C2886" s="4">
        <v>-1.5210145980000001</v>
      </c>
      <c r="D2886" s="4">
        <v>0.215</v>
      </c>
      <c r="E2886" s="4">
        <v>0.60099999999999998</v>
      </c>
      <c r="F2886" s="90">
        <v>2.0800000000000001E-106</v>
      </c>
      <c r="G2886" s="4" t="s">
        <v>29818</v>
      </c>
    </row>
    <row r="2887" spans="1:7" x14ac:dyDescent="0.2">
      <c r="A2887" s="4" t="s">
        <v>30556</v>
      </c>
      <c r="B2887" s="90">
        <v>7.0999999999999997E-110</v>
      </c>
      <c r="C2887" s="4">
        <v>-0.71308367900000003</v>
      </c>
      <c r="D2887" s="4">
        <v>0.90100000000000002</v>
      </c>
      <c r="E2887" s="4">
        <v>0.99</v>
      </c>
      <c r="F2887" s="90">
        <v>1.4400000000000001E-105</v>
      </c>
      <c r="G2887" s="4" t="s">
        <v>29818</v>
      </c>
    </row>
    <row r="2888" spans="1:7" x14ac:dyDescent="0.2">
      <c r="A2888" s="4" t="s">
        <v>30557</v>
      </c>
      <c r="B2888" s="90">
        <v>9.4300000000000004E-110</v>
      </c>
      <c r="C2888" s="4">
        <v>0.37677348500000002</v>
      </c>
      <c r="D2888" s="4">
        <v>0.14799999999999999</v>
      </c>
      <c r="E2888" s="4">
        <v>1.7999999999999999E-2</v>
      </c>
      <c r="F2888" s="90">
        <v>1.9099999999999998E-105</v>
      </c>
      <c r="G2888" s="4" t="s">
        <v>29818</v>
      </c>
    </row>
    <row r="2889" spans="1:7" x14ac:dyDescent="0.2">
      <c r="A2889" s="4" t="s">
        <v>30558</v>
      </c>
      <c r="B2889" s="90">
        <v>1.6E-108</v>
      </c>
      <c r="C2889" s="4">
        <v>0.62830287799999995</v>
      </c>
      <c r="D2889" s="4">
        <v>0.29099999999999998</v>
      </c>
      <c r="E2889" s="4">
        <v>6.6000000000000003E-2</v>
      </c>
      <c r="F2889" s="90">
        <v>3.2300000000000002E-104</v>
      </c>
      <c r="G2889" s="4" t="s">
        <v>29818</v>
      </c>
    </row>
    <row r="2890" spans="1:7" x14ac:dyDescent="0.2">
      <c r="A2890" s="4" t="s">
        <v>30559</v>
      </c>
      <c r="B2890" s="90">
        <v>2.2699999999999999E-108</v>
      </c>
      <c r="C2890" s="4">
        <v>0.46851398500000002</v>
      </c>
      <c r="D2890" s="4">
        <v>0.217</v>
      </c>
      <c r="E2890" s="4">
        <v>3.7999999999999999E-2</v>
      </c>
      <c r="F2890" s="90">
        <v>4.5800000000000001E-104</v>
      </c>
      <c r="G2890" s="4" t="s">
        <v>29818</v>
      </c>
    </row>
    <row r="2891" spans="1:7" x14ac:dyDescent="0.2">
      <c r="A2891" s="4" t="s">
        <v>30560</v>
      </c>
      <c r="B2891" s="90">
        <v>1.2400000000000001E-107</v>
      </c>
      <c r="C2891" s="4">
        <v>0.64385135199999999</v>
      </c>
      <c r="D2891" s="4">
        <v>0.30599999999999999</v>
      </c>
      <c r="E2891" s="4">
        <v>7.2999999999999995E-2</v>
      </c>
      <c r="F2891" s="90">
        <v>2.5199999999999999E-103</v>
      </c>
      <c r="G2891" s="4" t="s">
        <v>29818</v>
      </c>
    </row>
    <row r="2892" spans="1:7" x14ac:dyDescent="0.2">
      <c r="A2892" s="4" t="s">
        <v>30561</v>
      </c>
      <c r="B2892" s="90">
        <v>3.0500000000000003E-107</v>
      </c>
      <c r="C2892" s="4">
        <v>0.50675805200000001</v>
      </c>
      <c r="D2892" s="4">
        <v>0.19900000000000001</v>
      </c>
      <c r="E2892" s="4">
        <v>3.4000000000000002E-2</v>
      </c>
      <c r="F2892" s="90">
        <v>6.1800000000000002E-103</v>
      </c>
      <c r="G2892" s="4" t="s">
        <v>29818</v>
      </c>
    </row>
    <row r="2893" spans="1:7" x14ac:dyDescent="0.2">
      <c r="A2893" s="4" t="s">
        <v>30562</v>
      </c>
      <c r="B2893" s="90">
        <v>3.8699999999999999E-107</v>
      </c>
      <c r="C2893" s="4">
        <v>0.72385499399999997</v>
      </c>
      <c r="D2893" s="4">
        <v>0.30399999999999999</v>
      </c>
      <c r="E2893" s="4">
        <v>7.1999999999999995E-2</v>
      </c>
      <c r="F2893" s="90">
        <v>7.8400000000000004E-103</v>
      </c>
      <c r="G2893" s="4" t="s">
        <v>29818</v>
      </c>
    </row>
    <row r="2894" spans="1:7" x14ac:dyDescent="0.2">
      <c r="A2894" s="4" t="s">
        <v>30563</v>
      </c>
      <c r="B2894" s="90">
        <v>7.1899999999999997E-107</v>
      </c>
      <c r="C2894" s="4">
        <v>0.31095131999999998</v>
      </c>
      <c r="D2894" s="4">
        <v>0.127</v>
      </c>
      <c r="E2894" s="4">
        <v>1.4E-2</v>
      </c>
      <c r="F2894" s="90">
        <v>1.4599999999999999E-102</v>
      </c>
      <c r="G2894" s="4" t="s">
        <v>29818</v>
      </c>
    </row>
    <row r="2895" spans="1:7" x14ac:dyDescent="0.2">
      <c r="A2895" s="4" t="s">
        <v>30564</v>
      </c>
      <c r="B2895" s="90">
        <v>2.05E-106</v>
      </c>
      <c r="C2895" s="4">
        <v>0.35401629499999998</v>
      </c>
      <c r="D2895" s="4">
        <v>0.13100000000000001</v>
      </c>
      <c r="E2895" s="4">
        <v>1.4999999999999999E-2</v>
      </c>
      <c r="F2895" s="90">
        <v>4.1599999999999999E-102</v>
      </c>
      <c r="G2895" s="4" t="s">
        <v>29818</v>
      </c>
    </row>
    <row r="2896" spans="1:7" x14ac:dyDescent="0.2">
      <c r="A2896" s="4" t="s">
        <v>30565</v>
      </c>
      <c r="B2896" s="90">
        <v>7.96E-106</v>
      </c>
      <c r="C2896" s="4">
        <v>0.441994318</v>
      </c>
      <c r="D2896" s="4">
        <v>0.16</v>
      </c>
      <c r="E2896" s="4">
        <v>2.1999999999999999E-2</v>
      </c>
      <c r="F2896" s="90">
        <v>1.61E-101</v>
      </c>
      <c r="G2896" s="4" t="s">
        <v>29818</v>
      </c>
    </row>
    <row r="2897" spans="1:7" x14ac:dyDescent="0.2">
      <c r="A2897" s="4" t="s">
        <v>30566</v>
      </c>
      <c r="B2897" s="90">
        <v>5.5499999999999999E-104</v>
      </c>
      <c r="C2897" s="4">
        <v>0.35028275399999997</v>
      </c>
      <c r="D2897" s="4">
        <v>0.11799999999999999</v>
      </c>
      <c r="E2897" s="4">
        <v>1.2E-2</v>
      </c>
      <c r="F2897" s="90">
        <v>1.12E-99</v>
      </c>
      <c r="G2897" s="4" t="s">
        <v>29818</v>
      </c>
    </row>
    <row r="2898" spans="1:7" x14ac:dyDescent="0.2">
      <c r="A2898" s="4" t="s">
        <v>30567</v>
      </c>
      <c r="B2898" s="90">
        <v>1.1E-103</v>
      </c>
      <c r="C2898" s="4">
        <v>-1.144288959</v>
      </c>
      <c r="D2898" s="4">
        <v>0.57699999999999996</v>
      </c>
      <c r="E2898" s="4">
        <v>0.77100000000000002</v>
      </c>
      <c r="F2898" s="90">
        <v>2.2300000000000002E-99</v>
      </c>
      <c r="G2898" s="4" t="s">
        <v>29818</v>
      </c>
    </row>
    <row r="2899" spans="1:7" x14ac:dyDescent="0.2">
      <c r="A2899" s="4" t="s">
        <v>30568</v>
      </c>
      <c r="B2899" s="90">
        <v>1.2199999999999999E-103</v>
      </c>
      <c r="C2899" s="4">
        <v>0.984180897</v>
      </c>
      <c r="D2899" s="4">
        <v>0.61799999999999999</v>
      </c>
      <c r="E2899" s="4">
        <v>0.26400000000000001</v>
      </c>
      <c r="F2899" s="90">
        <v>2.4700000000000001E-99</v>
      </c>
      <c r="G2899" s="4" t="s">
        <v>29818</v>
      </c>
    </row>
    <row r="2900" spans="1:7" x14ac:dyDescent="0.2">
      <c r="A2900" s="4" t="s">
        <v>30569</v>
      </c>
      <c r="B2900" s="90">
        <v>2.25E-103</v>
      </c>
      <c r="C2900" s="4">
        <v>0.583789118</v>
      </c>
      <c r="D2900" s="4">
        <v>0.26600000000000001</v>
      </c>
      <c r="E2900" s="4">
        <v>5.8000000000000003E-2</v>
      </c>
      <c r="F2900" s="90">
        <v>4.55E-99</v>
      </c>
      <c r="G2900" s="4" t="s">
        <v>29818</v>
      </c>
    </row>
    <row r="2901" spans="1:7" x14ac:dyDescent="0.2">
      <c r="A2901" s="4" t="s">
        <v>30570</v>
      </c>
      <c r="B2901" s="90">
        <v>3.4600000000000001E-103</v>
      </c>
      <c r="C2901" s="4">
        <v>0.35248135200000003</v>
      </c>
      <c r="D2901" s="4">
        <v>0.11799999999999999</v>
      </c>
      <c r="E2901" s="4">
        <v>1.2E-2</v>
      </c>
      <c r="F2901" s="90">
        <v>7.0100000000000003E-99</v>
      </c>
      <c r="G2901" s="4" t="s">
        <v>29818</v>
      </c>
    </row>
    <row r="2902" spans="1:7" x14ac:dyDescent="0.2">
      <c r="A2902" s="4" t="s">
        <v>30571</v>
      </c>
      <c r="B2902" s="90">
        <v>4.9599999999999996E-103</v>
      </c>
      <c r="C2902" s="4">
        <v>0.91513725000000001</v>
      </c>
      <c r="D2902" s="4">
        <v>0.55200000000000005</v>
      </c>
      <c r="E2902" s="4">
        <v>0.20699999999999999</v>
      </c>
      <c r="F2902" s="90">
        <v>9.9999999999999994E-99</v>
      </c>
      <c r="G2902" s="4" t="s">
        <v>29818</v>
      </c>
    </row>
    <row r="2903" spans="1:7" x14ac:dyDescent="0.2">
      <c r="A2903" s="4" t="s">
        <v>30572</v>
      </c>
      <c r="B2903" s="90">
        <v>6.8200000000000001E-103</v>
      </c>
      <c r="C2903" s="4">
        <v>0.69460017600000001</v>
      </c>
      <c r="D2903" s="4">
        <v>0.35099999999999998</v>
      </c>
      <c r="E2903" s="4">
        <v>9.5000000000000001E-2</v>
      </c>
      <c r="F2903" s="90">
        <v>1.3800000000000001E-98</v>
      </c>
      <c r="G2903" s="4" t="s">
        <v>29818</v>
      </c>
    </row>
    <row r="2904" spans="1:7" x14ac:dyDescent="0.2">
      <c r="A2904" s="4" t="s">
        <v>30573</v>
      </c>
      <c r="B2904" s="90">
        <v>2.3900000000000002E-102</v>
      </c>
      <c r="C2904" s="4">
        <v>0.83079219699999995</v>
      </c>
      <c r="D2904" s="4">
        <v>0.39600000000000002</v>
      </c>
      <c r="E2904" s="4">
        <v>0.11799999999999999</v>
      </c>
      <c r="F2904" s="90">
        <v>4.8300000000000002E-98</v>
      </c>
      <c r="G2904" s="4" t="s">
        <v>29818</v>
      </c>
    </row>
    <row r="2905" spans="1:7" x14ac:dyDescent="0.2">
      <c r="A2905" s="4" t="s">
        <v>30574</v>
      </c>
      <c r="B2905" s="90">
        <v>3.5199999999999999E-102</v>
      </c>
      <c r="C2905" s="4">
        <v>0.28441190599999999</v>
      </c>
      <c r="D2905" s="4">
        <v>0.1</v>
      </c>
      <c r="E2905" s="4">
        <v>8.9999999999999993E-3</v>
      </c>
      <c r="F2905" s="90">
        <v>7.1199999999999997E-98</v>
      </c>
      <c r="G2905" s="4" t="s">
        <v>29818</v>
      </c>
    </row>
    <row r="2906" spans="1:7" x14ac:dyDescent="0.2">
      <c r="A2906" s="4" t="s">
        <v>30575</v>
      </c>
      <c r="B2906" s="90">
        <v>3.6800000000000001E-102</v>
      </c>
      <c r="C2906" s="4">
        <v>1.07946213</v>
      </c>
      <c r="D2906" s="4">
        <v>0.52700000000000002</v>
      </c>
      <c r="E2906" s="4">
        <v>0.2</v>
      </c>
      <c r="F2906" s="90">
        <v>7.4400000000000003E-98</v>
      </c>
      <c r="G2906" s="4" t="s">
        <v>29818</v>
      </c>
    </row>
    <row r="2907" spans="1:7" x14ac:dyDescent="0.2">
      <c r="A2907" s="4" t="s">
        <v>30576</v>
      </c>
      <c r="B2907" s="90">
        <v>4.8700000000000003E-102</v>
      </c>
      <c r="C2907" s="4">
        <v>0.69386396100000003</v>
      </c>
      <c r="D2907" s="4">
        <v>0.26</v>
      </c>
      <c r="E2907" s="4">
        <v>5.7000000000000002E-2</v>
      </c>
      <c r="F2907" s="90">
        <v>9.8499999999999996E-98</v>
      </c>
      <c r="G2907" s="4" t="s">
        <v>29818</v>
      </c>
    </row>
    <row r="2908" spans="1:7" x14ac:dyDescent="0.2">
      <c r="A2908" s="4" t="s">
        <v>30577</v>
      </c>
      <c r="B2908" s="90">
        <v>6.7600000000000002E-102</v>
      </c>
      <c r="C2908" s="4">
        <v>0.38534480999999998</v>
      </c>
      <c r="D2908" s="4">
        <v>0.127</v>
      </c>
      <c r="E2908" s="4">
        <v>1.4E-2</v>
      </c>
      <c r="F2908" s="90">
        <v>1.3699999999999999E-97</v>
      </c>
      <c r="G2908" s="4" t="s">
        <v>29818</v>
      </c>
    </row>
    <row r="2909" spans="1:7" x14ac:dyDescent="0.2">
      <c r="A2909" s="4" t="s">
        <v>30578</v>
      </c>
      <c r="B2909" s="90">
        <v>8.4199999999999996E-102</v>
      </c>
      <c r="C2909" s="4">
        <v>0.42447036100000002</v>
      </c>
      <c r="D2909" s="4">
        <v>0.13900000000000001</v>
      </c>
      <c r="E2909" s="4">
        <v>1.7000000000000001E-2</v>
      </c>
      <c r="F2909" s="90">
        <v>1.6999999999999999E-97</v>
      </c>
      <c r="G2909" s="4" t="s">
        <v>29818</v>
      </c>
    </row>
    <row r="2910" spans="1:7" x14ac:dyDescent="0.2">
      <c r="A2910" s="4" t="s">
        <v>30579</v>
      </c>
      <c r="B2910" s="90">
        <v>8.6300000000000005E-102</v>
      </c>
      <c r="C2910" s="4">
        <v>0.74582997200000001</v>
      </c>
      <c r="D2910" s="4">
        <v>0.36199999999999999</v>
      </c>
      <c r="E2910" s="4">
        <v>0.10100000000000001</v>
      </c>
      <c r="F2910" s="90">
        <v>1.7500000000000001E-97</v>
      </c>
      <c r="G2910" s="4" t="s">
        <v>29818</v>
      </c>
    </row>
    <row r="2911" spans="1:7" x14ac:dyDescent="0.2">
      <c r="A2911" s="4" t="s">
        <v>30580</v>
      </c>
      <c r="B2911" s="90">
        <v>2.71E-101</v>
      </c>
      <c r="C2911" s="4">
        <v>0.60577086800000002</v>
      </c>
      <c r="D2911" s="4">
        <v>0.27100000000000002</v>
      </c>
      <c r="E2911" s="4">
        <v>6.0999999999999999E-2</v>
      </c>
      <c r="F2911" s="90">
        <v>5.4900000000000001E-97</v>
      </c>
      <c r="G2911" s="4" t="s">
        <v>29818</v>
      </c>
    </row>
    <row r="2912" spans="1:7" x14ac:dyDescent="0.2">
      <c r="A2912" s="4" t="s">
        <v>30581</v>
      </c>
      <c r="B2912" s="90">
        <v>3.1900000000000003E-101</v>
      </c>
      <c r="C2912" s="4">
        <v>0.64846417300000003</v>
      </c>
      <c r="D2912" s="4">
        <v>0.312</v>
      </c>
      <c r="E2912" s="4">
        <v>7.8E-2</v>
      </c>
      <c r="F2912" s="90">
        <v>6.4599999999999999E-97</v>
      </c>
      <c r="G2912" s="4" t="s">
        <v>29818</v>
      </c>
    </row>
    <row r="2913" spans="1:7" x14ac:dyDescent="0.2">
      <c r="A2913" s="4" t="s">
        <v>30582</v>
      </c>
      <c r="B2913" s="90">
        <v>4.9699999999999997E-101</v>
      </c>
      <c r="C2913" s="4">
        <v>0.85294101899999997</v>
      </c>
      <c r="D2913" s="4">
        <v>0.58899999999999997</v>
      </c>
      <c r="E2913" s="4">
        <v>0.23100000000000001</v>
      </c>
      <c r="F2913" s="90">
        <v>1.0100000000000001E-96</v>
      </c>
      <c r="G2913" s="4" t="s">
        <v>29818</v>
      </c>
    </row>
    <row r="2914" spans="1:7" x14ac:dyDescent="0.2">
      <c r="A2914" s="4" t="s">
        <v>30583</v>
      </c>
      <c r="B2914" s="90">
        <v>5.5300000000000001E-101</v>
      </c>
      <c r="C2914" s="4">
        <v>0.409535696</v>
      </c>
      <c r="D2914" s="4">
        <v>0.152</v>
      </c>
      <c r="E2914" s="4">
        <v>2.1000000000000001E-2</v>
      </c>
      <c r="F2914" s="90">
        <v>1.1200000000000001E-96</v>
      </c>
      <c r="G2914" s="4" t="s">
        <v>29818</v>
      </c>
    </row>
    <row r="2915" spans="1:7" x14ac:dyDescent="0.2">
      <c r="A2915" s="4" t="s">
        <v>25621</v>
      </c>
      <c r="B2915" s="90">
        <v>8.4000000000000006E-101</v>
      </c>
      <c r="C2915" s="4">
        <v>0.59165772599999999</v>
      </c>
      <c r="D2915" s="4">
        <v>0.27600000000000002</v>
      </c>
      <c r="E2915" s="4">
        <v>6.3E-2</v>
      </c>
      <c r="F2915" s="90">
        <v>1.7E-96</v>
      </c>
      <c r="G2915" s="4" t="s">
        <v>29818</v>
      </c>
    </row>
    <row r="2916" spans="1:7" x14ac:dyDescent="0.2">
      <c r="A2916" s="4" t="s">
        <v>30584</v>
      </c>
      <c r="B2916" s="90">
        <v>1.5600000000000001E-100</v>
      </c>
      <c r="C2916" s="4">
        <v>0.32302457400000001</v>
      </c>
      <c r="D2916" s="4">
        <v>0.108</v>
      </c>
      <c r="E2916" s="4">
        <v>0.01</v>
      </c>
      <c r="F2916" s="90">
        <v>3.1600000000000002E-96</v>
      </c>
      <c r="G2916" s="4" t="s">
        <v>29818</v>
      </c>
    </row>
    <row r="2917" spans="1:7" x14ac:dyDescent="0.2">
      <c r="A2917" s="4" t="s">
        <v>30585</v>
      </c>
      <c r="B2917" s="90">
        <v>1.63E-100</v>
      </c>
      <c r="C2917" s="4">
        <v>1.0961852540000001</v>
      </c>
      <c r="D2917" s="4">
        <v>0.48</v>
      </c>
      <c r="E2917" s="4">
        <v>0.17599999999999999</v>
      </c>
      <c r="F2917" s="90">
        <v>3.2899999999999999E-96</v>
      </c>
      <c r="G2917" s="4" t="s">
        <v>29818</v>
      </c>
    </row>
    <row r="2918" spans="1:7" x14ac:dyDescent="0.2">
      <c r="A2918" s="4" t="s">
        <v>30586</v>
      </c>
      <c r="B2918" s="90">
        <v>5.6699999999999996E-100</v>
      </c>
      <c r="C2918" s="4">
        <v>0.32955233499999997</v>
      </c>
      <c r="D2918" s="4">
        <v>0.115</v>
      </c>
      <c r="E2918" s="4">
        <v>1.2E-2</v>
      </c>
      <c r="F2918" s="90">
        <v>1.15E-95</v>
      </c>
      <c r="G2918" s="4" t="s">
        <v>29818</v>
      </c>
    </row>
    <row r="2919" spans="1:7" x14ac:dyDescent="0.2">
      <c r="A2919" s="4" t="s">
        <v>30587</v>
      </c>
      <c r="B2919" s="90">
        <v>7.7499999999999996E-100</v>
      </c>
      <c r="C2919" s="4">
        <v>0.48424257900000001</v>
      </c>
      <c r="D2919" s="4">
        <v>0.23200000000000001</v>
      </c>
      <c r="E2919" s="4">
        <v>4.7E-2</v>
      </c>
      <c r="F2919" s="90">
        <v>1.5699999999999999E-95</v>
      </c>
      <c r="G2919" s="4" t="s">
        <v>29818</v>
      </c>
    </row>
    <row r="2920" spans="1:7" x14ac:dyDescent="0.2">
      <c r="A2920" s="4" t="s">
        <v>30588</v>
      </c>
      <c r="B2920" s="90">
        <v>1.3800000000000001E-99</v>
      </c>
      <c r="C2920" s="4">
        <v>0.56472286599999999</v>
      </c>
      <c r="D2920" s="4">
        <v>0.26600000000000001</v>
      </c>
      <c r="E2920" s="4">
        <v>5.8999999999999997E-2</v>
      </c>
      <c r="F2920" s="90">
        <v>2.7999999999999999E-95</v>
      </c>
      <c r="G2920" s="4" t="s">
        <v>29818</v>
      </c>
    </row>
    <row r="2921" spans="1:7" x14ac:dyDescent="0.2">
      <c r="A2921" s="4" t="s">
        <v>30589</v>
      </c>
      <c r="B2921" s="90">
        <v>1.71E-99</v>
      </c>
      <c r="C2921" s="4">
        <v>0.514559035</v>
      </c>
      <c r="D2921" s="4">
        <v>0.23799999999999999</v>
      </c>
      <c r="E2921" s="4">
        <v>4.9000000000000002E-2</v>
      </c>
      <c r="F2921" s="90">
        <v>3.4599999999999998E-95</v>
      </c>
      <c r="G2921" s="4" t="s">
        <v>29818</v>
      </c>
    </row>
    <row r="2922" spans="1:7" x14ac:dyDescent="0.2">
      <c r="A2922" s="4" t="s">
        <v>30590</v>
      </c>
      <c r="B2922" s="90">
        <v>1.8799999999999999E-99</v>
      </c>
      <c r="C2922" s="4">
        <v>0.734131117</v>
      </c>
      <c r="D2922" s="4">
        <v>0.44900000000000001</v>
      </c>
      <c r="E2922" s="4">
        <v>0.14599999999999999</v>
      </c>
      <c r="F2922" s="90">
        <v>3.81E-95</v>
      </c>
      <c r="G2922" s="4" t="s">
        <v>29818</v>
      </c>
    </row>
    <row r="2923" spans="1:7" x14ac:dyDescent="0.2">
      <c r="A2923" s="4" t="s">
        <v>30591</v>
      </c>
      <c r="B2923" s="90">
        <v>4.15E-99</v>
      </c>
      <c r="C2923" s="4">
        <v>0.50637390400000004</v>
      </c>
      <c r="D2923" s="4">
        <v>0.28699999999999998</v>
      </c>
      <c r="E2923" s="4">
        <v>6.7000000000000004E-2</v>
      </c>
      <c r="F2923" s="90">
        <v>8.3899999999999994E-95</v>
      </c>
      <c r="G2923" s="4" t="s">
        <v>29818</v>
      </c>
    </row>
    <row r="2924" spans="1:7" x14ac:dyDescent="0.2">
      <c r="A2924" s="4" t="s">
        <v>30592</v>
      </c>
      <c r="B2924" s="90">
        <v>5.1099999999999997E-99</v>
      </c>
      <c r="C2924" s="4">
        <v>0.82747208400000005</v>
      </c>
      <c r="D2924" s="4">
        <v>0.29699999999999999</v>
      </c>
      <c r="E2924" s="4">
        <v>7.4999999999999997E-2</v>
      </c>
      <c r="F2924" s="90">
        <v>1.03E-94</v>
      </c>
      <c r="G2924" s="4" t="s">
        <v>29818</v>
      </c>
    </row>
    <row r="2925" spans="1:7" x14ac:dyDescent="0.2">
      <c r="A2925" s="4" t="s">
        <v>30593</v>
      </c>
      <c r="B2925" s="90">
        <v>8.3199999999999995E-99</v>
      </c>
      <c r="C2925" s="4">
        <v>0.29828418899999998</v>
      </c>
      <c r="D2925" s="4">
        <v>0.11899999999999999</v>
      </c>
      <c r="E2925" s="4">
        <v>1.2999999999999999E-2</v>
      </c>
      <c r="F2925" s="90">
        <v>1.6800000000000001E-94</v>
      </c>
      <c r="G2925" s="4" t="s">
        <v>29818</v>
      </c>
    </row>
    <row r="2926" spans="1:7" x14ac:dyDescent="0.2">
      <c r="A2926" s="4" t="s">
        <v>30594</v>
      </c>
      <c r="B2926" s="90">
        <v>9.6300000000000003E-99</v>
      </c>
      <c r="C2926" s="4">
        <v>0.375746951</v>
      </c>
      <c r="D2926" s="4">
        <v>0.127</v>
      </c>
      <c r="E2926" s="4">
        <v>1.4999999999999999E-2</v>
      </c>
      <c r="F2926" s="90">
        <v>1.9500000000000001E-94</v>
      </c>
      <c r="G2926" s="4" t="s">
        <v>29818</v>
      </c>
    </row>
    <row r="2927" spans="1:7" x14ac:dyDescent="0.2">
      <c r="A2927" s="4" t="s">
        <v>30595</v>
      </c>
      <c r="B2927" s="90">
        <v>1.05E-98</v>
      </c>
      <c r="C2927" s="4">
        <v>0.39316622499999998</v>
      </c>
      <c r="D2927" s="4">
        <v>0.127</v>
      </c>
      <c r="E2927" s="4">
        <v>1.4999999999999999E-2</v>
      </c>
      <c r="F2927" s="90">
        <v>2.1300000000000001E-94</v>
      </c>
      <c r="G2927" s="4" t="s">
        <v>29818</v>
      </c>
    </row>
    <row r="2928" spans="1:7" x14ac:dyDescent="0.2">
      <c r="A2928" s="4" t="s">
        <v>30596</v>
      </c>
      <c r="B2928" s="90">
        <v>1.1400000000000001E-98</v>
      </c>
      <c r="C2928" s="4">
        <v>0.40401429700000002</v>
      </c>
      <c r="D2928" s="4">
        <v>0.14399999999999999</v>
      </c>
      <c r="E2928" s="4">
        <v>1.9E-2</v>
      </c>
      <c r="F2928" s="90">
        <v>2.3100000000000001E-94</v>
      </c>
      <c r="G2928" s="4" t="s">
        <v>29818</v>
      </c>
    </row>
    <row r="2929" spans="1:7" x14ac:dyDescent="0.2">
      <c r="A2929" s="4" t="s">
        <v>30597</v>
      </c>
      <c r="B2929" s="90">
        <v>1.42E-98</v>
      </c>
      <c r="C2929" s="4">
        <v>0.37296328099999998</v>
      </c>
      <c r="D2929" s="4">
        <v>0.14799999999999999</v>
      </c>
      <c r="E2929" s="4">
        <v>0.02</v>
      </c>
      <c r="F2929" s="90">
        <v>2.8800000000000001E-94</v>
      </c>
      <c r="G2929" s="4" t="s">
        <v>29818</v>
      </c>
    </row>
    <row r="2930" spans="1:7" x14ac:dyDescent="0.2">
      <c r="A2930" s="4" t="s">
        <v>27692</v>
      </c>
      <c r="B2930" s="90">
        <v>3.05E-98</v>
      </c>
      <c r="C2930" s="4">
        <v>0.56617498499999996</v>
      </c>
      <c r="D2930" s="4">
        <v>0.23400000000000001</v>
      </c>
      <c r="E2930" s="4">
        <v>4.8000000000000001E-2</v>
      </c>
      <c r="F2930" s="90">
        <v>6.1800000000000003E-94</v>
      </c>
      <c r="G2930" s="4" t="s">
        <v>29818</v>
      </c>
    </row>
    <row r="2931" spans="1:7" x14ac:dyDescent="0.2">
      <c r="A2931" s="4" t="s">
        <v>30598</v>
      </c>
      <c r="B2931" s="90">
        <v>6.6000000000000002E-98</v>
      </c>
      <c r="C2931" s="4">
        <v>0.84222246099999998</v>
      </c>
      <c r="D2931" s="4">
        <v>0.64500000000000002</v>
      </c>
      <c r="E2931" s="4">
        <v>0.27400000000000002</v>
      </c>
      <c r="F2931" s="90">
        <v>1.34E-93</v>
      </c>
      <c r="G2931" s="4" t="s">
        <v>29818</v>
      </c>
    </row>
    <row r="2932" spans="1:7" x14ac:dyDescent="0.2">
      <c r="A2932" s="4" t="s">
        <v>30599</v>
      </c>
      <c r="B2932" s="90">
        <v>1.51E-97</v>
      </c>
      <c r="C2932" s="4">
        <v>0.47580849600000003</v>
      </c>
      <c r="D2932" s="4">
        <v>0.23200000000000001</v>
      </c>
      <c r="E2932" s="4">
        <v>4.8000000000000001E-2</v>
      </c>
      <c r="F2932" s="90">
        <v>3.0499999999999999E-93</v>
      </c>
      <c r="G2932" s="4" t="s">
        <v>29818</v>
      </c>
    </row>
    <row r="2933" spans="1:7" x14ac:dyDescent="0.2">
      <c r="A2933" s="4" t="s">
        <v>30600</v>
      </c>
      <c r="B2933" s="90">
        <v>1.5799999999999999E-97</v>
      </c>
      <c r="C2933" s="4">
        <v>1.408317901</v>
      </c>
      <c r="D2933" s="4">
        <v>0.56899999999999995</v>
      </c>
      <c r="E2933" s="4">
        <v>0.25800000000000001</v>
      </c>
      <c r="F2933" s="90">
        <v>3.1999999999999999E-93</v>
      </c>
      <c r="G2933" s="4" t="s">
        <v>29818</v>
      </c>
    </row>
    <row r="2934" spans="1:7" x14ac:dyDescent="0.2">
      <c r="A2934" s="4" t="s">
        <v>30601</v>
      </c>
      <c r="B2934" s="90">
        <v>2.8199999999999999E-97</v>
      </c>
      <c r="C2934" s="4">
        <v>0.52669879500000005</v>
      </c>
      <c r="D2934" s="4">
        <v>0.26300000000000001</v>
      </c>
      <c r="E2934" s="4">
        <v>5.8999999999999997E-2</v>
      </c>
      <c r="F2934" s="90">
        <v>5.7000000000000003E-93</v>
      </c>
      <c r="G2934" s="4" t="s">
        <v>29818</v>
      </c>
    </row>
    <row r="2935" spans="1:7" x14ac:dyDescent="0.2">
      <c r="A2935" s="4" t="s">
        <v>30602</v>
      </c>
      <c r="B2935" s="90">
        <v>4.1200000000000002E-97</v>
      </c>
      <c r="C2935" s="4">
        <v>0.404745415</v>
      </c>
      <c r="D2935" s="4">
        <v>0.184</v>
      </c>
      <c r="E2935" s="4">
        <v>3.1E-2</v>
      </c>
      <c r="F2935" s="90">
        <v>8.3300000000000005E-93</v>
      </c>
      <c r="G2935" s="4" t="s">
        <v>29818</v>
      </c>
    </row>
    <row r="2936" spans="1:7" x14ac:dyDescent="0.2">
      <c r="A2936" s="4" t="s">
        <v>30603</v>
      </c>
      <c r="B2936" s="90">
        <v>5.83E-97</v>
      </c>
      <c r="C2936" s="4">
        <v>0.57549402599999999</v>
      </c>
      <c r="D2936" s="4">
        <v>0.33600000000000002</v>
      </c>
      <c r="E2936" s="4">
        <v>8.8999999999999996E-2</v>
      </c>
      <c r="F2936" s="90">
        <v>1.18E-92</v>
      </c>
      <c r="G2936" s="4" t="s">
        <v>29818</v>
      </c>
    </row>
    <row r="2937" spans="1:7" x14ac:dyDescent="0.2">
      <c r="A2937" s="4" t="s">
        <v>30604</v>
      </c>
      <c r="B2937" s="90">
        <v>5.8799999999999999E-97</v>
      </c>
      <c r="C2937" s="4">
        <v>0.41649887299999999</v>
      </c>
      <c r="D2937" s="4">
        <v>0.16600000000000001</v>
      </c>
      <c r="E2937" s="4">
        <v>2.5999999999999999E-2</v>
      </c>
      <c r="F2937" s="90">
        <v>1.19E-92</v>
      </c>
      <c r="G2937" s="4" t="s">
        <v>29818</v>
      </c>
    </row>
    <row r="2938" spans="1:7" x14ac:dyDescent="0.2">
      <c r="A2938" s="4" t="s">
        <v>30605</v>
      </c>
      <c r="B2938" s="90">
        <v>8.7700000000000005E-97</v>
      </c>
      <c r="C2938" s="4">
        <v>1.011123196</v>
      </c>
      <c r="D2938" s="4">
        <v>0.57099999999999995</v>
      </c>
      <c r="E2938" s="4">
        <v>0.23499999999999999</v>
      </c>
      <c r="F2938" s="90">
        <v>1.77E-92</v>
      </c>
      <c r="G2938" s="4" t="s">
        <v>29818</v>
      </c>
    </row>
    <row r="2939" spans="1:7" x14ac:dyDescent="0.2">
      <c r="A2939" s="4" t="s">
        <v>30606</v>
      </c>
      <c r="B2939" s="90">
        <v>1.26E-96</v>
      </c>
      <c r="C2939" s="4">
        <v>0.91085926299999997</v>
      </c>
      <c r="D2939" s="4">
        <v>0.29699999999999999</v>
      </c>
      <c r="E2939" s="4">
        <v>7.8E-2</v>
      </c>
      <c r="F2939" s="90">
        <v>2.5499999999999999E-92</v>
      </c>
      <c r="G2939" s="4" t="s">
        <v>29818</v>
      </c>
    </row>
    <row r="2940" spans="1:7" x14ac:dyDescent="0.2">
      <c r="A2940" s="4" t="s">
        <v>30607</v>
      </c>
      <c r="B2940" s="90">
        <v>2.3599999999999999E-96</v>
      </c>
      <c r="C2940" s="4">
        <v>0.34256362600000001</v>
      </c>
      <c r="D2940" s="4">
        <v>0.122</v>
      </c>
      <c r="E2940" s="4">
        <v>1.4E-2</v>
      </c>
      <c r="F2940" s="90">
        <v>4.7699999999999998E-92</v>
      </c>
      <c r="G2940" s="4" t="s">
        <v>29818</v>
      </c>
    </row>
    <row r="2941" spans="1:7" x14ac:dyDescent="0.2">
      <c r="A2941" s="4" t="s">
        <v>30608</v>
      </c>
      <c r="B2941" s="90">
        <v>4.2499999999999999E-96</v>
      </c>
      <c r="C2941" s="4">
        <v>0.28776324800000003</v>
      </c>
      <c r="D2941" s="4">
        <v>0.108</v>
      </c>
      <c r="E2941" s="4">
        <v>1.0999999999999999E-2</v>
      </c>
      <c r="F2941" s="90">
        <v>8.6000000000000003E-92</v>
      </c>
      <c r="G2941" s="4" t="s">
        <v>29818</v>
      </c>
    </row>
    <row r="2942" spans="1:7" x14ac:dyDescent="0.2">
      <c r="A2942" s="4" t="s">
        <v>30609</v>
      </c>
      <c r="B2942" s="90">
        <v>5.3100000000000001E-96</v>
      </c>
      <c r="C2942" s="4">
        <v>0.81772401500000003</v>
      </c>
      <c r="D2942" s="4">
        <v>0.98499999999999999</v>
      </c>
      <c r="E2942" s="4">
        <v>0.95899999999999996</v>
      </c>
      <c r="F2942" s="90">
        <v>1.07E-91</v>
      </c>
      <c r="G2942" s="4" t="s">
        <v>29818</v>
      </c>
    </row>
    <row r="2943" spans="1:7" x14ac:dyDescent="0.2">
      <c r="A2943" s="4" t="s">
        <v>30610</v>
      </c>
      <c r="B2943" s="90">
        <v>6.9199999999999999E-96</v>
      </c>
      <c r="C2943" s="4">
        <v>0.37252472199999997</v>
      </c>
      <c r="D2943" s="4">
        <v>0.104</v>
      </c>
      <c r="E2943" s="4">
        <v>0.01</v>
      </c>
      <c r="F2943" s="90">
        <v>1.3999999999999999E-91</v>
      </c>
      <c r="G2943" s="4" t="s">
        <v>29818</v>
      </c>
    </row>
    <row r="2944" spans="1:7" x14ac:dyDescent="0.2">
      <c r="A2944" s="4" t="s">
        <v>30611</v>
      </c>
      <c r="B2944" s="90">
        <v>7.5600000000000002E-96</v>
      </c>
      <c r="C2944" s="4">
        <v>0.46876088500000002</v>
      </c>
      <c r="D2944" s="4">
        <v>0.23</v>
      </c>
      <c r="E2944" s="4">
        <v>4.7E-2</v>
      </c>
      <c r="F2944" s="90">
        <v>1.53E-91</v>
      </c>
      <c r="G2944" s="4" t="s">
        <v>29818</v>
      </c>
    </row>
    <row r="2945" spans="1:7" x14ac:dyDescent="0.2">
      <c r="A2945" s="4" t="s">
        <v>30612</v>
      </c>
      <c r="B2945" s="90">
        <v>8.3200000000000002E-96</v>
      </c>
      <c r="C2945" s="4">
        <v>0.63812744300000002</v>
      </c>
      <c r="D2945" s="4">
        <v>0.27600000000000002</v>
      </c>
      <c r="E2945" s="4">
        <v>6.6000000000000003E-2</v>
      </c>
      <c r="F2945" s="90">
        <v>1.6799999999999999E-91</v>
      </c>
      <c r="G2945" s="4" t="s">
        <v>29818</v>
      </c>
    </row>
    <row r="2946" spans="1:7" x14ac:dyDescent="0.2">
      <c r="A2946" s="4" t="s">
        <v>30613</v>
      </c>
      <c r="B2946" s="90">
        <v>9.4799999999999994E-96</v>
      </c>
      <c r="C2946" s="4">
        <v>0.56804281599999995</v>
      </c>
      <c r="D2946" s="4">
        <v>0.32200000000000001</v>
      </c>
      <c r="E2946" s="4">
        <v>8.5000000000000006E-2</v>
      </c>
      <c r="F2946" s="90">
        <v>1.9200000000000001E-91</v>
      </c>
      <c r="G2946" s="4" t="s">
        <v>29818</v>
      </c>
    </row>
    <row r="2947" spans="1:7" x14ac:dyDescent="0.2">
      <c r="A2947" s="4" t="s">
        <v>30614</v>
      </c>
      <c r="B2947" s="90">
        <v>1.6500000000000001E-95</v>
      </c>
      <c r="C2947" s="4">
        <v>0.38966476</v>
      </c>
      <c r="D2947" s="4">
        <v>0.14499999999999999</v>
      </c>
      <c r="E2947" s="4">
        <v>0.02</v>
      </c>
      <c r="F2947" s="90">
        <v>3.3300000000000003E-91</v>
      </c>
      <c r="G2947" s="4" t="s">
        <v>29818</v>
      </c>
    </row>
    <row r="2948" spans="1:7" x14ac:dyDescent="0.2">
      <c r="A2948" s="4" t="s">
        <v>30615</v>
      </c>
      <c r="B2948" s="90">
        <v>2.0299999999999999E-95</v>
      </c>
      <c r="C2948" s="4">
        <v>0.49462735299999999</v>
      </c>
      <c r="D2948" s="4">
        <v>0.24199999999999999</v>
      </c>
      <c r="E2948" s="4">
        <v>5.1999999999999998E-2</v>
      </c>
      <c r="F2948" s="90">
        <v>4.1099999999999999E-91</v>
      </c>
      <c r="G2948" s="4" t="s">
        <v>29818</v>
      </c>
    </row>
    <row r="2949" spans="1:7" x14ac:dyDescent="0.2">
      <c r="A2949" s="4" t="s">
        <v>30616</v>
      </c>
      <c r="B2949" s="90">
        <v>5.6800000000000003E-95</v>
      </c>
      <c r="C2949" s="4">
        <v>-1.5496096180000001</v>
      </c>
      <c r="D2949" s="4">
        <v>6.5000000000000002E-2</v>
      </c>
      <c r="E2949" s="4">
        <v>0.44700000000000001</v>
      </c>
      <c r="F2949" s="90">
        <v>1.1499999999999999E-90</v>
      </c>
      <c r="G2949" s="4" t="s">
        <v>29818</v>
      </c>
    </row>
    <row r="2950" spans="1:7" x14ac:dyDescent="0.2">
      <c r="A2950" s="4" t="s">
        <v>30617</v>
      </c>
      <c r="B2950" s="90">
        <v>1.03E-94</v>
      </c>
      <c r="C2950" s="4">
        <v>0.86933250399999995</v>
      </c>
      <c r="D2950" s="4">
        <v>0.93300000000000005</v>
      </c>
      <c r="E2950" s="4">
        <v>0.89800000000000002</v>
      </c>
      <c r="F2950" s="90">
        <v>2.0800000000000001E-90</v>
      </c>
      <c r="G2950" s="4" t="s">
        <v>29818</v>
      </c>
    </row>
    <row r="2951" spans="1:7" x14ac:dyDescent="0.2">
      <c r="A2951" s="4" t="s">
        <v>30618</v>
      </c>
      <c r="B2951" s="90">
        <v>2.2699999999999999E-94</v>
      </c>
      <c r="C2951" s="4">
        <v>0.67196566700000004</v>
      </c>
      <c r="D2951" s="4">
        <v>0.28799999999999998</v>
      </c>
      <c r="E2951" s="4">
        <v>7.1999999999999995E-2</v>
      </c>
      <c r="F2951" s="90">
        <v>4.5899999999999999E-90</v>
      </c>
      <c r="G2951" s="4" t="s">
        <v>29818</v>
      </c>
    </row>
    <row r="2952" spans="1:7" x14ac:dyDescent="0.2">
      <c r="A2952" s="4" t="s">
        <v>30619</v>
      </c>
      <c r="B2952" s="90">
        <v>4.76E-94</v>
      </c>
      <c r="C2952" s="4">
        <v>0.33695687200000002</v>
      </c>
      <c r="D2952" s="4">
        <v>0.13500000000000001</v>
      </c>
      <c r="E2952" s="4">
        <v>1.7999999999999999E-2</v>
      </c>
      <c r="F2952" s="90">
        <v>9.62E-90</v>
      </c>
      <c r="G2952" s="4" t="s">
        <v>29818</v>
      </c>
    </row>
    <row r="2953" spans="1:7" x14ac:dyDescent="0.2">
      <c r="A2953" s="4" t="s">
        <v>30620</v>
      </c>
      <c r="B2953" s="90">
        <v>5.2999999999999995E-94</v>
      </c>
      <c r="C2953" s="4">
        <v>0.43393034600000002</v>
      </c>
      <c r="D2953" s="4">
        <v>0.17199999999999999</v>
      </c>
      <c r="E2953" s="4">
        <v>2.8000000000000001E-2</v>
      </c>
      <c r="F2953" s="90">
        <v>1.0699999999999999E-89</v>
      </c>
      <c r="G2953" s="4" t="s">
        <v>29818</v>
      </c>
    </row>
    <row r="2954" spans="1:7" x14ac:dyDescent="0.2">
      <c r="A2954" s="4" t="s">
        <v>30621</v>
      </c>
      <c r="B2954" s="90">
        <v>1.0899999999999999E-93</v>
      </c>
      <c r="C2954" s="4">
        <v>0.86962402900000002</v>
      </c>
      <c r="D2954" s="4">
        <v>0.80300000000000005</v>
      </c>
      <c r="E2954" s="4">
        <v>0.48399999999999999</v>
      </c>
      <c r="F2954" s="90">
        <v>2.2100000000000002E-89</v>
      </c>
      <c r="G2954" s="4" t="s">
        <v>29818</v>
      </c>
    </row>
    <row r="2955" spans="1:7" x14ac:dyDescent="0.2">
      <c r="A2955" s="4" t="s">
        <v>30622</v>
      </c>
      <c r="B2955" s="90">
        <v>1.4100000000000001E-93</v>
      </c>
      <c r="C2955" s="4">
        <v>0.47391259099999999</v>
      </c>
      <c r="D2955" s="4">
        <v>0.251</v>
      </c>
      <c r="E2955" s="4">
        <v>5.6000000000000001E-2</v>
      </c>
      <c r="F2955" s="90">
        <v>2.8500000000000001E-89</v>
      </c>
      <c r="G2955" s="4" t="s">
        <v>29818</v>
      </c>
    </row>
    <row r="2956" spans="1:7" x14ac:dyDescent="0.2">
      <c r="A2956" s="4" t="s">
        <v>30623</v>
      </c>
      <c r="B2956" s="90">
        <v>1.64E-93</v>
      </c>
      <c r="C2956" s="4">
        <v>0.38512594100000003</v>
      </c>
      <c r="D2956" s="4">
        <v>0.156</v>
      </c>
      <c r="E2956" s="4">
        <v>2.4E-2</v>
      </c>
      <c r="F2956" s="90">
        <v>3.3199999999999997E-89</v>
      </c>
      <c r="G2956" s="4" t="s">
        <v>29818</v>
      </c>
    </row>
    <row r="2957" spans="1:7" x14ac:dyDescent="0.2">
      <c r="A2957" s="4" t="s">
        <v>30624</v>
      </c>
      <c r="B2957" s="90">
        <v>2.1700000000000001E-92</v>
      </c>
      <c r="C2957" s="4">
        <v>0.889063406</v>
      </c>
      <c r="D2957" s="4">
        <v>0.72499999999999998</v>
      </c>
      <c r="E2957" s="4">
        <v>0.379</v>
      </c>
      <c r="F2957" s="90">
        <v>4.4000000000000001E-88</v>
      </c>
      <c r="G2957" s="4" t="s">
        <v>29818</v>
      </c>
    </row>
    <row r="2958" spans="1:7" x14ac:dyDescent="0.2">
      <c r="A2958" s="4" t="s">
        <v>30625</v>
      </c>
      <c r="B2958" s="90">
        <v>2.6300000000000001E-92</v>
      </c>
      <c r="C2958" s="4">
        <v>0.423542486</v>
      </c>
      <c r="D2958" s="4">
        <v>0.16</v>
      </c>
      <c r="E2958" s="4">
        <v>2.5000000000000001E-2</v>
      </c>
      <c r="F2958" s="90">
        <v>5.3300000000000005E-88</v>
      </c>
      <c r="G2958" s="4" t="s">
        <v>29818</v>
      </c>
    </row>
    <row r="2959" spans="1:7" x14ac:dyDescent="0.2">
      <c r="A2959" s="4" t="s">
        <v>30626</v>
      </c>
      <c r="B2959" s="90">
        <v>3.0100000000000002E-92</v>
      </c>
      <c r="C2959" s="4">
        <v>0.27071939900000003</v>
      </c>
      <c r="D2959" s="4">
        <v>0.10199999999999999</v>
      </c>
      <c r="E2959" s="4">
        <v>0.01</v>
      </c>
      <c r="F2959" s="90">
        <v>6.0999999999999997E-88</v>
      </c>
      <c r="G2959" s="4" t="s">
        <v>29818</v>
      </c>
    </row>
    <row r="2960" spans="1:7" x14ac:dyDescent="0.2">
      <c r="A2960" s="4" t="s">
        <v>30627</v>
      </c>
      <c r="B2960" s="90">
        <v>4.4899999999999997E-92</v>
      </c>
      <c r="C2960" s="4">
        <v>1.1198778659999999</v>
      </c>
      <c r="D2960" s="4">
        <v>0.73699999999999999</v>
      </c>
      <c r="E2960" s="4">
        <v>0.39900000000000002</v>
      </c>
      <c r="F2960" s="90">
        <v>9.0800000000000001E-88</v>
      </c>
      <c r="G2960" s="4" t="s">
        <v>29818</v>
      </c>
    </row>
    <row r="2961" spans="1:7" x14ac:dyDescent="0.2">
      <c r="A2961" s="4" t="s">
        <v>30628</v>
      </c>
      <c r="B2961" s="90">
        <v>1.8299999999999999E-91</v>
      </c>
      <c r="C2961" s="4">
        <v>0.59128121099999997</v>
      </c>
      <c r="D2961" s="4">
        <v>0.313</v>
      </c>
      <c r="E2961" s="4">
        <v>8.4000000000000005E-2</v>
      </c>
      <c r="F2961" s="90">
        <v>3.7000000000000002E-87</v>
      </c>
      <c r="G2961" s="4" t="s">
        <v>29818</v>
      </c>
    </row>
    <row r="2962" spans="1:7" x14ac:dyDescent="0.2">
      <c r="A2962" s="4" t="s">
        <v>30629</v>
      </c>
      <c r="B2962" s="90">
        <v>2.0399999999999999E-91</v>
      </c>
      <c r="C2962" s="4">
        <v>-1.4109689400000001</v>
      </c>
      <c r="D2962" s="4">
        <v>0.182</v>
      </c>
      <c r="E2962" s="4">
        <v>0.53600000000000003</v>
      </c>
      <c r="F2962" s="90">
        <v>4.1200000000000003E-87</v>
      </c>
      <c r="G2962" s="4" t="s">
        <v>29818</v>
      </c>
    </row>
    <row r="2963" spans="1:7" x14ac:dyDescent="0.2">
      <c r="A2963" s="4" t="s">
        <v>30630</v>
      </c>
      <c r="B2963" s="90">
        <v>3.4700000000000003E-91</v>
      </c>
      <c r="C2963" s="4">
        <v>0.43046905099999999</v>
      </c>
      <c r="D2963" s="4">
        <v>0.18</v>
      </c>
      <c r="E2963" s="4">
        <v>3.2000000000000001E-2</v>
      </c>
      <c r="F2963" s="90">
        <v>7.0100000000000002E-87</v>
      </c>
      <c r="G2963" s="4" t="s">
        <v>29818</v>
      </c>
    </row>
    <row r="2964" spans="1:7" x14ac:dyDescent="0.2">
      <c r="A2964" s="4" t="s">
        <v>30631</v>
      </c>
      <c r="B2964" s="90">
        <v>4.2199999999999998E-91</v>
      </c>
      <c r="C2964" s="4">
        <v>0.40155105299999999</v>
      </c>
      <c r="D2964" s="4">
        <v>0.16900000000000001</v>
      </c>
      <c r="E2964" s="4">
        <v>2.8000000000000001E-2</v>
      </c>
      <c r="F2964" s="90">
        <v>8.5299999999999991E-87</v>
      </c>
      <c r="G2964" s="4" t="s">
        <v>29818</v>
      </c>
    </row>
    <row r="2965" spans="1:7" x14ac:dyDescent="0.2">
      <c r="A2965" s="4" t="s">
        <v>30632</v>
      </c>
      <c r="B2965" s="90">
        <v>9.1200000000000001E-91</v>
      </c>
      <c r="C2965" s="4">
        <v>0.35982510299999998</v>
      </c>
      <c r="D2965" s="4">
        <v>0.129</v>
      </c>
      <c r="E2965" s="4">
        <v>1.7000000000000001E-2</v>
      </c>
      <c r="F2965" s="90">
        <v>1.8400000000000001E-86</v>
      </c>
      <c r="G2965" s="4" t="s">
        <v>29818</v>
      </c>
    </row>
    <row r="2966" spans="1:7" x14ac:dyDescent="0.2">
      <c r="A2966" s="4" t="s">
        <v>30633</v>
      </c>
      <c r="B2966" s="90">
        <v>2.5099999999999998E-90</v>
      </c>
      <c r="C2966" s="4">
        <v>0.86385595900000001</v>
      </c>
      <c r="D2966" s="4">
        <v>0.57099999999999995</v>
      </c>
      <c r="E2966" s="4">
        <v>0.23899999999999999</v>
      </c>
      <c r="F2966" s="90">
        <v>5.0699999999999999E-86</v>
      </c>
      <c r="G2966" s="4" t="s">
        <v>29818</v>
      </c>
    </row>
    <row r="2967" spans="1:7" x14ac:dyDescent="0.2">
      <c r="A2967" s="4" t="s">
        <v>30634</v>
      </c>
      <c r="B2967" s="90">
        <v>2.6800000000000002E-90</v>
      </c>
      <c r="C2967" s="4">
        <v>-0.79917970699999996</v>
      </c>
      <c r="D2967" s="4">
        <v>0.77700000000000002</v>
      </c>
      <c r="E2967" s="4">
        <v>0.89900000000000002</v>
      </c>
      <c r="F2967" s="90">
        <v>5.4200000000000002E-86</v>
      </c>
      <c r="G2967" s="4" t="s">
        <v>29818</v>
      </c>
    </row>
    <row r="2968" spans="1:7" x14ac:dyDescent="0.2">
      <c r="A2968" s="4" t="s">
        <v>30635</v>
      </c>
      <c r="B2968" s="90">
        <v>5.9899999999999998E-90</v>
      </c>
      <c r="C2968" s="4">
        <v>0.73994722099999999</v>
      </c>
      <c r="D2968" s="4">
        <v>0.495</v>
      </c>
      <c r="E2968" s="4">
        <v>0.182</v>
      </c>
      <c r="F2968" s="90">
        <v>1.21E-85</v>
      </c>
      <c r="G2968" s="4" t="s">
        <v>29818</v>
      </c>
    </row>
    <row r="2969" spans="1:7" x14ac:dyDescent="0.2">
      <c r="A2969" s="4" t="s">
        <v>30636</v>
      </c>
      <c r="B2969" s="90">
        <v>2.9500000000000001E-89</v>
      </c>
      <c r="C2969" s="4">
        <v>-1.50345537</v>
      </c>
      <c r="D2969" s="4">
        <v>0.189</v>
      </c>
      <c r="E2969" s="4">
        <v>0.53200000000000003</v>
      </c>
      <c r="F2969" s="90">
        <v>5.9699999999999995E-85</v>
      </c>
      <c r="G2969" s="4" t="s">
        <v>29818</v>
      </c>
    </row>
    <row r="2970" spans="1:7" x14ac:dyDescent="0.2">
      <c r="A2970" s="4" t="s">
        <v>30637</v>
      </c>
      <c r="B2970" s="90">
        <v>2.9999999999999999E-89</v>
      </c>
      <c r="C2970" s="4">
        <v>0.78519615300000001</v>
      </c>
      <c r="D2970" s="4">
        <v>0.621</v>
      </c>
      <c r="E2970" s="4">
        <v>0.26500000000000001</v>
      </c>
      <c r="F2970" s="90">
        <v>6.0600000000000001E-85</v>
      </c>
      <c r="G2970" s="4" t="s">
        <v>29818</v>
      </c>
    </row>
    <row r="2971" spans="1:7" x14ac:dyDescent="0.2">
      <c r="A2971" s="4" t="s">
        <v>30638</v>
      </c>
      <c r="B2971" s="90">
        <v>6.21E-89</v>
      </c>
      <c r="C2971" s="4">
        <v>0.68615209499999996</v>
      </c>
      <c r="D2971" s="4">
        <v>0.36699999999999999</v>
      </c>
      <c r="E2971" s="4">
        <v>0.112</v>
      </c>
      <c r="F2971" s="90">
        <v>1.26E-84</v>
      </c>
      <c r="G2971" s="4" t="s">
        <v>29818</v>
      </c>
    </row>
    <row r="2972" spans="1:7" x14ac:dyDescent="0.2">
      <c r="A2972" s="4" t="s">
        <v>30639</v>
      </c>
      <c r="B2972" s="90">
        <v>6.4300000000000001E-89</v>
      </c>
      <c r="C2972" s="4">
        <v>0.43880452199999997</v>
      </c>
      <c r="D2972" s="4">
        <v>0.24399999999999999</v>
      </c>
      <c r="E2972" s="4">
        <v>5.5E-2</v>
      </c>
      <c r="F2972" s="90">
        <v>1.3E-84</v>
      </c>
      <c r="G2972" s="4" t="s">
        <v>29818</v>
      </c>
    </row>
    <row r="2973" spans="1:7" x14ac:dyDescent="0.2">
      <c r="A2973" s="4" t="s">
        <v>30640</v>
      </c>
      <c r="B2973" s="90">
        <v>8.5899999999999997E-89</v>
      </c>
      <c r="C2973" s="4">
        <v>0.39182525099999999</v>
      </c>
      <c r="D2973" s="4">
        <v>0.13200000000000001</v>
      </c>
      <c r="E2973" s="4">
        <v>1.7999999999999999E-2</v>
      </c>
      <c r="F2973" s="90">
        <v>1.7399999999999999E-84</v>
      </c>
      <c r="G2973" s="4" t="s">
        <v>29818</v>
      </c>
    </row>
    <row r="2974" spans="1:7" x14ac:dyDescent="0.2">
      <c r="A2974" s="4" t="s">
        <v>23992</v>
      </c>
      <c r="B2974" s="90">
        <v>1.3299999999999999E-88</v>
      </c>
      <c r="C2974" s="4">
        <v>0.41232013299999998</v>
      </c>
      <c r="D2974" s="4">
        <v>0.20499999999999999</v>
      </c>
      <c r="E2974" s="4">
        <v>0.04</v>
      </c>
      <c r="F2974" s="90">
        <v>2.69E-84</v>
      </c>
      <c r="G2974" s="4" t="s">
        <v>29818</v>
      </c>
    </row>
    <row r="2975" spans="1:7" x14ac:dyDescent="0.2">
      <c r="A2975" s="4" t="s">
        <v>30641</v>
      </c>
      <c r="B2975" s="90">
        <v>1.57E-88</v>
      </c>
      <c r="C2975" s="4">
        <v>-1.0205006080000001</v>
      </c>
      <c r="D2975" s="4">
        <v>0.52700000000000002</v>
      </c>
      <c r="E2975" s="4">
        <v>0.749</v>
      </c>
      <c r="F2975" s="90">
        <v>3.18E-84</v>
      </c>
      <c r="G2975" s="4" t="s">
        <v>29818</v>
      </c>
    </row>
    <row r="2976" spans="1:7" x14ac:dyDescent="0.2">
      <c r="A2976" s="4" t="s">
        <v>30642</v>
      </c>
      <c r="B2976" s="90">
        <v>1.6100000000000001E-88</v>
      </c>
      <c r="C2976" s="4">
        <v>0.47778631300000002</v>
      </c>
      <c r="D2976" s="4">
        <v>0.23899999999999999</v>
      </c>
      <c r="E2976" s="4">
        <v>5.3999999999999999E-2</v>
      </c>
      <c r="F2976" s="90">
        <v>3.2600000000000001E-84</v>
      </c>
      <c r="G2976" s="4" t="s">
        <v>29818</v>
      </c>
    </row>
    <row r="2977" spans="1:7" x14ac:dyDescent="0.2">
      <c r="A2977" s="4" t="s">
        <v>24595</v>
      </c>
      <c r="B2977" s="90">
        <v>1.9000000000000001E-88</v>
      </c>
      <c r="C2977" s="4">
        <v>0.35061133100000003</v>
      </c>
      <c r="D2977" s="4">
        <v>0.108</v>
      </c>
      <c r="E2977" s="4">
        <v>1.2E-2</v>
      </c>
      <c r="F2977" s="90">
        <v>3.85E-84</v>
      </c>
      <c r="G2977" s="4" t="s">
        <v>29818</v>
      </c>
    </row>
    <row r="2978" spans="1:7" x14ac:dyDescent="0.2">
      <c r="A2978" s="4" t="s">
        <v>30643</v>
      </c>
      <c r="B2978" s="90">
        <v>2.5800000000000001E-88</v>
      </c>
      <c r="C2978" s="4">
        <v>0.41676749600000002</v>
      </c>
      <c r="D2978" s="4">
        <v>0.16800000000000001</v>
      </c>
      <c r="E2978" s="4">
        <v>2.9000000000000001E-2</v>
      </c>
      <c r="F2978" s="90">
        <v>5.2299999999999998E-84</v>
      </c>
      <c r="G2978" s="4" t="s">
        <v>29818</v>
      </c>
    </row>
    <row r="2979" spans="1:7" x14ac:dyDescent="0.2">
      <c r="A2979" s="4" t="s">
        <v>30644</v>
      </c>
      <c r="B2979" s="90">
        <v>4.1400000000000003E-88</v>
      </c>
      <c r="C2979" s="4">
        <v>0.46967887800000002</v>
      </c>
      <c r="D2979" s="4">
        <v>0.23200000000000001</v>
      </c>
      <c r="E2979" s="4">
        <v>5.0999999999999997E-2</v>
      </c>
      <c r="F2979" s="90">
        <v>8.38E-84</v>
      </c>
      <c r="G2979" s="4" t="s">
        <v>29818</v>
      </c>
    </row>
    <row r="2980" spans="1:7" x14ac:dyDescent="0.2">
      <c r="A2980" s="4" t="s">
        <v>30645</v>
      </c>
      <c r="B2980" s="90">
        <v>4.5299999999999997E-88</v>
      </c>
      <c r="C2980" s="4">
        <v>0.40129214600000002</v>
      </c>
      <c r="D2980" s="4">
        <v>0.16</v>
      </c>
      <c r="E2980" s="4">
        <v>2.5999999999999999E-2</v>
      </c>
      <c r="F2980" s="90">
        <v>9.1599999999999994E-84</v>
      </c>
      <c r="G2980" s="4" t="s">
        <v>29818</v>
      </c>
    </row>
    <row r="2981" spans="1:7" x14ac:dyDescent="0.2">
      <c r="A2981" s="4" t="s">
        <v>26117</v>
      </c>
      <c r="B2981" s="90">
        <v>7.3999999999999995E-88</v>
      </c>
      <c r="C2981" s="4">
        <v>0.48330592</v>
      </c>
      <c r="D2981" s="4">
        <v>0.16400000000000001</v>
      </c>
      <c r="E2981" s="4">
        <v>2.8000000000000001E-2</v>
      </c>
      <c r="F2981" s="90">
        <v>1.5000000000000001E-83</v>
      </c>
      <c r="G2981" s="4" t="s">
        <v>29818</v>
      </c>
    </row>
    <row r="2982" spans="1:7" x14ac:dyDescent="0.2">
      <c r="A2982" s="4" t="s">
        <v>30646</v>
      </c>
      <c r="B2982" s="90">
        <v>7.7599999999999997E-88</v>
      </c>
      <c r="C2982" s="4">
        <v>0.44605313400000002</v>
      </c>
      <c r="D2982" s="4">
        <v>0.20499999999999999</v>
      </c>
      <c r="E2982" s="4">
        <v>4.1000000000000002E-2</v>
      </c>
      <c r="F2982" s="90">
        <v>1.57E-83</v>
      </c>
      <c r="G2982" s="4" t="s">
        <v>29818</v>
      </c>
    </row>
    <row r="2983" spans="1:7" x14ac:dyDescent="0.2">
      <c r="A2983" s="4" t="s">
        <v>30647</v>
      </c>
      <c r="B2983" s="90">
        <v>7.9999999999999995E-88</v>
      </c>
      <c r="C2983" s="4">
        <v>0.47286506900000003</v>
      </c>
      <c r="D2983" s="4">
        <v>0.23799999999999999</v>
      </c>
      <c r="E2983" s="4">
        <v>5.2999999999999999E-2</v>
      </c>
      <c r="F2983" s="90">
        <v>1.6199999999999999E-83</v>
      </c>
      <c r="G2983" s="4" t="s">
        <v>29818</v>
      </c>
    </row>
    <row r="2984" spans="1:7" x14ac:dyDescent="0.2">
      <c r="A2984" s="4" t="s">
        <v>30648</v>
      </c>
      <c r="B2984" s="90">
        <v>9.5099999999999998E-88</v>
      </c>
      <c r="C2984" s="4">
        <v>0.44857772699999998</v>
      </c>
      <c r="D2984" s="4">
        <v>0.19600000000000001</v>
      </c>
      <c r="E2984" s="4">
        <v>3.7999999999999999E-2</v>
      </c>
      <c r="F2984" s="90">
        <v>1.9200000000000001E-83</v>
      </c>
      <c r="G2984" s="4" t="s">
        <v>29818</v>
      </c>
    </row>
    <row r="2985" spans="1:7" x14ac:dyDescent="0.2">
      <c r="A2985" s="4" t="s">
        <v>30649</v>
      </c>
      <c r="B2985" s="90">
        <v>1.28E-87</v>
      </c>
      <c r="C2985" s="4">
        <v>0.82085598900000001</v>
      </c>
      <c r="D2985" s="4">
        <v>0.82299999999999995</v>
      </c>
      <c r="E2985" s="4">
        <v>0.503</v>
      </c>
      <c r="F2985" s="90">
        <v>2.6000000000000001E-83</v>
      </c>
      <c r="G2985" s="4" t="s">
        <v>29818</v>
      </c>
    </row>
    <row r="2986" spans="1:7" x14ac:dyDescent="0.2">
      <c r="A2986" s="4" t="s">
        <v>30650</v>
      </c>
      <c r="B2986" s="90">
        <v>2.8999999999999999E-87</v>
      </c>
      <c r="C2986" s="4">
        <v>0.52816105000000002</v>
      </c>
      <c r="D2986" s="4">
        <v>0.13900000000000001</v>
      </c>
      <c r="E2986" s="4">
        <v>0.02</v>
      </c>
      <c r="F2986" s="90">
        <v>5.87E-83</v>
      </c>
      <c r="G2986" s="4" t="s">
        <v>29818</v>
      </c>
    </row>
    <row r="2987" spans="1:7" x14ac:dyDescent="0.2">
      <c r="A2987" s="4" t="s">
        <v>30651</v>
      </c>
      <c r="B2987" s="90">
        <v>4.5400000000000004E-87</v>
      </c>
      <c r="C2987" s="4">
        <v>0.49764206100000002</v>
      </c>
      <c r="D2987" s="4">
        <v>0.217</v>
      </c>
      <c r="E2987" s="4">
        <v>4.5999999999999999E-2</v>
      </c>
      <c r="F2987" s="90">
        <v>9.1799999999999993E-83</v>
      </c>
      <c r="G2987" s="4" t="s">
        <v>29818</v>
      </c>
    </row>
    <row r="2988" spans="1:7" x14ac:dyDescent="0.2">
      <c r="A2988" s="4" t="s">
        <v>30652</v>
      </c>
      <c r="B2988" s="90">
        <v>4.7899999999999999E-87</v>
      </c>
      <c r="C2988" s="4">
        <v>-1.0552399299999999</v>
      </c>
      <c r="D2988" s="4">
        <v>0.47699999999999998</v>
      </c>
      <c r="E2988" s="4">
        <v>0.70599999999999996</v>
      </c>
      <c r="F2988" s="90">
        <v>9.7000000000000002E-83</v>
      </c>
      <c r="G2988" s="4" t="s">
        <v>29818</v>
      </c>
    </row>
    <row r="2989" spans="1:7" x14ac:dyDescent="0.2">
      <c r="A2989" s="4" t="s">
        <v>30653</v>
      </c>
      <c r="B2989" s="90">
        <v>5.25E-87</v>
      </c>
      <c r="C2989" s="4">
        <v>0.34224921600000002</v>
      </c>
      <c r="D2989" s="4">
        <v>0.123</v>
      </c>
      <c r="E2989" s="4">
        <v>1.6E-2</v>
      </c>
      <c r="F2989" s="90">
        <v>1.06E-82</v>
      </c>
      <c r="G2989" s="4" t="s">
        <v>29818</v>
      </c>
    </row>
    <row r="2990" spans="1:7" x14ac:dyDescent="0.2">
      <c r="A2990" s="4" t="s">
        <v>30654</v>
      </c>
      <c r="B2990" s="90">
        <v>5.2999999999999999E-87</v>
      </c>
      <c r="C2990" s="4">
        <v>0.38433245900000002</v>
      </c>
      <c r="D2990" s="4">
        <v>0.17799999999999999</v>
      </c>
      <c r="E2990" s="4">
        <v>3.2000000000000001E-2</v>
      </c>
      <c r="F2990" s="90">
        <v>1.07E-82</v>
      </c>
      <c r="G2990" s="4" t="s">
        <v>29818</v>
      </c>
    </row>
    <row r="2991" spans="1:7" x14ac:dyDescent="0.2">
      <c r="A2991" s="4" t="s">
        <v>30655</v>
      </c>
      <c r="B2991" s="90">
        <v>6.1400000000000001E-87</v>
      </c>
      <c r="C2991" s="4">
        <v>0.447975654</v>
      </c>
      <c r="D2991" s="4">
        <v>0.185</v>
      </c>
      <c r="E2991" s="4">
        <v>3.5000000000000003E-2</v>
      </c>
      <c r="F2991" s="90">
        <v>1.24E-82</v>
      </c>
      <c r="G2991" s="4" t="s">
        <v>29818</v>
      </c>
    </row>
    <row r="2992" spans="1:7" x14ac:dyDescent="0.2">
      <c r="A2992" s="4" t="s">
        <v>25861</v>
      </c>
      <c r="B2992" s="90">
        <v>9.5300000000000008E-87</v>
      </c>
      <c r="C2992" s="4">
        <v>0.38657458700000003</v>
      </c>
      <c r="D2992" s="4">
        <v>0.13200000000000001</v>
      </c>
      <c r="E2992" s="4">
        <v>1.7999999999999999E-2</v>
      </c>
      <c r="F2992" s="90">
        <v>1.9299999999999999E-82</v>
      </c>
      <c r="G2992" s="4" t="s">
        <v>29818</v>
      </c>
    </row>
    <row r="2993" spans="1:7" x14ac:dyDescent="0.2">
      <c r="A2993" s="4" t="s">
        <v>30656</v>
      </c>
      <c r="B2993" s="90">
        <v>1.05E-86</v>
      </c>
      <c r="C2993" s="4">
        <v>0.40834816800000001</v>
      </c>
      <c r="D2993" s="4">
        <v>0.152</v>
      </c>
      <c r="E2993" s="4">
        <v>2.4E-2</v>
      </c>
      <c r="F2993" s="90">
        <v>2.12E-82</v>
      </c>
      <c r="G2993" s="4" t="s">
        <v>29818</v>
      </c>
    </row>
    <row r="2994" spans="1:7" x14ac:dyDescent="0.2">
      <c r="A2994" s="4" t="s">
        <v>30657</v>
      </c>
      <c r="B2994" s="90">
        <v>1.8899999999999998E-86</v>
      </c>
      <c r="C2994" s="4">
        <v>0.26833705200000002</v>
      </c>
      <c r="D2994" s="4">
        <v>0.108</v>
      </c>
      <c r="E2994" s="4">
        <v>1.2E-2</v>
      </c>
      <c r="F2994" s="90">
        <v>3.8299999999999997E-82</v>
      </c>
      <c r="G2994" s="4" t="s">
        <v>29818</v>
      </c>
    </row>
    <row r="2995" spans="1:7" x14ac:dyDescent="0.2">
      <c r="A2995" s="4" t="s">
        <v>30658</v>
      </c>
      <c r="B2995" s="90">
        <v>2.2900000000000002E-86</v>
      </c>
      <c r="C2995" s="4">
        <v>0.42072985600000001</v>
      </c>
      <c r="D2995" s="4">
        <v>0.157</v>
      </c>
      <c r="E2995" s="4">
        <v>2.5999999999999999E-2</v>
      </c>
      <c r="F2995" s="90">
        <v>4.6399999999999999E-82</v>
      </c>
      <c r="G2995" s="4" t="s">
        <v>29818</v>
      </c>
    </row>
    <row r="2996" spans="1:7" x14ac:dyDescent="0.2">
      <c r="A2996" s="4" t="s">
        <v>27294</v>
      </c>
      <c r="B2996" s="90">
        <v>2.9199999999999999E-86</v>
      </c>
      <c r="C2996" s="4">
        <v>0.311249581</v>
      </c>
      <c r="D2996" s="4">
        <v>0.114</v>
      </c>
      <c r="E2996" s="4">
        <v>1.4E-2</v>
      </c>
      <c r="F2996" s="90">
        <v>5.9099999999999995E-82</v>
      </c>
      <c r="G2996" s="4" t="s">
        <v>29818</v>
      </c>
    </row>
    <row r="2997" spans="1:7" x14ac:dyDescent="0.2">
      <c r="A2997" s="4" t="s">
        <v>30659</v>
      </c>
      <c r="B2997" s="90">
        <v>3.7100000000000003E-86</v>
      </c>
      <c r="C2997" s="4">
        <v>0.77122965600000004</v>
      </c>
      <c r="D2997" s="4">
        <v>0.61599999999999999</v>
      </c>
      <c r="E2997" s="4">
        <v>0.26800000000000002</v>
      </c>
      <c r="F2997" s="90">
        <v>7.4999999999999997E-82</v>
      </c>
      <c r="G2997" s="4" t="s">
        <v>29818</v>
      </c>
    </row>
    <row r="2998" spans="1:7" x14ac:dyDescent="0.2">
      <c r="A2998" s="4" t="s">
        <v>30660</v>
      </c>
      <c r="B2998" s="90">
        <v>9.5400000000000003E-86</v>
      </c>
      <c r="C2998" s="4">
        <v>0.31141318800000001</v>
      </c>
      <c r="D2998" s="4">
        <v>0.11600000000000001</v>
      </c>
      <c r="E2998" s="4">
        <v>1.4E-2</v>
      </c>
      <c r="F2998" s="90">
        <v>1.93E-81</v>
      </c>
      <c r="G2998" s="4" t="s">
        <v>29818</v>
      </c>
    </row>
    <row r="2999" spans="1:7" x14ac:dyDescent="0.2">
      <c r="A2999" s="4" t="s">
        <v>30661</v>
      </c>
      <c r="B2999" s="90">
        <v>1.4500000000000001E-85</v>
      </c>
      <c r="C2999" s="4">
        <v>0.357570581</v>
      </c>
      <c r="D2999" s="4">
        <v>0.108</v>
      </c>
      <c r="E2999" s="4">
        <v>1.2E-2</v>
      </c>
      <c r="F2999" s="90">
        <v>2.9300000000000002E-81</v>
      </c>
      <c r="G2999" s="4" t="s">
        <v>29818</v>
      </c>
    </row>
    <row r="3000" spans="1:7" x14ac:dyDescent="0.2">
      <c r="A3000" s="4" t="s">
        <v>25636</v>
      </c>
      <c r="B3000" s="90">
        <v>1.7499999999999999E-85</v>
      </c>
      <c r="C3000" s="4">
        <v>0.51150684099999999</v>
      </c>
      <c r="D3000" s="4">
        <v>0.252</v>
      </c>
      <c r="E3000" s="4">
        <v>6.0999999999999999E-2</v>
      </c>
      <c r="F3000" s="90">
        <v>3.5500000000000001E-81</v>
      </c>
      <c r="G3000" s="4" t="s">
        <v>29818</v>
      </c>
    </row>
    <row r="3001" spans="1:7" x14ac:dyDescent="0.2">
      <c r="A3001" s="4" t="s">
        <v>30662</v>
      </c>
      <c r="B3001" s="90">
        <v>2.2199999999999999E-85</v>
      </c>
      <c r="C3001" s="4">
        <v>0.587946737</v>
      </c>
      <c r="D3001" s="4">
        <v>0.34300000000000003</v>
      </c>
      <c r="E3001" s="4">
        <v>0.10100000000000001</v>
      </c>
      <c r="F3001" s="90">
        <v>4.4899999999999999E-81</v>
      </c>
      <c r="G3001" s="4" t="s">
        <v>29818</v>
      </c>
    </row>
    <row r="3002" spans="1:7" x14ac:dyDescent="0.2">
      <c r="A3002" s="4" t="s">
        <v>30663</v>
      </c>
      <c r="B3002" s="90">
        <v>4.4600000000000003E-85</v>
      </c>
      <c r="C3002" s="4">
        <v>-1.5659415999999999</v>
      </c>
      <c r="D3002" s="4">
        <v>5.3999999999999999E-2</v>
      </c>
      <c r="E3002" s="4">
        <v>0.41199999999999998</v>
      </c>
      <c r="F3002" s="90">
        <v>9.0300000000000009E-81</v>
      </c>
      <c r="G3002" s="4" t="s">
        <v>29818</v>
      </c>
    </row>
    <row r="3003" spans="1:7" x14ac:dyDescent="0.2">
      <c r="A3003" s="4" t="s">
        <v>30664</v>
      </c>
      <c r="B3003" s="90">
        <v>8.2599999999999995E-85</v>
      </c>
      <c r="C3003" s="4">
        <v>0.489725258</v>
      </c>
      <c r="D3003" s="4">
        <v>0.20300000000000001</v>
      </c>
      <c r="E3003" s="4">
        <v>4.2000000000000003E-2</v>
      </c>
      <c r="F3003" s="90">
        <v>1.6700000000000001E-80</v>
      </c>
      <c r="G3003" s="4" t="s">
        <v>29818</v>
      </c>
    </row>
    <row r="3004" spans="1:7" x14ac:dyDescent="0.2">
      <c r="A3004" s="4" t="s">
        <v>30665</v>
      </c>
      <c r="B3004" s="90">
        <v>8.5600000000000002E-85</v>
      </c>
      <c r="C3004" s="4">
        <v>0.33162602099999999</v>
      </c>
      <c r="D3004" s="4">
        <v>0.123</v>
      </c>
      <c r="E3004" s="4">
        <v>1.6E-2</v>
      </c>
      <c r="F3004" s="90">
        <v>1.73E-80</v>
      </c>
      <c r="G3004" s="4" t="s">
        <v>29818</v>
      </c>
    </row>
    <row r="3005" spans="1:7" x14ac:dyDescent="0.2">
      <c r="A3005" s="4" t="s">
        <v>30666</v>
      </c>
      <c r="B3005" s="90">
        <v>1.09E-84</v>
      </c>
      <c r="C3005" s="4">
        <v>0.34822375799999999</v>
      </c>
      <c r="D3005" s="4">
        <v>0.16400000000000001</v>
      </c>
      <c r="E3005" s="4">
        <v>2.8000000000000001E-2</v>
      </c>
      <c r="F3005" s="90">
        <v>2.2000000000000001E-80</v>
      </c>
      <c r="G3005" s="4" t="s">
        <v>29818</v>
      </c>
    </row>
    <row r="3006" spans="1:7" x14ac:dyDescent="0.2">
      <c r="A3006" s="4" t="s">
        <v>30667</v>
      </c>
      <c r="B3006" s="90">
        <v>1.18E-84</v>
      </c>
      <c r="C3006" s="4">
        <v>0.27506975900000002</v>
      </c>
      <c r="D3006" s="4">
        <v>0.124</v>
      </c>
      <c r="E3006" s="4">
        <v>1.7000000000000001E-2</v>
      </c>
      <c r="F3006" s="90">
        <v>2.3799999999999998E-80</v>
      </c>
      <c r="G3006" s="4" t="s">
        <v>29818</v>
      </c>
    </row>
    <row r="3007" spans="1:7" x14ac:dyDescent="0.2">
      <c r="A3007" s="4" t="s">
        <v>30668</v>
      </c>
      <c r="B3007" s="90">
        <v>1.8599999999999999E-84</v>
      </c>
      <c r="C3007" s="4">
        <v>0.30845009299999998</v>
      </c>
      <c r="D3007" s="4">
        <v>0.11600000000000001</v>
      </c>
      <c r="E3007" s="4">
        <v>1.4999999999999999E-2</v>
      </c>
      <c r="F3007" s="90">
        <v>3.7600000000000002E-80</v>
      </c>
      <c r="G3007" s="4" t="s">
        <v>29818</v>
      </c>
    </row>
    <row r="3008" spans="1:7" x14ac:dyDescent="0.2">
      <c r="A3008" s="4" t="s">
        <v>30669</v>
      </c>
      <c r="B3008" s="90">
        <v>2.0299999999999999E-84</v>
      </c>
      <c r="C3008" s="4">
        <v>0.49952908499999998</v>
      </c>
      <c r="D3008" s="4">
        <v>0.19</v>
      </c>
      <c r="E3008" s="4">
        <v>3.6999999999999998E-2</v>
      </c>
      <c r="F3008" s="90">
        <v>4.1100000000000002E-80</v>
      </c>
      <c r="G3008" s="4" t="s">
        <v>29818</v>
      </c>
    </row>
    <row r="3009" spans="1:7" x14ac:dyDescent="0.2">
      <c r="A3009" s="4" t="s">
        <v>30670</v>
      </c>
      <c r="B3009" s="90">
        <v>2.0299999999999999E-84</v>
      </c>
      <c r="C3009" s="4">
        <v>0.48785542900000001</v>
      </c>
      <c r="D3009" s="4">
        <v>0.26700000000000002</v>
      </c>
      <c r="E3009" s="4">
        <v>6.7000000000000004E-2</v>
      </c>
      <c r="F3009" s="90">
        <v>4.1100000000000002E-80</v>
      </c>
      <c r="G3009" s="4" t="s">
        <v>29818</v>
      </c>
    </row>
    <row r="3010" spans="1:7" x14ac:dyDescent="0.2">
      <c r="A3010" s="4" t="s">
        <v>30671</v>
      </c>
      <c r="B3010" s="90">
        <v>3.8400000000000001E-84</v>
      </c>
      <c r="C3010" s="4">
        <v>0.54739122600000001</v>
      </c>
      <c r="D3010" s="4">
        <v>0.314</v>
      </c>
      <c r="E3010" s="4">
        <v>8.8999999999999996E-2</v>
      </c>
      <c r="F3010" s="90">
        <v>7.7700000000000003E-80</v>
      </c>
      <c r="G3010" s="4" t="s">
        <v>29818</v>
      </c>
    </row>
    <row r="3011" spans="1:7" x14ac:dyDescent="0.2">
      <c r="A3011" s="4" t="s">
        <v>30672</v>
      </c>
      <c r="B3011" s="90">
        <v>5.7E-84</v>
      </c>
      <c r="C3011" s="4">
        <v>0.31119752499999997</v>
      </c>
      <c r="D3011" s="4">
        <v>0.13500000000000001</v>
      </c>
      <c r="E3011" s="4">
        <v>0.02</v>
      </c>
      <c r="F3011" s="90">
        <v>1.1500000000000001E-79</v>
      </c>
      <c r="G3011" s="4" t="s">
        <v>29818</v>
      </c>
    </row>
    <row r="3012" spans="1:7" x14ac:dyDescent="0.2">
      <c r="A3012" s="4" t="s">
        <v>30673</v>
      </c>
      <c r="B3012" s="90">
        <v>5.9700000000000004E-84</v>
      </c>
      <c r="C3012" s="4">
        <v>0.50990527699999999</v>
      </c>
      <c r="D3012" s="4">
        <v>0.22900000000000001</v>
      </c>
      <c r="E3012" s="4">
        <v>5.1999999999999998E-2</v>
      </c>
      <c r="F3012" s="90">
        <v>1.21E-79</v>
      </c>
      <c r="G3012" s="4" t="s">
        <v>29818</v>
      </c>
    </row>
    <row r="3013" spans="1:7" x14ac:dyDescent="0.2">
      <c r="A3013" s="4" t="s">
        <v>30674</v>
      </c>
      <c r="B3013" s="90">
        <v>9.5699999999999999E-84</v>
      </c>
      <c r="C3013" s="4">
        <v>0.69662643400000002</v>
      </c>
      <c r="D3013" s="4">
        <v>0.52200000000000002</v>
      </c>
      <c r="E3013" s="4">
        <v>0.20200000000000001</v>
      </c>
      <c r="F3013" s="90">
        <v>1.9400000000000001E-79</v>
      </c>
      <c r="G3013" s="4" t="s">
        <v>29818</v>
      </c>
    </row>
    <row r="3014" spans="1:7" x14ac:dyDescent="0.2">
      <c r="A3014" s="4" t="s">
        <v>30675</v>
      </c>
      <c r="B3014" s="90">
        <v>1E-83</v>
      </c>
      <c r="C3014" s="4">
        <v>0.77087877500000002</v>
      </c>
      <c r="D3014" s="4">
        <v>0.39200000000000002</v>
      </c>
      <c r="E3014" s="4">
        <v>0.13</v>
      </c>
      <c r="F3014" s="90">
        <v>2.0300000000000001E-79</v>
      </c>
      <c r="G3014" s="4" t="s">
        <v>29818</v>
      </c>
    </row>
    <row r="3015" spans="1:7" x14ac:dyDescent="0.2">
      <c r="A3015" s="4" t="s">
        <v>30676</v>
      </c>
      <c r="B3015" s="90">
        <v>2.62E-83</v>
      </c>
      <c r="C3015" s="4">
        <v>0.53002252999999999</v>
      </c>
      <c r="D3015" s="4">
        <v>0.255</v>
      </c>
      <c r="E3015" s="4">
        <v>6.2E-2</v>
      </c>
      <c r="F3015" s="90">
        <v>5.2999999999999998E-79</v>
      </c>
      <c r="G3015" s="4" t="s">
        <v>29818</v>
      </c>
    </row>
    <row r="3016" spans="1:7" x14ac:dyDescent="0.2">
      <c r="A3016" s="4" t="s">
        <v>30677</v>
      </c>
      <c r="B3016" s="90">
        <v>9.2899999999999993E-83</v>
      </c>
      <c r="C3016" s="4">
        <v>0.59596583999999997</v>
      </c>
      <c r="D3016" s="4">
        <v>0.31</v>
      </c>
      <c r="E3016" s="4">
        <v>8.7999999999999995E-2</v>
      </c>
      <c r="F3016" s="90">
        <v>1.8800000000000001E-78</v>
      </c>
      <c r="G3016" s="4" t="s">
        <v>29818</v>
      </c>
    </row>
    <row r="3017" spans="1:7" x14ac:dyDescent="0.2">
      <c r="A3017" s="4" t="s">
        <v>30678</v>
      </c>
      <c r="B3017" s="90">
        <v>1.4999999999999999E-82</v>
      </c>
      <c r="C3017" s="4">
        <v>0.79222605499999998</v>
      </c>
      <c r="D3017" s="4">
        <v>0.753</v>
      </c>
      <c r="E3017" s="4">
        <v>0.40400000000000003</v>
      </c>
      <c r="F3017" s="90">
        <v>3.0400000000000001E-78</v>
      </c>
      <c r="G3017" s="4" t="s">
        <v>29818</v>
      </c>
    </row>
    <row r="3018" spans="1:7" x14ac:dyDescent="0.2">
      <c r="A3018" s="4" t="s">
        <v>30679</v>
      </c>
      <c r="B3018" s="90">
        <v>1.69E-82</v>
      </c>
      <c r="C3018" s="4">
        <v>0.32846070799999999</v>
      </c>
      <c r="D3018" s="4">
        <v>0.129</v>
      </c>
      <c r="E3018" s="4">
        <v>1.9E-2</v>
      </c>
      <c r="F3018" s="90">
        <v>3.4100000000000001E-78</v>
      </c>
      <c r="G3018" s="4" t="s">
        <v>29818</v>
      </c>
    </row>
    <row r="3019" spans="1:7" x14ac:dyDescent="0.2">
      <c r="A3019" s="4" t="s">
        <v>30680</v>
      </c>
      <c r="B3019" s="90">
        <v>2.7599999999999997E-82</v>
      </c>
      <c r="C3019" s="4">
        <v>0.582013</v>
      </c>
      <c r="D3019" s="4">
        <v>0.24299999999999999</v>
      </c>
      <c r="E3019" s="4">
        <v>5.8999999999999997E-2</v>
      </c>
      <c r="F3019" s="90">
        <v>5.5900000000000001E-78</v>
      </c>
      <c r="G3019" s="4" t="s">
        <v>29818</v>
      </c>
    </row>
    <row r="3020" spans="1:7" x14ac:dyDescent="0.2">
      <c r="A3020" s="4" t="s">
        <v>30681</v>
      </c>
      <c r="B3020" s="90">
        <v>4.7099999999999999E-82</v>
      </c>
      <c r="C3020" s="4">
        <v>-1.318779409</v>
      </c>
      <c r="D3020" s="4">
        <v>0.90600000000000003</v>
      </c>
      <c r="E3020" s="4">
        <v>0.9</v>
      </c>
      <c r="F3020" s="90">
        <v>9.53E-78</v>
      </c>
      <c r="G3020" s="4" t="s">
        <v>29818</v>
      </c>
    </row>
    <row r="3021" spans="1:7" x14ac:dyDescent="0.2">
      <c r="A3021" s="4" t="s">
        <v>30682</v>
      </c>
      <c r="B3021" s="90">
        <v>4.7300000000000001E-82</v>
      </c>
      <c r="C3021" s="4">
        <v>-0.93106844700000002</v>
      </c>
      <c r="D3021" s="4">
        <v>0.63800000000000001</v>
      </c>
      <c r="E3021" s="4">
        <v>0.8</v>
      </c>
      <c r="F3021" s="90">
        <v>9.5600000000000003E-78</v>
      </c>
      <c r="G3021" s="4" t="s">
        <v>29818</v>
      </c>
    </row>
    <row r="3022" spans="1:7" x14ac:dyDescent="0.2">
      <c r="A3022" s="4" t="s">
        <v>30683</v>
      </c>
      <c r="B3022" s="90">
        <v>7.9499999999999999E-82</v>
      </c>
      <c r="C3022" s="4">
        <v>0.35258061499999999</v>
      </c>
      <c r="D3022" s="4">
        <v>0.13500000000000001</v>
      </c>
      <c r="E3022" s="4">
        <v>0.02</v>
      </c>
      <c r="F3022" s="90">
        <v>1.61E-77</v>
      </c>
      <c r="G3022" s="4" t="s">
        <v>29818</v>
      </c>
    </row>
    <row r="3023" spans="1:7" x14ac:dyDescent="0.2">
      <c r="A3023" s="4" t="s">
        <v>30684</v>
      </c>
      <c r="B3023" s="90">
        <v>8.1500000000000002E-82</v>
      </c>
      <c r="C3023" s="4">
        <v>0.40604044700000003</v>
      </c>
      <c r="D3023" s="4">
        <v>0.20200000000000001</v>
      </c>
      <c r="E3023" s="4">
        <v>4.2000000000000003E-2</v>
      </c>
      <c r="F3023" s="90">
        <v>1.65E-77</v>
      </c>
      <c r="G3023" s="4" t="s">
        <v>29818</v>
      </c>
    </row>
    <row r="3024" spans="1:7" x14ac:dyDescent="0.2">
      <c r="A3024" s="4" t="s">
        <v>30685</v>
      </c>
      <c r="B3024" s="90">
        <v>8.4100000000000006E-82</v>
      </c>
      <c r="C3024" s="4">
        <v>0.343566286</v>
      </c>
      <c r="D3024" s="4">
        <v>0.13700000000000001</v>
      </c>
      <c r="E3024" s="4">
        <v>2.1000000000000001E-2</v>
      </c>
      <c r="F3024" s="90">
        <v>1.6999999999999999E-77</v>
      </c>
      <c r="G3024" s="4" t="s">
        <v>29818</v>
      </c>
    </row>
    <row r="3025" spans="1:7" x14ac:dyDescent="0.2">
      <c r="A3025" s="4" t="s">
        <v>30686</v>
      </c>
      <c r="B3025" s="90">
        <v>2.3299999999999998E-81</v>
      </c>
      <c r="C3025" s="4">
        <v>0.65449267099999997</v>
      </c>
      <c r="D3025" s="4">
        <v>0.34899999999999998</v>
      </c>
      <c r="E3025" s="4">
        <v>0.109</v>
      </c>
      <c r="F3025" s="90">
        <v>4.7100000000000001E-77</v>
      </c>
      <c r="G3025" s="4" t="s">
        <v>29818</v>
      </c>
    </row>
    <row r="3026" spans="1:7" x14ac:dyDescent="0.2">
      <c r="A3026" s="4" t="s">
        <v>30687</v>
      </c>
      <c r="B3026" s="90">
        <v>2.57E-81</v>
      </c>
      <c r="C3026" s="4">
        <v>0.38974004200000001</v>
      </c>
      <c r="D3026" s="4">
        <v>0.157</v>
      </c>
      <c r="E3026" s="4">
        <v>2.7E-2</v>
      </c>
      <c r="F3026" s="90">
        <v>5.2099999999999997E-77</v>
      </c>
      <c r="G3026" s="4" t="s">
        <v>29818</v>
      </c>
    </row>
    <row r="3027" spans="1:7" x14ac:dyDescent="0.2">
      <c r="A3027" s="4" t="s">
        <v>30688</v>
      </c>
      <c r="B3027" s="90">
        <v>2.8600000000000001E-81</v>
      </c>
      <c r="C3027" s="4">
        <v>0.35927209999999998</v>
      </c>
      <c r="D3027" s="4">
        <v>0.155</v>
      </c>
      <c r="E3027" s="4">
        <v>2.5999999999999999E-2</v>
      </c>
      <c r="F3027" s="90">
        <v>5.7900000000000003E-77</v>
      </c>
      <c r="G3027" s="4" t="s">
        <v>29818</v>
      </c>
    </row>
    <row r="3028" spans="1:7" x14ac:dyDescent="0.2">
      <c r="A3028" s="4" t="s">
        <v>30689</v>
      </c>
      <c r="B3028" s="90">
        <v>3.3400000000000002E-81</v>
      </c>
      <c r="C3028" s="4">
        <v>0.91673619200000001</v>
      </c>
      <c r="D3028" s="4">
        <v>0.88100000000000001</v>
      </c>
      <c r="E3028" s="4">
        <v>0.74299999999999999</v>
      </c>
      <c r="F3028" s="90">
        <v>6.7600000000000003E-77</v>
      </c>
      <c r="G3028" s="4" t="s">
        <v>29818</v>
      </c>
    </row>
    <row r="3029" spans="1:7" x14ac:dyDescent="0.2">
      <c r="A3029" s="4" t="s">
        <v>30690</v>
      </c>
      <c r="B3029" s="90">
        <v>3.48E-81</v>
      </c>
      <c r="C3029" s="4">
        <v>0.42565578100000001</v>
      </c>
      <c r="D3029" s="4">
        <v>0.192</v>
      </c>
      <c r="E3029" s="4">
        <v>3.9E-2</v>
      </c>
      <c r="F3029" s="90">
        <v>7.0500000000000006E-77</v>
      </c>
      <c r="G3029" s="4" t="s">
        <v>29818</v>
      </c>
    </row>
    <row r="3030" spans="1:7" x14ac:dyDescent="0.2">
      <c r="A3030" s="4" t="s">
        <v>30691</v>
      </c>
      <c r="B3030" s="90">
        <v>3.7200000000000002E-81</v>
      </c>
      <c r="C3030" s="4">
        <v>0.58207853399999998</v>
      </c>
      <c r="D3030" s="4">
        <v>0.32600000000000001</v>
      </c>
      <c r="E3030" s="4">
        <v>9.7000000000000003E-2</v>
      </c>
      <c r="F3030" s="90">
        <v>7.5199999999999995E-77</v>
      </c>
      <c r="G3030" s="4" t="s">
        <v>29818</v>
      </c>
    </row>
    <row r="3031" spans="1:7" x14ac:dyDescent="0.2">
      <c r="A3031" s="4" t="s">
        <v>30692</v>
      </c>
      <c r="B3031" s="90">
        <v>1.42E-80</v>
      </c>
      <c r="C3031" s="4">
        <v>0.54571319399999996</v>
      </c>
      <c r="D3031" s="4">
        <v>0.23400000000000001</v>
      </c>
      <c r="E3031" s="4">
        <v>5.6000000000000001E-2</v>
      </c>
      <c r="F3031" s="90">
        <v>2.87E-76</v>
      </c>
      <c r="G3031" s="4" t="s">
        <v>29818</v>
      </c>
    </row>
    <row r="3032" spans="1:7" x14ac:dyDescent="0.2">
      <c r="A3032" s="4" t="s">
        <v>30693</v>
      </c>
      <c r="B3032" s="90">
        <v>1.62E-80</v>
      </c>
      <c r="C3032" s="4">
        <v>0.31347154700000002</v>
      </c>
      <c r="D3032" s="4">
        <v>0.115</v>
      </c>
      <c r="E3032" s="4">
        <v>1.4999999999999999E-2</v>
      </c>
      <c r="F3032" s="90">
        <v>3.2799999999999997E-76</v>
      </c>
      <c r="G3032" s="4" t="s">
        <v>29818</v>
      </c>
    </row>
    <row r="3033" spans="1:7" x14ac:dyDescent="0.2">
      <c r="A3033" s="4" t="s">
        <v>30694</v>
      </c>
      <c r="B3033" s="90">
        <v>2.21E-80</v>
      </c>
      <c r="C3033" s="4">
        <v>0.392614195</v>
      </c>
      <c r="D3033" s="4">
        <v>0.17</v>
      </c>
      <c r="E3033" s="4">
        <v>3.2000000000000001E-2</v>
      </c>
      <c r="F3033" s="90">
        <v>4.4799999999999999E-76</v>
      </c>
      <c r="G3033" s="4" t="s">
        <v>29818</v>
      </c>
    </row>
    <row r="3034" spans="1:7" x14ac:dyDescent="0.2">
      <c r="A3034" s="4" t="s">
        <v>30695</v>
      </c>
      <c r="B3034" s="90">
        <v>2.55E-80</v>
      </c>
      <c r="C3034" s="4">
        <v>0.49895199200000001</v>
      </c>
      <c r="D3034" s="4">
        <v>0.25</v>
      </c>
      <c r="E3034" s="4">
        <v>6.0999999999999999E-2</v>
      </c>
      <c r="F3034" s="90">
        <v>5.1600000000000003E-76</v>
      </c>
      <c r="G3034" s="4" t="s">
        <v>29818</v>
      </c>
    </row>
    <row r="3035" spans="1:7" x14ac:dyDescent="0.2">
      <c r="A3035" s="4" t="s">
        <v>30696</v>
      </c>
      <c r="B3035" s="90">
        <v>3.2600000000000002E-80</v>
      </c>
      <c r="C3035" s="4">
        <v>0.27943676499999998</v>
      </c>
      <c r="D3035" s="4">
        <v>0.11600000000000001</v>
      </c>
      <c r="E3035" s="4">
        <v>1.4999999999999999E-2</v>
      </c>
      <c r="F3035" s="90">
        <v>6.5999999999999997E-76</v>
      </c>
      <c r="G3035" s="4" t="s">
        <v>29818</v>
      </c>
    </row>
    <row r="3036" spans="1:7" x14ac:dyDescent="0.2">
      <c r="A3036" s="4" t="s">
        <v>30697</v>
      </c>
      <c r="B3036" s="90">
        <v>4.1100000000000002E-80</v>
      </c>
      <c r="C3036" s="4">
        <v>0.51782114400000001</v>
      </c>
      <c r="D3036" s="4">
        <v>0.22700000000000001</v>
      </c>
      <c r="E3036" s="4">
        <v>5.2999999999999999E-2</v>
      </c>
      <c r="F3036" s="90">
        <v>8.3200000000000004E-76</v>
      </c>
      <c r="G3036" s="4" t="s">
        <v>29818</v>
      </c>
    </row>
    <row r="3037" spans="1:7" x14ac:dyDescent="0.2">
      <c r="A3037" s="4" t="s">
        <v>30698</v>
      </c>
      <c r="B3037" s="90">
        <v>4.36E-80</v>
      </c>
      <c r="C3037" s="4">
        <v>0.64836074899999996</v>
      </c>
      <c r="D3037" s="4">
        <v>0.34899999999999998</v>
      </c>
      <c r="E3037" s="4">
        <v>0.11</v>
      </c>
      <c r="F3037" s="90">
        <v>8.8200000000000001E-76</v>
      </c>
      <c r="G3037" s="4" t="s">
        <v>29818</v>
      </c>
    </row>
    <row r="3038" spans="1:7" x14ac:dyDescent="0.2">
      <c r="A3038" s="4" t="s">
        <v>30699</v>
      </c>
      <c r="B3038" s="90">
        <v>4.7599999999999996E-80</v>
      </c>
      <c r="C3038" s="4">
        <v>0.63905769099999998</v>
      </c>
      <c r="D3038" s="4">
        <v>0.30299999999999999</v>
      </c>
      <c r="E3038" s="4">
        <v>8.6999999999999994E-2</v>
      </c>
      <c r="F3038" s="90">
        <v>9.6299999999999995E-76</v>
      </c>
      <c r="G3038" s="4" t="s">
        <v>29818</v>
      </c>
    </row>
    <row r="3039" spans="1:7" x14ac:dyDescent="0.2">
      <c r="A3039" s="4" t="s">
        <v>30700</v>
      </c>
      <c r="B3039" s="90">
        <v>4.7599999999999996E-80</v>
      </c>
      <c r="C3039" s="4">
        <v>-0.63429621999999997</v>
      </c>
      <c r="D3039" s="4">
        <v>0.86</v>
      </c>
      <c r="E3039" s="4">
        <v>0.93899999999999995</v>
      </c>
      <c r="F3039" s="90">
        <v>9.6299999999999995E-76</v>
      </c>
      <c r="G3039" s="4" t="s">
        <v>29818</v>
      </c>
    </row>
    <row r="3040" spans="1:7" x14ac:dyDescent="0.2">
      <c r="A3040" s="4" t="s">
        <v>30701</v>
      </c>
      <c r="B3040" s="90">
        <v>5.0400000000000002E-80</v>
      </c>
      <c r="C3040" s="4">
        <v>0.63559008500000003</v>
      </c>
      <c r="D3040" s="4">
        <v>0.40600000000000003</v>
      </c>
      <c r="E3040" s="4">
        <v>0.13700000000000001</v>
      </c>
      <c r="F3040" s="90">
        <v>1.02E-75</v>
      </c>
      <c r="G3040" s="4" t="s">
        <v>29818</v>
      </c>
    </row>
    <row r="3041" spans="1:7" x14ac:dyDescent="0.2">
      <c r="A3041" s="4" t="s">
        <v>30702</v>
      </c>
      <c r="B3041" s="90">
        <v>6.5299999999999998E-80</v>
      </c>
      <c r="C3041" s="4">
        <v>0.42793740800000002</v>
      </c>
      <c r="D3041" s="4">
        <v>0.21099999999999999</v>
      </c>
      <c r="E3041" s="4">
        <v>4.7E-2</v>
      </c>
      <c r="F3041" s="90">
        <v>1.3199999999999999E-75</v>
      </c>
      <c r="G3041" s="4" t="s">
        <v>29818</v>
      </c>
    </row>
    <row r="3042" spans="1:7" x14ac:dyDescent="0.2">
      <c r="A3042" s="4" t="s">
        <v>30703</v>
      </c>
      <c r="B3042" s="90">
        <v>8.1300000000000003E-79</v>
      </c>
      <c r="C3042" s="4">
        <v>0.56184574200000004</v>
      </c>
      <c r="D3042" s="4">
        <v>0.24</v>
      </c>
      <c r="E3042" s="4">
        <v>0.06</v>
      </c>
      <c r="F3042" s="90">
        <v>1.64E-74</v>
      </c>
      <c r="G3042" s="4" t="s">
        <v>29818</v>
      </c>
    </row>
    <row r="3043" spans="1:7" x14ac:dyDescent="0.2">
      <c r="A3043" s="4" t="s">
        <v>30704</v>
      </c>
      <c r="B3043" s="90">
        <v>1.2099999999999999E-78</v>
      </c>
      <c r="C3043" s="4">
        <v>0.42438224299999999</v>
      </c>
      <c r="D3043" s="4">
        <v>0.21</v>
      </c>
      <c r="E3043" s="4">
        <v>4.5999999999999999E-2</v>
      </c>
      <c r="F3043" s="90">
        <v>2.4400000000000002E-74</v>
      </c>
      <c r="G3043" s="4" t="s">
        <v>29818</v>
      </c>
    </row>
    <row r="3044" spans="1:7" x14ac:dyDescent="0.2">
      <c r="A3044" s="4" t="s">
        <v>30705</v>
      </c>
      <c r="B3044" s="90">
        <v>1.52E-78</v>
      </c>
      <c r="C3044" s="4">
        <v>0.83208269899999998</v>
      </c>
      <c r="D3044" s="4">
        <v>0.67</v>
      </c>
      <c r="E3044" s="4">
        <v>0.32900000000000001</v>
      </c>
      <c r="F3044" s="90">
        <v>3.0699999999999999E-74</v>
      </c>
      <c r="G3044" s="4" t="s">
        <v>29818</v>
      </c>
    </row>
    <row r="3045" spans="1:7" x14ac:dyDescent="0.2">
      <c r="A3045" s="4" t="s">
        <v>30706</v>
      </c>
      <c r="B3045" s="90">
        <v>2.0799999999999999E-78</v>
      </c>
      <c r="C3045" s="4">
        <v>0.51705144999999997</v>
      </c>
      <c r="D3045" s="4">
        <v>0.33600000000000002</v>
      </c>
      <c r="E3045" s="4">
        <v>0.10199999999999999</v>
      </c>
      <c r="F3045" s="90">
        <v>4.2100000000000004E-74</v>
      </c>
      <c r="G3045" s="4" t="s">
        <v>29818</v>
      </c>
    </row>
    <row r="3046" spans="1:7" x14ac:dyDescent="0.2">
      <c r="A3046" s="4" t="s">
        <v>30707</v>
      </c>
      <c r="B3046" s="90">
        <v>2.11E-78</v>
      </c>
      <c r="C3046" s="4">
        <v>0.69607299499999997</v>
      </c>
      <c r="D3046" s="4">
        <v>0.48899999999999999</v>
      </c>
      <c r="E3046" s="4">
        <v>0.191</v>
      </c>
      <c r="F3046" s="90">
        <v>4.2700000000000002E-74</v>
      </c>
      <c r="G3046" s="4" t="s">
        <v>29818</v>
      </c>
    </row>
    <row r="3047" spans="1:7" x14ac:dyDescent="0.2">
      <c r="A3047" s="4" t="s">
        <v>30708</v>
      </c>
      <c r="B3047" s="90">
        <v>4.9200000000000002E-78</v>
      </c>
      <c r="C3047" s="4">
        <v>0.43963431200000003</v>
      </c>
      <c r="D3047" s="4">
        <v>0.16200000000000001</v>
      </c>
      <c r="E3047" s="4">
        <v>0.03</v>
      </c>
      <c r="F3047" s="90">
        <v>9.9500000000000005E-74</v>
      </c>
      <c r="G3047" s="4" t="s">
        <v>29818</v>
      </c>
    </row>
    <row r="3048" spans="1:7" x14ac:dyDescent="0.2">
      <c r="A3048" s="4" t="s">
        <v>26514</v>
      </c>
      <c r="B3048" s="90">
        <v>8.8600000000000001E-78</v>
      </c>
      <c r="C3048" s="4">
        <v>0.32493075100000002</v>
      </c>
      <c r="D3048" s="4">
        <v>0.12</v>
      </c>
      <c r="E3048" s="4">
        <v>1.7000000000000001E-2</v>
      </c>
      <c r="F3048" s="90">
        <v>1.7900000000000001E-73</v>
      </c>
      <c r="G3048" s="4" t="s">
        <v>29818</v>
      </c>
    </row>
    <row r="3049" spans="1:7" x14ac:dyDescent="0.2">
      <c r="A3049" s="4" t="s">
        <v>30709</v>
      </c>
      <c r="B3049" s="90">
        <v>5.6599999999999997E-77</v>
      </c>
      <c r="C3049" s="4">
        <v>0.34713657599999997</v>
      </c>
      <c r="D3049" s="4">
        <v>0.17199999999999999</v>
      </c>
      <c r="E3049" s="4">
        <v>3.3000000000000002E-2</v>
      </c>
      <c r="F3049" s="90">
        <v>1.14E-72</v>
      </c>
      <c r="G3049" s="4" t="s">
        <v>29818</v>
      </c>
    </row>
    <row r="3050" spans="1:7" x14ac:dyDescent="0.2">
      <c r="A3050" s="4" t="s">
        <v>30710</v>
      </c>
      <c r="B3050" s="90">
        <v>7.9800000000000005E-77</v>
      </c>
      <c r="C3050" s="4">
        <v>0.45876249099999999</v>
      </c>
      <c r="D3050" s="4">
        <v>0.17799999999999999</v>
      </c>
      <c r="E3050" s="4">
        <v>3.5999999999999997E-2</v>
      </c>
      <c r="F3050" s="90">
        <v>1.62E-72</v>
      </c>
      <c r="G3050" s="4" t="s">
        <v>29818</v>
      </c>
    </row>
    <row r="3051" spans="1:7" x14ac:dyDescent="0.2">
      <c r="A3051" s="4" t="s">
        <v>27586</v>
      </c>
      <c r="B3051" s="90">
        <v>1.22E-76</v>
      </c>
      <c r="C3051" s="4">
        <v>0.443904676</v>
      </c>
      <c r="D3051" s="4">
        <v>0.16800000000000001</v>
      </c>
      <c r="E3051" s="4">
        <v>3.2000000000000001E-2</v>
      </c>
      <c r="F3051" s="90">
        <v>2.47E-72</v>
      </c>
      <c r="G3051" s="4" t="s">
        <v>29818</v>
      </c>
    </row>
    <row r="3052" spans="1:7" x14ac:dyDescent="0.2">
      <c r="A3052" s="4" t="s">
        <v>30711</v>
      </c>
      <c r="B3052" s="90">
        <v>2.6799999999999999E-76</v>
      </c>
      <c r="C3052" s="4">
        <v>0.43567310799999998</v>
      </c>
      <c r="D3052" s="4">
        <v>0.185</v>
      </c>
      <c r="E3052" s="4">
        <v>3.7999999999999999E-2</v>
      </c>
      <c r="F3052" s="90">
        <v>5.4199999999999998E-72</v>
      </c>
      <c r="G3052" s="4" t="s">
        <v>29818</v>
      </c>
    </row>
    <row r="3053" spans="1:7" x14ac:dyDescent="0.2">
      <c r="A3053" s="4" t="s">
        <v>30712</v>
      </c>
      <c r="B3053" s="90">
        <v>7.0200000000000001E-76</v>
      </c>
      <c r="C3053" s="4">
        <v>-1.308352172</v>
      </c>
      <c r="D3053" s="4">
        <v>0.40600000000000003</v>
      </c>
      <c r="E3053" s="4">
        <v>0.70799999999999996</v>
      </c>
      <c r="F3053" s="90">
        <v>1.4199999999999999E-71</v>
      </c>
      <c r="G3053" s="4" t="s">
        <v>29818</v>
      </c>
    </row>
    <row r="3054" spans="1:7" x14ac:dyDescent="0.2">
      <c r="A3054" s="4" t="s">
        <v>27105</v>
      </c>
      <c r="B3054" s="90">
        <v>1.36E-75</v>
      </c>
      <c r="C3054" s="4">
        <v>0.31395357400000001</v>
      </c>
      <c r="D3054" s="4">
        <v>0.123</v>
      </c>
      <c r="E3054" s="4">
        <v>1.7999999999999999E-2</v>
      </c>
      <c r="F3054" s="90">
        <v>2.7600000000000001E-71</v>
      </c>
      <c r="G3054" s="4" t="s">
        <v>29818</v>
      </c>
    </row>
    <row r="3055" spans="1:7" x14ac:dyDescent="0.2">
      <c r="A3055" s="4" t="s">
        <v>30713</v>
      </c>
      <c r="B3055" s="90">
        <v>1.7400000000000001E-75</v>
      </c>
      <c r="C3055" s="4">
        <v>0.46872040799999998</v>
      </c>
      <c r="D3055" s="4">
        <v>0.221</v>
      </c>
      <c r="E3055" s="4">
        <v>5.1999999999999998E-2</v>
      </c>
      <c r="F3055" s="90">
        <v>3.52E-71</v>
      </c>
      <c r="G3055" s="4" t="s">
        <v>29818</v>
      </c>
    </row>
    <row r="3056" spans="1:7" x14ac:dyDescent="0.2">
      <c r="A3056" s="4" t="s">
        <v>30714</v>
      </c>
      <c r="B3056" s="90">
        <v>3.3300000000000002E-75</v>
      </c>
      <c r="C3056" s="4">
        <v>0.46688033899999998</v>
      </c>
      <c r="D3056" s="4">
        <v>0.251</v>
      </c>
      <c r="E3056" s="4">
        <v>6.5000000000000002E-2</v>
      </c>
      <c r="F3056" s="90">
        <v>6.7500000000000003E-71</v>
      </c>
      <c r="G3056" s="4" t="s">
        <v>29818</v>
      </c>
    </row>
    <row r="3057" spans="1:7" x14ac:dyDescent="0.2">
      <c r="A3057" s="4" t="s">
        <v>30715</v>
      </c>
      <c r="B3057" s="90">
        <v>3.4600000000000001E-75</v>
      </c>
      <c r="C3057" s="4">
        <v>0.31255984599999997</v>
      </c>
      <c r="D3057" s="4">
        <v>0.14899999999999999</v>
      </c>
      <c r="E3057" s="4">
        <v>2.5999999999999999E-2</v>
      </c>
      <c r="F3057" s="90">
        <v>6.9900000000000003E-71</v>
      </c>
      <c r="G3057" s="4" t="s">
        <v>29818</v>
      </c>
    </row>
    <row r="3058" spans="1:7" x14ac:dyDescent="0.2">
      <c r="A3058" s="4" t="s">
        <v>30716</v>
      </c>
      <c r="B3058" s="90">
        <v>4.09E-75</v>
      </c>
      <c r="C3058" s="4">
        <v>0.66829679500000005</v>
      </c>
      <c r="D3058" s="4">
        <v>0.45</v>
      </c>
      <c r="E3058" s="4">
        <v>0.17</v>
      </c>
      <c r="F3058" s="90">
        <v>8.2800000000000004E-71</v>
      </c>
      <c r="G3058" s="4" t="s">
        <v>29818</v>
      </c>
    </row>
    <row r="3059" spans="1:7" x14ac:dyDescent="0.2">
      <c r="A3059" s="4" t="s">
        <v>30717</v>
      </c>
      <c r="B3059" s="90">
        <v>4.5500000000000002E-75</v>
      </c>
      <c r="C3059" s="4">
        <v>0.27313006400000001</v>
      </c>
      <c r="D3059" s="4">
        <v>0.11600000000000001</v>
      </c>
      <c r="E3059" s="4">
        <v>1.6E-2</v>
      </c>
      <c r="F3059" s="90">
        <v>9.2100000000000005E-71</v>
      </c>
      <c r="G3059" s="4" t="s">
        <v>29818</v>
      </c>
    </row>
    <row r="3060" spans="1:7" x14ac:dyDescent="0.2">
      <c r="A3060" s="4" t="s">
        <v>30718</v>
      </c>
      <c r="B3060" s="90">
        <v>4.7199999999999998E-75</v>
      </c>
      <c r="C3060" s="4">
        <v>0.510039032</v>
      </c>
      <c r="D3060" s="4">
        <v>0.192</v>
      </c>
      <c r="E3060" s="4">
        <v>4.2000000000000003E-2</v>
      </c>
      <c r="F3060" s="90">
        <v>9.5499999999999999E-71</v>
      </c>
      <c r="G3060" s="4" t="s">
        <v>29818</v>
      </c>
    </row>
    <row r="3061" spans="1:7" x14ac:dyDescent="0.2">
      <c r="A3061" s="4" t="s">
        <v>30719</v>
      </c>
      <c r="B3061" s="90">
        <v>6.83E-75</v>
      </c>
      <c r="C3061" s="4">
        <v>0.65957470699999998</v>
      </c>
      <c r="D3061" s="4">
        <v>0.40300000000000002</v>
      </c>
      <c r="E3061" s="4">
        <v>0.14299999999999999</v>
      </c>
      <c r="F3061" s="90">
        <v>1.3800000000000001E-70</v>
      </c>
      <c r="G3061" s="4" t="s">
        <v>29818</v>
      </c>
    </row>
    <row r="3062" spans="1:7" x14ac:dyDescent="0.2">
      <c r="A3062" s="4" t="s">
        <v>30720</v>
      </c>
      <c r="B3062" s="90">
        <v>1.84E-74</v>
      </c>
      <c r="C3062" s="4">
        <v>0.29113136899999997</v>
      </c>
      <c r="D3062" s="4">
        <v>0.10299999999999999</v>
      </c>
      <c r="E3062" s="4">
        <v>1.2999999999999999E-2</v>
      </c>
      <c r="F3062" s="90">
        <v>3.7300000000000003E-70</v>
      </c>
      <c r="G3062" s="4" t="s">
        <v>29818</v>
      </c>
    </row>
    <row r="3063" spans="1:7" x14ac:dyDescent="0.2">
      <c r="A3063" s="4" t="s">
        <v>30721</v>
      </c>
      <c r="B3063" s="90">
        <v>5.9600000000000003E-74</v>
      </c>
      <c r="C3063" s="4">
        <v>0.56757394900000002</v>
      </c>
      <c r="D3063" s="4">
        <v>0.318</v>
      </c>
      <c r="E3063" s="4">
        <v>9.8000000000000004E-2</v>
      </c>
      <c r="F3063" s="90">
        <v>1.2099999999999999E-69</v>
      </c>
      <c r="G3063" s="4" t="s">
        <v>29818</v>
      </c>
    </row>
    <row r="3064" spans="1:7" x14ac:dyDescent="0.2">
      <c r="A3064" s="4" t="s">
        <v>30722</v>
      </c>
      <c r="B3064" s="90">
        <v>7.9199999999999999E-74</v>
      </c>
      <c r="C3064" s="4">
        <v>0.38606109500000002</v>
      </c>
      <c r="D3064" s="4">
        <v>0.20699999999999999</v>
      </c>
      <c r="E3064" s="4">
        <v>4.8000000000000001E-2</v>
      </c>
      <c r="F3064" s="90">
        <v>1.6E-69</v>
      </c>
      <c r="G3064" s="4" t="s">
        <v>29818</v>
      </c>
    </row>
    <row r="3065" spans="1:7" x14ac:dyDescent="0.2">
      <c r="A3065" s="4" t="s">
        <v>30723</v>
      </c>
      <c r="B3065" s="90">
        <v>1.0499999999999999E-73</v>
      </c>
      <c r="C3065" s="4">
        <v>0.33780687399999998</v>
      </c>
      <c r="D3065" s="4">
        <v>0.151</v>
      </c>
      <c r="E3065" s="4">
        <v>2.7E-2</v>
      </c>
      <c r="F3065" s="90">
        <v>2.13E-69</v>
      </c>
      <c r="G3065" s="4" t="s">
        <v>29818</v>
      </c>
    </row>
    <row r="3066" spans="1:7" x14ac:dyDescent="0.2">
      <c r="A3066" s="4" t="s">
        <v>30724</v>
      </c>
      <c r="B3066" s="90">
        <v>1.4599999999999999E-73</v>
      </c>
      <c r="C3066" s="4">
        <v>0.34564821499999998</v>
      </c>
      <c r="D3066" s="4">
        <v>0.16900000000000001</v>
      </c>
      <c r="E3066" s="4">
        <v>3.4000000000000002E-2</v>
      </c>
      <c r="F3066" s="90">
        <v>2.9500000000000001E-69</v>
      </c>
      <c r="G3066" s="4" t="s">
        <v>29818</v>
      </c>
    </row>
    <row r="3067" spans="1:7" x14ac:dyDescent="0.2">
      <c r="A3067" s="4" t="s">
        <v>30725</v>
      </c>
      <c r="B3067" s="90">
        <v>1.8599999999999999E-73</v>
      </c>
      <c r="C3067" s="4">
        <v>0.42576780199999997</v>
      </c>
      <c r="D3067" s="4">
        <v>0.218</v>
      </c>
      <c r="E3067" s="4">
        <v>5.1999999999999998E-2</v>
      </c>
      <c r="F3067" s="90">
        <v>3.7700000000000002E-69</v>
      </c>
      <c r="G3067" s="4" t="s">
        <v>29818</v>
      </c>
    </row>
    <row r="3068" spans="1:7" x14ac:dyDescent="0.2">
      <c r="A3068" s="4" t="s">
        <v>30726</v>
      </c>
      <c r="B3068" s="90">
        <v>1.9199999999999999E-73</v>
      </c>
      <c r="C3068" s="4">
        <v>0.45868014800000001</v>
      </c>
      <c r="D3068" s="4">
        <v>0.27700000000000002</v>
      </c>
      <c r="E3068" s="4">
        <v>7.8E-2</v>
      </c>
      <c r="F3068" s="90">
        <v>3.8800000000000001E-69</v>
      </c>
      <c r="G3068" s="4" t="s">
        <v>29818</v>
      </c>
    </row>
    <row r="3069" spans="1:7" x14ac:dyDescent="0.2">
      <c r="A3069" s="4" t="s">
        <v>30727</v>
      </c>
      <c r="B3069" s="90">
        <v>2.5700000000000001E-73</v>
      </c>
      <c r="C3069" s="4">
        <v>0.70355048600000003</v>
      </c>
      <c r="D3069" s="4">
        <v>0.437</v>
      </c>
      <c r="E3069" s="4">
        <v>0.16700000000000001</v>
      </c>
      <c r="F3069" s="90">
        <v>5.2000000000000004E-69</v>
      </c>
      <c r="G3069" s="4" t="s">
        <v>29818</v>
      </c>
    </row>
    <row r="3070" spans="1:7" x14ac:dyDescent="0.2">
      <c r="A3070" s="4" t="s">
        <v>24696</v>
      </c>
      <c r="B3070" s="90">
        <v>4.4899999999999997E-73</v>
      </c>
      <c r="C3070" s="4">
        <v>0.386172666</v>
      </c>
      <c r="D3070" s="4">
        <v>0.20200000000000001</v>
      </c>
      <c r="E3070" s="4">
        <v>4.5999999999999999E-2</v>
      </c>
      <c r="F3070" s="90">
        <v>9.0900000000000004E-69</v>
      </c>
      <c r="G3070" s="4" t="s">
        <v>29818</v>
      </c>
    </row>
    <row r="3071" spans="1:7" x14ac:dyDescent="0.2">
      <c r="A3071" s="4" t="s">
        <v>30728</v>
      </c>
      <c r="B3071" s="90">
        <v>5.2999999999999997E-73</v>
      </c>
      <c r="C3071" s="4">
        <v>0.442098873</v>
      </c>
      <c r="D3071" s="4">
        <v>0.20499999999999999</v>
      </c>
      <c r="E3071" s="4">
        <v>4.7E-2</v>
      </c>
      <c r="F3071" s="90">
        <v>1.0699999999999999E-68</v>
      </c>
      <c r="G3071" s="4" t="s">
        <v>29818</v>
      </c>
    </row>
    <row r="3072" spans="1:7" x14ac:dyDescent="0.2">
      <c r="A3072" s="4" t="s">
        <v>30729</v>
      </c>
      <c r="B3072" s="90">
        <v>9.9999999999999997E-73</v>
      </c>
      <c r="C3072" s="4">
        <v>0.47615178400000002</v>
      </c>
      <c r="D3072" s="4">
        <v>0.182</v>
      </c>
      <c r="E3072" s="4">
        <v>3.9E-2</v>
      </c>
      <c r="F3072" s="90">
        <v>2.0300000000000002E-68</v>
      </c>
      <c r="G3072" s="4" t="s">
        <v>29818</v>
      </c>
    </row>
    <row r="3073" spans="1:7" x14ac:dyDescent="0.2">
      <c r="A3073" s="4" t="s">
        <v>30730</v>
      </c>
      <c r="B3073" s="90">
        <v>1.01E-72</v>
      </c>
      <c r="C3073" s="4">
        <v>0.39466140799999999</v>
      </c>
      <c r="D3073" s="4">
        <v>0.17699999999999999</v>
      </c>
      <c r="E3073" s="4">
        <v>3.6999999999999998E-2</v>
      </c>
      <c r="F3073" s="90">
        <v>2.0500000000000001E-68</v>
      </c>
      <c r="G3073" s="4" t="s">
        <v>29818</v>
      </c>
    </row>
    <row r="3074" spans="1:7" x14ac:dyDescent="0.2">
      <c r="A3074" s="4" t="s">
        <v>30731</v>
      </c>
      <c r="B3074" s="90">
        <v>1.11E-72</v>
      </c>
      <c r="C3074" s="4">
        <v>0.29119920100000002</v>
      </c>
      <c r="D3074" s="4">
        <v>0.125</v>
      </c>
      <c r="E3074" s="4">
        <v>0.02</v>
      </c>
      <c r="F3074" s="90">
        <v>2.2399999999999998E-68</v>
      </c>
      <c r="G3074" s="4" t="s">
        <v>29818</v>
      </c>
    </row>
    <row r="3075" spans="1:7" x14ac:dyDescent="0.2">
      <c r="A3075" s="4" t="s">
        <v>30732</v>
      </c>
      <c r="B3075" s="90">
        <v>1.5299999999999999E-72</v>
      </c>
      <c r="C3075" s="4">
        <v>0.41069179700000003</v>
      </c>
      <c r="D3075" s="4">
        <v>0.19900000000000001</v>
      </c>
      <c r="E3075" s="4">
        <v>4.4999999999999998E-2</v>
      </c>
      <c r="F3075" s="90">
        <v>3.1100000000000001E-68</v>
      </c>
      <c r="G3075" s="4" t="s">
        <v>29818</v>
      </c>
    </row>
    <row r="3076" spans="1:7" x14ac:dyDescent="0.2">
      <c r="A3076" s="4" t="s">
        <v>30733</v>
      </c>
      <c r="B3076" s="90">
        <v>1.72E-72</v>
      </c>
      <c r="C3076" s="4">
        <v>0.37238083100000002</v>
      </c>
      <c r="D3076" s="4">
        <v>0.157</v>
      </c>
      <c r="E3076" s="4">
        <v>0.03</v>
      </c>
      <c r="F3076" s="90">
        <v>3.49E-68</v>
      </c>
      <c r="G3076" s="4" t="s">
        <v>29818</v>
      </c>
    </row>
    <row r="3077" spans="1:7" x14ac:dyDescent="0.2">
      <c r="A3077" s="4" t="s">
        <v>30734</v>
      </c>
      <c r="B3077" s="90">
        <v>2.2200000000000001E-72</v>
      </c>
      <c r="C3077" s="4">
        <v>0.274146371</v>
      </c>
      <c r="D3077" s="4">
        <v>0.106</v>
      </c>
      <c r="E3077" s="4">
        <v>1.4E-2</v>
      </c>
      <c r="F3077" s="90">
        <v>4.4899999999999998E-68</v>
      </c>
      <c r="G3077" s="4" t="s">
        <v>29818</v>
      </c>
    </row>
    <row r="3078" spans="1:7" x14ac:dyDescent="0.2">
      <c r="A3078" s="4" t="s">
        <v>30735</v>
      </c>
      <c r="B3078" s="90">
        <v>2.34E-72</v>
      </c>
      <c r="C3078" s="4">
        <v>0.26372067100000002</v>
      </c>
      <c r="D3078" s="4">
        <v>0.104</v>
      </c>
      <c r="E3078" s="4">
        <v>1.4E-2</v>
      </c>
      <c r="F3078" s="90">
        <v>4.7300000000000004E-68</v>
      </c>
      <c r="G3078" s="4" t="s">
        <v>29818</v>
      </c>
    </row>
    <row r="3079" spans="1:7" x14ac:dyDescent="0.2">
      <c r="A3079" s="4" t="s">
        <v>30736</v>
      </c>
      <c r="B3079" s="90">
        <v>3.0799999999999998E-72</v>
      </c>
      <c r="C3079" s="4">
        <v>-0.47324945200000001</v>
      </c>
      <c r="D3079" s="4">
        <v>0.97399999999999998</v>
      </c>
      <c r="E3079" s="4">
        <v>0.998</v>
      </c>
      <c r="F3079" s="90">
        <v>6.2300000000000004E-68</v>
      </c>
      <c r="G3079" s="4" t="s">
        <v>29818</v>
      </c>
    </row>
    <row r="3080" spans="1:7" x14ac:dyDescent="0.2">
      <c r="A3080" s="4" t="s">
        <v>30737</v>
      </c>
      <c r="B3080" s="90">
        <v>3.2299999999999998E-72</v>
      </c>
      <c r="C3080" s="4">
        <v>0.38877303099999999</v>
      </c>
      <c r="D3080" s="4">
        <v>0.14799999999999999</v>
      </c>
      <c r="E3080" s="4">
        <v>2.7E-2</v>
      </c>
      <c r="F3080" s="90">
        <v>6.5300000000000002E-68</v>
      </c>
      <c r="G3080" s="4" t="s">
        <v>29818</v>
      </c>
    </row>
    <row r="3081" spans="1:7" x14ac:dyDescent="0.2">
      <c r="A3081" s="4" t="s">
        <v>25642</v>
      </c>
      <c r="B3081" s="90">
        <v>6.1299999999999998E-72</v>
      </c>
      <c r="C3081" s="4">
        <v>0.34095721099999998</v>
      </c>
      <c r="D3081" s="4">
        <v>0.16400000000000001</v>
      </c>
      <c r="E3081" s="4">
        <v>3.2000000000000001E-2</v>
      </c>
      <c r="F3081" s="90">
        <v>1.24E-67</v>
      </c>
      <c r="G3081" s="4" t="s">
        <v>29818</v>
      </c>
    </row>
    <row r="3082" spans="1:7" x14ac:dyDescent="0.2">
      <c r="A3082" s="4" t="s">
        <v>30738</v>
      </c>
      <c r="B3082" s="90">
        <v>1.0299999999999999E-71</v>
      </c>
      <c r="C3082" s="4">
        <v>0.38224587100000001</v>
      </c>
      <c r="D3082" s="4">
        <v>0.17</v>
      </c>
      <c r="E3082" s="4">
        <v>3.5000000000000003E-2</v>
      </c>
      <c r="F3082" s="90">
        <v>2.0799999999999998E-67</v>
      </c>
      <c r="G3082" s="4" t="s">
        <v>29818</v>
      </c>
    </row>
    <row r="3083" spans="1:7" x14ac:dyDescent="0.2">
      <c r="A3083" s="4" t="s">
        <v>27273</v>
      </c>
      <c r="B3083" s="90">
        <v>1.7400000000000001E-71</v>
      </c>
      <c r="C3083" s="4">
        <v>0.45819420100000002</v>
      </c>
      <c r="D3083" s="4">
        <v>0.219</v>
      </c>
      <c r="E3083" s="4">
        <v>5.3999999999999999E-2</v>
      </c>
      <c r="F3083" s="90">
        <v>3.5099999999999997E-67</v>
      </c>
      <c r="G3083" s="4" t="s">
        <v>29818</v>
      </c>
    </row>
    <row r="3084" spans="1:7" x14ac:dyDescent="0.2">
      <c r="A3084" s="4" t="s">
        <v>30739</v>
      </c>
      <c r="B3084" s="90">
        <v>1.8600000000000001E-71</v>
      </c>
      <c r="C3084" s="4">
        <v>0.323475401</v>
      </c>
      <c r="D3084" s="4">
        <v>0.16200000000000001</v>
      </c>
      <c r="E3084" s="4">
        <v>3.2000000000000001E-2</v>
      </c>
      <c r="F3084" s="90">
        <v>3.7599999999999999E-67</v>
      </c>
      <c r="G3084" s="4" t="s">
        <v>29818</v>
      </c>
    </row>
    <row r="3085" spans="1:7" x14ac:dyDescent="0.2">
      <c r="A3085" s="4" t="s">
        <v>30740</v>
      </c>
      <c r="B3085" s="90">
        <v>1.99E-71</v>
      </c>
      <c r="C3085" s="4">
        <v>0.61710290599999995</v>
      </c>
      <c r="D3085" s="4">
        <v>0.436</v>
      </c>
      <c r="E3085" s="4">
        <v>0.16500000000000001</v>
      </c>
      <c r="F3085" s="90">
        <v>4.0300000000000001E-67</v>
      </c>
      <c r="G3085" s="4" t="s">
        <v>29818</v>
      </c>
    </row>
    <row r="3086" spans="1:7" x14ac:dyDescent="0.2">
      <c r="A3086" s="4" t="s">
        <v>30741</v>
      </c>
      <c r="B3086" s="90">
        <v>2.0700000000000001E-71</v>
      </c>
      <c r="C3086" s="4">
        <v>0.30803997100000002</v>
      </c>
      <c r="D3086" s="4">
        <v>0.107</v>
      </c>
      <c r="E3086" s="4">
        <v>1.4999999999999999E-2</v>
      </c>
      <c r="F3086" s="90">
        <v>4.19E-67</v>
      </c>
      <c r="G3086" s="4" t="s">
        <v>29818</v>
      </c>
    </row>
    <row r="3087" spans="1:7" x14ac:dyDescent="0.2">
      <c r="A3087" s="4" t="s">
        <v>30742</v>
      </c>
      <c r="B3087" s="90">
        <v>4.9899999999999997E-71</v>
      </c>
      <c r="C3087" s="4">
        <v>1.742310603</v>
      </c>
      <c r="D3087" s="4">
        <v>0.63900000000000001</v>
      </c>
      <c r="E3087" s="4">
        <v>0.442</v>
      </c>
      <c r="F3087" s="90">
        <v>1.01E-66</v>
      </c>
      <c r="G3087" s="4" t="s">
        <v>29818</v>
      </c>
    </row>
    <row r="3088" spans="1:7" x14ac:dyDescent="0.2">
      <c r="A3088" s="4" t="s">
        <v>30743</v>
      </c>
      <c r="B3088" s="90">
        <v>5.0199999999999997E-71</v>
      </c>
      <c r="C3088" s="4">
        <v>0.82111292599999997</v>
      </c>
      <c r="D3088" s="4">
        <v>0.57899999999999996</v>
      </c>
      <c r="E3088" s="4">
        <v>0.27200000000000002</v>
      </c>
      <c r="F3088" s="90">
        <v>1.02E-66</v>
      </c>
      <c r="G3088" s="4" t="s">
        <v>29818</v>
      </c>
    </row>
    <row r="3089" spans="1:7" x14ac:dyDescent="0.2">
      <c r="A3089" s="4" t="s">
        <v>30744</v>
      </c>
      <c r="B3089" s="90">
        <v>7.2499999999999993E-71</v>
      </c>
      <c r="C3089" s="4">
        <v>0.41938378399999998</v>
      </c>
      <c r="D3089" s="4">
        <v>0.19</v>
      </c>
      <c r="E3089" s="4">
        <v>4.2999999999999997E-2</v>
      </c>
      <c r="F3089" s="90">
        <v>1.4699999999999999E-66</v>
      </c>
      <c r="G3089" s="4" t="s">
        <v>29818</v>
      </c>
    </row>
    <row r="3090" spans="1:7" x14ac:dyDescent="0.2">
      <c r="A3090" s="4" t="s">
        <v>25203</v>
      </c>
      <c r="B3090" s="90">
        <v>3.5900000000000001E-70</v>
      </c>
      <c r="C3090" s="4">
        <v>0.42478394200000003</v>
      </c>
      <c r="D3090" s="4">
        <v>0.17199999999999999</v>
      </c>
      <c r="E3090" s="4">
        <v>3.5999999999999997E-2</v>
      </c>
      <c r="F3090" s="90">
        <v>7.2699999999999996E-66</v>
      </c>
      <c r="G3090" s="4" t="s">
        <v>29818</v>
      </c>
    </row>
    <row r="3091" spans="1:7" x14ac:dyDescent="0.2">
      <c r="A3091" s="4" t="s">
        <v>30745</v>
      </c>
      <c r="B3091" s="90">
        <v>4.4499999999999997E-70</v>
      </c>
      <c r="C3091" s="4">
        <v>0.47472154599999999</v>
      </c>
      <c r="D3091" s="4">
        <v>0.20699999999999999</v>
      </c>
      <c r="E3091" s="4">
        <v>0.05</v>
      </c>
      <c r="F3091" s="90">
        <v>9.0099999999999996E-66</v>
      </c>
      <c r="G3091" s="4" t="s">
        <v>29818</v>
      </c>
    </row>
    <row r="3092" spans="1:7" x14ac:dyDescent="0.2">
      <c r="A3092" s="4" t="s">
        <v>30746</v>
      </c>
      <c r="B3092" s="90">
        <v>5.4500000000000002E-70</v>
      </c>
      <c r="C3092" s="4">
        <v>0.26621129399999999</v>
      </c>
      <c r="D3092" s="4">
        <v>0.106</v>
      </c>
      <c r="E3092" s="4">
        <v>1.4999999999999999E-2</v>
      </c>
      <c r="F3092" s="90">
        <v>1.1000000000000001E-65</v>
      </c>
      <c r="G3092" s="4" t="s">
        <v>29818</v>
      </c>
    </row>
    <row r="3093" spans="1:7" x14ac:dyDescent="0.2">
      <c r="A3093" s="4" t="s">
        <v>30747</v>
      </c>
      <c r="B3093" s="90">
        <v>5.9800000000000001E-70</v>
      </c>
      <c r="C3093" s="4">
        <v>0.88352675000000003</v>
      </c>
      <c r="D3093" s="4">
        <v>0.60399999999999998</v>
      </c>
      <c r="E3093" s="4">
        <v>0.316</v>
      </c>
      <c r="F3093" s="90">
        <v>1.2099999999999999E-65</v>
      </c>
      <c r="G3093" s="4" t="s">
        <v>29818</v>
      </c>
    </row>
    <row r="3094" spans="1:7" x14ac:dyDescent="0.2">
      <c r="A3094" s="4" t="s">
        <v>30748</v>
      </c>
      <c r="B3094" s="90">
        <v>6.5599999999999999E-70</v>
      </c>
      <c r="C3094" s="4">
        <v>0.362536407</v>
      </c>
      <c r="D3094" s="4">
        <v>0.188</v>
      </c>
      <c r="E3094" s="4">
        <v>4.2000000000000003E-2</v>
      </c>
      <c r="F3094" s="90">
        <v>1.33E-65</v>
      </c>
      <c r="G3094" s="4" t="s">
        <v>29818</v>
      </c>
    </row>
    <row r="3095" spans="1:7" x14ac:dyDescent="0.2">
      <c r="A3095" s="4" t="s">
        <v>30749</v>
      </c>
      <c r="B3095" s="90">
        <v>7.7900000000000003E-70</v>
      </c>
      <c r="C3095" s="4">
        <v>0.80624930500000003</v>
      </c>
      <c r="D3095" s="4">
        <v>0.443</v>
      </c>
      <c r="E3095" s="4">
        <v>0.17699999999999999</v>
      </c>
      <c r="F3095" s="90">
        <v>1.5800000000000001E-65</v>
      </c>
      <c r="G3095" s="4" t="s">
        <v>29818</v>
      </c>
    </row>
    <row r="3096" spans="1:7" x14ac:dyDescent="0.2">
      <c r="A3096" s="4" t="s">
        <v>27192</v>
      </c>
      <c r="B3096" s="90">
        <v>9.7899999999999999E-70</v>
      </c>
      <c r="C3096" s="4">
        <v>0.61276884099999995</v>
      </c>
      <c r="D3096" s="4">
        <v>0.317</v>
      </c>
      <c r="E3096" s="4">
        <v>0.10199999999999999</v>
      </c>
      <c r="F3096" s="90">
        <v>1.9800000000000001E-65</v>
      </c>
      <c r="G3096" s="4" t="s">
        <v>29818</v>
      </c>
    </row>
    <row r="3097" spans="1:7" x14ac:dyDescent="0.2">
      <c r="A3097" s="4" t="s">
        <v>30750</v>
      </c>
      <c r="B3097" s="90">
        <v>1.1400000000000001E-69</v>
      </c>
      <c r="C3097" s="4">
        <v>0.46121298399999999</v>
      </c>
      <c r="D3097" s="4">
        <v>0.161</v>
      </c>
      <c r="E3097" s="4">
        <v>3.3000000000000002E-2</v>
      </c>
      <c r="F3097" s="90">
        <v>2.3099999999999998E-65</v>
      </c>
      <c r="G3097" s="4" t="s">
        <v>29818</v>
      </c>
    </row>
    <row r="3098" spans="1:7" x14ac:dyDescent="0.2">
      <c r="A3098" s="4" t="s">
        <v>30751</v>
      </c>
      <c r="B3098" s="90">
        <v>1.2599999999999999E-69</v>
      </c>
      <c r="C3098" s="4">
        <v>0.29174991</v>
      </c>
      <c r="D3098" s="4">
        <v>0.11799999999999999</v>
      </c>
      <c r="E3098" s="4">
        <v>1.7999999999999999E-2</v>
      </c>
      <c r="F3098" s="90">
        <v>2.5599999999999999E-65</v>
      </c>
      <c r="G3098" s="4" t="s">
        <v>29818</v>
      </c>
    </row>
    <row r="3099" spans="1:7" x14ac:dyDescent="0.2">
      <c r="A3099" s="4" t="s">
        <v>30752</v>
      </c>
      <c r="B3099" s="90">
        <v>1.3000000000000001E-69</v>
      </c>
      <c r="C3099" s="4">
        <v>-1.1081179409999999</v>
      </c>
      <c r="D3099" s="4">
        <v>0.26</v>
      </c>
      <c r="E3099" s="4">
        <v>0.54900000000000004</v>
      </c>
      <c r="F3099" s="90">
        <v>2.6199999999999998E-65</v>
      </c>
      <c r="G3099" s="4" t="s">
        <v>29818</v>
      </c>
    </row>
    <row r="3100" spans="1:7" x14ac:dyDescent="0.2">
      <c r="A3100" s="4" t="s">
        <v>30753</v>
      </c>
      <c r="B3100" s="90">
        <v>1.43E-69</v>
      </c>
      <c r="C3100" s="4">
        <v>0.40166631600000002</v>
      </c>
      <c r="D3100" s="4">
        <v>0.24199999999999999</v>
      </c>
      <c r="E3100" s="4">
        <v>6.4000000000000001E-2</v>
      </c>
      <c r="F3100" s="90">
        <v>2.8999999999999998E-65</v>
      </c>
      <c r="G3100" s="4" t="s">
        <v>29818</v>
      </c>
    </row>
    <row r="3101" spans="1:7" x14ac:dyDescent="0.2">
      <c r="A3101" s="4" t="s">
        <v>30754</v>
      </c>
      <c r="B3101" s="90">
        <v>2.9999999999999999E-69</v>
      </c>
      <c r="C3101" s="4">
        <v>0.61408875799999996</v>
      </c>
      <c r="D3101" s="4">
        <v>0.378</v>
      </c>
      <c r="E3101" s="4">
        <v>0.13300000000000001</v>
      </c>
      <c r="F3101" s="90">
        <v>6.0699999999999998E-65</v>
      </c>
      <c r="G3101" s="4" t="s">
        <v>29818</v>
      </c>
    </row>
    <row r="3102" spans="1:7" x14ac:dyDescent="0.2">
      <c r="A3102" s="4" t="s">
        <v>30755</v>
      </c>
      <c r="B3102" s="90">
        <v>7.0900000000000005E-69</v>
      </c>
      <c r="C3102" s="4">
        <v>0.382172544</v>
      </c>
      <c r="D3102" s="4">
        <v>0.182</v>
      </c>
      <c r="E3102" s="4">
        <v>0.04</v>
      </c>
      <c r="F3102" s="90">
        <v>1.4300000000000001E-64</v>
      </c>
      <c r="G3102" s="4" t="s">
        <v>29818</v>
      </c>
    </row>
    <row r="3103" spans="1:7" x14ac:dyDescent="0.2">
      <c r="A3103" s="4" t="s">
        <v>30756</v>
      </c>
      <c r="B3103" s="90">
        <v>1.8E-68</v>
      </c>
      <c r="C3103" s="4">
        <v>0.57111601599999995</v>
      </c>
      <c r="D3103" s="4">
        <v>0.29499999999999998</v>
      </c>
      <c r="E3103" s="4">
        <v>9.0999999999999998E-2</v>
      </c>
      <c r="F3103" s="90">
        <v>3.6399999999999999E-64</v>
      </c>
      <c r="G3103" s="4" t="s">
        <v>29818</v>
      </c>
    </row>
    <row r="3104" spans="1:7" x14ac:dyDescent="0.2">
      <c r="A3104" s="4" t="s">
        <v>30757</v>
      </c>
      <c r="B3104" s="90">
        <v>2.1599999999999998E-68</v>
      </c>
      <c r="C3104" s="4">
        <v>0.82545447699999996</v>
      </c>
      <c r="D3104" s="4">
        <v>0.68400000000000005</v>
      </c>
      <c r="E3104" s="4">
        <v>0.38100000000000001</v>
      </c>
      <c r="F3104" s="90">
        <v>4.3700000000000002E-64</v>
      </c>
      <c r="G3104" s="4" t="s">
        <v>29818</v>
      </c>
    </row>
    <row r="3105" spans="1:7" x14ac:dyDescent="0.2">
      <c r="A3105" s="4" t="s">
        <v>30758</v>
      </c>
      <c r="B3105" s="90">
        <v>2.5900000000000001E-68</v>
      </c>
      <c r="C3105" s="4">
        <v>0.33916088</v>
      </c>
      <c r="D3105" s="4">
        <v>0.16600000000000001</v>
      </c>
      <c r="E3105" s="4">
        <v>3.5000000000000003E-2</v>
      </c>
      <c r="F3105" s="90">
        <v>5.2499999999999998E-64</v>
      </c>
      <c r="G3105" s="4" t="s">
        <v>29818</v>
      </c>
    </row>
    <row r="3106" spans="1:7" x14ac:dyDescent="0.2">
      <c r="A3106" s="4" t="s">
        <v>30759</v>
      </c>
      <c r="B3106" s="90">
        <v>3.2900000000000001E-68</v>
      </c>
      <c r="C3106" s="4">
        <v>0.42523528599999999</v>
      </c>
      <c r="D3106" s="4">
        <v>0.22700000000000001</v>
      </c>
      <c r="E3106" s="4">
        <v>5.8999999999999997E-2</v>
      </c>
      <c r="F3106" s="90">
        <v>6.6700000000000003E-64</v>
      </c>
      <c r="G3106" s="4" t="s">
        <v>29818</v>
      </c>
    </row>
    <row r="3107" spans="1:7" x14ac:dyDescent="0.2">
      <c r="A3107" s="4" t="s">
        <v>30760</v>
      </c>
      <c r="B3107" s="90">
        <v>3.6099999999999998E-68</v>
      </c>
      <c r="C3107" s="4">
        <v>0.32941648200000001</v>
      </c>
      <c r="D3107" s="4">
        <v>0.13100000000000001</v>
      </c>
      <c r="E3107" s="4">
        <v>2.1999999999999999E-2</v>
      </c>
      <c r="F3107" s="90">
        <v>7.3000000000000005E-64</v>
      </c>
      <c r="G3107" s="4" t="s">
        <v>29818</v>
      </c>
    </row>
    <row r="3108" spans="1:7" x14ac:dyDescent="0.2">
      <c r="A3108" s="4" t="s">
        <v>30761</v>
      </c>
      <c r="B3108" s="90">
        <v>4.5299999999999996E-68</v>
      </c>
      <c r="C3108" s="4">
        <v>0.38265566600000001</v>
      </c>
      <c r="D3108" s="4">
        <v>0.17599999999999999</v>
      </c>
      <c r="E3108" s="4">
        <v>3.7999999999999999E-2</v>
      </c>
      <c r="F3108" s="90">
        <v>9.1700000000000002E-64</v>
      </c>
      <c r="G3108" s="4" t="s">
        <v>29818</v>
      </c>
    </row>
    <row r="3109" spans="1:7" x14ac:dyDescent="0.2">
      <c r="A3109" s="4" t="s">
        <v>30762</v>
      </c>
      <c r="B3109" s="90">
        <v>4.6499999999999999E-68</v>
      </c>
      <c r="C3109" s="4">
        <v>0.54289491700000003</v>
      </c>
      <c r="D3109" s="4">
        <v>0.32200000000000001</v>
      </c>
      <c r="E3109" s="4">
        <v>0.10299999999999999</v>
      </c>
      <c r="F3109" s="90">
        <v>9.3999999999999996E-64</v>
      </c>
      <c r="G3109" s="4" t="s">
        <v>29818</v>
      </c>
    </row>
    <row r="3110" spans="1:7" x14ac:dyDescent="0.2">
      <c r="A3110" s="4" t="s">
        <v>30763</v>
      </c>
      <c r="B3110" s="90">
        <v>6.1100000000000001E-68</v>
      </c>
      <c r="C3110" s="4">
        <v>0.53918011700000001</v>
      </c>
      <c r="D3110" s="4">
        <v>0.40400000000000003</v>
      </c>
      <c r="E3110" s="4">
        <v>0.14799999999999999</v>
      </c>
      <c r="F3110" s="90">
        <v>1.2400000000000001E-63</v>
      </c>
      <c r="G3110" s="4" t="s">
        <v>29818</v>
      </c>
    </row>
    <row r="3111" spans="1:7" x14ac:dyDescent="0.2">
      <c r="A3111" s="4" t="s">
        <v>30764</v>
      </c>
      <c r="B3111" s="90">
        <v>9.0200000000000003E-68</v>
      </c>
      <c r="C3111" s="4">
        <v>0.71057651899999996</v>
      </c>
      <c r="D3111" s="4">
        <v>0.877</v>
      </c>
      <c r="E3111" s="4">
        <v>0.70499999999999996</v>
      </c>
      <c r="F3111" s="90">
        <v>1.8299999999999999E-63</v>
      </c>
      <c r="G3111" s="4" t="s">
        <v>29818</v>
      </c>
    </row>
    <row r="3112" spans="1:7" x14ac:dyDescent="0.2">
      <c r="A3112" s="4" t="s">
        <v>30765</v>
      </c>
      <c r="B3112" s="90">
        <v>9.9999999999999994E-68</v>
      </c>
      <c r="C3112" s="4">
        <v>0.54096475399999999</v>
      </c>
      <c r="D3112" s="4">
        <v>0.999</v>
      </c>
      <c r="E3112" s="4">
        <v>1</v>
      </c>
      <c r="F3112" s="90">
        <v>2.02E-63</v>
      </c>
      <c r="G3112" s="4" t="s">
        <v>29818</v>
      </c>
    </row>
    <row r="3113" spans="1:7" x14ac:dyDescent="0.2">
      <c r="A3113" s="4" t="s">
        <v>30766</v>
      </c>
      <c r="B3113" s="90">
        <v>1.14E-67</v>
      </c>
      <c r="C3113" s="4">
        <v>0.29440061299999998</v>
      </c>
      <c r="D3113" s="4">
        <v>0.114</v>
      </c>
      <c r="E3113" s="4">
        <v>1.7000000000000001E-2</v>
      </c>
      <c r="F3113" s="90">
        <v>2.3E-63</v>
      </c>
      <c r="G3113" s="4" t="s">
        <v>29818</v>
      </c>
    </row>
    <row r="3114" spans="1:7" x14ac:dyDescent="0.2">
      <c r="A3114" s="4" t="s">
        <v>30767</v>
      </c>
      <c r="B3114" s="90">
        <v>1.3800000000000001E-67</v>
      </c>
      <c r="C3114" s="4">
        <v>0.26706826700000003</v>
      </c>
      <c r="D3114" s="4">
        <v>0.104</v>
      </c>
      <c r="E3114" s="4">
        <v>1.4999999999999999E-2</v>
      </c>
      <c r="F3114" s="90">
        <v>2.79E-63</v>
      </c>
      <c r="G3114" s="4" t="s">
        <v>29818</v>
      </c>
    </row>
    <row r="3115" spans="1:7" x14ac:dyDescent="0.2">
      <c r="A3115" s="4" t="s">
        <v>30768</v>
      </c>
      <c r="B3115" s="90">
        <v>2.1000000000000002E-67</v>
      </c>
      <c r="C3115" s="4">
        <v>-0.93624645200000001</v>
      </c>
      <c r="D3115" s="4">
        <v>0.373</v>
      </c>
      <c r="E3115" s="4">
        <v>0.66</v>
      </c>
      <c r="F3115" s="90">
        <v>4.2499999999999998E-63</v>
      </c>
      <c r="G3115" s="4" t="s">
        <v>29818</v>
      </c>
    </row>
    <row r="3116" spans="1:7" x14ac:dyDescent="0.2">
      <c r="A3116" s="4" t="s">
        <v>30769</v>
      </c>
      <c r="B3116" s="90">
        <v>2.5799999999999999E-67</v>
      </c>
      <c r="C3116" s="4">
        <v>0.58128627700000002</v>
      </c>
      <c r="D3116" s="4">
        <v>0.38</v>
      </c>
      <c r="E3116" s="4">
        <v>0.13700000000000001</v>
      </c>
      <c r="F3116" s="90">
        <v>5.2199999999999997E-63</v>
      </c>
      <c r="G3116" s="4" t="s">
        <v>29818</v>
      </c>
    </row>
    <row r="3117" spans="1:7" x14ac:dyDescent="0.2">
      <c r="A3117" s="4" t="s">
        <v>30770</v>
      </c>
      <c r="B3117" s="90">
        <v>4.5600000000000001E-67</v>
      </c>
      <c r="C3117" s="4">
        <v>0.27436519500000001</v>
      </c>
      <c r="D3117" s="4">
        <v>0.13900000000000001</v>
      </c>
      <c r="E3117" s="4">
        <v>2.5000000000000001E-2</v>
      </c>
      <c r="F3117" s="90">
        <v>9.2399999999999998E-63</v>
      </c>
      <c r="G3117" s="4" t="s">
        <v>29818</v>
      </c>
    </row>
    <row r="3118" spans="1:7" x14ac:dyDescent="0.2">
      <c r="A3118" s="4" t="s">
        <v>30771</v>
      </c>
      <c r="B3118" s="90">
        <v>5.35E-67</v>
      </c>
      <c r="C3118" s="4">
        <v>0.37728993999999999</v>
      </c>
      <c r="D3118" s="4">
        <v>0.16500000000000001</v>
      </c>
      <c r="E3118" s="4">
        <v>3.5000000000000003E-2</v>
      </c>
      <c r="F3118" s="90">
        <v>1.0800000000000001E-62</v>
      </c>
      <c r="G3118" s="4" t="s">
        <v>29818</v>
      </c>
    </row>
    <row r="3119" spans="1:7" x14ac:dyDescent="0.2">
      <c r="A3119" s="4" t="s">
        <v>30772</v>
      </c>
      <c r="B3119" s="90">
        <v>5.9900000000000003E-67</v>
      </c>
      <c r="C3119" s="4">
        <v>0.37576701499999998</v>
      </c>
      <c r="D3119" s="4">
        <v>0.127</v>
      </c>
      <c r="E3119" s="4">
        <v>2.1999999999999999E-2</v>
      </c>
      <c r="F3119" s="90">
        <v>1.21E-62</v>
      </c>
      <c r="G3119" s="4" t="s">
        <v>29818</v>
      </c>
    </row>
    <row r="3120" spans="1:7" x14ac:dyDescent="0.2">
      <c r="A3120" s="4" t="s">
        <v>30773</v>
      </c>
      <c r="B3120" s="90">
        <v>7.5800000000000004E-67</v>
      </c>
      <c r="C3120" s="4">
        <v>-1.2431726400000001</v>
      </c>
      <c r="D3120" s="4">
        <v>4.4999999999999998E-2</v>
      </c>
      <c r="E3120" s="4">
        <v>0.34699999999999998</v>
      </c>
      <c r="F3120" s="90">
        <v>1.53E-62</v>
      </c>
      <c r="G3120" s="4" t="s">
        <v>29818</v>
      </c>
    </row>
    <row r="3121" spans="1:7" x14ac:dyDescent="0.2">
      <c r="A3121" s="4" t="s">
        <v>30774</v>
      </c>
      <c r="B3121" s="90">
        <v>1.7299999999999999E-66</v>
      </c>
      <c r="C3121" s="4">
        <v>0.320194435</v>
      </c>
      <c r="D3121" s="4">
        <v>0.14499999999999999</v>
      </c>
      <c r="E3121" s="4">
        <v>2.8000000000000001E-2</v>
      </c>
      <c r="F3121" s="90">
        <v>3.4899999999999998E-62</v>
      </c>
      <c r="G3121" s="4" t="s">
        <v>29818</v>
      </c>
    </row>
    <row r="3122" spans="1:7" x14ac:dyDescent="0.2">
      <c r="A3122" s="4" t="s">
        <v>25521</v>
      </c>
      <c r="B3122" s="90">
        <v>2.5500000000000001E-66</v>
      </c>
      <c r="C3122" s="4">
        <v>1.851827401</v>
      </c>
      <c r="D3122" s="4">
        <v>0.14399999999999999</v>
      </c>
      <c r="E3122" s="4">
        <v>2.9000000000000001E-2</v>
      </c>
      <c r="F3122" s="90">
        <v>5.1699999999999997E-62</v>
      </c>
      <c r="G3122" s="4" t="s">
        <v>29818</v>
      </c>
    </row>
    <row r="3123" spans="1:7" x14ac:dyDescent="0.2">
      <c r="A3123" s="4" t="s">
        <v>30775</v>
      </c>
      <c r="B3123" s="90">
        <v>3.9799999999999998E-66</v>
      </c>
      <c r="C3123" s="4">
        <v>0.70579409199999998</v>
      </c>
      <c r="D3123" s="4">
        <v>0.23599999999999999</v>
      </c>
      <c r="E3123" s="4">
        <v>6.6000000000000003E-2</v>
      </c>
      <c r="F3123" s="90">
        <v>8.0500000000000002E-62</v>
      </c>
      <c r="G3123" s="4" t="s">
        <v>29818</v>
      </c>
    </row>
    <row r="3124" spans="1:7" x14ac:dyDescent="0.2">
      <c r="A3124" s="4" t="s">
        <v>30776</v>
      </c>
      <c r="B3124" s="90">
        <v>1.0300000000000001E-65</v>
      </c>
      <c r="C3124" s="4">
        <v>0.27144811899999999</v>
      </c>
      <c r="D3124" s="4">
        <v>0.11600000000000001</v>
      </c>
      <c r="E3124" s="4">
        <v>1.9E-2</v>
      </c>
      <c r="F3124" s="90">
        <v>2.0799999999999999E-61</v>
      </c>
      <c r="G3124" s="4" t="s">
        <v>29818</v>
      </c>
    </row>
    <row r="3125" spans="1:7" x14ac:dyDescent="0.2">
      <c r="A3125" s="4" t="s">
        <v>30777</v>
      </c>
      <c r="B3125" s="90">
        <v>1.05E-65</v>
      </c>
      <c r="C3125" s="4">
        <v>0.39656318499999998</v>
      </c>
      <c r="D3125" s="4">
        <v>0.20100000000000001</v>
      </c>
      <c r="E3125" s="4">
        <v>4.9000000000000002E-2</v>
      </c>
      <c r="F3125" s="90">
        <v>2.1299999999999999E-61</v>
      </c>
      <c r="G3125" s="4" t="s">
        <v>29818</v>
      </c>
    </row>
    <row r="3126" spans="1:7" x14ac:dyDescent="0.2">
      <c r="A3126" s="4" t="s">
        <v>30778</v>
      </c>
      <c r="B3126" s="90">
        <v>1.0699999999999999E-65</v>
      </c>
      <c r="C3126" s="4">
        <v>-1.026255039</v>
      </c>
      <c r="D3126" s="4">
        <v>0.35099999999999998</v>
      </c>
      <c r="E3126" s="4">
        <v>0.60499999999999998</v>
      </c>
      <c r="F3126" s="90">
        <v>2.1700000000000001E-61</v>
      </c>
      <c r="G3126" s="4" t="s">
        <v>29818</v>
      </c>
    </row>
    <row r="3127" spans="1:7" x14ac:dyDescent="0.2">
      <c r="A3127" s="4" t="s">
        <v>30779</v>
      </c>
      <c r="B3127" s="90">
        <v>1.46E-65</v>
      </c>
      <c r="C3127" s="4">
        <v>0.67647482800000003</v>
      </c>
      <c r="D3127" s="4">
        <v>0.46400000000000002</v>
      </c>
      <c r="E3127" s="4">
        <v>0.192</v>
      </c>
      <c r="F3127" s="90">
        <v>2.9499999999999999E-61</v>
      </c>
      <c r="G3127" s="4" t="s">
        <v>29818</v>
      </c>
    </row>
    <row r="3128" spans="1:7" x14ac:dyDescent="0.2">
      <c r="A3128" s="4" t="s">
        <v>30780</v>
      </c>
      <c r="B3128" s="90">
        <v>2.1699999999999998E-65</v>
      </c>
      <c r="C3128" s="4">
        <v>-1.2603764200000001</v>
      </c>
      <c r="D3128" s="4">
        <v>5.8999999999999997E-2</v>
      </c>
      <c r="E3128" s="4">
        <v>0.35699999999999998</v>
      </c>
      <c r="F3128" s="90">
        <v>4.3899999999999998E-61</v>
      </c>
      <c r="G3128" s="4" t="s">
        <v>29818</v>
      </c>
    </row>
    <row r="3129" spans="1:7" x14ac:dyDescent="0.2">
      <c r="A3129" s="4" t="s">
        <v>30781</v>
      </c>
      <c r="B3129" s="90">
        <v>3.3300000000000001E-65</v>
      </c>
      <c r="C3129" s="4">
        <v>0.56403335200000004</v>
      </c>
      <c r="D3129" s="4">
        <v>0.24199999999999999</v>
      </c>
      <c r="E3129" s="4">
        <v>6.8000000000000005E-2</v>
      </c>
      <c r="F3129" s="90">
        <v>6.7299999999999994E-61</v>
      </c>
      <c r="G3129" s="4" t="s">
        <v>29818</v>
      </c>
    </row>
    <row r="3130" spans="1:7" x14ac:dyDescent="0.2">
      <c r="A3130" s="4" t="s">
        <v>30782</v>
      </c>
      <c r="B3130" s="90">
        <v>3.7899999999999999E-65</v>
      </c>
      <c r="C3130" s="4">
        <v>0.47256269699999998</v>
      </c>
      <c r="D3130" s="4">
        <v>0.28699999999999998</v>
      </c>
      <c r="E3130" s="4">
        <v>8.8999999999999996E-2</v>
      </c>
      <c r="F3130" s="90">
        <v>7.6699999999999998E-61</v>
      </c>
      <c r="G3130" s="4" t="s">
        <v>29818</v>
      </c>
    </row>
    <row r="3131" spans="1:7" x14ac:dyDescent="0.2">
      <c r="A3131" s="4" t="s">
        <v>30783</v>
      </c>
      <c r="B3131" s="90">
        <v>4.5999999999999999E-65</v>
      </c>
      <c r="C3131" s="4">
        <v>-1.1139793490000001</v>
      </c>
      <c r="D3131" s="4">
        <v>0.308</v>
      </c>
      <c r="E3131" s="4">
        <v>0.56499999999999995</v>
      </c>
      <c r="F3131" s="90">
        <v>9.3000000000000002E-61</v>
      </c>
      <c r="G3131" s="4" t="s">
        <v>29818</v>
      </c>
    </row>
    <row r="3132" spans="1:7" x14ac:dyDescent="0.2">
      <c r="A3132" s="4" t="s">
        <v>30784</v>
      </c>
      <c r="B3132" s="90">
        <v>6.3499999999999998E-65</v>
      </c>
      <c r="C3132" s="4">
        <v>-1.260296933</v>
      </c>
      <c r="D3132" s="4">
        <v>8.1000000000000003E-2</v>
      </c>
      <c r="E3132" s="4">
        <v>0.378</v>
      </c>
      <c r="F3132" s="90">
        <v>1.29E-60</v>
      </c>
      <c r="G3132" s="4" t="s">
        <v>29818</v>
      </c>
    </row>
    <row r="3133" spans="1:7" x14ac:dyDescent="0.2">
      <c r="A3133" s="4" t="s">
        <v>24183</v>
      </c>
      <c r="B3133" s="90">
        <v>9.8700000000000008E-65</v>
      </c>
      <c r="C3133" s="4">
        <v>0.40277279700000002</v>
      </c>
      <c r="D3133" s="4">
        <v>0.185</v>
      </c>
      <c r="E3133" s="4">
        <v>4.2999999999999997E-2</v>
      </c>
      <c r="F3133" s="90">
        <v>1.9999999999999999E-60</v>
      </c>
      <c r="G3133" s="4" t="s">
        <v>29818</v>
      </c>
    </row>
    <row r="3134" spans="1:7" x14ac:dyDescent="0.2">
      <c r="A3134" s="4" t="s">
        <v>30785</v>
      </c>
      <c r="B3134" s="90">
        <v>1.9000000000000001E-64</v>
      </c>
      <c r="C3134" s="4">
        <v>0.56022425600000003</v>
      </c>
      <c r="D3134" s="4">
        <v>0.28699999999999998</v>
      </c>
      <c r="E3134" s="4">
        <v>0.09</v>
      </c>
      <c r="F3134" s="90">
        <v>3.8400000000000002E-60</v>
      </c>
      <c r="G3134" s="4" t="s">
        <v>29818</v>
      </c>
    </row>
    <row r="3135" spans="1:7" x14ac:dyDescent="0.2">
      <c r="A3135" s="4" t="s">
        <v>30786</v>
      </c>
      <c r="B3135" s="90">
        <v>3.4499999999999999E-64</v>
      </c>
      <c r="C3135" s="4">
        <v>0.46921603099999998</v>
      </c>
      <c r="D3135" s="4">
        <v>0.255</v>
      </c>
      <c r="E3135" s="4">
        <v>7.3999999999999996E-2</v>
      </c>
      <c r="F3135" s="90">
        <v>6.9899999999999999E-60</v>
      </c>
      <c r="G3135" s="4" t="s">
        <v>29818</v>
      </c>
    </row>
    <row r="3136" spans="1:7" x14ac:dyDescent="0.2">
      <c r="A3136" s="4" t="s">
        <v>30787</v>
      </c>
      <c r="B3136" s="90">
        <v>3.6199999999999998E-64</v>
      </c>
      <c r="C3136" s="4">
        <v>-1.247002232</v>
      </c>
      <c r="D3136" s="4">
        <v>0.17199999999999999</v>
      </c>
      <c r="E3136" s="4">
        <v>0.45300000000000001</v>
      </c>
      <c r="F3136" s="90">
        <v>7.3200000000000001E-60</v>
      </c>
      <c r="G3136" s="4" t="s">
        <v>29818</v>
      </c>
    </row>
    <row r="3137" spans="1:7" x14ac:dyDescent="0.2">
      <c r="A3137" s="4" t="s">
        <v>30788</v>
      </c>
      <c r="B3137" s="90">
        <v>3.7400000000000001E-64</v>
      </c>
      <c r="C3137" s="4">
        <v>0.29452160900000002</v>
      </c>
      <c r="D3137" s="4">
        <v>0.104</v>
      </c>
      <c r="E3137" s="4">
        <v>1.6E-2</v>
      </c>
      <c r="F3137" s="90">
        <v>7.5699999999999999E-60</v>
      </c>
      <c r="G3137" s="4" t="s">
        <v>29818</v>
      </c>
    </row>
    <row r="3138" spans="1:7" x14ac:dyDescent="0.2">
      <c r="A3138" s="4" t="s">
        <v>25742</v>
      </c>
      <c r="B3138" s="90">
        <v>3.9999999999999999E-64</v>
      </c>
      <c r="C3138" s="4">
        <v>0.50880209300000001</v>
      </c>
      <c r="D3138" s="4">
        <v>0.223</v>
      </c>
      <c r="E3138" s="4">
        <v>6.0999999999999999E-2</v>
      </c>
      <c r="F3138" s="90">
        <v>8.0999999999999995E-60</v>
      </c>
      <c r="G3138" s="4" t="s">
        <v>29818</v>
      </c>
    </row>
    <row r="3139" spans="1:7" x14ac:dyDescent="0.2">
      <c r="A3139" s="4" t="s">
        <v>30789</v>
      </c>
      <c r="B3139" s="90">
        <v>1.04E-63</v>
      </c>
      <c r="C3139" s="4">
        <v>-1.219155231</v>
      </c>
      <c r="D3139" s="4">
        <v>5.3999999999999999E-2</v>
      </c>
      <c r="E3139" s="4">
        <v>0.34899999999999998</v>
      </c>
      <c r="F3139" s="90">
        <v>2.1E-59</v>
      </c>
      <c r="G3139" s="4" t="s">
        <v>29818</v>
      </c>
    </row>
    <row r="3140" spans="1:7" x14ac:dyDescent="0.2">
      <c r="A3140" s="4" t="s">
        <v>30790</v>
      </c>
      <c r="B3140" s="90">
        <v>1.3299999999999999E-63</v>
      </c>
      <c r="C3140" s="4">
        <v>0.30331008300000001</v>
      </c>
      <c r="D3140" s="4">
        <v>0.11600000000000001</v>
      </c>
      <c r="E3140" s="4">
        <v>1.9E-2</v>
      </c>
      <c r="F3140" s="90">
        <v>2.69E-59</v>
      </c>
      <c r="G3140" s="4" t="s">
        <v>29818</v>
      </c>
    </row>
    <row r="3141" spans="1:7" x14ac:dyDescent="0.2">
      <c r="A3141" s="4" t="s">
        <v>30791</v>
      </c>
      <c r="B3141" s="90">
        <v>1.4399999999999999E-63</v>
      </c>
      <c r="C3141" s="4">
        <v>0.42495477599999998</v>
      </c>
      <c r="D3141" s="4">
        <v>0.19800000000000001</v>
      </c>
      <c r="E3141" s="4">
        <v>4.9000000000000002E-2</v>
      </c>
      <c r="F3141" s="90">
        <v>2.9199999999999999E-59</v>
      </c>
      <c r="G3141" s="4" t="s">
        <v>29818</v>
      </c>
    </row>
    <row r="3142" spans="1:7" x14ac:dyDescent="0.2">
      <c r="A3142" s="4" t="s">
        <v>30792</v>
      </c>
      <c r="B3142" s="90">
        <v>3.1100000000000001E-63</v>
      </c>
      <c r="C3142" s="4">
        <v>0.40650885599999997</v>
      </c>
      <c r="D3142" s="4">
        <v>0.251</v>
      </c>
      <c r="E3142" s="4">
        <v>7.2999999999999995E-2</v>
      </c>
      <c r="F3142" s="90">
        <v>6.29E-59</v>
      </c>
      <c r="G3142" s="4" t="s">
        <v>29818</v>
      </c>
    </row>
    <row r="3143" spans="1:7" x14ac:dyDescent="0.2">
      <c r="A3143" s="4" t="s">
        <v>30793</v>
      </c>
      <c r="B3143" s="90">
        <v>4.0400000000000001E-63</v>
      </c>
      <c r="C3143" s="4">
        <v>0.37435859199999999</v>
      </c>
      <c r="D3143" s="4">
        <v>0.189</v>
      </c>
      <c r="E3143" s="4">
        <v>4.5999999999999999E-2</v>
      </c>
      <c r="F3143" s="90">
        <v>8.17E-59</v>
      </c>
      <c r="G3143" s="4" t="s">
        <v>29818</v>
      </c>
    </row>
    <row r="3144" spans="1:7" x14ac:dyDescent="0.2">
      <c r="A3144" s="4" t="s">
        <v>30794</v>
      </c>
      <c r="B3144" s="90">
        <v>6.4999999999999998E-63</v>
      </c>
      <c r="C3144" s="4">
        <v>0.72182299999999999</v>
      </c>
      <c r="D3144" s="4">
        <v>0.71599999999999997</v>
      </c>
      <c r="E3144" s="4">
        <v>0.41699999999999998</v>
      </c>
      <c r="F3144" s="90">
        <v>1.3199999999999999E-58</v>
      </c>
      <c r="G3144" s="4" t="s">
        <v>29818</v>
      </c>
    </row>
    <row r="3145" spans="1:7" x14ac:dyDescent="0.2">
      <c r="A3145" s="4" t="s">
        <v>25738</v>
      </c>
      <c r="B3145" s="90">
        <v>7.3300000000000003E-63</v>
      </c>
      <c r="C3145" s="4">
        <v>0.35828302200000001</v>
      </c>
      <c r="D3145" s="4">
        <v>0.14899999999999999</v>
      </c>
      <c r="E3145" s="4">
        <v>3.1E-2</v>
      </c>
      <c r="F3145" s="90">
        <v>1.48E-58</v>
      </c>
      <c r="G3145" s="4" t="s">
        <v>29818</v>
      </c>
    </row>
    <row r="3146" spans="1:7" x14ac:dyDescent="0.2">
      <c r="A3146" s="4" t="s">
        <v>30795</v>
      </c>
      <c r="B3146" s="90">
        <v>1.0299999999999999E-62</v>
      </c>
      <c r="C3146" s="4">
        <v>0.47635041900000002</v>
      </c>
      <c r="D3146" s="4">
        <v>0.219</v>
      </c>
      <c r="E3146" s="4">
        <v>5.8999999999999997E-2</v>
      </c>
      <c r="F3146" s="90">
        <v>2.0899999999999999E-58</v>
      </c>
      <c r="G3146" s="4" t="s">
        <v>29818</v>
      </c>
    </row>
    <row r="3147" spans="1:7" x14ac:dyDescent="0.2">
      <c r="A3147" s="4" t="s">
        <v>30796</v>
      </c>
      <c r="B3147" s="90">
        <v>1.11E-62</v>
      </c>
      <c r="C3147" s="4">
        <v>0.78155723899999996</v>
      </c>
      <c r="D3147" s="4">
        <v>0.61699999999999999</v>
      </c>
      <c r="E3147" s="4">
        <v>0.32100000000000001</v>
      </c>
      <c r="F3147" s="90">
        <v>2.2500000000000001E-58</v>
      </c>
      <c r="G3147" s="4" t="s">
        <v>29818</v>
      </c>
    </row>
    <row r="3148" spans="1:7" x14ac:dyDescent="0.2">
      <c r="A3148" s="4" t="s">
        <v>30797</v>
      </c>
      <c r="B3148" s="90">
        <v>1.2900000000000001E-62</v>
      </c>
      <c r="C3148" s="4">
        <v>0.43292324799999998</v>
      </c>
      <c r="D3148" s="4">
        <v>0.24399999999999999</v>
      </c>
      <c r="E3148" s="4">
        <v>7.0000000000000007E-2</v>
      </c>
      <c r="F3148" s="90">
        <v>2.62E-58</v>
      </c>
      <c r="G3148" s="4" t="s">
        <v>29818</v>
      </c>
    </row>
    <row r="3149" spans="1:7" x14ac:dyDescent="0.2">
      <c r="A3149" s="4" t="s">
        <v>30798</v>
      </c>
      <c r="B3149" s="90">
        <v>1.4699999999999999E-62</v>
      </c>
      <c r="C3149" s="4">
        <v>0.367053089</v>
      </c>
      <c r="D3149" s="4">
        <v>0.16200000000000001</v>
      </c>
      <c r="E3149" s="4">
        <v>3.5999999999999997E-2</v>
      </c>
      <c r="F3149" s="90">
        <v>2.9799999999999998E-58</v>
      </c>
      <c r="G3149" s="4" t="s">
        <v>29818</v>
      </c>
    </row>
    <row r="3150" spans="1:7" x14ac:dyDescent="0.2">
      <c r="A3150" s="4" t="s">
        <v>30799</v>
      </c>
      <c r="B3150" s="90">
        <v>1.5200000000000001E-62</v>
      </c>
      <c r="C3150" s="4">
        <v>0.51875854700000001</v>
      </c>
      <c r="D3150" s="4">
        <v>0.252</v>
      </c>
      <c r="E3150" s="4">
        <v>7.4999999999999997E-2</v>
      </c>
      <c r="F3150" s="90">
        <v>3.08E-58</v>
      </c>
      <c r="G3150" s="4" t="s">
        <v>29818</v>
      </c>
    </row>
    <row r="3151" spans="1:7" x14ac:dyDescent="0.2">
      <c r="A3151" s="4" t="s">
        <v>30800</v>
      </c>
      <c r="B3151" s="90">
        <v>2.2400000000000002E-62</v>
      </c>
      <c r="C3151" s="4">
        <v>0.30915347700000001</v>
      </c>
      <c r="D3151" s="4">
        <v>0.106</v>
      </c>
      <c r="E3151" s="4">
        <v>1.6E-2</v>
      </c>
      <c r="F3151" s="90">
        <v>4.5300000000000001E-58</v>
      </c>
      <c r="G3151" s="4" t="s">
        <v>29818</v>
      </c>
    </row>
    <row r="3152" spans="1:7" x14ac:dyDescent="0.2">
      <c r="A3152" s="4" t="s">
        <v>30801</v>
      </c>
      <c r="B3152" s="90">
        <v>2.38E-62</v>
      </c>
      <c r="C3152" s="4">
        <v>-1.2053894439999999</v>
      </c>
      <c r="D3152" s="4">
        <v>0.16500000000000001</v>
      </c>
      <c r="E3152" s="4">
        <v>0.44500000000000001</v>
      </c>
      <c r="F3152" s="90">
        <v>4.82E-58</v>
      </c>
      <c r="G3152" s="4" t="s">
        <v>29818</v>
      </c>
    </row>
    <row r="3153" spans="1:7" x14ac:dyDescent="0.2">
      <c r="A3153" s="4" t="s">
        <v>30802</v>
      </c>
      <c r="B3153" s="90">
        <v>3.2699999999999999E-62</v>
      </c>
      <c r="C3153" s="4">
        <v>0.42778463500000002</v>
      </c>
      <c r="D3153" s="4">
        <v>0.185</v>
      </c>
      <c r="E3153" s="4">
        <v>4.4999999999999998E-2</v>
      </c>
      <c r="F3153" s="90">
        <v>6.6200000000000004E-58</v>
      </c>
      <c r="G3153" s="4" t="s">
        <v>29818</v>
      </c>
    </row>
    <row r="3154" spans="1:7" x14ac:dyDescent="0.2">
      <c r="A3154" s="4" t="s">
        <v>30803</v>
      </c>
      <c r="B3154" s="90">
        <v>3.3700000000000002E-62</v>
      </c>
      <c r="C3154" s="4">
        <v>0.39875212700000001</v>
      </c>
      <c r="D3154" s="4">
        <v>0.246</v>
      </c>
      <c r="E3154" s="4">
        <v>7.0000000000000007E-2</v>
      </c>
      <c r="F3154" s="90">
        <v>6.8100000000000001E-58</v>
      </c>
      <c r="G3154" s="4" t="s">
        <v>29818</v>
      </c>
    </row>
    <row r="3155" spans="1:7" x14ac:dyDescent="0.2">
      <c r="A3155" s="4" t="s">
        <v>30804</v>
      </c>
      <c r="B3155" s="90">
        <v>3.76E-62</v>
      </c>
      <c r="C3155" s="4">
        <v>-1.28136574</v>
      </c>
      <c r="D3155" s="4">
        <v>4.3999999999999997E-2</v>
      </c>
      <c r="E3155" s="4">
        <v>0.33</v>
      </c>
      <c r="F3155" s="90">
        <v>7.5999999999999995E-58</v>
      </c>
      <c r="G3155" s="4" t="s">
        <v>29818</v>
      </c>
    </row>
    <row r="3156" spans="1:7" x14ac:dyDescent="0.2">
      <c r="A3156" s="4" t="s">
        <v>25349</v>
      </c>
      <c r="B3156" s="90">
        <v>5.5399999999999998E-62</v>
      </c>
      <c r="C3156" s="4">
        <v>0.38531752499999999</v>
      </c>
      <c r="D3156" s="4">
        <v>0.17299999999999999</v>
      </c>
      <c r="E3156" s="4">
        <v>0.04</v>
      </c>
      <c r="F3156" s="90">
        <v>1.12E-57</v>
      </c>
      <c r="G3156" s="4" t="s">
        <v>29818</v>
      </c>
    </row>
    <row r="3157" spans="1:7" x14ac:dyDescent="0.2">
      <c r="A3157" s="4" t="s">
        <v>30805</v>
      </c>
      <c r="B3157" s="90">
        <v>8.2899999999999995E-62</v>
      </c>
      <c r="C3157" s="4">
        <v>0.379153026</v>
      </c>
      <c r="D3157" s="4">
        <v>0.214</v>
      </c>
      <c r="E3157" s="4">
        <v>5.7000000000000002E-2</v>
      </c>
      <c r="F3157" s="90">
        <v>1.6799999999999999E-57</v>
      </c>
      <c r="G3157" s="4" t="s">
        <v>29818</v>
      </c>
    </row>
    <row r="3158" spans="1:7" x14ac:dyDescent="0.2">
      <c r="A3158" s="4" t="s">
        <v>30806</v>
      </c>
      <c r="B3158" s="90">
        <v>8.6900000000000005E-62</v>
      </c>
      <c r="C3158" s="4">
        <v>0.478339915</v>
      </c>
      <c r="D3158" s="4">
        <v>0.28699999999999998</v>
      </c>
      <c r="E3158" s="4">
        <v>9.0999999999999998E-2</v>
      </c>
      <c r="F3158" s="90">
        <v>1.76E-57</v>
      </c>
      <c r="G3158" s="4" t="s">
        <v>29818</v>
      </c>
    </row>
    <row r="3159" spans="1:7" x14ac:dyDescent="0.2">
      <c r="A3159" s="4" t="s">
        <v>30807</v>
      </c>
      <c r="B3159" s="90">
        <v>8.8000000000000007E-62</v>
      </c>
      <c r="C3159" s="4">
        <v>0.27719075500000001</v>
      </c>
      <c r="D3159" s="4">
        <v>0.11600000000000001</v>
      </c>
      <c r="E3159" s="4">
        <v>0.02</v>
      </c>
      <c r="F3159" s="90">
        <v>1.7799999999999999E-57</v>
      </c>
      <c r="G3159" s="4" t="s">
        <v>29818</v>
      </c>
    </row>
    <row r="3160" spans="1:7" x14ac:dyDescent="0.2">
      <c r="A3160" s="4" t="s">
        <v>30808</v>
      </c>
      <c r="B3160" s="90">
        <v>2.1199999999999999E-61</v>
      </c>
      <c r="C3160" s="4">
        <v>0.48390043300000002</v>
      </c>
      <c r="D3160" s="4">
        <v>0.26700000000000002</v>
      </c>
      <c r="E3160" s="4">
        <v>8.2000000000000003E-2</v>
      </c>
      <c r="F3160" s="90">
        <v>4.2900000000000001E-57</v>
      </c>
      <c r="G3160" s="4" t="s">
        <v>29818</v>
      </c>
    </row>
    <row r="3161" spans="1:7" x14ac:dyDescent="0.2">
      <c r="A3161" s="4" t="s">
        <v>26899</v>
      </c>
      <c r="B3161" s="90">
        <v>4.0000000000000002E-61</v>
      </c>
      <c r="C3161" s="4">
        <v>0.311344552</v>
      </c>
      <c r="D3161" s="4">
        <v>0.14699999999999999</v>
      </c>
      <c r="E3161" s="4">
        <v>0.03</v>
      </c>
      <c r="F3161" s="90">
        <v>8.0900000000000004E-57</v>
      </c>
      <c r="G3161" s="4" t="s">
        <v>29818</v>
      </c>
    </row>
    <row r="3162" spans="1:7" x14ac:dyDescent="0.2">
      <c r="A3162" s="4" t="s">
        <v>30809</v>
      </c>
      <c r="B3162" s="90">
        <v>1.0700000000000001E-60</v>
      </c>
      <c r="C3162" s="4">
        <v>0.250120495</v>
      </c>
      <c r="D3162" s="4">
        <v>0.10299999999999999</v>
      </c>
      <c r="E3162" s="4">
        <v>1.6E-2</v>
      </c>
      <c r="F3162" s="90">
        <v>2.1600000000000001E-56</v>
      </c>
      <c r="G3162" s="4" t="s">
        <v>29818</v>
      </c>
    </row>
    <row r="3163" spans="1:7" x14ac:dyDescent="0.2">
      <c r="A3163" s="4" t="s">
        <v>30810</v>
      </c>
      <c r="B3163" s="90">
        <v>1.3299999999999999E-60</v>
      </c>
      <c r="C3163" s="4">
        <v>0.77914012399999999</v>
      </c>
      <c r="D3163" s="4">
        <v>0.67900000000000005</v>
      </c>
      <c r="E3163" s="4">
        <v>0.38600000000000001</v>
      </c>
      <c r="F3163" s="90">
        <v>2.6899999999999999E-56</v>
      </c>
      <c r="G3163" s="4" t="s">
        <v>29818</v>
      </c>
    </row>
    <row r="3164" spans="1:7" x14ac:dyDescent="0.2">
      <c r="A3164" s="4" t="s">
        <v>30811</v>
      </c>
      <c r="B3164" s="90">
        <v>1.42E-60</v>
      </c>
      <c r="C3164" s="4">
        <v>0.30143224099999999</v>
      </c>
      <c r="D3164" s="4">
        <v>0.14499999999999999</v>
      </c>
      <c r="E3164" s="4">
        <v>0.03</v>
      </c>
      <c r="F3164" s="90">
        <v>2.86E-56</v>
      </c>
      <c r="G3164" s="4" t="s">
        <v>29818</v>
      </c>
    </row>
    <row r="3165" spans="1:7" x14ac:dyDescent="0.2">
      <c r="A3165" s="4" t="s">
        <v>30812</v>
      </c>
      <c r="B3165" s="90">
        <v>1.4299999999999999E-60</v>
      </c>
      <c r="C3165" s="4">
        <v>0.27731509100000001</v>
      </c>
      <c r="D3165" s="4">
        <v>0.124</v>
      </c>
      <c r="E3165" s="4">
        <v>2.1999999999999999E-2</v>
      </c>
      <c r="F3165" s="90">
        <v>2.8899999999999998E-56</v>
      </c>
      <c r="G3165" s="4" t="s">
        <v>29818</v>
      </c>
    </row>
    <row r="3166" spans="1:7" x14ac:dyDescent="0.2">
      <c r="A3166" s="4" t="s">
        <v>30813</v>
      </c>
      <c r="B3166" s="90">
        <v>1.9399999999999999E-60</v>
      </c>
      <c r="C3166" s="4">
        <v>0.48628388900000002</v>
      </c>
      <c r="D3166" s="4">
        <v>0.30099999999999999</v>
      </c>
      <c r="E3166" s="4">
        <v>0.1</v>
      </c>
      <c r="F3166" s="90">
        <v>3.93E-56</v>
      </c>
      <c r="G3166" s="4" t="s">
        <v>29818</v>
      </c>
    </row>
    <row r="3167" spans="1:7" x14ac:dyDescent="0.2">
      <c r="A3167" s="4" t="s">
        <v>30814</v>
      </c>
      <c r="B3167" s="90">
        <v>6.4300000000000003E-60</v>
      </c>
      <c r="C3167" s="4">
        <v>-0.81003124199999998</v>
      </c>
      <c r="D3167" s="4">
        <v>0.52300000000000002</v>
      </c>
      <c r="E3167" s="4">
        <v>0.71199999999999997</v>
      </c>
      <c r="F3167" s="90">
        <v>1.2999999999999999E-55</v>
      </c>
      <c r="G3167" s="4" t="s">
        <v>29818</v>
      </c>
    </row>
    <row r="3168" spans="1:7" x14ac:dyDescent="0.2">
      <c r="A3168" s="4" t="s">
        <v>30815</v>
      </c>
      <c r="B3168" s="90">
        <v>8.6500000000000005E-60</v>
      </c>
      <c r="C3168" s="4">
        <v>0.58965135000000002</v>
      </c>
      <c r="D3168" s="4">
        <v>0.50600000000000001</v>
      </c>
      <c r="E3168" s="4">
        <v>0.224</v>
      </c>
      <c r="F3168" s="90">
        <v>1.7500000000000001E-55</v>
      </c>
      <c r="G3168" s="4" t="s">
        <v>29818</v>
      </c>
    </row>
    <row r="3169" spans="1:7" x14ac:dyDescent="0.2">
      <c r="A3169" s="4" t="s">
        <v>30816</v>
      </c>
      <c r="B3169" s="90">
        <v>9.1899999999999998E-60</v>
      </c>
      <c r="C3169" s="4">
        <v>0.32558068600000001</v>
      </c>
      <c r="D3169" s="4">
        <v>0.189</v>
      </c>
      <c r="E3169" s="4">
        <v>4.7E-2</v>
      </c>
      <c r="F3169" s="90">
        <v>1.8599999999999998E-55</v>
      </c>
      <c r="G3169" s="4" t="s">
        <v>29818</v>
      </c>
    </row>
    <row r="3170" spans="1:7" x14ac:dyDescent="0.2">
      <c r="A3170" s="4" t="s">
        <v>30817</v>
      </c>
      <c r="B3170" s="90">
        <v>9.64E-60</v>
      </c>
      <c r="C3170" s="4">
        <v>0.46244544999999998</v>
      </c>
      <c r="D3170" s="4">
        <v>0.31</v>
      </c>
      <c r="E3170" s="4">
        <v>0.105</v>
      </c>
      <c r="F3170" s="90">
        <v>1.9500000000000001E-55</v>
      </c>
      <c r="G3170" s="4" t="s">
        <v>29818</v>
      </c>
    </row>
    <row r="3171" spans="1:7" x14ac:dyDescent="0.2">
      <c r="A3171" s="4" t="s">
        <v>30818</v>
      </c>
      <c r="B3171" s="90">
        <v>1.83E-59</v>
      </c>
      <c r="C3171" s="4">
        <v>0.25956410600000002</v>
      </c>
      <c r="D3171" s="4">
        <v>0.111</v>
      </c>
      <c r="E3171" s="4">
        <v>1.9E-2</v>
      </c>
      <c r="F3171" s="90">
        <v>3.7099999999999998E-55</v>
      </c>
      <c r="G3171" s="4" t="s">
        <v>29818</v>
      </c>
    </row>
    <row r="3172" spans="1:7" x14ac:dyDescent="0.2">
      <c r="A3172" s="4" t="s">
        <v>30819</v>
      </c>
      <c r="B3172" s="90">
        <v>2.4600000000000002E-59</v>
      </c>
      <c r="C3172" s="4">
        <v>0.34048342599999998</v>
      </c>
      <c r="D3172" s="4">
        <v>0.189</v>
      </c>
      <c r="E3172" s="4">
        <v>4.7E-2</v>
      </c>
      <c r="F3172" s="90">
        <v>4.9699999999999997E-55</v>
      </c>
      <c r="G3172" s="4" t="s">
        <v>29818</v>
      </c>
    </row>
    <row r="3173" spans="1:7" x14ac:dyDescent="0.2">
      <c r="A3173" s="4" t="s">
        <v>30820</v>
      </c>
      <c r="B3173" s="90">
        <v>2.7299999999999999E-59</v>
      </c>
      <c r="C3173" s="4">
        <v>0.39886637899999999</v>
      </c>
      <c r="D3173" s="4">
        <v>0.127</v>
      </c>
      <c r="E3173" s="4">
        <v>2.4E-2</v>
      </c>
      <c r="F3173" s="90">
        <v>5.5199999999999997E-55</v>
      </c>
      <c r="G3173" s="4" t="s">
        <v>29818</v>
      </c>
    </row>
    <row r="3174" spans="1:7" x14ac:dyDescent="0.2">
      <c r="A3174" s="4" t="s">
        <v>25705</v>
      </c>
      <c r="B3174" s="90">
        <v>2.7400000000000002E-59</v>
      </c>
      <c r="C3174" s="4">
        <v>2.5334578489999999</v>
      </c>
      <c r="D3174" s="4">
        <v>0.17599999999999999</v>
      </c>
      <c r="E3174" s="4">
        <v>4.4999999999999998E-2</v>
      </c>
      <c r="F3174" s="90">
        <v>5.5500000000000001E-55</v>
      </c>
      <c r="G3174" s="4" t="s">
        <v>29818</v>
      </c>
    </row>
    <row r="3175" spans="1:7" x14ac:dyDescent="0.2">
      <c r="A3175" s="4" t="s">
        <v>30821</v>
      </c>
      <c r="B3175" s="90">
        <v>4.29E-59</v>
      </c>
      <c r="C3175" s="4">
        <v>-1.1481294440000001</v>
      </c>
      <c r="D3175" s="4">
        <v>0.13900000000000001</v>
      </c>
      <c r="E3175" s="4">
        <v>0.41799999999999998</v>
      </c>
      <c r="F3175" s="90">
        <v>8.6700000000000003E-55</v>
      </c>
      <c r="G3175" s="4" t="s">
        <v>29818</v>
      </c>
    </row>
    <row r="3176" spans="1:7" x14ac:dyDescent="0.2">
      <c r="A3176" s="4" t="s">
        <v>25512</v>
      </c>
      <c r="B3176" s="90">
        <v>5.76E-59</v>
      </c>
      <c r="C3176" s="4">
        <v>-1.1520975499999999</v>
      </c>
      <c r="D3176" s="4">
        <v>0.41499999999999998</v>
      </c>
      <c r="E3176" s="4">
        <v>0.61699999999999999</v>
      </c>
      <c r="F3176" s="90">
        <v>1.1700000000000001E-54</v>
      </c>
      <c r="G3176" s="4" t="s">
        <v>29818</v>
      </c>
    </row>
    <row r="3177" spans="1:7" x14ac:dyDescent="0.2">
      <c r="A3177" s="4" t="s">
        <v>30822</v>
      </c>
      <c r="B3177" s="90">
        <v>8.7100000000000003E-59</v>
      </c>
      <c r="C3177" s="4">
        <v>0.41946245900000001</v>
      </c>
      <c r="D3177" s="4">
        <v>0.18</v>
      </c>
      <c r="E3177" s="4">
        <v>4.3999999999999997E-2</v>
      </c>
      <c r="F3177" s="90">
        <v>1.76E-54</v>
      </c>
      <c r="G3177" s="4" t="s">
        <v>29818</v>
      </c>
    </row>
    <row r="3178" spans="1:7" x14ac:dyDescent="0.2">
      <c r="A3178" s="4" t="s">
        <v>30823</v>
      </c>
      <c r="B3178" s="90">
        <v>8.8800000000000002E-59</v>
      </c>
      <c r="C3178" s="4">
        <v>0.258017775</v>
      </c>
      <c r="D3178" s="4">
        <v>0.122</v>
      </c>
      <c r="E3178" s="4">
        <v>2.1999999999999999E-2</v>
      </c>
      <c r="F3178" s="90">
        <v>1.7999999999999999E-54</v>
      </c>
      <c r="G3178" s="4" t="s">
        <v>29818</v>
      </c>
    </row>
    <row r="3179" spans="1:7" x14ac:dyDescent="0.2">
      <c r="A3179" s="4" t="s">
        <v>30824</v>
      </c>
      <c r="B3179" s="90">
        <v>9.2799999999999998E-59</v>
      </c>
      <c r="C3179" s="4">
        <v>1.849980494</v>
      </c>
      <c r="D3179" s="4">
        <v>0.60399999999999998</v>
      </c>
      <c r="E3179" s="4">
        <v>0.35699999999999998</v>
      </c>
      <c r="F3179" s="90">
        <v>1.88E-54</v>
      </c>
      <c r="G3179" s="4" t="s">
        <v>29818</v>
      </c>
    </row>
    <row r="3180" spans="1:7" x14ac:dyDescent="0.2">
      <c r="A3180" s="4" t="s">
        <v>30825</v>
      </c>
      <c r="B3180" s="90">
        <v>1.3E-58</v>
      </c>
      <c r="C3180" s="4">
        <v>0.38068268700000002</v>
      </c>
      <c r="D3180" s="4">
        <v>0.222</v>
      </c>
      <c r="E3180" s="4">
        <v>6.2E-2</v>
      </c>
      <c r="F3180" s="90">
        <v>2.6199999999999998E-54</v>
      </c>
      <c r="G3180" s="4" t="s">
        <v>29818</v>
      </c>
    </row>
    <row r="3181" spans="1:7" x14ac:dyDescent="0.2">
      <c r="A3181" s="4" t="s">
        <v>30826</v>
      </c>
      <c r="B3181" s="90">
        <v>2.9599999999999999E-58</v>
      </c>
      <c r="C3181" s="4">
        <v>0.275422999</v>
      </c>
      <c r="D3181" s="4">
        <v>0.13300000000000001</v>
      </c>
      <c r="E3181" s="4">
        <v>2.7E-2</v>
      </c>
      <c r="F3181" s="90">
        <v>5.9900000000000004E-54</v>
      </c>
      <c r="G3181" s="4" t="s">
        <v>29818</v>
      </c>
    </row>
    <row r="3182" spans="1:7" x14ac:dyDescent="0.2">
      <c r="A3182" s="4" t="s">
        <v>30827</v>
      </c>
      <c r="B3182" s="90">
        <v>3.7899999999999998E-58</v>
      </c>
      <c r="C3182" s="4">
        <v>0.43967741999999999</v>
      </c>
      <c r="D3182" s="4">
        <v>0.26800000000000002</v>
      </c>
      <c r="E3182" s="4">
        <v>8.5000000000000006E-2</v>
      </c>
      <c r="F3182" s="90">
        <v>7.6799999999999997E-54</v>
      </c>
      <c r="G3182" s="4" t="s">
        <v>29818</v>
      </c>
    </row>
    <row r="3183" spans="1:7" x14ac:dyDescent="0.2">
      <c r="A3183" s="4" t="s">
        <v>30828</v>
      </c>
      <c r="B3183" s="90">
        <v>4.7600000000000003E-58</v>
      </c>
      <c r="C3183" s="4">
        <v>0.31048442300000001</v>
      </c>
      <c r="D3183" s="4">
        <v>0.14299999999999999</v>
      </c>
      <c r="E3183" s="4">
        <v>0.03</v>
      </c>
      <c r="F3183" s="90">
        <v>9.6399999999999996E-54</v>
      </c>
      <c r="G3183" s="4" t="s">
        <v>29818</v>
      </c>
    </row>
    <row r="3184" spans="1:7" x14ac:dyDescent="0.2">
      <c r="A3184" s="4" t="s">
        <v>30829</v>
      </c>
      <c r="B3184" s="90">
        <v>4.9999999999999998E-58</v>
      </c>
      <c r="C3184" s="4">
        <v>0.505257348</v>
      </c>
      <c r="D3184" s="4">
        <v>0.16800000000000001</v>
      </c>
      <c r="E3184" s="4">
        <v>0.04</v>
      </c>
      <c r="F3184" s="90">
        <v>1.01E-53</v>
      </c>
      <c r="G3184" s="4" t="s">
        <v>29818</v>
      </c>
    </row>
    <row r="3185" spans="1:7" x14ac:dyDescent="0.2">
      <c r="A3185" s="4" t="s">
        <v>24891</v>
      </c>
      <c r="B3185" s="90">
        <v>6.0699999999999998E-58</v>
      </c>
      <c r="C3185" s="4">
        <v>0.39266610099999999</v>
      </c>
      <c r="D3185" s="4">
        <v>0.16400000000000001</v>
      </c>
      <c r="E3185" s="4">
        <v>3.7999999999999999E-2</v>
      </c>
      <c r="F3185" s="90">
        <v>1.23E-53</v>
      </c>
      <c r="G3185" s="4" t="s">
        <v>29818</v>
      </c>
    </row>
    <row r="3186" spans="1:7" x14ac:dyDescent="0.2">
      <c r="A3186" s="4" t="s">
        <v>30830</v>
      </c>
      <c r="B3186" s="90">
        <v>6.1200000000000002E-58</v>
      </c>
      <c r="C3186" s="4">
        <v>0.60371994699999998</v>
      </c>
      <c r="D3186" s="4">
        <v>0.51700000000000002</v>
      </c>
      <c r="E3186" s="4">
        <v>0.23499999999999999</v>
      </c>
      <c r="F3186" s="90">
        <v>1.24E-53</v>
      </c>
      <c r="G3186" s="4" t="s">
        <v>29818</v>
      </c>
    </row>
    <row r="3187" spans="1:7" x14ac:dyDescent="0.2">
      <c r="A3187" s="4" t="s">
        <v>30831</v>
      </c>
      <c r="B3187" s="90">
        <v>1.25E-57</v>
      </c>
      <c r="C3187" s="4">
        <v>0.62161054199999999</v>
      </c>
      <c r="D3187" s="4">
        <v>0.49</v>
      </c>
      <c r="E3187" s="4">
        <v>0.217</v>
      </c>
      <c r="F3187" s="90">
        <v>2.5299999999999998E-53</v>
      </c>
      <c r="G3187" s="4" t="s">
        <v>29818</v>
      </c>
    </row>
    <row r="3188" spans="1:7" x14ac:dyDescent="0.2">
      <c r="A3188" s="4" t="s">
        <v>30832</v>
      </c>
      <c r="B3188" s="90">
        <v>1.4599999999999999E-57</v>
      </c>
      <c r="C3188" s="4">
        <v>-0.88512713499999995</v>
      </c>
      <c r="D3188" s="4">
        <v>0.44</v>
      </c>
      <c r="E3188" s="4">
        <v>0.63700000000000001</v>
      </c>
      <c r="F3188" s="90">
        <v>2.95E-53</v>
      </c>
      <c r="G3188" s="4" t="s">
        <v>29818</v>
      </c>
    </row>
    <row r="3189" spans="1:7" x14ac:dyDescent="0.2">
      <c r="A3189" s="4" t="s">
        <v>30833</v>
      </c>
      <c r="B3189" s="90">
        <v>3.19E-57</v>
      </c>
      <c r="C3189" s="4">
        <v>-0.99643063899999995</v>
      </c>
      <c r="D3189" s="4">
        <v>0.45200000000000001</v>
      </c>
      <c r="E3189" s="4">
        <v>0.63900000000000001</v>
      </c>
      <c r="F3189" s="90">
        <v>6.4499999999999999E-53</v>
      </c>
      <c r="G3189" s="4" t="s">
        <v>29818</v>
      </c>
    </row>
    <row r="3190" spans="1:7" x14ac:dyDescent="0.2">
      <c r="A3190" s="4" t="s">
        <v>30834</v>
      </c>
      <c r="B3190" s="90">
        <v>3.3599999999999998E-57</v>
      </c>
      <c r="C3190" s="4">
        <v>0.40529818499999998</v>
      </c>
      <c r="D3190" s="4">
        <v>0.313</v>
      </c>
      <c r="E3190" s="4">
        <v>0.108</v>
      </c>
      <c r="F3190" s="90">
        <v>6.8E-53</v>
      </c>
      <c r="G3190" s="4" t="s">
        <v>29818</v>
      </c>
    </row>
    <row r="3191" spans="1:7" x14ac:dyDescent="0.2">
      <c r="A3191" s="4" t="s">
        <v>30835</v>
      </c>
      <c r="B3191" s="90">
        <v>3.8500000000000002E-57</v>
      </c>
      <c r="C3191" s="4">
        <v>-0.93295556700000004</v>
      </c>
      <c r="D3191" s="4">
        <v>0.42</v>
      </c>
      <c r="E3191" s="4">
        <v>0.61599999999999999</v>
      </c>
      <c r="F3191" s="90">
        <v>7.7899999999999997E-53</v>
      </c>
      <c r="G3191" s="4" t="s">
        <v>29818</v>
      </c>
    </row>
    <row r="3192" spans="1:7" x14ac:dyDescent="0.2">
      <c r="A3192" s="4" t="s">
        <v>30836</v>
      </c>
      <c r="B3192" s="90">
        <v>4.2200000000000001E-57</v>
      </c>
      <c r="C3192" s="4">
        <v>0.27377960200000001</v>
      </c>
      <c r="D3192" s="4">
        <v>0.122</v>
      </c>
      <c r="E3192" s="4">
        <v>2.3E-2</v>
      </c>
      <c r="F3192" s="90">
        <v>8.5399999999999995E-53</v>
      </c>
      <c r="G3192" s="4" t="s">
        <v>29818</v>
      </c>
    </row>
    <row r="3193" spans="1:7" x14ac:dyDescent="0.2">
      <c r="A3193" s="4" t="s">
        <v>30837</v>
      </c>
      <c r="B3193" s="90">
        <v>4.9200000000000001E-57</v>
      </c>
      <c r="C3193" s="4">
        <v>-0.98561629699999997</v>
      </c>
      <c r="D3193" s="4">
        <v>0.38800000000000001</v>
      </c>
      <c r="E3193" s="4">
        <v>0.59599999999999997</v>
      </c>
      <c r="F3193" s="90">
        <v>9.9599999999999992E-53</v>
      </c>
      <c r="G3193" s="4" t="s">
        <v>29818</v>
      </c>
    </row>
    <row r="3194" spans="1:7" x14ac:dyDescent="0.2">
      <c r="A3194" s="4" t="s">
        <v>30838</v>
      </c>
      <c r="B3194" s="90">
        <v>5.6500000000000003E-57</v>
      </c>
      <c r="C3194" s="4">
        <v>0.339928122</v>
      </c>
      <c r="D3194" s="4">
        <v>0.152</v>
      </c>
      <c r="E3194" s="4">
        <v>3.4000000000000002E-2</v>
      </c>
      <c r="F3194" s="90">
        <v>1.14E-52</v>
      </c>
      <c r="G3194" s="4" t="s">
        <v>29818</v>
      </c>
    </row>
    <row r="3195" spans="1:7" x14ac:dyDescent="0.2">
      <c r="A3195" s="4" t="s">
        <v>30839</v>
      </c>
      <c r="B3195" s="90">
        <v>7.8999999999999999E-57</v>
      </c>
      <c r="C3195" s="4">
        <v>0.40242881600000002</v>
      </c>
      <c r="D3195" s="4">
        <v>0.254</v>
      </c>
      <c r="E3195" s="4">
        <v>7.9000000000000001E-2</v>
      </c>
      <c r="F3195" s="90">
        <v>1.6E-52</v>
      </c>
      <c r="G3195" s="4" t="s">
        <v>29818</v>
      </c>
    </row>
    <row r="3196" spans="1:7" x14ac:dyDescent="0.2">
      <c r="A3196" s="4" t="s">
        <v>30840</v>
      </c>
      <c r="B3196" s="90">
        <v>1.74E-56</v>
      </c>
      <c r="C3196" s="4">
        <v>0.39893157899999998</v>
      </c>
      <c r="D3196" s="4">
        <v>0.22700000000000001</v>
      </c>
      <c r="E3196" s="4">
        <v>6.7000000000000004E-2</v>
      </c>
      <c r="F3196" s="90">
        <v>3.5200000000000003E-52</v>
      </c>
      <c r="G3196" s="4" t="s">
        <v>29818</v>
      </c>
    </row>
    <row r="3197" spans="1:7" x14ac:dyDescent="0.2">
      <c r="A3197" s="4" t="s">
        <v>30841</v>
      </c>
      <c r="B3197" s="90">
        <v>1.92E-56</v>
      </c>
      <c r="C3197" s="4">
        <v>0.30203440300000001</v>
      </c>
      <c r="D3197" s="4">
        <v>0.13600000000000001</v>
      </c>
      <c r="E3197" s="4">
        <v>2.8000000000000001E-2</v>
      </c>
      <c r="F3197" s="90">
        <v>3.8899999999999997E-52</v>
      </c>
      <c r="G3197" s="4" t="s">
        <v>29818</v>
      </c>
    </row>
    <row r="3198" spans="1:7" x14ac:dyDescent="0.2">
      <c r="A3198" s="4" t="s">
        <v>27047</v>
      </c>
      <c r="B3198" s="90">
        <v>2.2899999999999999E-56</v>
      </c>
      <c r="C3198" s="4">
        <v>0.30119023099999997</v>
      </c>
      <c r="D3198" s="4">
        <v>0.14000000000000001</v>
      </c>
      <c r="E3198" s="4">
        <v>0.03</v>
      </c>
      <c r="F3198" s="90">
        <v>4.6299999999999999E-52</v>
      </c>
      <c r="G3198" s="4" t="s">
        <v>29818</v>
      </c>
    </row>
    <row r="3199" spans="1:7" x14ac:dyDescent="0.2">
      <c r="A3199" s="4" t="s">
        <v>30842</v>
      </c>
      <c r="B3199" s="90">
        <v>3.1499999999999999E-56</v>
      </c>
      <c r="C3199" s="4">
        <v>-0.61458597199999998</v>
      </c>
      <c r="D3199" s="4">
        <v>0.753</v>
      </c>
      <c r="E3199" s="4">
        <v>0.88200000000000001</v>
      </c>
      <c r="F3199" s="90">
        <v>6.3700000000000002E-52</v>
      </c>
      <c r="G3199" s="4" t="s">
        <v>29818</v>
      </c>
    </row>
    <row r="3200" spans="1:7" x14ac:dyDescent="0.2">
      <c r="A3200" s="4" t="s">
        <v>30843</v>
      </c>
      <c r="B3200" s="90">
        <v>3.3599999999999999E-56</v>
      </c>
      <c r="C3200" s="4">
        <v>0.55975859100000003</v>
      </c>
      <c r="D3200" s="4">
        <v>0.36899999999999999</v>
      </c>
      <c r="E3200" s="4">
        <v>0.14299999999999999</v>
      </c>
      <c r="F3200" s="90">
        <v>6.7899999999999998E-52</v>
      </c>
      <c r="G3200" s="4" t="s">
        <v>29818</v>
      </c>
    </row>
    <row r="3201" spans="1:7" x14ac:dyDescent="0.2">
      <c r="A3201" s="4" t="s">
        <v>30844</v>
      </c>
      <c r="B3201" s="90">
        <v>3.9000000000000002E-56</v>
      </c>
      <c r="C3201" s="4">
        <v>0.43185198200000002</v>
      </c>
      <c r="D3201" s="4">
        <v>0.184</v>
      </c>
      <c r="E3201" s="4">
        <v>4.8000000000000001E-2</v>
      </c>
      <c r="F3201" s="90">
        <v>7.8999999999999995E-52</v>
      </c>
      <c r="G3201" s="4" t="s">
        <v>29818</v>
      </c>
    </row>
    <row r="3202" spans="1:7" x14ac:dyDescent="0.2">
      <c r="A3202" s="4" t="s">
        <v>30845</v>
      </c>
      <c r="B3202" s="90">
        <v>5.7600000000000004E-56</v>
      </c>
      <c r="C3202" s="4">
        <v>0.29213439000000002</v>
      </c>
      <c r="D3202" s="4">
        <v>0.152</v>
      </c>
      <c r="E3202" s="4">
        <v>3.4000000000000002E-2</v>
      </c>
      <c r="F3202" s="90">
        <v>1.17E-51</v>
      </c>
      <c r="G3202" s="4" t="s">
        <v>29818</v>
      </c>
    </row>
    <row r="3203" spans="1:7" x14ac:dyDescent="0.2">
      <c r="A3203" s="4" t="s">
        <v>30846</v>
      </c>
      <c r="B3203" s="90">
        <v>5.9999999999999998E-56</v>
      </c>
      <c r="C3203" s="4">
        <v>0.26787121800000002</v>
      </c>
      <c r="D3203" s="4">
        <v>0.128</v>
      </c>
      <c r="E3203" s="4">
        <v>2.5000000000000001E-2</v>
      </c>
      <c r="F3203" s="90">
        <v>1.22E-51</v>
      </c>
      <c r="G3203" s="4" t="s">
        <v>29818</v>
      </c>
    </row>
    <row r="3204" spans="1:7" x14ac:dyDescent="0.2">
      <c r="A3204" s="4" t="s">
        <v>30847</v>
      </c>
      <c r="B3204" s="90">
        <v>8.7899999999999992E-56</v>
      </c>
      <c r="C3204" s="4">
        <v>0.55926363899999998</v>
      </c>
      <c r="D3204" s="4">
        <v>0.439</v>
      </c>
      <c r="E3204" s="4">
        <v>0.185</v>
      </c>
      <c r="F3204" s="90">
        <v>1.7799999999999999E-51</v>
      </c>
      <c r="G3204" s="4" t="s">
        <v>29818</v>
      </c>
    </row>
    <row r="3205" spans="1:7" x14ac:dyDescent="0.2">
      <c r="A3205" s="4" t="s">
        <v>30848</v>
      </c>
      <c r="B3205" s="90">
        <v>1.31E-55</v>
      </c>
      <c r="C3205" s="4">
        <v>0.33311056500000003</v>
      </c>
      <c r="D3205" s="4">
        <v>0.17599999999999999</v>
      </c>
      <c r="E3205" s="4">
        <v>4.3999999999999997E-2</v>
      </c>
      <c r="F3205" s="90">
        <v>2.6499999999999999E-51</v>
      </c>
      <c r="G3205" s="4" t="s">
        <v>29818</v>
      </c>
    </row>
    <row r="3206" spans="1:7" x14ac:dyDescent="0.2">
      <c r="A3206" s="4" t="s">
        <v>30849</v>
      </c>
      <c r="B3206" s="90">
        <v>1.4399999999999999E-55</v>
      </c>
      <c r="C3206" s="4">
        <v>0.51574986499999997</v>
      </c>
      <c r="D3206" s="4">
        <v>0.37</v>
      </c>
      <c r="E3206" s="4">
        <v>0.14299999999999999</v>
      </c>
      <c r="F3206" s="90">
        <v>2.9200000000000001E-51</v>
      </c>
      <c r="G3206" s="4" t="s">
        <v>29818</v>
      </c>
    </row>
    <row r="3207" spans="1:7" x14ac:dyDescent="0.2">
      <c r="A3207" s="4" t="s">
        <v>30850</v>
      </c>
      <c r="B3207" s="90">
        <v>1.76E-55</v>
      </c>
      <c r="C3207" s="4">
        <v>0.30167461899999998</v>
      </c>
      <c r="D3207" s="4">
        <v>0.12</v>
      </c>
      <c r="E3207" s="4">
        <v>2.3E-2</v>
      </c>
      <c r="F3207" s="90">
        <v>3.5599999999999998E-51</v>
      </c>
      <c r="G3207" s="4" t="s">
        <v>29818</v>
      </c>
    </row>
    <row r="3208" spans="1:7" x14ac:dyDescent="0.2">
      <c r="A3208" s="4" t="s">
        <v>30851</v>
      </c>
      <c r="B3208" s="90">
        <v>1.7900000000000001E-55</v>
      </c>
      <c r="C3208" s="4">
        <v>0.35962347300000003</v>
      </c>
      <c r="D3208" s="4">
        <v>0.20300000000000001</v>
      </c>
      <c r="E3208" s="4">
        <v>5.6000000000000001E-2</v>
      </c>
      <c r="F3208" s="90">
        <v>3.6299999999999998E-51</v>
      </c>
      <c r="G3208" s="4" t="s">
        <v>29818</v>
      </c>
    </row>
    <row r="3209" spans="1:7" x14ac:dyDescent="0.2">
      <c r="A3209" s="4" t="s">
        <v>30852</v>
      </c>
      <c r="B3209" s="90">
        <v>2.16E-55</v>
      </c>
      <c r="C3209" s="4">
        <v>0.41541718900000002</v>
      </c>
      <c r="D3209" s="4">
        <v>0.18</v>
      </c>
      <c r="E3209" s="4">
        <v>4.5999999999999999E-2</v>
      </c>
      <c r="F3209" s="90">
        <v>4.3599999999999998E-51</v>
      </c>
      <c r="G3209" s="4" t="s">
        <v>29818</v>
      </c>
    </row>
    <row r="3210" spans="1:7" x14ac:dyDescent="0.2">
      <c r="A3210" s="4" t="s">
        <v>30853</v>
      </c>
      <c r="B3210" s="90">
        <v>2.16E-55</v>
      </c>
      <c r="C3210" s="4">
        <v>0.31292202600000002</v>
      </c>
      <c r="D3210" s="4">
        <v>0.127</v>
      </c>
      <c r="E3210" s="4">
        <v>2.5000000000000001E-2</v>
      </c>
      <c r="F3210" s="90">
        <v>4.3800000000000002E-51</v>
      </c>
      <c r="G3210" s="4" t="s">
        <v>29818</v>
      </c>
    </row>
    <row r="3211" spans="1:7" x14ac:dyDescent="0.2">
      <c r="A3211" s="4" t="s">
        <v>30854</v>
      </c>
      <c r="B3211" s="90">
        <v>2.31E-55</v>
      </c>
      <c r="C3211" s="4">
        <v>-1.332695398</v>
      </c>
      <c r="D3211" s="4">
        <v>8.6999999999999994E-2</v>
      </c>
      <c r="E3211" s="4">
        <v>0.35</v>
      </c>
      <c r="F3211" s="90">
        <v>4.67E-51</v>
      </c>
      <c r="G3211" s="4" t="s">
        <v>29818</v>
      </c>
    </row>
    <row r="3212" spans="1:7" x14ac:dyDescent="0.2">
      <c r="A3212" s="4" t="s">
        <v>30855</v>
      </c>
      <c r="B3212" s="90">
        <v>3.5100000000000002E-55</v>
      </c>
      <c r="C3212" s="4">
        <v>0.34887286000000001</v>
      </c>
      <c r="D3212" s="4">
        <v>0.161</v>
      </c>
      <c r="E3212" s="4">
        <v>3.9E-2</v>
      </c>
      <c r="F3212" s="90">
        <v>7.0999999999999998E-51</v>
      </c>
      <c r="G3212" s="4" t="s">
        <v>29818</v>
      </c>
    </row>
    <row r="3213" spans="1:7" x14ac:dyDescent="0.2">
      <c r="A3213" s="4" t="s">
        <v>30856</v>
      </c>
      <c r="B3213" s="90">
        <v>4.23E-55</v>
      </c>
      <c r="C3213" s="4">
        <v>0.35278690000000001</v>
      </c>
      <c r="D3213" s="4">
        <v>0.16500000000000001</v>
      </c>
      <c r="E3213" s="4">
        <v>0.04</v>
      </c>
      <c r="F3213" s="90">
        <v>8.5599999999999998E-51</v>
      </c>
      <c r="G3213" s="4" t="s">
        <v>29818</v>
      </c>
    </row>
    <row r="3214" spans="1:7" x14ac:dyDescent="0.2">
      <c r="A3214" s="4" t="s">
        <v>30857</v>
      </c>
      <c r="B3214" s="90">
        <v>5.0700000000000002E-55</v>
      </c>
      <c r="C3214" s="4">
        <v>0.336998242</v>
      </c>
      <c r="D3214" s="4">
        <v>0.152</v>
      </c>
      <c r="E3214" s="4">
        <v>3.5000000000000003E-2</v>
      </c>
      <c r="F3214" s="90">
        <v>1.03E-50</v>
      </c>
      <c r="G3214" s="4" t="s">
        <v>29818</v>
      </c>
    </row>
    <row r="3215" spans="1:7" x14ac:dyDescent="0.2">
      <c r="A3215" s="4" t="s">
        <v>30858</v>
      </c>
      <c r="B3215" s="90">
        <v>9.3400000000000006E-55</v>
      </c>
      <c r="C3215" s="4">
        <v>0.33442793300000001</v>
      </c>
      <c r="D3215" s="4">
        <v>0.16500000000000001</v>
      </c>
      <c r="E3215" s="4">
        <v>0.04</v>
      </c>
      <c r="F3215" s="90">
        <v>1.8899999999999999E-50</v>
      </c>
      <c r="G3215" s="4" t="s">
        <v>29818</v>
      </c>
    </row>
    <row r="3216" spans="1:7" x14ac:dyDescent="0.2">
      <c r="A3216" s="4" t="s">
        <v>30859</v>
      </c>
      <c r="B3216" s="90">
        <v>9.5900000000000005E-55</v>
      </c>
      <c r="C3216" s="4">
        <v>0.37186404299999998</v>
      </c>
      <c r="D3216" s="4">
        <v>0.11899999999999999</v>
      </c>
      <c r="E3216" s="4">
        <v>2.3E-2</v>
      </c>
      <c r="F3216" s="90">
        <v>1.9400000000000001E-50</v>
      </c>
      <c r="G3216" s="4" t="s">
        <v>29818</v>
      </c>
    </row>
    <row r="3217" spans="1:7" x14ac:dyDescent="0.2">
      <c r="A3217" s="4" t="s">
        <v>30860</v>
      </c>
      <c r="B3217" s="90">
        <v>1.08E-54</v>
      </c>
      <c r="C3217" s="4">
        <v>-1.0713528080000001</v>
      </c>
      <c r="D3217" s="4">
        <v>0.14099999999999999</v>
      </c>
      <c r="E3217" s="4">
        <v>0.40300000000000002</v>
      </c>
      <c r="F3217" s="90">
        <v>2.1900000000000001E-50</v>
      </c>
      <c r="G3217" s="4" t="s">
        <v>29818</v>
      </c>
    </row>
    <row r="3218" spans="1:7" x14ac:dyDescent="0.2">
      <c r="A3218" s="4" t="s">
        <v>30861</v>
      </c>
      <c r="B3218" s="90">
        <v>1.14E-54</v>
      </c>
      <c r="C3218" s="4">
        <v>0.37224801099999999</v>
      </c>
      <c r="D3218" s="4">
        <v>0.188</v>
      </c>
      <c r="E3218" s="4">
        <v>0.05</v>
      </c>
      <c r="F3218" s="90">
        <v>2.3000000000000002E-50</v>
      </c>
      <c r="G3218" s="4" t="s">
        <v>29818</v>
      </c>
    </row>
    <row r="3219" spans="1:7" x14ac:dyDescent="0.2">
      <c r="A3219" s="4" t="s">
        <v>30862</v>
      </c>
      <c r="B3219" s="90">
        <v>1.4699999999999999E-54</v>
      </c>
      <c r="C3219" s="4">
        <v>0.38599440400000001</v>
      </c>
      <c r="D3219" s="4">
        <v>0.24399999999999999</v>
      </c>
      <c r="E3219" s="4">
        <v>7.5999999999999998E-2</v>
      </c>
      <c r="F3219" s="90">
        <v>2.9700000000000001E-50</v>
      </c>
      <c r="G3219" s="4" t="s">
        <v>29818</v>
      </c>
    </row>
    <row r="3220" spans="1:7" x14ac:dyDescent="0.2">
      <c r="A3220" s="4" t="s">
        <v>30863</v>
      </c>
      <c r="B3220" s="90">
        <v>1.61E-54</v>
      </c>
      <c r="C3220" s="4">
        <v>0.47060969400000002</v>
      </c>
      <c r="D3220" s="4">
        <v>0.247</v>
      </c>
      <c r="E3220" s="4">
        <v>7.8E-2</v>
      </c>
      <c r="F3220" s="90">
        <v>3.2600000000000002E-50</v>
      </c>
      <c r="G3220" s="4" t="s">
        <v>29818</v>
      </c>
    </row>
    <row r="3221" spans="1:7" x14ac:dyDescent="0.2">
      <c r="A3221" s="4" t="s">
        <v>30864</v>
      </c>
      <c r="B3221" s="90">
        <v>1.66E-54</v>
      </c>
      <c r="C3221" s="4">
        <v>-1.0069307089999999</v>
      </c>
      <c r="D3221" s="4">
        <v>0.215</v>
      </c>
      <c r="E3221" s="4">
        <v>0.50700000000000001</v>
      </c>
      <c r="F3221" s="90">
        <v>3.36E-50</v>
      </c>
      <c r="G3221" s="4" t="s">
        <v>29818</v>
      </c>
    </row>
    <row r="3222" spans="1:7" x14ac:dyDescent="0.2">
      <c r="A3222" s="4" t="s">
        <v>30865</v>
      </c>
      <c r="B3222" s="90">
        <v>1.99E-54</v>
      </c>
      <c r="C3222" s="4">
        <v>-1.2497189339999999</v>
      </c>
      <c r="D3222" s="4">
        <v>0.10299999999999999</v>
      </c>
      <c r="E3222" s="4">
        <v>0.36599999999999999</v>
      </c>
      <c r="F3222" s="90">
        <v>4.0299999999999999E-50</v>
      </c>
      <c r="G3222" s="4" t="s">
        <v>29818</v>
      </c>
    </row>
    <row r="3223" spans="1:7" x14ac:dyDescent="0.2">
      <c r="A3223" s="4" t="s">
        <v>30866</v>
      </c>
      <c r="B3223" s="90">
        <v>3.6800000000000002E-54</v>
      </c>
      <c r="C3223" s="4">
        <v>0.64234171399999995</v>
      </c>
      <c r="D3223" s="4">
        <v>0.66100000000000003</v>
      </c>
      <c r="E3223" s="4">
        <v>0.36899999999999999</v>
      </c>
      <c r="F3223" s="90">
        <v>7.4499999999999996E-50</v>
      </c>
      <c r="G3223" s="4" t="s">
        <v>29818</v>
      </c>
    </row>
    <row r="3224" spans="1:7" x14ac:dyDescent="0.2">
      <c r="A3224" s="4" t="s">
        <v>30867</v>
      </c>
      <c r="B3224" s="90">
        <v>6.0799999999999994E-54</v>
      </c>
      <c r="C3224" s="4">
        <v>0.32773158299999999</v>
      </c>
      <c r="D3224" s="4">
        <v>0.114</v>
      </c>
      <c r="E3224" s="4">
        <v>2.1000000000000001E-2</v>
      </c>
      <c r="F3224" s="90">
        <v>1.23E-49</v>
      </c>
      <c r="G3224" s="4" t="s">
        <v>29818</v>
      </c>
    </row>
    <row r="3225" spans="1:7" x14ac:dyDescent="0.2">
      <c r="A3225" s="4" t="s">
        <v>30868</v>
      </c>
      <c r="B3225" s="90">
        <v>9.4799999999999999E-54</v>
      </c>
      <c r="C3225" s="4">
        <v>0.332651747</v>
      </c>
      <c r="D3225" s="4">
        <v>0.18099999999999999</v>
      </c>
      <c r="E3225" s="4">
        <v>4.7E-2</v>
      </c>
      <c r="F3225" s="90">
        <v>1.92E-49</v>
      </c>
      <c r="G3225" s="4" t="s">
        <v>29818</v>
      </c>
    </row>
    <row r="3226" spans="1:7" x14ac:dyDescent="0.2">
      <c r="A3226" s="4" t="s">
        <v>30869</v>
      </c>
      <c r="B3226" s="90">
        <v>1.61E-53</v>
      </c>
      <c r="C3226" s="4">
        <v>0.37295392599999999</v>
      </c>
      <c r="D3226" s="4">
        <v>0.16200000000000001</v>
      </c>
      <c r="E3226" s="4">
        <v>0.04</v>
      </c>
      <c r="F3226" s="90">
        <v>3.2600000000000001E-49</v>
      </c>
      <c r="G3226" s="4" t="s">
        <v>29818</v>
      </c>
    </row>
    <row r="3227" spans="1:7" x14ac:dyDescent="0.2">
      <c r="A3227" s="4" t="s">
        <v>30870</v>
      </c>
      <c r="B3227" s="90">
        <v>1.8499999999999999E-53</v>
      </c>
      <c r="C3227" s="4">
        <v>0.26424007799999999</v>
      </c>
      <c r="D3227" s="4">
        <v>0.11</v>
      </c>
      <c r="E3227" s="4">
        <v>0.02</v>
      </c>
      <c r="F3227" s="90">
        <v>3.7399999999999996E-49</v>
      </c>
      <c r="G3227" s="4" t="s">
        <v>29818</v>
      </c>
    </row>
    <row r="3228" spans="1:7" x14ac:dyDescent="0.2">
      <c r="A3228" s="4" t="s">
        <v>30871</v>
      </c>
      <c r="B3228" s="90">
        <v>2.4299999999999998E-53</v>
      </c>
      <c r="C3228" s="4">
        <v>0.36025994700000002</v>
      </c>
      <c r="D3228" s="4">
        <v>0.182</v>
      </c>
      <c r="E3228" s="4">
        <v>4.8000000000000001E-2</v>
      </c>
      <c r="F3228" s="90">
        <v>4.92E-49</v>
      </c>
      <c r="G3228" s="4" t="s">
        <v>29818</v>
      </c>
    </row>
    <row r="3229" spans="1:7" x14ac:dyDescent="0.2">
      <c r="A3229" s="4" t="s">
        <v>30872</v>
      </c>
      <c r="B3229" s="90">
        <v>2.54E-53</v>
      </c>
      <c r="C3229" s="4">
        <v>0.39611906099999999</v>
      </c>
      <c r="D3229" s="4">
        <v>0.18</v>
      </c>
      <c r="E3229" s="4">
        <v>4.8000000000000001E-2</v>
      </c>
      <c r="F3229" s="90">
        <v>5.1300000000000003E-49</v>
      </c>
      <c r="G3229" s="4" t="s">
        <v>29818</v>
      </c>
    </row>
    <row r="3230" spans="1:7" x14ac:dyDescent="0.2">
      <c r="A3230" s="4" t="s">
        <v>30873</v>
      </c>
      <c r="B3230" s="90">
        <v>3.2400000000000001E-53</v>
      </c>
      <c r="C3230" s="4">
        <v>0.34715110599999999</v>
      </c>
      <c r="D3230" s="4">
        <v>0.153</v>
      </c>
      <c r="E3230" s="4">
        <v>3.5999999999999997E-2</v>
      </c>
      <c r="F3230" s="90">
        <v>6.5500000000000003E-49</v>
      </c>
      <c r="G3230" s="4" t="s">
        <v>29818</v>
      </c>
    </row>
    <row r="3231" spans="1:7" x14ac:dyDescent="0.2">
      <c r="A3231" s="4" t="s">
        <v>26712</v>
      </c>
      <c r="B3231" s="90">
        <v>3.32E-53</v>
      </c>
      <c r="C3231" s="4">
        <v>0.37693900600000002</v>
      </c>
      <c r="D3231" s="4">
        <v>0.19600000000000001</v>
      </c>
      <c r="E3231" s="4">
        <v>5.3999999999999999E-2</v>
      </c>
      <c r="F3231" s="90">
        <v>6.7200000000000002E-49</v>
      </c>
      <c r="G3231" s="4" t="s">
        <v>29818</v>
      </c>
    </row>
    <row r="3232" spans="1:7" x14ac:dyDescent="0.2">
      <c r="A3232" s="4" t="s">
        <v>30874</v>
      </c>
      <c r="B3232" s="90">
        <v>3.6700000000000001E-53</v>
      </c>
      <c r="C3232" s="4">
        <v>-1.077774528</v>
      </c>
      <c r="D3232" s="4">
        <v>0.26800000000000002</v>
      </c>
      <c r="E3232" s="4">
        <v>0.495</v>
      </c>
      <c r="F3232" s="90">
        <v>7.4200000000000007E-49</v>
      </c>
      <c r="G3232" s="4" t="s">
        <v>29818</v>
      </c>
    </row>
    <row r="3233" spans="1:7" x14ac:dyDescent="0.2">
      <c r="A3233" s="4" t="s">
        <v>30875</v>
      </c>
      <c r="B3233" s="90">
        <v>4.16E-53</v>
      </c>
      <c r="C3233" s="4">
        <v>0.386453987</v>
      </c>
      <c r="D3233" s="4">
        <v>0.188</v>
      </c>
      <c r="E3233" s="4">
        <v>5.0999999999999997E-2</v>
      </c>
      <c r="F3233" s="90">
        <v>8.4200000000000001E-49</v>
      </c>
      <c r="G3233" s="4" t="s">
        <v>29818</v>
      </c>
    </row>
    <row r="3234" spans="1:7" x14ac:dyDescent="0.2">
      <c r="A3234" s="4" t="s">
        <v>30876</v>
      </c>
      <c r="B3234" s="90">
        <v>5.4600000000000002E-53</v>
      </c>
      <c r="C3234" s="4">
        <v>-1.371043107</v>
      </c>
      <c r="D3234" s="4">
        <v>2.8000000000000001E-2</v>
      </c>
      <c r="E3234" s="4">
        <v>0.28299999999999997</v>
      </c>
      <c r="F3234" s="90">
        <v>1.1000000000000001E-48</v>
      </c>
      <c r="G3234" s="4" t="s">
        <v>29818</v>
      </c>
    </row>
    <row r="3235" spans="1:7" x14ac:dyDescent="0.2">
      <c r="A3235" s="4" t="s">
        <v>30877</v>
      </c>
      <c r="B3235" s="90">
        <v>7.3199999999999997E-53</v>
      </c>
      <c r="C3235" s="4">
        <v>0.30554912400000001</v>
      </c>
      <c r="D3235" s="4">
        <v>0.14399999999999999</v>
      </c>
      <c r="E3235" s="4">
        <v>3.3000000000000002E-2</v>
      </c>
      <c r="F3235" s="90">
        <v>1.48E-48</v>
      </c>
      <c r="G3235" s="4" t="s">
        <v>29818</v>
      </c>
    </row>
    <row r="3236" spans="1:7" x14ac:dyDescent="0.2">
      <c r="A3236" s="4" t="s">
        <v>30878</v>
      </c>
      <c r="B3236" s="90">
        <v>7.4600000000000001E-53</v>
      </c>
      <c r="C3236" s="4">
        <v>0.62852323499999996</v>
      </c>
      <c r="D3236" s="4">
        <v>0.57299999999999995</v>
      </c>
      <c r="E3236" s="4">
        <v>0.29299999999999998</v>
      </c>
      <c r="F3236" s="90">
        <v>1.5099999999999999E-48</v>
      </c>
      <c r="G3236" s="4" t="s">
        <v>29818</v>
      </c>
    </row>
    <row r="3237" spans="1:7" x14ac:dyDescent="0.2">
      <c r="A3237" s="4" t="s">
        <v>30879</v>
      </c>
      <c r="B3237" s="90">
        <v>7.58E-53</v>
      </c>
      <c r="C3237" s="4">
        <v>0.31647551400000001</v>
      </c>
      <c r="D3237" s="4">
        <v>0.182</v>
      </c>
      <c r="E3237" s="4">
        <v>4.9000000000000002E-2</v>
      </c>
      <c r="F3237" s="90">
        <v>1.5299999999999999E-48</v>
      </c>
      <c r="G3237" s="4" t="s">
        <v>29818</v>
      </c>
    </row>
    <row r="3238" spans="1:7" x14ac:dyDescent="0.2">
      <c r="A3238" s="4" t="s">
        <v>30880</v>
      </c>
      <c r="B3238" s="90">
        <v>1.1E-52</v>
      </c>
      <c r="C3238" s="4">
        <v>0.51036041099999996</v>
      </c>
      <c r="D3238" s="4">
        <v>0.38200000000000001</v>
      </c>
      <c r="E3238" s="4">
        <v>0.154</v>
      </c>
      <c r="F3238" s="90">
        <v>2.2200000000000001E-48</v>
      </c>
      <c r="G3238" s="4" t="s">
        <v>29818</v>
      </c>
    </row>
    <row r="3239" spans="1:7" x14ac:dyDescent="0.2">
      <c r="A3239" s="4" t="s">
        <v>30881</v>
      </c>
      <c r="B3239" s="90">
        <v>1.32E-52</v>
      </c>
      <c r="C3239" s="4">
        <v>0.52257825899999999</v>
      </c>
      <c r="D3239" s="4">
        <v>0.45</v>
      </c>
      <c r="E3239" s="4">
        <v>0.19600000000000001</v>
      </c>
      <c r="F3239" s="90">
        <v>2.6699999999999999E-48</v>
      </c>
      <c r="G3239" s="4" t="s">
        <v>29818</v>
      </c>
    </row>
    <row r="3240" spans="1:7" x14ac:dyDescent="0.2">
      <c r="A3240" s="4" t="s">
        <v>30882</v>
      </c>
      <c r="B3240" s="90">
        <v>1.6E-52</v>
      </c>
      <c r="C3240" s="4">
        <v>0.40925444300000002</v>
      </c>
      <c r="D3240" s="4">
        <v>0.21299999999999999</v>
      </c>
      <c r="E3240" s="4">
        <v>6.3E-2</v>
      </c>
      <c r="F3240" s="90">
        <v>3.2400000000000003E-48</v>
      </c>
      <c r="G3240" s="4" t="s">
        <v>29818</v>
      </c>
    </row>
    <row r="3241" spans="1:7" x14ac:dyDescent="0.2">
      <c r="A3241" s="4" t="s">
        <v>30883</v>
      </c>
      <c r="B3241" s="90">
        <v>2.8199999999999998E-52</v>
      </c>
      <c r="C3241" s="4">
        <v>0.571249703</v>
      </c>
      <c r="D3241" s="4">
        <v>0.42</v>
      </c>
      <c r="E3241" s="4">
        <v>0.18099999999999999</v>
      </c>
      <c r="F3241" s="90">
        <v>5.7199999999999997E-48</v>
      </c>
      <c r="G3241" s="4" t="s">
        <v>29818</v>
      </c>
    </row>
    <row r="3242" spans="1:7" x14ac:dyDescent="0.2">
      <c r="A3242" s="4" t="s">
        <v>30884</v>
      </c>
      <c r="B3242" s="90">
        <v>3.5399999999999998E-52</v>
      </c>
      <c r="C3242" s="4">
        <v>0.66048742400000005</v>
      </c>
      <c r="D3242" s="4">
        <v>0.22500000000000001</v>
      </c>
      <c r="E3242" s="4">
        <v>7.0000000000000007E-2</v>
      </c>
      <c r="F3242" s="90">
        <v>7.1600000000000004E-48</v>
      </c>
      <c r="G3242" s="4" t="s">
        <v>29818</v>
      </c>
    </row>
    <row r="3243" spans="1:7" x14ac:dyDescent="0.2">
      <c r="A3243" s="4" t="s">
        <v>30885</v>
      </c>
      <c r="B3243" s="90">
        <v>4.0399999999999998E-52</v>
      </c>
      <c r="C3243" s="4">
        <v>0.481422036</v>
      </c>
      <c r="D3243" s="4">
        <v>0.40699999999999997</v>
      </c>
      <c r="E3243" s="4">
        <v>0.16700000000000001</v>
      </c>
      <c r="F3243" s="90">
        <v>8.1900000000000003E-48</v>
      </c>
      <c r="G3243" s="4" t="s">
        <v>29818</v>
      </c>
    </row>
    <row r="3244" spans="1:7" x14ac:dyDescent="0.2">
      <c r="A3244" s="4" t="s">
        <v>30886</v>
      </c>
      <c r="B3244" s="90">
        <v>4.1999999999999997E-52</v>
      </c>
      <c r="C3244" s="4">
        <v>0.40088727000000002</v>
      </c>
      <c r="D3244" s="4">
        <v>0.17</v>
      </c>
      <c r="E3244" s="4">
        <v>4.3999999999999997E-2</v>
      </c>
      <c r="F3244" s="90">
        <v>8.5100000000000004E-48</v>
      </c>
      <c r="G3244" s="4" t="s">
        <v>29818</v>
      </c>
    </row>
    <row r="3245" spans="1:7" x14ac:dyDescent="0.2">
      <c r="A3245" s="4" t="s">
        <v>30887</v>
      </c>
      <c r="B3245" s="90">
        <v>4.2899999999999998E-52</v>
      </c>
      <c r="C3245" s="4">
        <v>0.27838734500000001</v>
      </c>
      <c r="D3245" s="4">
        <v>0.112</v>
      </c>
      <c r="E3245" s="4">
        <v>2.1000000000000001E-2</v>
      </c>
      <c r="F3245" s="90">
        <v>8.6799999999999997E-48</v>
      </c>
      <c r="G3245" s="4" t="s">
        <v>29818</v>
      </c>
    </row>
    <row r="3246" spans="1:7" x14ac:dyDescent="0.2">
      <c r="A3246" s="4" t="s">
        <v>30888</v>
      </c>
      <c r="B3246" s="90">
        <v>7.2100000000000003E-52</v>
      </c>
      <c r="C3246" s="4">
        <v>0.356184695</v>
      </c>
      <c r="D3246" s="4">
        <v>0.28699999999999998</v>
      </c>
      <c r="E3246" s="4">
        <v>9.9000000000000005E-2</v>
      </c>
      <c r="F3246" s="90">
        <v>1.46E-47</v>
      </c>
      <c r="G3246" s="4" t="s">
        <v>29818</v>
      </c>
    </row>
    <row r="3247" spans="1:7" x14ac:dyDescent="0.2">
      <c r="A3247" s="4" t="s">
        <v>30889</v>
      </c>
      <c r="B3247" s="90">
        <v>7.8300000000000004E-52</v>
      </c>
      <c r="C3247" s="4">
        <v>0.48391364799999997</v>
      </c>
      <c r="D3247" s="4">
        <v>0.308</v>
      </c>
      <c r="E3247" s="4">
        <v>0.113</v>
      </c>
      <c r="F3247" s="90">
        <v>1.58E-47</v>
      </c>
      <c r="G3247" s="4" t="s">
        <v>29818</v>
      </c>
    </row>
    <row r="3248" spans="1:7" x14ac:dyDescent="0.2">
      <c r="A3248" s="4" t="s">
        <v>30890</v>
      </c>
      <c r="B3248" s="90">
        <v>8.9299999999999995E-52</v>
      </c>
      <c r="C3248" s="4">
        <v>0.32570175499999998</v>
      </c>
      <c r="D3248" s="4">
        <v>0.186</v>
      </c>
      <c r="E3248" s="4">
        <v>5.0999999999999997E-2</v>
      </c>
      <c r="F3248" s="90">
        <v>1.8099999999999999E-47</v>
      </c>
      <c r="G3248" s="4" t="s">
        <v>29818</v>
      </c>
    </row>
    <row r="3249" spans="1:7" x14ac:dyDescent="0.2">
      <c r="A3249" s="4" t="s">
        <v>30891</v>
      </c>
      <c r="B3249" s="90">
        <v>9.7299999999999998E-52</v>
      </c>
      <c r="C3249" s="4">
        <v>0.44093353299999999</v>
      </c>
      <c r="D3249" s="4">
        <v>0.24</v>
      </c>
      <c r="E3249" s="4">
        <v>7.6999999999999999E-2</v>
      </c>
      <c r="F3249" s="90">
        <v>1.9700000000000001E-47</v>
      </c>
      <c r="G3249" s="4" t="s">
        <v>29818</v>
      </c>
    </row>
    <row r="3250" spans="1:7" x14ac:dyDescent="0.2">
      <c r="A3250" s="4" t="s">
        <v>30892</v>
      </c>
      <c r="B3250" s="90">
        <v>1.37E-51</v>
      </c>
      <c r="C3250" s="4">
        <v>0.26503240500000003</v>
      </c>
      <c r="D3250" s="4">
        <v>0.115</v>
      </c>
      <c r="E3250" s="4">
        <v>2.1999999999999999E-2</v>
      </c>
      <c r="F3250" s="90">
        <v>2.77E-47</v>
      </c>
      <c r="G3250" s="4" t="s">
        <v>29818</v>
      </c>
    </row>
    <row r="3251" spans="1:7" x14ac:dyDescent="0.2">
      <c r="A3251" s="4" t="s">
        <v>30893</v>
      </c>
      <c r="B3251" s="90">
        <v>1.7099999999999999E-51</v>
      </c>
      <c r="C3251" s="4">
        <v>0.36291660599999997</v>
      </c>
      <c r="D3251" s="4">
        <v>0.22600000000000001</v>
      </c>
      <c r="E3251" s="4">
        <v>7.0000000000000007E-2</v>
      </c>
      <c r="F3251" s="90">
        <v>3.4699999999999999E-47</v>
      </c>
      <c r="G3251" s="4" t="s">
        <v>29818</v>
      </c>
    </row>
    <row r="3252" spans="1:7" x14ac:dyDescent="0.2">
      <c r="A3252" s="4" t="s">
        <v>30894</v>
      </c>
      <c r="B3252" s="90">
        <v>1.77E-51</v>
      </c>
      <c r="C3252" s="4">
        <v>0.35679671699999999</v>
      </c>
      <c r="D3252" s="4">
        <v>0.156</v>
      </c>
      <c r="E3252" s="4">
        <v>3.7999999999999999E-2</v>
      </c>
      <c r="F3252" s="90">
        <v>3.58E-47</v>
      </c>
      <c r="G3252" s="4" t="s">
        <v>29818</v>
      </c>
    </row>
    <row r="3253" spans="1:7" x14ac:dyDescent="0.2">
      <c r="A3253" s="4" t="s">
        <v>30895</v>
      </c>
      <c r="B3253" s="90">
        <v>2.1900000000000001E-51</v>
      </c>
      <c r="C3253" s="4">
        <v>0.41451809899999997</v>
      </c>
      <c r="D3253" s="4">
        <v>0.27700000000000002</v>
      </c>
      <c r="E3253" s="4">
        <v>9.5000000000000001E-2</v>
      </c>
      <c r="F3253" s="90">
        <v>4.4299999999999998E-47</v>
      </c>
      <c r="G3253" s="4" t="s">
        <v>29818</v>
      </c>
    </row>
    <row r="3254" spans="1:7" x14ac:dyDescent="0.2">
      <c r="A3254" s="4" t="s">
        <v>30896</v>
      </c>
      <c r="B3254" s="90">
        <v>2.8899999999999998E-51</v>
      </c>
      <c r="C3254" s="4">
        <v>0.31679966599999998</v>
      </c>
      <c r="D3254" s="4">
        <v>0.16900000000000001</v>
      </c>
      <c r="E3254" s="4">
        <v>4.3999999999999997E-2</v>
      </c>
      <c r="F3254" s="90">
        <v>5.8500000000000004E-47</v>
      </c>
      <c r="G3254" s="4" t="s">
        <v>29818</v>
      </c>
    </row>
    <row r="3255" spans="1:7" x14ac:dyDescent="0.2">
      <c r="A3255" s="4" t="s">
        <v>27347</v>
      </c>
      <c r="B3255" s="90">
        <v>3.2199999999999998E-51</v>
      </c>
      <c r="C3255" s="4">
        <v>0.281215296</v>
      </c>
      <c r="D3255" s="4">
        <v>0.127</v>
      </c>
      <c r="E3255" s="4">
        <v>2.7E-2</v>
      </c>
      <c r="F3255" s="90">
        <v>6.5099999999999999E-47</v>
      </c>
      <c r="G3255" s="4" t="s">
        <v>29818</v>
      </c>
    </row>
    <row r="3256" spans="1:7" x14ac:dyDescent="0.2">
      <c r="A3256" s="4" t="s">
        <v>30897</v>
      </c>
      <c r="B3256" s="90">
        <v>3.8E-51</v>
      </c>
      <c r="C3256" s="4">
        <v>0.26983832400000002</v>
      </c>
      <c r="D3256" s="4">
        <v>0.13300000000000001</v>
      </c>
      <c r="E3256" s="4">
        <v>0.03</v>
      </c>
      <c r="F3256" s="90">
        <v>7.68E-47</v>
      </c>
      <c r="G3256" s="4" t="s">
        <v>29818</v>
      </c>
    </row>
    <row r="3257" spans="1:7" x14ac:dyDescent="0.2">
      <c r="A3257" s="4" t="s">
        <v>30898</v>
      </c>
      <c r="B3257" s="90">
        <v>4.4600000000000001E-51</v>
      </c>
      <c r="C3257" s="4">
        <v>-0.69524996999999999</v>
      </c>
      <c r="D3257" s="4">
        <v>0.65700000000000003</v>
      </c>
      <c r="E3257" s="4">
        <v>0.78400000000000003</v>
      </c>
      <c r="F3257" s="90">
        <v>9.0299999999999994E-47</v>
      </c>
      <c r="G3257" s="4" t="s">
        <v>29818</v>
      </c>
    </row>
    <row r="3258" spans="1:7" x14ac:dyDescent="0.2">
      <c r="A3258" s="4" t="s">
        <v>30899</v>
      </c>
      <c r="B3258" s="90">
        <v>4.9900000000000001E-51</v>
      </c>
      <c r="C3258" s="4">
        <v>0.28735731399999997</v>
      </c>
      <c r="D3258" s="4">
        <v>0.14499999999999999</v>
      </c>
      <c r="E3258" s="4">
        <v>3.4000000000000002E-2</v>
      </c>
      <c r="F3258" s="90">
        <v>1.0100000000000001E-46</v>
      </c>
      <c r="G3258" s="4" t="s">
        <v>29818</v>
      </c>
    </row>
    <row r="3259" spans="1:7" x14ac:dyDescent="0.2">
      <c r="A3259" s="4" t="s">
        <v>30900</v>
      </c>
      <c r="B3259" s="90">
        <v>5.2299999999999998E-51</v>
      </c>
      <c r="C3259" s="4">
        <v>0.451374463</v>
      </c>
      <c r="D3259" s="4">
        <v>0.32200000000000001</v>
      </c>
      <c r="E3259" s="4">
        <v>0.121</v>
      </c>
      <c r="F3259" s="90">
        <v>1.06E-46</v>
      </c>
      <c r="G3259" s="4" t="s">
        <v>29818</v>
      </c>
    </row>
    <row r="3260" spans="1:7" x14ac:dyDescent="0.2">
      <c r="A3260" s="4" t="s">
        <v>30901</v>
      </c>
      <c r="B3260" s="90">
        <v>7.1800000000000002E-51</v>
      </c>
      <c r="C3260" s="4">
        <v>0.37919331099999998</v>
      </c>
      <c r="D3260" s="4">
        <v>0.19400000000000001</v>
      </c>
      <c r="E3260" s="4">
        <v>5.6000000000000001E-2</v>
      </c>
      <c r="F3260" s="90">
        <v>1.45E-46</v>
      </c>
      <c r="G3260" s="4" t="s">
        <v>29818</v>
      </c>
    </row>
    <row r="3261" spans="1:7" x14ac:dyDescent="0.2">
      <c r="A3261" s="4" t="s">
        <v>30902</v>
      </c>
      <c r="B3261" s="90">
        <v>8.4300000000000004E-51</v>
      </c>
      <c r="C3261" s="4">
        <v>0.66366171299999999</v>
      </c>
      <c r="D3261" s="4">
        <v>0.505</v>
      </c>
      <c r="E3261" s="4">
        <v>0.254</v>
      </c>
      <c r="F3261" s="90">
        <v>1.7E-46</v>
      </c>
      <c r="G3261" s="4" t="s">
        <v>29818</v>
      </c>
    </row>
    <row r="3262" spans="1:7" x14ac:dyDescent="0.2">
      <c r="A3262" s="4" t="s">
        <v>30903</v>
      </c>
      <c r="B3262" s="90">
        <v>8.61E-51</v>
      </c>
      <c r="C3262" s="4">
        <v>0.40938796199999999</v>
      </c>
      <c r="D3262" s="4">
        <v>0.29499999999999998</v>
      </c>
      <c r="E3262" s="4">
        <v>0.105</v>
      </c>
      <c r="F3262" s="90">
        <v>1.74E-46</v>
      </c>
      <c r="G3262" s="4" t="s">
        <v>29818</v>
      </c>
    </row>
    <row r="3263" spans="1:7" x14ac:dyDescent="0.2">
      <c r="A3263" s="4" t="s">
        <v>30904</v>
      </c>
      <c r="B3263" s="90">
        <v>1.0799999999999999E-50</v>
      </c>
      <c r="C3263" s="4">
        <v>-1.0997826930000001</v>
      </c>
      <c r="D3263" s="4">
        <v>0.186</v>
      </c>
      <c r="E3263" s="4">
        <v>0.42399999999999999</v>
      </c>
      <c r="F3263" s="90">
        <v>2.19E-46</v>
      </c>
      <c r="G3263" s="4" t="s">
        <v>29818</v>
      </c>
    </row>
    <row r="3264" spans="1:7" x14ac:dyDescent="0.2">
      <c r="A3264" s="4" t="s">
        <v>30905</v>
      </c>
      <c r="B3264" s="90">
        <v>1.0999999999999999E-50</v>
      </c>
      <c r="C3264" s="4">
        <v>0.58906440599999998</v>
      </c>
      <c r="D3264" s="4">
        <v>0.64100000000000001</v>
      </c>
      <c r="E3264" s="4">
        <v>0.35299999999999998</v>
      </c>
      <c r="F3264" s="90">
        <v>2.2299999999999999E-46</v>
      </c>
      <c r="G3264" s="4" t="s">
        <v>29818</v>
      </c>
    </row>
    <row r="3265" spans="1:7" x14ac:dyDescent="0.2">
      <c r="A3265" s="4" t="s">
        <v>30906</v>
      </c>
      <c r="B3265" s="90">
        <v>1.13E-50</v>
      </c>
      <c r="C3265" s="4">
        <v>0.400535472</v>
      </c>
      <c r="D3265" s="4">
        <v>0.26300000000000001</v>
      </c>
      <c r="E3265" s="4">
        <v>8.8999999999999996E-2</v>
      </c>
      <c r="F3265" s="90">
        <v>2.2999999999999999E-46</v>
      </c>
      <c r="G3265" s="4" t="s">
        <v>29818</v>
      </c>
    </row>
    <row r="3266" spans="1:7" x14ac:dyDescent="0.2">
      <c r="A3266" s="4" t="s">
        <v>30907</v>
      </c>
      <c r="B3266" s="90">
        <v>1.4899999999999999E-50</v>
      </c>
      <c r="C3266" s="4">
        <v>0.427754827</v>
      </c>
      <c r="D3266" s="4">
        <v>0.22900000000000001</v>
      </c>
      <c r="E3266" s="4">
        <v>7.2999999999999995E-2</v>
      </c>
      <c r="F3266" s="90">
        <v>3.02E-46</v>
      </c>
      <c r="G3266" s="4" t="s">
        <v>29818</v>
      </c>
    </row>
    <row r="3267" spans="1:7" x14ac:dyDescent="0.2">
      <c r="A3267" s="4" t="s">
        <v>30908</v>
      </c>
      <c r="B3267" s="90">
        <v>2.4799999999999998E-50</v>
      </c>
      <c r="C3267" s="4">
        <v>0.33106565700000001</v>
      </c>
      <c r="D3267" s="4">
        <v>0.17299999999999999</v>
      </c>
      <c r="E3267" s="4">
        <v>4.5999999999999999E-2</v>
      </c>
      <c r="F3267" s="90">
        <v>5.01E-46</v>
      </c>
      <c r="G3267" s="4" t="s">
        <v>29818</v>
      </c>
    </row>
    <row r="3268" spans="1:7" x14ac:dyDescent="0.2">
      <c r="A3268" s="4" t="s">
        <v>30909</v>
      </c>
      <c r="B3268" s="90">
        <v>3.0499999999999998E-50</v>
      </c>
      <c r="C3268" s="4">
        <v>-1.0956702519999999</v>
      </c>
      <c r="D3268" s="4">
        <v>4.4999999999999998E-2</v>
      </c>
      <c r="E3268" s="4">
        <v>0.29099999999999998</v>
      </c>
      <c r="F3268" s="90">
        <v>6.17E-46</v>
      </c>
      <c r="G3268" s="4" t="s">
        <v>29818</v>
      </c>
    </row>
    <row r="3269" spans="1:7" x14ac:dyDescent="0.2">
      <c r="A3269" s="4" t="s">
        <v>30910</v>
      </c>
      <c r="B3269" s="90">
        <v>3.6300000000000001E-50</v>
      </c>
      <c r="C3269" s="4">
        <v>-0.80033869700000004</v>
      </c>
      <c r="D3269" s="4">
        <v>0.53100000000000003</v>
      </c>
      <c r="E3269" s="4">
        <v>0.69</v>
      </c>
      <c r="F3269" s="90">
        <v>7.3499999999999994E-46</v>
      </c>
      <c r="G3269" s="4" t="s">
        <v>29818</v>
      </c>
    </row>
    <row r="3270" spans="1:7" x14ac:dyDescent="0.2">
      <c r="A3270" s="4" t="s">
        <v>30911</v>
      </c>
      <c r="B3270" s="90">
        <v>4.1699999999999998E-50</v>
      </c>
      <c r="C3270" s="4">
        <v>0.36962656999999999</v>
      </c>
      <c r="D3270" s="4">
        <v>0.189</v>
      </c>
      <c r="E3270" s="4">
        <v>5.3999999999999999E-2</v>
      </c>
      <c r="F3270" s="90">
        <v>8.4499999999999998E-46</v>
      </c>
      <c r="G3270" s="4" t="s">
        <v>29818</v>
      </c>
    </row>
    <row r="3271" spans="1:7" x14ac:dyDescent="0.2">
      <c r="A3271" s="4" t="s">
        <v>30912</v>
      </c>
      <c r="B3271" s="90">
        <v>4.4200000000000003E-50</v>
      </c>
      <c r="C3271" s="4">
        <v>0.30685200499999998</v>
      </c>
      <c r="D3271" s="4">
        <v>0.188</v>
      </c>
      <c r="E3271" s="4">
        <v>5.1999999999999998E-2</v>
      </c>
      <c r="F3271" s="90">
        <v>8.9499999999999997E-46</v>
      </c>
      <c r="G3271" s="4" t="s">
        <v>29818</v>
      </c>
    </row>
    <row r="3272" spans="1:7" x14ac:dyDescent="0.2">
      <c r="A3272" s="4" t="s">
        <v>30913</v>
      </c>
      <c r="B3272" s="90">
        <v>4.9599999999999996E-50</v>
      </c>
      <c r="C3272" s="4">
        <v>-1.5280971750000001</v>
      </c>
      <c r="D3272" s="4">
        <v>0.21299999999999999</v>
      </c>
      <c r="E3272" s="4">
        <v>0.432</v>
      </c>
      <c r="F3272" s="90">
        <v>9.9999999999999998E-46</v>
      </c>
      <c r="G3272" s="4" t="s">
        <v>29818</v>
      </c>
    </row>
    <row r="3273" spans="1:7" x14ac:dyDescent="0.2">
      <c r="A3273" s="4" t="s">
        <v>30914</v>
      </c>
      <c r="B3273" s="90">
        <v>5.2400000000000004E-50</v>
      </c>
      <c r="C3273" s="4">
        <v>0.29619020699999998</v>
      </c>
      <c r="D3273" s="4">
        <v>0.153</v>
      </c>
      <c r="E3273" s="4">
        <v>3.7999999999999999E-2</v>
      </c>
      <c r="F3273" s="90">
        <v>1.06E-45</v>
      </c>
      <c r="G3273" s="4" t="s">
        <v>29818</v>
      </c>
    </row>
    <row r="3274" spans="1:7" x14ac:dyDescent="0.2">
      <c r="A3274" s="4" t="s">
        <v>30915</v>
      </c>
      <c r="B3274" s="90">
        <v>8.6499999999999994E-50</v>
      </c>
      <c r="C3274" s="4">
        <v>-1.0788785030000001</v>
      </c>
      <c r="D3274" s="4">
        <v>0.108</v>
      </c>
      <c r="E3274" s="4">
        <v>0.35699999999999998</v>
      </c>
      <c r="F3274" s="90">
        <v>1.75E-45</v>
      </c>
      <c r="G3274" s="4" t="s">
        <v>29818</v>
      </c>
    </row>
    <row r="3275" spans="1:7" x14ac:dyDescent="0.2">
      <c r="A3275" s="4" t="s">
        <v>30916</v>
      </c>
      <c r="B3275" s="90">
        <v>9.2799999999999991E-50</v>
      </c>
      <c r="C3275" s="4">
        <v>0.60725258900000001</v>
      </c>
      <c r="D3275" s="4">
        <v>0.432</v>
      </c>
      <c r="E3275" s="4">
        <v>0.192</v>
      </c>
      <c r="F3275" s="90">
        <v>1.8799999999999999E-45</v>
      </c>
      <c r="G3275" s="4" t="s">
        <v>29818</v>
      </c>
    </row>
    <row r="3276" spans="1:7" x14ac:dyDescent="0.2">
      <c r="A3276" s="4" t="s">
        <v>30917</v>
      </c>
      <c r="B3276" s="90">
        <v>1.0499999999999999E-49</v>
      </c>
      <c r="C3276" s="4">
        <v>0.68086800700000005</v>
      </c>
      <c r="D3276" s="4">
        <v>0.498</v>
      </c>
      <c r="E3276" s="4">
        <v>0.246</v>
      </c>
      <c r="F3276" s="90">
        <v>2.1300000000000001E-45</v>
      </c>
      <c r="G3276" s="4" t="s">
        <v>29818</v>
      </c>
    </row>
    <row r="3277" spans="1:7" x14ac:dyDescent="0.2">
      <c r="A3277" s="4" t="s">
        <v>30918</v>
      </c>
      <c r="B3277" s="90">
        <v>1.2699999999999999E-49</v>
      </c>
      <c r="C3277" s="4">
        <v>0.35453278900000001</v>
      </c>
      <c r="D3277" s="4">
        <v>0.18</v>
      </c>
      <c r="E3277" s="4">
        <v>0.05</v>
      </c>
      <c r="F3277" s="90">
        <v>2.57E-45</v>
      </c>
      <c r="G3277" s="4" t="s">
        <v>29818</v>
      </c>
    </row>
    <row r="3278" spans="1:7" x14ac:dyDescent="0.2">
      <c r="A3278" s="4" t="s">
        <v>30919</v>
      </c>
      <c r="B3278" s="90">
        <v>1.3600000000000001E-49</v>
      </c>
      <c r="C3278" s="4">
        <v>-1.1064579830000001</v>
      </c>
      <c r="D3278" s="4">
        <v>7.9000000000000001E-2</v>
      </c>
      <c r="E3278" s="4">
        <v>0.32700000000000001</v>
      </c>
      <c r="F3278" s="90">
        <v>2.7400000000000001E-45</v>
      </c>
      <c r="G3278" s="4" t="s">
        <v>29818</v>
      </c>
    </row>
    <row r="3279" spans="1:7" x14ac:dyDescent="0.2">
      <c r="A3279" s="4" t="s">
        <v>30920</v>
      </c>
      <c r="B3279" s="90">
        <v>1.3899999999999999E-49</v>
      </c>
      <c r="C3279" s="4">
        <v>0.56464003900000004</v>
      </c>
      <c r="D3279" s="4">
        <v>0.56100000000000005</v>
      </c>
      <c r="E3279" s="4">
        <v>0.27900000000000003</v>
      </c>
      <c r="F3279" s="90">
        <v>2.8200000000000003E-45</v>
      </c>
      <c r="G3279" s="4" t="s">
        <v>29818</v>
      </c>
    </row>
    <row r="3280" spans="1:7" x14ac:dyDescent="0.2">
      <c r="A3280" s="4" t="s">
        <v>30921</v>
      </c>
      <c r="B3280" s="90">
        <v>1.43E-49</v>
      </c>
      <c r="C3280" s="4">
        <v>0.51907587600000005</v>
      </c>
      <c r="D3280" s="4">
        <v>0.98499999999999999</v>
      </c>
      <c r="E3280" s="4">
        <v>0.98799999999999999</v>
      </c>
      <c r="F3280" s="90">
        <v>2.8900000000000001E-45</v>
      </c>
      <c r="G3280" s="4" t="s">
        <v>29818</v>
      </c>
    </row>
    <row r="3281" spans="1:7" x14ac:dyDescent="0.2">
      <c r="A3281" s="4" t="s">
        <v>30922</v>
      </c>
      <c r="B3281" s="90">
        <v>1.58E-49</v>
      </c>
      <c r="C3281" s="4">
        <v>0.53763050199999995</v>
      </c>
      <c r="D3281" s="4">
        <v>0.48299999999999998</v>
      </c>
      <c r="E3281" s="4">
        <v>0.22500000000000001</v>
      </c>
      <c r="F3281" s="90">
        <v>3.19E-45</v>
      </c>
      <c r="G3281" s="4" t="s">
        <v>29818</v>
      </c>
    </row>
    <row r="3282" spans="1:7" x14ac:dyDescent="0.2">
      <c r="A3282" s="4" t="s">
        <v>30923</v>
      </c>
      <c r="B3282" s="90">
        <v>2.6200000000000001E-49</v>
      </c>
      <c r="C3282" s="4">
        <v>-0.84139747899999995</v>
      </c>
      <c r="D3282" s="4">
        <v>0.45300000000000001</v>
      </c>
      <c r="E3282" s="4">
        <v>0.621</v>
      </c>
      <c r="F3282" s="90">
        <v>5.2900000000000003E-45</v>
      </c>
      <c r="G3282" s="4" t="s">
        <v>29818</v>
      </c>
    </row>
    <row r="3283" spans="1:7" x14ac:dyDescent="0.2">
      <c r="A3283" s="4" t="s">
        <v>30924</v>
      </c>
      <c r="B3283" s="90">
        <v>2.9099999999999999E-49</v>
      </c>
      <c r="C3283" s="4">
        <v>0.43452411400000002</v>
      </c>
      <c r="D3283" s="4">
        <v>0.41</v>
      </c>
      <c r="E3283" s="4">
        <v>0.17299999999999999</v>
      </c>
      <c r="F3283" s="90">
        <v>5.8899999999999996E-45</v>
      </c>
      <c r="G3283" s="4" t="s">
        <v>29818</v>
      </c>
    </row>
    <row r="3284" spans="1:7" x14ac:dyDescent="0.2">
      <c r="A3284" s="4" t="s">
        <v>30925</v>
      </c>
      <c r="B3284" s="90">
        <v>3.17E-49</v>
      </c>
      <c r="C3284" s="4">
        <v>0.28875469399999998</v>
      </c>
      <c r="D3284" s="4">
        <v>0.16500000000000001</v>
      </c>
      <c r="E3284" s="4">
        <v>4.2999999999999997E-2</v>
      </c>
      <c r="F3284" s="90">
        <v>6.4100000000000002E-45</v>
      </c>
      <c r="G3284" s="4" t="s">
        <v>29818</v>
      </c>
    </row>
    <row r="3285" spans="1:7" x14ac:dyDescent="0.2">
      <c r="A3285" s="4" t="s">
        <v>30926</v>
      </c>
      <c r="B3285" s="90">
        <v>3.7399999999999996E-49</v>
      </c>
      <c r="C3285" s="4">
        <v>0.54074847000000004</v>
      </c>
      <c r="D3285" s="4">
        <v>0.51400000000000001</v>
      </c>
      <c r="E3285" s="4">
        <v>0.247</v>
      </c>
      <c r="F3285" s="90">
        <v>7.5599999999999997E-45</v>
      </c>
      <c r="G3285" s="4" t="s">
        <v>29818</v>
      </c>
    </row>
    <row r="3286" spans="1:7" x14ac:dyDescent="0.2">
      <c r="A3286" s="4" t="s">
        <v>30927</v>
      </c>
      <c r="B3286" s="90">
        <v>4.2700000000000001E-49</v>
      </c>
      <c r="C3286" s="4">
        <v>0.66029044100000001</v>
      </c>
      <c r="D3286" s="4">
        <v>0.627</v>
      </c>
      <c r="E3286" s="4">
        <v>0.35599999999999998</v>
      </c>
      <c r="F3286" s="90">
        <v>8.64E-45</v>
      </c>
      <c r="G3286" s="4" t="s">
        <v>29818</v>
      </c>
    </row>
    <row r="3287" spans="1:7" x14ac:dyDescent="0.2">
      <c r="A3287" s="4" t="s">
        <v>30928</v>
      </c>
      <c r="B3287" s="90">
        <v>4.9399999999999998E-49</v>
      </c>
      <c r="C3287" s="4">
        <v>0.499609621</v>
      </c>
      <c r="D3287" s="4">
        <v>0.39400000000000002</v>
      </c>
      <c r="E3287" s="4">
        <v>0.16700000000000001</v>
      </c>
      <c r="F3287" s="90">
        <v>9.9999999999999995E-45</v>
      </c>
      <c r="G3287" s="4" t="s">
        <v>29818</v>
      </c>
    </row>
    <row r="3288" spans="1:7" x14ac:dyDescent="0.2">
      <c r="A3288" s="4" t="s">
        <v>30929</v>
      </c>
      <c r="B3288" s="90">
        <v>8.2600000000000004E-49</v>
      </c>
      <c r="C3288" s="4">
        <v>0.315436143</v>
      </c>
      <c r="D3288" s="4">
        <v>0.19400000000000001</v>
      </c>
      <c r="E3288" s="4">
        <v>5.6000000000000001E-2</v>
      </c>
      <c r="F3288" s="90">
        <v>1.6699999999999999E-44</v>
      </c>
      <c r="G3288" s="4" t="s">
        <v>29818</v>
      </c>
    </row>
    <row r="3289" spans="1:7" x14ac:dyDescent="0.2">
      <c r="A3289" s="4" t="s">
        <v>30930</v>
      </c>
      <c r="B3289" s="90">
        <v>1.15E-48</v>
      </c>
      <c r="C3289" s="4">
        <v>0.64445043199999996</v>
      </c>
      <c r="D3289" s="4">
        <v>0.748</v>
      </c>
      <c r="E3289" s="4">
        <v>0.502</v>
      </c>
      <c r="F3289" s="90">
        <v>2.3200000000000001E-44</v>
      </c>
      <c r="G3289" s="4" t="s">
        <v>29818</v>
      </c>
    </row>
    <row r="3290" spans="1:7" x14ac:dyDescent="0.2">
      <c r="A3290" s="4" t="s">
        <v>30931</v>
      </c>
      <c r="B3290" s="90">
        <v>1.4600000000000001E-48</v>
      </c>
      <c r="C3290" s="4">
        <v>0.53465229599999997</v>
      </c>
      <c r="D3290" s="4">
        <v>0.439</v>
      </c>
      <c r="E3290" s="4">
        <v>0.19700000000000001</v>
      </c>
      <c r="F3290" s="90">
        <v>2.9399999999999999E-44</v>
      </c>
      <c r="G3290" s="4" t="s">
        <v>29818</v>
      </c>
    </row>
    <row r="3291" spans="1:7" x14ac:dyDescent="0.2">
      <c r="A3291" s="4" t="s">
        <v>30932</v>
      </c>
      <c r="B3291" s="90">
        <v>1.7100000000000001E-48</v>
      </c>
      <c r="C3291" s="4">
        <v>0.47675619499999999</v>
      </c>
      <c r="D3291" s="4">
        <v>0.43099999999999999</v>
      </c>
      <c r="E3291" s="4">
        <v>0.19</v>
      </c>
      <c r="F3291" s="90">
        <v>3.46E-44</v>
      </c>
      <c r="G3291" s="4" t="s">
        <v>29818</v>
      </c>
    </row>
    <row r="3292" spans="1:7" x14ac:dyDescent="0.2">
      <c r="A3292" s="4" t="s">
        <v>30933</v>
      </c>
      <c r="B3292" s="90">
        <v>3.7099999999999997E-48</v>
      </c>
      <c r="C3292" s="4">
        <v>0.43280973900000003</v>
      </c>
      <c r="D3292" s="4">
        <v>0.254</v>
      </c>
      <c r="E3292" s="4">
        <v>8.6999999999999994E-2</v>
      </c>
      <c r="F3292" s="90">
        <v>7.5000000000000001E-44</v>
      </c>
      <c r="G3292" s="4" t="s">
        <v>29818</v>
      </c>
    </row>
    <row r="3293" spans="1:7" x14ac:dyDescent="0.2">
      <c r="A3293" s="4" t="s">
        <v>26827</v>
      </c>
      <c r="B3293" s="90">
        <v>4.3799999999999997E-48</v>
      </c>
      <c r="C3293" s="4">
        <v>0.27168820900000001</v>
      </c>
      <c r="D3293" s="4">
        <v>0.14000000000000001</v>
      </c>
      <c r="E3293" s="4">
        <v>3.3000000000000002E-2</v>
      </c>
      <c r="F3293" s="90">
        <v>8.8600000000000003E-44</v>
      </c>
      <c r="G3293" s="4" t="s">
        <v>29818</v>
      </c>
    </row>
    <row r="3294" spans="1:7" x14ac:dyDescent="0.2">
      <c r="A3294" s="4" t="s">
        <v>30934</v>
      </c>
      <c r="B3294" s="90">
        <v>5.5500000000000003E-48</v>
      </c>
      <c r="C3294" s="4">
        <v>0.43582948100000002</v>
      </c>
      <c r="D3294" s="4">
        <v>0.36299999999999999</v>
      </c>
      <c r="E3294" s="4">
        <v>0.14799999999999999</v>
      </c>
      <c r="F3294" s="90">
        <v>1.12E-43</v>
      </c>
      <c r="G3294" s="4" t="s">
        <v>29818</v>
      </c>
    </row>
    <row r="3295" spans="1:7" x14ac:dyDescent="0.2">
      <c r="A3295" s="4" t="s">
        <v>30935</v>
      </c>
      <c r="B3295" s="90">
        <v>5.8200000000000005E-48</v>
      </c>
      <c r="C3295" s="4">
        <v>0.34220360100000002</v>
      </c>
      <c r="D3295" s="4">
        <v>0.217</v>
      </c>
      <c r="E3295" s="4">
        <v>6.7000000000000004E-2</v>
      </c>
      <c r="F3295" s="90">
        <v>1.1800000000000001E-43</v>
      </c>
      <c r="G3295" s="4" t="s">
        <v>29818</v>
      </c>
    </row>
    <row r="3296" spans="1:7" x14ac:dyDescent="0.2">
      <c r="A3296" s="4" t="s">
        <v>30936</v>
      </c>
      <c r="B3296" s="90">
        <v>7.3199999999999999E-48</v>
      </c>
      <c r="C3296" s="4">
        <v>0.25577961500000002</v>
      </c>
      <c r="D3296" s="4">
        <v>0.14099999999999999</v>
      </c>
      <c r="E3296" s="4">
        <v>3.4000000000000002E-2</v>
      </c>
      <c r="F3296" s="90">
        <v>1.48E-43</v>
      </c>
      <c r="G3296" s="4" t="s">
        <v>29818</v>
      </c>
    </row>
    <row r="3297" spans="1:7" x14ac:dyDescent="0.2">
      <c r="A3297" s="4" t="s">
        <v>30937</v>
      </c>
      <c r="B3297" s="90">
        <v>7.4800000000000005E-48</v>
      </c>
      <c r="C3297" s="4">
        <v>0.31650240400000001</v>
      </c>
      <c r="D3297" s="4">
        <v>0.24199999999999999</v>
      </c>
      <c r="E3297" s="4">
        <v>7.9000000000000001E-2</v>
      </c>
      <c r="F3297" s="90">
        <v>1.5099999999999999E-43</v>
      </c>
      <c r="G3297" s="4" t="s">
        <v>29818</v>
      </c>
    </row>
    <row r="3298" spans="1:7" x14ac:dyDescent="0.2">
      <c r="A3298" s="4" t="s">
        <v>30938</v>
      </c>
      <c r="B3298" s="90">
        <v>1.0399999999999999E-47</v>
      </c>
      <c r="C3298" s="4">
        <v>0.40149064200000001</v>
      </c>
      <c r="D3298" s="4">
        <v>0.29699999999999999</v>
      </c>
      <c r="E3298" s="4">
        <v>0.111</v>
      </c>
      <c r="F3298" s="90">
        <v>2.1100000000000002E-43</v>
      </c>
      <c r="G3298" s="4" t="s">
        <v>29818</v>
      </c>
    </row>
    <row r="3299" spans="1:7" x14ac:dyDescent="0.2">
      <c r="A3299" s="4" t="s">
        <v>30939</v>
      </c>
      <c r="B3299" s="90">
        <v>1.3100000000000001E-47</v>
      </c>
      <c r="C3299" s="4">
        <v>0.33260700100000001</v>
      </c>
      <c r="D3299" s="4">
        <v>0.21299999999999999</v>
      </c>
      <c r="E3299" s="4">
        <v>6.6000000000000003E-2</v>
      </c>
      <c r="F3299" s="90">
        <v>2.6599999999999999E-43</v>
      </c>
      <c r="G3299" s="4" t="s">
        <v>29818</v>
      </c>
    </row>
    <row r="3300" spans="1:7" x14ac:dyDescent="0.2">
      <c r="A3300" s="4" t="s">
        <v>30940</v>
      </c>
      <c r="B3300" s="90">
        <v>1.4199999999999999E-47</v>
      </c>
      <c r="C3300" s="4">
        <v>0.32500617999999998</v>
      </c>
      <c r="D3300" s="4">
        <v>0.214</v>
      </c>
      <c r="E3300" s="4">
        <v>6.7000000000000004E-2</v>
      </c>
      <c r="F3300" s="90">
        <v>2.8799999999999999E-43</v>
      </c>
      <c r="G3300" s="4" t="s">
        <v>29818</v>
      </c>
    </row>
    <row r="3301" spans="1:7" x14ac:dyDescent="0.2">
      <c r="A3301" s="4" t="s">
        <v>30941</v>
      </c>
      <c r="B3301" s="90">
        <v>1.7700000000000001E-47</v>
      </c>
      <c r="C3301" s="4">
        <v>0.52144253399999996</v>
      </c>
      <c r="D3301" s="4">
        <v>0.314</v>
      </c>
      <c r="E3301" s="4">
        <v>0.122</v>
      </c>
      <c r="F3301" s="90">
        <v>3.5699999999999999E-43</v>
      </c>
      <c r="G3301" s="4" t="s">
        <v>29818</v>
      </c>
    </row>
    <row r="3302" spans="1:7" x14ac:dyDescent="0.2">
      <c r="A3302" s="4" t="s">
        <v>30942</v>
      </c>
      <c r="B3302" s="90">
        <v>1.85E-47</v>
      </c>
      <c r="C3302" s="4">
        <v>0.492119688</v>
      </c>
      <c r="D3302" s="4">
        <v>0.32900000000000001</v>
      </c>
      <c r="E3302" s="4">
        <v>0.13100000000000001</v>
      </c>
      <c r="F3302" s="90">
        <v>3.7500000000000003E-43</v>
      </c>
      <c r="G3302" s="4" t="s">
        <v>29818</v>
      </c>
    </row>
    <row r="3303" spans="1:7" x14ac:dyDescent="0.2">
      <c r="A3303" s="4" t="s">
        <v>30943</v>
      </c>
      <c r="B3303" s="90">
        <v>2.0699999999999999E-47</v>
      </c>
      <c r="C3303" s="4">
        <v>0.55200037499999999</v>
      </c>
      <c r="D3303" s="4">
        <v>0.24</v>
      </c>
      <c r="E3303" s="4">
        <v>8.3000000000000004E-2</v>
      </c>
      <c r="F3303" s="90">
        <v>4.2000000000000001E-43</v>
      </c>
      <c r="G3303" s="4" t="s">
        <v>29818</v>
      </c>
    </row>
    <row r="3304" spans="1:7" x14ac:dyDescent="0.2">
      <c r="A3304" s="4" t="s">
        <v>30944</v>
      </c>
      <c r="B3304" s="90">
        <v>2.65E-47</v>
      </c>
      <c r="C3304" s="4">
        <v>0.66484210600000004</v>
      </c>
      <c r="D3304" s="4">
        <v>0.45800000000000002</v>
      </c>
      <c r="E3304" s="4">
        <v>0.218</v>
      </c>
      <c r="F3304" s="90">
        <v>5.3600000000000002E-43</v>
      </c>
      <c r="G3304" s="4" t="s">
        <v>29818</v>
      </c>
    </row>
    <row r="3305" spans="1:7" x14ac:dyDescent="0.2">
      <c r="A3305" s="4" t="s">
        <v>30945</v>
      </c>
      <c r="B3305" s="90">
        <v>4.8700000000000001E-47</v>
      </c>
      <c r="C3305" s="4">
        <v>0.43172930599999998</v>
      </c>
      <c r="D3305" s="4">
        <v>0.35299999999999998</v>
      </c>
      <c r="E3305" s="4">
        <v>0.14199999999999999</v>
      </c>
      <c r="F3305" s="90">
        <v>9.8500000000000007E-43</v>
      </c>
      <c r="G3305" s="4" t="s">
        <v>29818</v>
      </c>
    </row>
    <row r="3306" spans="1:7" x14ac:dyDescent="0.2">
      <c r="A3306" s="4" t="s">
        <v>30946</v>
      </c>
      <c r="B3306" s="90">
        <v>5.17E-47</v>
      </c>
      <c r="C3306" s="4">
        <v>0.51675064299999995</v>
      </c>
      <c r="D3306" s="4">
        <v>0.32400000000000001</v>
      </c>
      <c r="E3306" s="4">
        <v>0.13</v>
      </c>
      <c r="F3306" s="90">
        <v>1.05E-42</v>
      </c>
      <c r="G3306" s="4" t="s">
        <v>29818</v>
      </c>
    </row>
    <row r="3307" spans="1:7" x14ac:dyDescent="0.2">
      <c r="A3307" s="4" t="s">
        <v>30947</v>
      </c>
      <c r="B3307" s="90">
        <v>6.9300000000000003E-47</v>
      </c>
      <c r="C3307" s="4">
        <v>-0.63346565099999996</v>
      </c>
      <c r="D3307" s="4">
        <v>0.61399999999999999</v>
      </c>
      <c r="E3307" s="4">
        <v>0.746</v>
      </c>
      <c r="F3307" s="90">
        <v>1.4E-42</v>
      </c>
      <c r="G3307" s="4" t="s">
        <v>29818</v>
      </c>
    </row>
    <row r="3308" spans="1:7" x14ac:dyDescent="0.2">
      <c r="A3308" s="4" t="s">
        <v>30948</v>
      </c>
      <c r="B3308" s="90">
        <v>7.6600000000000001E-47</v>
      </c>
      <c r="C3308" s="4">
        <v>0.342215253</v>
      </c>
      <c r="D3308" s="4">
        <v>0.17299999999999999</v>
      </c>
      <c r="E3308" s="4">
        <v>4.8000000000000001E-2</v>
      </c>
      <c r="F3308" s="90">
        <v>1.5500000000000001E-42</v>
      </c>
      <c r="G3308" s="4" t="s">
        <v>29818</v>
      </c>
    </row>
    <row r="3309" spans="1:7" x14ac:dyDescent="0.2">
      <c r="A3309" s="4" t="s">
        <v>30949</v>
      </c>
      <c r="B3309" s="90">
        <v>1E-46</v>
      </c>
      <c r="C3309" s="4">
        <v>0.45347922699999998</v>
      </c>
      <c r="D3309" s="4">
        <v>0.42299999999999999</v>
      </c>
      <c r="E3309" s="4">
        <v>0.185</v>
      </c>
      <c r="F3309" s="90">
        <v>2.03E-42</v>
      </c>
      <c r="G3309" s="4" t="s">
        <v>29818</v>
      </c>
    </row>
    <row r="3310" spans="1:7" x14ac:dyDescent="0.2">
      <c r="A3310" s="4" t="s">
        <v>30950</v>
      </c>
      <c r="B3310" s="90">
        <v>1.28E-46</v>
      </c>
      <c r="C3310" s="4">
        <v>0.42513931300000002</v>
      </c>
      <c r="D3310" s="4">
        <v>0.26900000000000002</v>
      </c>
      <c r="E3310" s="4">
        <v>9.7000000000000003E-2</v>
      </c>
      <c r="F3310" s="90">
        <v>2.5799999999999999E-42</v>
      </c>
      <c r="G3310" s="4" t="s">
        <v>29818</v>
      </c>
    </row>
    <row r="3311" spans="1:7" x14ac:dyDescent="0.2">
      <c r="A3311" s="4" t="s">
        <v>30951</v>
      </c>
      <c r="B3311" s="90">
        <v>1.8200000000000001E-46</v>
      </c>
      <c r="C3311" s="4">
        <v>0.48808448399999999</v>
      </c>
      <c r="D3311" s="4">
        <v>0.29899999999999999</v>
      </c>
      <c r="E3311" s="4">
        <v>0.115</v>
      </c>
      <c r="F3311" s="90">
        <v>3.6799999999999998E-42</v>
      </c>
      <c r="G3311" s="4" t="s">
        <v>29818</v>
      </c>
    </row>
    <row r="3312" spans="1:7" x14ac:dyDescent="0.2">
      <c r="A3312" s="4" t="s">
        <v>30952</v>
      </c>
      <c r="B3312" s="90">
        <v>2.9999999999999999E-46</v>
      </c>
      <c r="C3312" s="4">
        <v>0.25932481099999999</v>
      </c>
      <c r="D3312" s="4">
        <v>0.13500000000000001</v>
      </c>
      <c r="E3312" s="4">
        <v>3.2000000000000001E-2</v>
      </c>
      <c r="F3312" s="90">
        <v>6.07E-42</v>
      </c>
      <c r="G3312" s="4" t="s">
        <v>29818</v>
      </c>
    </row>
    <row r="3313" spans="1:7" x14ac:dyDescent="0.2">
      <c r="A3313" s="4" t="s">
        <v>30953</v>
      </c>
      <c r="B3313" s="90">
        <v>3.09E-46</v>
      </c>
      <c r="C3313" s="4">
        <v>0.55369685400000002</v>
      </c>
      <c r="D3313" s="4">
        <v>0.45800000000000002</v>
      </c>
      <c r="E3313" s="4">
        <v>0.21</v>
      </c>
      <c r="F3313" s="90">
        <v>6.2499999999999996E-42</v>
      </c>
      <c r="G3313" s="4" t="s">
        <v>29818</v>
      </c>
    </row>
    <row r="3314" spans="1:7" x14ac:dyDescent="0.2">
      <c r="A3314" s="4" t="s">
        <v>30954</v>
      </c>
      <c r="B3314" s="90">
        <v>3.6100000000000001E-46</v>
      </c>
      <c r="C3314" s="4">
        <v>-0.93588112099999998</v>
      </c>
      <c r="D3314" s="4">
        <v>0.30299999999999999</v>
      </c>
      <c r="E3314" s="4">
        <v>0.51300000000000001</v>
      </c>
      <c r="F3314" s="90">
        <v>7.3100000000000006E-42</v>
      </c>
      <c r="G3314" s="4" t="s">
        <v>29818</v>
      </c>
    </row>
    <row r="3315" spans="1:7" x14ac:dyDescent="0.2">
      <c r="A3315" s="4" t="s">
        <v>30955</v>
      </c>
      <c r="B3315" s="90">
        <v>3.7500000000000001E-46</v>
      </c>
      <c r="C3315" s="4">
        <v>0.47750961800000002</v>
      </c>
      <c r="D3315" s="4">
        <v>0.35899999999999999</v>
      </c>
      <c r="E3315" s="4">
        <v>0.15</v>
      </c>
      <c r="F3315" s="90">
        <v>7.58E-42</v>
      </c>
      <c r="G3315" s="4" t="s">
        <v>29818</v>
      </c>
    </row>
    <row r="3316" spans="1:7" x14ac:dyDescent="0.2">
      <c r="A3316" s="4" t="s">
        <v>30956</v>
      </c>
      <c r="B3316" s="90">
        <v>4.9999999999999999E-46</v>
      </c>
      <c r="C3316" s="4">
        <v>0.52039685300000005</v>
      </c>
      <c r="D3316" s="4">
        <v>0.56100000000000005</v>
      </c>
      <c r="E3316" s="4">
        <v>0.28599999999999998</v>
      </c>
      <c r="F3316" s="90">
        <v>1.0099999999999999E-41</v>
      </c>
      <c r="G3316" s="4" t="s">
        <v>29818</v>
      </c>
    </row>
    <row r="3317" spans="1:7" x14ac:dyDescent="0.2">
      <c r="A3317" s="4" t="s">
        <v>30957</v>
      </c>
      <c r="B3317" s="90">
        <v>6.55E-46</v>
      </c>
      <c r="C3317" s="4">
        <v>0.44778235700000002</v>
      </c>
      <c r="D3317" s="4">
        <v>0.29899999999999999</v>
      </c>
      <c r="E3317" s="4">
        <v>0.113</v>
      </c>
      <c r="F3317" s="90">
        <v>1.3299999999999999E-41</v>
      </c>
      <c r="G3317" s="4" t="s">
        <v>29818</v>
      </c>
    </row>
    <row r="3318" spans="1:7" x14ac:dyDescent="0.2">
      <c r="A3318" s="4" t="s">
        <v>30958</v>
      </c>
      <c r="B3318" s="90">
        <v>6.8700000000000003E-46</v>
      </c>
      <c r="C3318" s="4">
        <v>-1.156299733</v>
      </c>
      <c r="D3318" s="4">
        <v>0.114</v>
      </c>
      <c r="E3318" s="4">
        <v>0.34399999999999997</v>
      </c>
      <c r="F3318" s="90">
        <v>1.39E-41</v>
      </c>
      <c r="G3318" s="4" t="s">
        <v>29818</v>
      </c>
    </row>
    <row r="3319" spans="1:7" x14ac:dyDescent="0.2">
      <c r="A3319" s="4" t="s">
        <v>30959</v>
      </c>
      <c r="B3319" s="90">
        <v>8.4399999999999997E-46</v>
      </c>
      <c r="C3319" s="4">
        <v>0.39968013699999999</v>
      </c>
      <c r="D3319" s="4">
        <v>0.33900000000000002</v>
      </c>
      <c r="E3319" s="4">
        <v>0.13600000000000001</v>
      </c>
      <c r="F3319" s="90">
        <v>1.71E-41</v>
      </c>
      <c r="G3319" s="4" t="s">
        <v>29818</v>
      </c>
    </row>
    <row r="3320" spans="1:7" x14ac:dyDescent="0.2">
      <c r="A3320" s="4" t="s">
        <v>30960</v>
      </c>
      <c r="B3320" s="90">
        <v>1.21E-45</v>
      </c>
      <c r="C3320" s="4">
        <v>0.29297005300000001</v>
      </c>
      <c r="D3320" s="4">
        <v>0.17799999999999999</v>
      </c>
      <c r="E3320" s="4">
        <v>5.0999999999999997E-2</v>
      </c>
      <c r="F3320" s="90">
        <v>2.4499999999999998E-41</v>
      </c>
      <c r="G3320" s="4" t="s">
        <v>29818</v>
      </c>
    </row>
    <row r="3321" spans="1:7" x14ac:dyDescent="0.2">
      <c r="A3321" s="4" t="s">
        <v>27453</v>
      </c>
      <c r="B3321" s="90">
        <v>1.6E-45</v>
      </c>
      <c r="C3321" s="4">
        <v>0.255859214</v>
      </c>
      <c r="D3321" s="4">
        <v>0.124</v>
      </c>
      <c r="E3321" s="4">
        <v>2.8000000000000001E-2</v>
      </c>
      <c r="F3321" s="90">
        <v>3.2399999999999999E-41</v>
      </c>
      <c r="G3321" s="4" t="s">
        <v>29818</v>
      </c>
    </row>
    <row r="3322" spans="1:7" x14ac:dyDescent="0.2">
      <c r="A3322" s="4" t="s">
        <v>30961</v>
      </c>
      <c r="B3322" s="90">
        <v>1.95E-45</v>
      </c>
      <c r="C3322" s="4">
        <v>0.27221521900000001</v>
      </c>
      <c r="D3322" s="4">
        <v>0.13300000000000001</v>
      </c>
      <c r="E3322" s="4">
        <v>3.2000000000000001E-2</v>
      </c>
      <c r="F3322" s="90">
        <v>3.95E-41</v>
      </c>
      <c r="G3322" s="4" t="s">
        <v>29818</v>
      </c>
    </row>
    <row r="3323" spans="1:7" x14ac:dyDescent="0.2">
      <c r="A3323" s="4" t="s">
        <v>30962</v>
      </c>
      <c r="B3323" s="90">
        <v>2.11E-45</v>
      </c>
      <c r="C3323" s="4">
        <v>0.352280765</v>
      </c>
      <c r="D3323" s="4">
        <v>0.17299999999999999</v>
      </c>
      <c r="E3323" s="4">
        <v>4.9000000000000002E-2</v>
      </c>
      <c r="F3323" s="90">
        <v>4.2699999999999999E-41</v>
      </c>
      <c r="G3323" s="4" t="s">
        <v>29818</v>
      </c>
    </row>
    <row r="3324" spans="1:7" x14ac:dyDescent="0.2">
      <c r="A3324" s="4" t="s">
        <v>30963</v>
      </c>
      <c r="B3324" s="90">
        <v>2.42E-45</v>
      </c>
      <c r="C3324" s="4">
        <v>0.33391163600000001</v>
      </c>
      <c r="D3324" s="4">
        <v>0.20599999999999999</v>
      </c>
      <c r="E3324" s="4">
        <v>6.5000000000000002E-2</v>
      </c>
      <c r="F3324" s="90">
        <v>4.8999999999999995E-41</v>
      </c>
      <c r="G3324" s="4" t="s">
        <v>29818</v>
      </c>
    </row>
    <row r="3325" spans="1:7" x14ac:dyDescent="0.2">
      <c r="A3325" s="4" t="s">
        <v>30964</v>
      </c>
      <c r="B3325" s="90">
        <v>3.5E-45</v>
      </c>
      <c r="C3325" s="4">
        <v>0.49594181700000001</v>
      </c>
      <c r="D3325" s="4">
        <v>0.38400000000000001</v>
      </c>
      <c r="E3325" s="4">
        <v>0.16700000000000001</v>
      </c>
      <c r="F3325" s="90">
        <v>7.0800000000000004E-41</v>
      </c>
      <c r="G3325" s="4" t="s">
        <v>29818</v>
      </c>
    </row>
    <row r="3326" spans="1:7" x14ac:dyDescent="0.2">
      <c r="A3326" s="4" t="s">
        <v>30965</v>
      </c>
      <c r="B3326" s="90">
        <v>4.2500000000000002E-45</v>
      </c>
      <c r="C3326" s="4">
        <v>0.42737193499999998</v>
      </c>
      <c r="D3326" s="4">
        <v>0.29199999999999998</v>
      </c>
      <c r="E3326" s="4">
        <v>0.111</v>
      </c>
      <c r="F3326" s="90">
        <v>8.5900000000000004E-41</v>
      </c>
      <c r="G3326" s="4" t="s">
        <v>29818</v>
      </c>
    </row>
    <row r="3327" spans="1:7" x14ac:dyDescent="0.2">
      <c r="A3327" s="4" t="s">
        <v>30966</v>
      </c>
      <c r="B3327" s="90">
        <v>5.0700000000000002E-45</v>
      </c>
      <c r="C3327" s="4">
        <v>0.57854948500000003</v>
      </c>
      <c r="D3327" s="4">
        <v>0.41499999999999998</v>
      </c>
      <c r="E3327" s="4">
        <v>0.19400000000000001</v>
      </c>
      <c r="F3327" s="90">
        <v>1.0300000000000001E-40</v>
      </c>
      <c r="G3327" s="4" t="s">
        <v>29818</v>
      </c>
    </row>
    <row r="3328" spans="1:7" x14ac:dyDescent="0.2">
      <c r="A3328" s="4" t="s">
        <v>30967</v>
      </c>
      <c r="B3328" s="90">
        <v>5.3199999999999998E-45</v>
      </c>
      <c r="C3328" s="4">
        <v>0.48214670799999998</v>
      </c>
      <c r="D3328" s="4">
        <v>0.42899999999999999</v>
      </c>
      <c r="E3328" s="4">
        <v>0.19500000000000001</v>
      </c>
      <c r="F3328" s="90">
        <v>1.08E-40</v>
      </c>
      <c r="G3328" s="4" t="s">
        <v>29818</v>
      </c>
    </row>
    <row r="3329" spans="1:7" x14ac:dyDescent="0.2">
      <c r="A3329" s="4" t="s">
        <v>30968</v>
      </c>
      <c r="B3329" s="90">
        <v>5.4800000000000002E-45</v>
      </c>
      <c r="C3329" s="4">
        <v>-0.98064048000000004</v>
      </c>
      <c r="D3329" s="4">
        <v>0.122</v>
      </c>
      <c r="E3329" s="4">
        <v>0.35599999999999998</v>
      </c>
      <c r="F3329" s="90">
        <v>1.11E-40</v>
      </c>
      <c r="G3329" s="4" t="s">
        <v>29818</v>
      </c>
    </row>
    <row r="3330" spans="1:7" x14ac:dyDescent="0.2">
      <c r="A3330" s="4" t="s">
        <v>30969</v>
      </c>
      <c r="B3330" s="90">
        <v>5.5099999999999997E-45</v>
      </c>
      <c r="C3330" s="4">
        <v>0.29233934700000003</v>
      </c>
      <c r="D3330" s="4">
        <v>0.14099999999999999</v>
      </c>
      <c r="E3330" s="4">
        <v>3.5999999999999997E-2</v>
      </c>
      <c r="F3330" s="90">
        <v>1.11E-40</v>
      </c>
      <c r="G3330" s="4" t="s">
        <v>29818</v>
      </c>
    </row>
    <row r="3331" spans="1:7" x14ac:dyDescent="0.2">
      <c r="A3331" s="4" t="s">
        <v>30970</v>
      </c>
      <c r="B3331" s="90">
        <v>6.4600000000000005E-45</v>
      </c>
      <c r="C3331" s="4">
        <v>0.51012835400000001</v>
      </c>
      <c r="D3331" s="4">
        <v>0.42899999999999999</v>
      </c>
      <c r="E3331" s="4">
        <v>0.19600000000000001</v>
      </c>
      <c r="F3331" s="90">
        <v>1.31E-40</v>
      </c>
      <c r="G3331" s="4" t="s">
        <v>29818</v>
      </c>
    </row>
    <row r="3332" spans="1:7" x14ac:dyDescent="0.2">
      <c r="A3332" s="4" t="s">
        <v>30971</v>
      </c>
      <c r="B3332" s="90">
        <v>1.4299999999999999E-44</v>
      </c>
      <c r="C3332" s="4">
        <v>0.36023460400000001</v>
      </c>
      <c r="D3332" s="4">
        <v>0.20699999999999999</v>
      </c>
      <c r="E3332" s="4">
        <v>6.6000000000000003E-2</v>
      </c>
      <c r="F3332" s="90">
        <v>2.89E-40</v>
      </c>
      <c r="G3332" s="4" t="s">
        <v>29818</v>
      </c>
    </row>
    <row r="3333" spans="1:7" x14ac:dyDescent="0.2">
      <c r="A3333" s="4" t="s">
        <v>30972</v>
      </c>
      <c r="B3333" s="90">
        <v>1.56E-44</v>
      </c>
      <c r="C3333" s="4">
        <v>0.52536463300000003</v>
      </c>
      <c r="D3333" s="4">
        <v>0.432</v>
      </c>
      <c r="E3333" s="4">
        <v>0.20200000000000001</v>
      </c>
      <c r="F3333" s="90">
        <v>3.16E-40</v>
      </c>
      <c r="G3333" s="4" t="s">
        <v>29818</v>
      </c>
    </row>
    <row r="3334" spans="1:7" x14ac:dyDescent="0.2">
      <c r="A3334" s="4" t="s">
        <v>30973</v>
      </c>
      <c r="B3334" s="90">
        <v>1.89E-44</v>
      </c>
      <c r="C3334" s="4">
        <v>0.27878183899999998</v>
      </c>
      <c r="D3334" s="4">
        <v>0.14899999999999999</v>
      </c>
      <c r="E3334" s="4">
        <v>3.9E-2</v>
      </c>
      <c r="F3334" s="90">
        <v>3.8299999999999996E-40</v>
      </c>
      <c r="G3334" s="4" t="s">
        <v>29818</v>
      </c>
    </row>
    <row r="3335" spans="1:7" x14ac:dyDescent="0.2">
      <c r="A3335" s="4" t="s">
        <v>30974</v>
      </c>
      <c r="B3335" s="90">
        <v>2.1199999999999999E-44</v>
      </c>
      <c r="C3335" s="4">
        <v>0.37005748399999999</v>
      </c>
      <c r="D3335" s="4">
        <v>0.28100000000000003</v>
      </c>
      <c r="E3335" s="4">
        <v>0.104</v>
      </c>
      <c r="F3335" s="90">
        <v>4.2799999999999996E-40</v>
      </c>
      <c r="G3335" s="4" t="s">
        <v>29818</v>
      </c>
    </row>
    <row r="3336" spans="1:7" x14ac:dyDescent="0.2">
      <c r="A3336" s="4" t="s">
        <v>30975</v>
      </c>
      <c r="B3336" s="90">
        <v>2.4099999999999999E-44</v>
      </c>
      <c r="C3336" s="4">
        <v>0.26495371499999998</v>
      </c>
      <c r="D3336" s="4">
        <v>0.13600000000000001</v>
      </c>
      <c r="E3336" s="4">
        <v>3.4000000000000002E-2</v>
      </c>
      <c r="F3336" s="90">
        <v>4.8799999999999999E-40</v>
      </c>
      <c r="G3336" s="4" t="s">
        <v>29818</v>
      </c>
    </row>
    <row r="3337" spans="1:7" x14ac:dyDescent="0.2">
      <c r="A3337" s="4" t="s">
        <v>30976</v>
      </c>
      <c r="B3337" s="90">
        <v>2.5800000000000002E-44</v>
      </c>
      <c r="C3337" s="4">
        <v>0.45696833399999998</v>
      </c>
      <c r="D3337" s="4">
        <v>0.20499999999999999</v>
      </c>
      <c r="E3337" s="4">
        <v>6.6000000000000003E-2</v>
      </c>
      <c r="F3337" s="90">
        <v>5.23E-40</v>
      </c>
      <c r="G3337" s="4" t="s">
        <v>29818</v>
      </c>
    </row>
    <row r="3338" spans="1:7" x14ac:dyDescent="0.2">
      <c r="A3338" s="4" t="s">
        <v>30977</v>
      </c>
      <c r="B3338" s="90">
        <v>2.7100000000000002E-44</v>
      </c>
      <c r="C3338" s="4">
        <v>0.28070123699999999</v>
      </c>
      <c r="D3338" s="4">
        <v>0.17599999999999999</v>
      </c>
      <c r="E3338" s="4">
        <v>5.0999999999999997E-2</v>
      </c>
      <c r="F3338" s="90">
        <v>5.4800000000000002E-40</v>
      </c>
      <c r="G3338" s="4" t="s">
        <v>29818</v>
      </c>
    </row>
    <row r="3339" spans="1:7" x14ac:dyDescent="0.2">
      <c r="A3339" s="4" t="s">
        <v>30978</v>
      </c>
      <c r="B3339" s="90">
        <v>2.7900000000000002E-44</v>
      </c>
      <c r="C3339" s="4">
        <v>0.47111649799999999</v>
      </c>
      <c r="D3339" s="4">
        <v>0.51100000000000001</v>
      </c>
      <c r="E3339" s="4">
        <v>0.25</v>
      </c>
      <c r="F3339" s="90">
        <v>5.6400000000000004E-40</v>
      </c>
      <c r="G3339" s="4" t="s">
        <v>29818</v>
      </c>
    </row>
    <row r="3340" spans="1:7" x14ac:dyDescent="0.2">
      <c r="A3340" s="4" t="s">
        <v>30979</v>
      </c>
      <c r="B3340" s="90">
        <v>2.9399999999999999E-44</v>
      </c>
      <c r="C3340" s="4">
        <v>0.275875918</v>
      </c>
      <c r="D3340" s="4">
        <v>0.114</v>
      </c>
      <c r="E3340" s="4">
        <v>2.5000000000000001E-2</v>
      </c>
      <c r="F3340" s="90">
        <v>5.95E-40</v>
      </c>
      <c r="G3340" s="4" t="s">
        <v>29818</v>
      </c>
    </row>
    <row r="3341" spans="1:7" x14ac:dyDescent="0.2">
      <c r="A3341" s="4" t="s">
        <v>30980</v>
      </c>
      <c r="B3341" s="90">
        <v>3.3000000000000001E-44</v>
      </c>
      <c r="C3341" s="4">
        <v>0.49654457800000001</v>
      </c>
      <c r="D3341" s="4">
        <v>0.57499999999999996</v>
      </c>
      <c r="E3341" s="4">
        <v>0.29799999999999999</v>
      </c>
      <c r="F3341" s="90">
        <v>6.68E-40</v>
      </c>
      <c r="G3341" s="4" t="s">
        <v>29818</v>
      </c>
    </row>
    <row r="3342" spans="1:7" x14ac:dyDescent="0.2">
      <c r="A3342" s="4" t="s">
        <v>24259</v>
      </c>
      <c r="B3342" s="90">
        <v>3.9600000000000001E-44</v>
      </c>
      <c r="C3342" s="4">
        <v>0.57063950699999999</v>
      </c>
      <c r="D3342" s="4">
        <v>0.42499999999999999</v>
      </c>
      <c r="E3342" s="4">
        <v>0.19900000000000001</v>
      </c>
      <c r="F3342" s="90">
        <v>8.0199999999999993E-40</v>
      </c>
      <c r="G3342" s="4" t="s">
        <v>29818</v>
      </c>
    </row>
    <row r="3343" spans="1:7" x14ac:dyDescent="0.2">
      <c r="A3343" s="4" t="s">
        <v>30981</v>
      </c>
      <c r="B3343" s="90">
        <v>4.7499999999999996E-44</v>
      </c>
      <c r="C3343" s="4">
        <v>0.35125349300000003</v>
      </c>
      <c r="D3343" s="4">
        <v>0.21</v>
      </c>
      <c r="E3343" s="4">
        <v>6.8000000000000005E-2</v>
      </c>
      <c r="F3343" s="90">
        <v>9.6100000000000004E-40</v>
      </c>
      <c r="G3343" s="4" t="s">
        <v>29818</v>
      </c>
    </row>
    <row r="3344" spans="1:7" x14ac:dyDescent="0.2">
      <c r="A3344" s="4" t="s">
        <v>30982</v>
      </c>
      <c r="B3344" s="90">
        <v>5.1600000000000004E-44</v>
      </c>
      <c r="C3344" s="4">
        <v>0.65482152900000001</v>
      </c>
      <c r="D3344" s="4">
        <v>0.27200000000000002</v>
      </c>
      <c r="E3344" s="4">
        <v>0.105</v>
      </c>
      <c r="F3344" s="90">
        <v>1.0400000000000001E-39</v>
      </c>
      <c r="G3344" s="4" t="s">
        <v>29818</v>
      </c>
    </row>
    <row r="3345" spans="1:7" x14ac:dyDescent="0.2">
      <c r="A3345" s="4" t="s">
        <v>30983</v>
      </c>
      <c r="B3345" s="90">
        <v>5.8400000000000005E-44</v>
      </c>
      <c r="C3345" s="4">
        <v>0.50449708400000004</v>
      </c>
      <c r="D3345" s="4">
        <v>0.96299999999999997</v>
      </c>
      <c r="E3345" s="4">
        <v>0.93899999999999995</v>
      </c>
      <c r="F3345" s="90">
        <v>1.1799999999999999E-39</v>
      </c>
      <c r="G3345" s="4" t="s">
        <v>29818</v>
      </c>
    </row>
    <row r="3346" spans="1:7" x14ac:dyDescent="0.2">
      <c r="A3346" s="4" t="s">
        <v>30984</v>
      </c>
      <c r="B3346" s="90">
        <v>6.05E-44</v>
      </c>
      <c r="C3346" s="4">
        <v>0.44880134999999999</v>
      </c>
      <c r="D3346" s="4">
        <v>0.33700000000000002</v>
      </c>
      <c r="E3346" s="4">
        <v>0.13800000000000001</v>
      </c>
      <c r="F3346" s="90">
        <v>1.2200000000000001E-39</v>
      </c>
      <c r="G3346" s="4" t="s">
        <v>29818</v>
      </c>
    </row>
    <row r="3347" spans="1:7" x14ac:dyDescent="0.2">
      <c r="A3347" s="4" t="s">
        <v>30985</v>
      </c>
      <c r="B3347" s="90">
        <v>6.2800000000000002E-44</v>
      </c>
      <c r="C3347" s="4">
        <v>0.32203548999999998</v>
      </c>
      <c r="D3347" s="4">
        <v>0.20100000000000001</v>
      </c>
      <c r="E3347" s="4">
        <v>6.3E-2</v>
      </c>
      <c r="F3347" s="90">
        <v>1.2699999999999999E-39</v>
      </c>
      <c r="G3347" s="4" t="s">
        <v>29818</v>
      </c>
    </row>
    <row r="3348" spans="1:7" x14ac:dyDescent="0.2">
      <c r="A3348" s="4" t="s">
        <v>30986</v>
      </c>
      <c r="B3348" s="90">
        <v>6.4599999999999998E-44</v>
      </c>
      <c r="C3348" s="4">
        <v>0.27781832299999998</v>
      </c>
      <c r="D3348" s="4">
        <v>0.11</v>
      </c>
      <c r="E3348" s="4">
        <v>2.4E-2</v>
      </c>
      <c r="F3348" s="90">
        <v>1.3100000000000001E-39</v>
      </c>
      <c r="G3348" s="4" t="s">
        <v>29818</v>
      </c>
    </row>
    <row r="3349" spans="1:7" x14ac:dyDescent="0.2">
      <c r="A3349" s="4" t="s">
        <v>30987</v>
      </c>
      <c r="B3349" s="90">
        <v>7.7099999999999996E-44</v>
      </c>
      <c r="C3349" s="4">
        <v>0.42952378899999999</v>
      </c>
      <c r="D3349" s="4">
        <v>0.27700000000000002</v>
      </c>
      <c r="E3349" s="4">
        <v>0.105</v>
      </c>
      <c r="F3349" s="90">
        <v>1.5599999999999999E-39</v>
      </c>
      <c r="G3349" s="4" t="s">
        <v>29818</v>
      </c>
    </row>
    <row r="3350" spans="1:7" x14ac:dyDescent="0.2">
      <c r="A3350" s="4" t="s">
        <v>30988</v>
      </c>
      <c r="B3350" s="90">
        <v>1.0200000000000001E-43</v>
      </c>
      <c r="C3350" s="4">
        <v>-1.0514183850000001</v>
      </c>
      <c r="D3350" s="4">
        <v>3.3000000000000002E-2</v>
      </c>
      <c r="E3350" s="4">
        <v>0.253</v>
      </c>
      <c r="F3350" s="90">
        <v>2.06E-39</v>
      </c>
      <c r="G3350" s="4" t="s">
        <v>29818</v>
      </c>
    </row>
    <row r="3351" spans="1:7" x14ac:dyDescent="0.2">
      <c r="A3351" s="4" t="s">
        <v>30989</v>
      </c>
      <c r="B3351" s="90">
        <v>1.0900000000000001E-43</v>
      </c>
      <c r="C3351" s="4">
        <v>0.40513168199999999</v>
      </c>
      <c r="D3351" s="4">
        <v>0.32100000000000001</v>
      </c>
      <c r="E3351" s="4">
        <v>0.128</v>
      </c>
      <c r="F3351" s="90">
        <v>2.2E-39</v>
      </c>
      <c r="G3351" s="4" t="s">
        <v>29818</v>
      </c>
    </row>
    <row r="3352" spans="1:7" x14ac:dyDescent="0.2">
      <c r="A3352" s="4" t="s">
        <v>30990</v>
      </c>
      <c r="B3352" s="90">
        <v>1.4199999999999999E-43</v>
      </c>
      <c r="C3352" s="4">
        <v>-0.62402574399999999</v>
      </c>
      <c r="D3352" s="4">
        <v>0.64300000000000002</v>
      </c>
      <c r="E3352" s="4">
        <v>0.75700000000000001</v>
      </c>
      <c r="F3352" s="90">
        <v>2.8800000000000001E-39</v>
      </c>
      <c r="G3352" s="4" t="s">
        <v>29818</v>
      </c>
    </row>
    <row r="3353" spans="1:7" x14ac:dyDescent="0.2">
      <c r="A3353" s="4" t="s">
        <v>30991</v>
      </c>
      <c r="B3353" s="90">
        <v>1.5999999999999999E-43</v>
      </c>
      <c r="C3353" s="4">
        <v>0.45924526799999998</v>
      </c>
      <c r="D3353" s="4">
        <v>0.999</v>
      </c>
      <c r="E3353" s="4">
        <v>0.98799999999999999</v>
      </c>
      <c r="F3353" s="90">
        <v>3.23E-39</v>
      </c>
      <c r="G3353" s="4" t="s">
        <v>29818</v>
      </c>
    </row>
    <row r="3354" spans="1:7" x14ac:dyDescent="0.2">
      <c r="A3354" s="4" t="s">
        <v>30992</v>
      </c>
      <c r="B3354" s="90">
        <v>1.7999999999999999E-43</v>
      </c>
      <c r="C3354" s="4">
        <v>0.37173520100000002</v>
      </c>
      <c r="D3354" s="4">
        <v>0.26200000000000001</v>
      </c>
      <c r="E3354" s="4">
        <v>9.5000000000000001E-2</v>
      </c>
      <c r="F3354" s="90">
        <v>3.6399999999999997E-39</v>
      </c>
      <c r="G3354" s="4" t="s">
        <v>29818</v>
      </c>
    </row>
    <row r="3355" spans="1:7" x14ac:dyDescent="0.2">
      <c r="A3355" s="4" t="s">
        <v>30993</v>
      </c>
      <c r="B3355" s="90">
        <v>1.8299999999999999E-43</v>
      </c>
      <c r="C3355" s="4">
        <v>-1.0697986859999999</v>
      </c>
      <c r="D3355" s="4">
        <v>6.3E-2</v>
      </c>
      <c r="E3355" s="4">
        <v>0.28899999999999998</v>
      </c>
      <c r="F3355" s="90">
        <v>3.7100000000000002E-39</v>
      </c>
      <c r="G3355" s="4" t="s">
        <v>29818</v>
      </c>
    </row>
    <row r="3356" spans="1:7" x14ac:dyDescent="0.2">
      <c r="A3356" s="4" t="s">
        <v>30994</v>
      </c>
      <c r="B3356" s="90">
        <v>2.3399999999999999E-43</v>
      </c>
      <c r="C3356" s="4">
        <v>0.31818018999999997</v>
      </c>
      <c r="D3356" s="4">
        <v>0.192</v>
      </c>
      <c r="E3356" s="4">
        <v>5.8999999999999997E-2</v>
      </c>
      <c r="F3356" s="90">
        <v>4.7299999999999998E-39</v>
      </c>
      <c r="G3356" s="4" t="s">
        <v>29818</v>
      </c>
    </row>
    <row r="3357" spans="1:7" x14ac:dyDescent="0.2">
      <c r="A3357" s="4" t="s">
        <v>30995</v>
      </c>
      <c r="B3357" s="90">
        <v>2.4099999999999999E-43</v>
      </c>
      <c r="C3357" s="4">
        <v>0.43301315800000001</v>
      </c>
      <c r="D3357" s="4">
        <v>0.29599999999999999</v>
      </c>
      <c r="E3357" s="4">
        <v>0.11600000000000001</v>
      </c>
      <c r="F3357" s="90">
        <v>4.8800000000000002E-39</v>
      </c>
      <c r="G3357" s="4" t="s">
        <v>29818</v>
      </c>
    </row>
    <row r="3358" spans="1:7" x14ac:dyDescent="0.2">
      <c r="A3358" s="4" t="s">
        <v>30996</v>
      </c>
      <c r="B3358" s="90">
        <v>2.4799999999999999E-43</v>
      </c>
      <c r="C3358" s="4">
        <v>-1.027382848</v>
      </c>
      <c r="D3358" s="4">
        <v>0.21299999999999999</v>
      </c>
      <c r="E3358" s="4">
        <v>0.42899999999999999</v>
      </c>
      <c r="F3358" s="90">
        <v>5.02E-39</v>
      </c>
      <c r="G3358" s="4" t="s">
        <v>29818</v>
      </c>
    </row>
    <row r="3359" spans="1:7" x14ac:dyDescent="0.2">
      <c r="A3359" s="4" t="s">
        <v>30997</v>
      </c>
      <c r="B3359" s="90">
        <v>4.4500000000000001E-43</v>
      </c>
      <c r="C3359" s="4">
        <v>0.38380195299999997</v>
      </c>
      <c r="D3359" s="4">
        <v>0.26800000000000002</v>
      </c>
      <c r="E3359" s="4">
        <v>9.9000000000000005E-2</v>
      </c>
      <c r="F3359" s="90">
        <v>9.0099999999999996E-39</v>
      </c>
      <c r="G3359" s="4" t="s">
        <v>29818</v>
      </c>
    </row>
    <row r="3360" spans="1:7" x14ac:dyDescent="0.2">
      <c r="A3360" s="4" t="s">
        <v>30998</v>
      </c>
      <c r="B3360" s="90">
        <v>4.5300000000000002E-43</v>
      </c>
      <c r="C3360" s="4">
        <v>0.61399101599999995</v>
      </c>
      <c r="D3360" s="4">
        <v>0.70499999999999996</v>
      </c>
      <c r="E3360" s="4">
        <v>0.46600000000000003</v>
      </c>
      <c r="F3360" s="90">
        <v>9.1800000000000002E-39</v>
      </c>
      <c r="G3360" s="4" t="s">
        <v>29818</v>
      </c>
    </row>
    <row r="3361" spans="1:7" x14ac:dyDescent="0.2">
      <c r="A3361" s="4" t="s">
        <v>30999</v>
      </c>
      <c r="B3361" s="90">
        <v>6.25E-43</v>
      </c>
      <c r="C3361" s="4">
        <v>0.30782144900000002</v>
      </c>
      <c r="D3361" s="4">
        <v>0.184</v>
      </c>
      <c r="E3361" s="4">
        <v>5.6000000000000001E-2</v>
      </c>
      <c r="F3361" s="90">
        <v>1.26E-38</v>
      </c>
      <c r="G3361" s="4" t="s">
        <v>29818</v>
      </c>
    </row>
    <row r="3362" spans="1:7" x14ac:dyDescent="0.2">
      <c r="A3362" s="4" t="s">
        <v>31000</v>
      </c>
      <c r="B3362" s="90">
        <v>6.28E-43</v>
      </c>
      <c r="C3362" s="4">
        <v>0.34726674499999999</v>
      </c>
      <c r="D3362" s="4">
        <v>0.19900000000000001</v>
      </c>
      <c r="E3362" s="4">
        <v>6.4000000000000001E-2</v>
      </c>
      <c r="F3362" s="90">
        <v>1.27E-38</v>
      </c>
      <c r="G3362" s="4" t="s">
        <v>29818</v>
      </c>
    </row>
    <row r="3363" spans="1:7" x14ac:dyDescent="0.2">
      <c r="A3363" s="4" t="s">
        <v>31001</v>
      </c>
      <c r="B3363" s="90">
        <v>7.1899999999999993E-43</v>
      </c>
      <c r="C3363" s="4">
        <v>0.33290722900000003</v>
      </c>
      <c r="D3363" s="4">
        <v>0.215</v>
      </c>
      <c r="E3363" s="4">
        <v>7.0999999999999994E-2</v>
      </c>
      <c r="F3363" s="90">
        <v>1.4599999999999999E-38</v>
      </c>
      <c r="G3363" s="4" t="s">
        <v>29818</v>
      </c>
    </row>
    <row r="3364" spans="1:7" x14ac:dyDescent="0.2">
      <c r="A3364" s="4" t="s">
        <v>31002</v>
      </c>
      <c r="B3364" s="90">
        <v>8.6299999999999992E-43</v>
      </c>
      <c r="C3364" s="4">
        <v>0.35441327700000003</v>
      </c>
      <c r="D3364" s="4">
        <v>0.19400000000000001</v>
      </c>
      <c r="E3364" s="4">
        <v>6.0999999999999999E-2</v>
      </c>
      <c r="F3364" s="90">
        <v>1.7500000000000001E-38</v>
      </c>
      <c r="G3364" s="4" t="s">
        <v>29818</v>
      </c>
    </row>
    <row r="3365" spans="1:7" x14ac:dyDescent="0.2">
      <c r="A3365" s="4" t="s">
        <v>31003</v>
      </c>
      <c r="B3365" s="90">
        <v>1.04E-42</v>
      </c>
      <c r="C3365" s="4">
        <v>0.44398895300000002</v>
      </c>
      <c r="D3365" s="4">
        <v>0.505</v>
      </c>
      <c r="E3365" s="4">
        <v>0.246</v>
      </c>
      <c r="F3365" s="90">
        <v>2.1000000000000001E-38</v>
      </c>
      <c r="G3365" s="4" t="s">
        <v>29818</v>
      </c>
    </row>
    <row r="3366" spans="1:7" x14ac:dyDescent="0.2">
      <c r="A3366" s="4" t="s">
        <v>31004</v>
      </c>
      <c r="B3366" s="90">
        <v>1.14E-42</v>
      </c>
      <c r="C3366" s="4">
        <v>-0.92471696800000003</v>
      </c>
      <c r="D3366" s="4">
        <v>0.28699999999999998</v>
      </c>
      <c r="E3366" s="4">
        <v>0.496</v>
      </c>
      <c r="F3366" s="90">
        <v>2.3E-38</v>
      </c>
      <c r="G3366" s="4" t="s">
        <v>29818</v>
      </c>
    </row>
    <row r="3367" spans="1:7" x14ac:dyDescent="0.2">
      <c r="A3367" s="4" t="s">
        <v>31005</v>
      </c>
      <c r="B3367" s="90">
        <v>1.3299999999999999E-42</v>
      </c>
      <c r="C3367" s="4">
        <v>-0.63203188799999999</v>
      </c>
      <c r="D3367" s="4">
        <v>0.57599999999999996</v>
      </c>
      <c r="E3367" s="4">
        <v>0.73499999999999999</v>
      </c>
      <c r="F3367" s="90">
        <v>2.6899999999999999E-38</v>
      </c>
      <c r="G3367" s="4" t="s">
        <v>29818</v>
      </c>
    </row>
    <row r="3368" spans="1:7" x14ac:dyDescent="0.2">
      <c r="A3368" s="4" t="s">
        <v>31006</v>
      </c>
      <c r="B3368" s="90">
        <v>1.3799999999999999E-42</v>
      </c>
      <c r="C3368" s="4">
        <v>0.40061258799999999</v>
      </c>
      <c r="D3368" s="4">
        <v>0.39500000000000002</v>
      </c>
      <c r="E3368" s="4">
        <v>0.17199999999999999</v>
      </c>
      <c r="F3368" s="90">
        <v>2.8E-38</v>
      </c>
      <c r="G3368" s="4" t="s">
        <v>29818</v>
      </c>
    </row>
    <row r="3369" spans="1:7" x14ac:dyDescent="0.2">
      <c r="A3369" s="4" t="s">
        <v>31007</v>
      </c>
      <c r="B3369" s="90">
        <v>1.5500000000000001E-42</v>
      </c>
      <c r="C3369" s="4">
        <v>-0.85767439700000003</v>
      </c>
      <c r="D3369" s="4">
        <v>0.39900000000000002</v>
      </c>
      <c r="E3369" s="4">
        <v>0.56499999999999995</v>
      </c>
      <c r="F3369" s="90">
        <v>3.1299999999999999E-38</v>
      </c>
      <c r="G3369" s="4" t="s">
        <v>29818</v>
      </c>
    </row>
    <row r="3370" spans="1:7" x14ac:dyDescent="0.2">
      <c r="A3370" s="4" t="s">
        <v>31008</v>
      </c>
      <c r="B3370" s="90">
        <v>2.0099999999999999E-42</v>
      </c>
      <c r="C3370" s="4">
        <v>0.38752699000000002</v>
      </c>
      <c r="D3370" s="4">
        <v>0.26300000000000001</v>
      </c>
      <c r="E3370" s="4">
        <v>9.8000000000000004E-2</v>
      </c>
      <c r="F3370" s="90">
        <v>4.0700000000000002E-38</v>
      </c>
      <c r="G3370" s="4" t="s">
        <v>29818</v>
      </c>
    </row>
    <row r="3371" spans="1:7" x14ac:dyDescent="0.2">
      <c r="A3371" s="4" t="s">
        <v>31009</v>
      </c>
      <c r="B3371" s="90">
        <v>2.5200000000000001E-42</v>
      </c>
      <c r="C3371" s="4">
        <v>0.42083785499999998</v>
      </c>
      <c r="D3371" s="4">
        <v>0.247</v>
      </c>
      <c r="E3371" s="4">
        <v>9.0999999999999998E-2</v>
      </c>
      <c r="F3371" s="90">
        <v>5.1000000000000003E-38</v>
      </c>
      <c r="G3371" s="4" t="s">
        <v>29818</v>
      </c>
    </row>
    <row r="3372" spans="1:7" x14ac:dyDescent="0.2">
      <c r="A3372" s="4" t="s">
        <v>31010</v>
      </c>
      <c r="B3372" s="90">
        <v>2.55E-42</v>
      </c>
      <c r="C3372" s="4">
        <v>0.54027264799999997</v>
      </c>
      <c r="D3372" s="4">
        <v>0.30599999999999999</v>
      </c>
      <c r="E3372" s="4">
        <v>0.126</v>
      </c>
      <c r="F3372" s="90">
        <v>5.1600000000000005E-38</v>
      </c>
      <c r="G3372" s="4" t="s">
        <v>29818</v>
      </c>
    </row>
    <row r="3373" spans="1:7" x14ac:dyDescent="0.2">
      <c r="A3373" s="4" t="s">
        <v>31011</v>
      </c>
      <c r="B3373" s="90">
        <v>3.0900000000000001E-42</v>
      </c>
      <c r="C3373" s="4">
        <v>-0.95597401699999995</v>
      </c>
      <c r="D3373" s="4">
        <v>7.0000000000000007E-2</v>
      </c>
      <c r="E3373" s="4">
        <v>0.28899999999999998</v>
      </c>
      <c r="F3373" s="90">
        <v>6.2499999999999996E-38</v>
      </c>
      <c r="G3373" s="4" t="s">
        <v>29818</v>
      </c>
    </row>
    <row r="3374" spans="1:7" x14ac:dyDescent="0.2">
      <c r="A3374" s="4" t="s">
        <v>26071</v>
      </c>
      <c r="B3374" s="90">
        <v>5.6E-42</v>
      </c>
      <c r="C3374" s="4">
        <v>0.34071164900000001</v>
      </c>
      <c r="D3374" s="4">
        <v>0.22700000000000001</v>
      </c>
      <c r="E3374" s="4">
        <v>7.8E-2</v>
      </c>
      <c r="F3374" s="90">
        <v>1.13E-37</v>
      </c>
      <c r="G3374" s="4" t="s">
        <v>29818</v>
      </c>
    </row>
    <row r="3375" spans="1:7" x14ac:dyDescent="0.2">
      <c r="A3375" s="4" t="s">
        <v>31012</v>
      </c>
      <c r="B3375" s="90">
        <v>5.7299999999999999E-42</v>
      </c>
      <c r="C3375" s="4">
        <v>0.55052698700000002</v>
      </c>
      <c r="D3375" s="4">
        <v>0.47199999999999998</v>
      </c>
      <c r="E3375" s="4">
        <v>0.23799999999999999</v>
      </c>
      <c r="F3375" s="90">
        <v>1.16E-37</v>
      </c>
      <c r="G3375" s="4" t="s">
        <v>29818</v>
      </c>
    </row>
    <row r="3376" spans="1:7" x14ac:dyDescent="0.2">
      <c r="A3376" s="4" t="s">
        <v>31013</v>
      </c>
      <c r="B3376" s="90">
        <v>6.2699999999999999E-42</v>
      </c>
      <c r="C3376" s="4">
        <v>0.28736464</v>
      </c>
      <c r="D3376" s="4">
        <v>0.16800000000000001</v>
      </c>
      <c r="E3376" s="4">
        <v>4.9000000000000002E-2</v>
      </c>
      <c r="F3376" s="90">
        <v>1.2699999999999999E-37</v>
      </c>
      <c r="G3376" s="4" t="s">
        <v>29818</v>
      </c>
    </row>
    <row r="3377" spans="1:7" x14ac:dyDescent="0.2">
      <c r="A3377" s="4" t="s">
        <v>31014</v>
      </c>
      <c r="B3377" s="90">
        <v>6.7500000000000001E-42</v>
      </c>
      <c r="C3377" s="4">
        <v>-1.1877697119999999</v>
      </c>
      <c r="D3377" s="4">
        <v>2.4E-2</v>
      </c>
      <c r="E3377" s="4">
        <v>0.23300000000000001</v>
      </c>
      <c r="F3377" s="90">
        <v>1.3700000000000001E-37</v>
      </c>
      <c r="G3377" s="4" t="s">
        <v>29818</v>
      </c>
    </row>
    <row r="3378" spans="1:7" x14ac:dyDescent="0.2">
      <c r="A3378" s="4" t="s">
        <v>31015</v>
      </c>
      <c r="B3378" s="90">
        <v>6.8799999999999994E-42</v>
      </c>
      <c r="C3378" s="4">
        <v>0.391926261</v>
      </c>
      <c r="D3378" s="4">
        <v>0.27300000000000002</v>
      </c>
      <c r="E3378" s="4">
        <v>0.104</v>
      </c>
      <c r="F3378" s="90">
        <v>1.3900000000000001E-37</v>
      </c>
      <c r="G3378" s="4" t="s">
        <v>29818</v>
      </c>
    </row>
    <row r="3379" spans="1:7" x14ac:dyDescent="0.2">
      <c r="A3379" s="4" t="s">
        <v>31016</v>
      </c>
      <c r="B3379" s="90">
        <v>7.5400000000000005E-42</v>
      </c>
      <c r="C3379" s="4">
        <v>0.33401881999999999</v>
      </c>
      <c r="D3379" s="4">
        <v>0.14000000000000001</v>
      </c>
      <c r="E3379" s="4">
        <v>3.6999999999999998E-2</v>
      </c>
      <c r="F3379" s="90">
        <v>1.53E-37</v>
      </c>
      <c r="G3379" s="4" t="s">
        <v>29818</v>
      </c>
    </row>
    <row r="3380" spans="1:7" x14ac:dyDescent="0.2">
      <c r="A3380" s="4" t="s">
        <v>31017</v>
      </c>
      <c r="B3380" s="90">
        <v>7.8900000000000001E-42</v>
      </c>
      <c r="C3380" s="4">
        <v>0.49783513400000001</v>
      </c>
      <c r="D3380" s="4">
        <v>0.54200000000000004</v>
      </c>
      <c r="E3380" s="4">
        <v>0.28100000000000003</v>
      </c>
      <c r="F3380" s="90">
        <v>1.5999999999999999E-37</v>
      </c>
      <c r="G3380" s="4" t="s">
        <v>29818</v>
      </c>
    </row>
    <row r="3381" spans="1:7" x14ac:dyDescent="0.2">
      <c r="A3381" s="4" t="s">
        <v>31018</v>
      </c>
      <c r="B3381" s="90">
        <v>1.4599999999999999E-41</v>
      </c>
      <c r="C3381" s="4">
        <v>0.26557602699999999</v>
      </c>
      <c r="D3381" s="4">
        <v>0.111</v>
      </c>
      <c r="E3381" s="4">
        <v>2.5000000000000001E-2</v>
      </c>
      <c r="F3381" s="90">
        <v>2.9499999999999998E-37</v>
      </c>
      <c r="G3381" s="4" t="s">
        <v>29818</v>
      </c>
    </row>
    <row r="3382" spans="1:7" x14ac:dyDescent="0.2">
      <c r="A3382" s="4" t="s">
        <v>31019</v>
      </c>
      <c r="B3382" s="90">
        <v>2.1899999999999999E-41</v>
      </c>
      <c r="C3382" s="4">
        <v>0.32870273900000002</v>
      </c>
      <c r="D3382" s="4">
        <v>0.182</v>
      </c>
      <c r="E3382" s="4">
        <v>5.7000000000000002E-2</v>
      </c>
      <c r="F3382" s="90">
        <v>4.4299999999999998E-37</v>
      </c>
      <c r="G3382" s="4" t="s">
        <v>29818</v>
      </c>
    </row>
    <row r="3383" spans="1:7" x14ac:dyDescent="0.2">
      <c r="A3383" s="4" t="s">
        <v>31020</v>
      </c>
      <c r="B3383" s="90">
        <v>2.29E-41</v>
      </c>
      <c r="C3383" s="4">
        <v>0.33113637400000001</v>
      </c>
      <c r="D3383" s="4">
        <v>0.23400000000000001</v>
      </c>
      <c r="E3383" s="4">
        <v>8.2000000000000003E-2</v>
      </c>
      <c r="F3383" s="90">
        <v>4.6399999999999999E-37</v>
      </c>
      <c r="G3383" s="4" t="s">
        <v>29818</v>
      </c>
    </row>
    <row r="3384" spans="1:7" x14ac:dyDescent="0.2">
      <c r="A3384" s="4" t="s">
        <v>31021</v>
      </c>
      <c r="B3384" s="90">
        <v>2.6099999999999997E-41</v>
      </c>
      <c r="C3384" s="4">
        <v>0.27221382999999999</v>
      </c>
      <c r="D3384" s="4">
        <v>0.127</v>
      </c>
      <c r="E3384" s="4">
        <v>3.2000000000000001E-2</v>
      </c>
      <c r="F3384" s="90">
        <v>5.2899999999999998E-37</v>
      </c>
      <c r="G3384" s="4" t="s">
        <v>29818</v>
      </c>
    </row>
    <row r="3385" spans="1:7" x14ac:dyDescent="0.2">
      <c r="A3385" s="4" t="s">
        <v>31022</v>
      </c>
      <c r="B3385" s="90">
        <v>3.2399999999999999E-41</v>
      </c>
      <c r="C3385" s="4">
        <v>0.33568872399999999</v>
      </c>
      <c r="D3385" s="4">
        <v>0.27200000000000002</v>
      </c>
      <c r="E3385" s="4">
        <v>0.10199999999999999</v>
      </c>
      <c r="F3385" s="90">
        <v>6.5500000000000003E-37</v>
      </c>
      <c r="G3385" s="4" t="s">
        <v>29818</v>
      </c>
    </row>
    <row r="3386" spans="1:7" x14ac:dyDescent="0.2">
      <c r="A3386" s="4" t="s">
        <v>31023</v>
      </c>
      <c r="B3386" s="90">
        <v>3.26E-41</v>
      </c>
      <c r="C3386" s="4">
        <v>-0.93999520199999997</v>
      </c>
      <c r="D3386" s="4">
        <v>1.6E-2</v>
      </c>
      <c r="E3386" s="4">
        <v>0.22</v>
      </c>
      <c r="F3386" s="90">
        <v>6.5900000000000003E-37</v>
      </c>
      <c r="G3386" s="4" t="s">
        <v>29818</v>
      </c>
    </row>
    <row r="3387" spans="1:7" x14ac:dyDescent="0.2">
      <c r="A3387" s="4" t="s">
        <v>31024</v>
      </c>
      <c r="B3387" s="90">
        <v>5.3700000000000002E-41</v>
      </c>
      <c r="C3387" s="4">
        <v>0.54980231999999996</v>
      </c>
      <c r="D3387" s="4">
        <v>0.629</v>
      </c>
      <c r="E3387" s="4">
        <v>0.371</v>
      </c>
      <c r="F3387" s="90">
        <v>1.0899999999999999E-36</v>
      </c>
      <c r="G3387" s="4" t="s">
        <v>29818</v>
      </c>
    </row>
    <row r="3388" spans="1:7" x14ac:dyDescent="0.2">
      <c r="A3388" s="4" t="s">
        <v>31025</v>
      </c>
      <c r="B3388" s="90">
        <v>6.6699999999999996E-41</v>
      </c>
      <c r="C3388" s="4">
        <v>0.324802761</v>
      </c>
      <c r="D3388" s="4">
        <v>0.215</v>
      </c>
      <c r="E3388" s="4">
        <v>7.2999999999999995E-2</v>
      </c>
      <c r="F3388" s="90">
        <v>1.35E-36</v>
      </c>
      <c r="G3388" s="4" t="s">
        <v>29818</v>
      </c>
    </row>
    <row r="3389" spans="1:7" x14ac:dyDescent="0.2">
      <c r="A3389" s="4" t="s">
        <v>31026</v>
      </c>
      <c r="B3389" s="90">
        <v>1.17E-40</v>
      </c>
      <c r="C3389" s="4">
        <v>0.45985639699999997</v>
      </c>
      <c r="D3389" s="4">
        <v>0.39100000000000001</v>
      </c>
      <c r="E3389" s="4">
        <v>0.17799999999999999</v>
      </c>
      <c r="F3389" s="90">
        <v>2.3599999999999998E-36</v>
      </c>
      <c r="G3389" s="4" t="s">
        <v>29818</v>
      </c>
    </row>
    <row r="3390" spans="1:7" x14ac:dyDescent="0.2">
      <c r="A3390" s="4" t="s">
        <v>31027</v>
      </c>
      <c r="B3390" s="90">
        <v>1.26E-40</v>
      </c>
      <c r="C3390" s="4">
        <v>-0.74781030000000004</v>
      </c>
      <c r="D3390" s="4">
        <v>0.60799999999999998</v>
      </c>
      <c r="E3390" s="4">
        <v>0.71199999999999997</v>
      </c>
      <c r="F3390" s="90">
        <v>2.5499999999999999E-36</v>
      </c>
      <c r="G3390" s="4" t="s">
        <v>29818</v>
      </c>
    </row>
    <row r="3391" spans="1:7" x14ac:dyDescent="0.2">
      <c r="A3391" s="4" t="s">
        <v>31028</v>
      </c>
      <c r="B3391" s="90">
        <v>1.26E-40</v>
      </c>
      <c r="C3391" s="4">
        <v>0.55122773400000002</v>
      </c>
      <c r="D3391" s="4">
        <v>0.65</v>
      </c>
      <c r="E3391" s="4">
        <v>0.378</v>
      </c>
      <c r="F3391" s="90">
        <v>2.5599999999999999E-36</v>
      </c>
      <c r="G3391" s="4" t="s">
        <v>29818</v>
      </c>
    </row>
    <row r="3392" spans="1:7" x14ac:dyDescent="0.2">
      <c r="A3392" s="4" t="s">
        <v>31029</v>
      </c>
      <c r="B3392" s="90">
        <v>2.0399999999999999E-40</v>
      </c>
      <c r="C3392" s="4">
        <v>0.318763937</v>
      </c>
      <c r="D3392" s="4">
        <v>0.13200000000000001</v>
      </c>
      <c r="E3392" s="4">
        <v>3.4000000000000002E-2</v>
      </c>
      <c r="F3392" s="90">
        <v>4.1299999999999999E-36</v>
      </c>
      <c r="G3392" s="4" t="s">
        <v>29818</v>
      </c>
    </row>
    <row r="3393" spans="1:7" x14ac:dyDescent="0.2">
      <c r="A3393" s="4" t="s">
        <v>31030</v>
      </c>
      <c r="B3393" s="90">
        <v>2.3700000000000002E-40</v>
      </c>
      <c r="C3393" s="4">
        <v>-0.924620581</v>
      </c>
      <c r="D3393" s="4">
        <v>2.5000000000000001E-2</v>
      </c>
      <c r="E3393" s="4">
        <v>0.22900000000000001</v>
      </c>
      <c r="F3393" s="90">
        <v>4.7900000000000003E-36</v>
      </c>
      <c r="G3393" s="4" t="s">
        <v>29818</v>
      </c>
    </row>
    <row r="3394" spans="1:7" x14ac:dyDescent="0.2">
      <c r="A3394" s="4" t="s">
        <v>31031</v>
      </c>
      <c r="B3394" s="90">
        <v>2.5600000000000001E-40</v>
      </c>
      <c r="C3394" s="4">
        <v>0.75246129900000003</v>
      </c>
      <c r="D3394" s="4">
        <v>0.40799999999999997</v>
      </c>
      <c r="E3394" s="4">
        <v>0.20200000000000001</v>
      </c>
      <c r="F3394" s="90">
        <v>5.1700000000000003E-36</v>
      </c>
      <c r="G3394" s="4" t="s">
        <v>29818</v>
      </c>
    </row>
    <row r="3395" spans="1:7" x14ac:dyDescent="0.2">
      <c r="A3395" s="4" t="s">
        <v>31032</v>
      </c>
      <c r="B3395" s="90">
        <v>3.4399999999999999E-40</v>
      </c>
      <c r="C3395" s="4">
        <v>-1.1662848320000001</v>
      </c>
      <c r="D3395" s="4">
        <v>0.255</v>
      </c>
      <c r="E3395" s="4">
        <v>0.45800000000000002</v>
      </c>
      <c r="F3395" s="90">
        <v>6.9699999999999995E-36</v>
      </c>
      <c r="G3395" s="4" t="s">
        <v>29818</v>
      </c>
    </row>
    <row r="3396" spans="1:7" x14ac:dyDescent="0.2">
      <c r="A3396" s="4" t="s">
        <v>31033</v>
      </c>
      <c r="B3396" s="90">
        <v>3.8899999999999999E-40</v>
      </c>
      <c r="C3396" s="4">
        <v>0.55056926299999998</v>
      </c>
      <c r="D3396" s="4">
        <v>0.41299999999999998</v>
      </c>
      <c r="E3396" s="4">
        <v>0.19700000000000001</v>
      </c>
      <c r="F3396" s="90">
        <v>7.8800000000000004E-36</v>
      </c>
      <c r="G3396" s="4" t="s">
        <v>29818</v>
      </c>
    </row>
    <row r="3397" spans="1:7" x14ac:dyDescent="0.2">
      <c r="A3397" s="4" t="s">
        <v>31034</v>
      </c>
      <c r="B3397" s="90">
        <v>4.1300000000000002E-40</v>
      </c>
      <c r="C3397" s="4">
        <v>0.434234026</v>
      </c>
      <c r="D3397" s="4">
        <v>0.317</v>
      </c>
      <c r="E3397" s="4">
        <v>0.13200000000000001</v>
      </c>
      <c r="F3397" s="90">
        <v>8.3599999999999995E-36</v>
      </c>
      <c r="G3397" s="4" t="s">
        <v>29818</v>
      </c>
    </row>
    <row r="3398" spans="1:7" x14ac:dyDescent="0.2">
      <c r="A3398" s="4" t="s">
        <v>31035</v>
      </c>
      <c r="B3398" s="90">
        <v>5.4199999999999999E-40</v>
      </c>
      <c r="C3398" s="4">
        <v>0.28212347900000001</v>
      </c>
      <c r="D3398" s="4">
        <v>0.16600000000000001</v>
      </c>
      <c r="E3398" s="4">
        <v>0.05</v>
      </c>
      <c r="F3398" s="90">
        <v>1.1E-35</v>
      </c>
      <c r="G3398" s="4" t="s">
        <v>29818</v>
      </c>
    </row>
    <row r="3399" spans="1:7" x14ac:dyDescent="0.2">
      <c r="A3399" s="4" t="s">
        <v>31036</v>
      </c>
      <c r="B3399" s="90">
        <v>5.9200000000000003E-40</v>
      </c>
      <c r="C3399" s="4">
        <v>0.306179278</v>
      </c>
      <c r="D3399" s="4">
        <v>0.156</v>
      </c>
      <c r="E3399" s="4">
        <v>4.4999999999999998E-2</v>
      </c>
      <c r="F3399" s="90">
        <v>1.2000000000000001E-35</v>
      </c>
      <c r="G3399" s="4" t="s">
        <v>29818</v>
      </c>
    </row>
    <row r="3400" spans="1:7" x14ac:dyDescent="0.2">
      <c r="A3400" s="4" t="s">
        <v>31037</v>
      </c>
      <c r="B3400" s="90">
        <v>5.9200000000000003E-40</v>
      </c>
      <c r="C3400" s="4">
        <v>0.52119997500000004</v>
      </c>
      <c r="D3400" s="4">
        <v>0.57299999999999995</v>
      </c>
      <c r="E3400" s="4">
        <v>0.316</v>
      </c>
      <c r="F3400" s="90">
        <v>1.2000000000000001E-35</v>
      </c>
      <c r="G3400" s="4" t="s">
        <v>29818</v>
      </c>
    </row>
    <row r="3401" spans="1:7" x14ac:dyDescent="0.2">
      <c r="A3401" s="4" t="s">
        <v>31038</v>
      </c>
      <c r="B3401" s="90">
        <v>7.04E-40</v>
      </c>
      <c r="C3401" s="4">
        <v>0.42953146599999997</v>
      </c>
      <c r="D3401" s="4">
        <v>0.27200000000000002</v>
      </c>
      <c r="E3401" s="4">
        <v>0.108</v>
      </c>
      <c r="F3401" s="90">
        <v>1.4199999999999999E-35</v>
      </c>
      <c r="G3401" s="4" t="s">
        <v>29818</v>
      </c>
    </row>
    <row r="3402" spans="1:7" x14ac:dyDescent="0.2">
      <c r="A3402" s="4" t="s">
        <v>31039</v>
      </c>
      <c r="B3402" s="90">
        <v>7.1800000000000003E-40</v>
      </c>
      <c r="C3402" s="4">
        <v>0.32586651900000002</v>
      </c>
      <c r="D3402" s="4">
        <v>0.24399999999999999</v>
      </c>
      <c r="E3402" s="4">
        <v>8.8999999999999996E-2</v>
      </c>
      <c r="F3402" s="90">
        <v>1.4500000000000001E-35</v>
      </c>
      <c r="G3402" s="4" t="s">
        <v>29818</v>
      </c>
    </row>
    <row r="3403" spans="1:7" x14ac:dyDescent="0.2">
      <c r="A3403" s="4" t="s">
        <v>31040</v>
      </c>
      <c r="B3403" s="90">
        <v>1.28E-39</v>
      </c>
      <c r="C3403" s="4">
        <v>0.306224883</v>
      </c>
      <c r="D3403" s="4">
        <v>0.20200000000000001</v>
      </c>
      <c r="E3403" s="4">
        <v>6.8000000000000005E-2</v>
      </c>
      <c r="F3403" s="90">
        <v>2.5800000000000001E-35</v>
      </c>
      <c r="G3403" s="4" t="s">
        <v>29818</v>
      </c>
    </row>
    <row r="3404" spans="1:7" x14ac:dyDescent="0.2">
      <c r="A3404" s="4" t="s">
        <v>31041</v>
      </c>
      <c r="B3404" s="90">
        <v>1.39E-39</v>
      </c>
      <c r="C3404" s="4">
        <v>0.29129136300000003</v>
      </c>
      <c r="D3404" s="4">
        <v>0.127</v>
      </c>
      <c r="E3404" s="4">
        <v>3.3000000000000002E-2</v>
      </c>
      <c r="F3404" s="90">
        <v>2.8100000000000002E-35</v>
      </c>
      <c r="G3404" s="4" t="s">
        <v>29818</v>
      </c>
    </row>
    <row r="3405" spans="1:7" x14ac:dyDescent="0.2">
      <c r="A3405" s="4" t="s">
        <v>31042</v>
      </c>
      <c r="B3405" s="90">
        <v>1.5400000000000001E-39</v>
      </c>
      <c r="C3405" s="4">
        <v>0.38961550700000003</v>
      </c>
      <c r="D3405" s="4">
        <v>0.255</v>
      </c>
      <c r="E3405" s="4">
        <v>9.6000000000000002E-2</v>
      </c>
      <c r="F3405" s="90">
        <v>3.1200000000000001E-35</v>
      </c>
      <c r="G3405" s="4" t="s">
        <v>29818</v>
      </c>
    </row>
    <row r="3406" spans="1:7" x14ac:dyDescent="0.2">
      <c r="A3406" s="4" t="s">
        <v>31043</v>
      </c>
      <c r="B3406" s="90">
        <v>2.1899999999999999E-39</v>
      </c>
      <c r="C3406" s="4">
        <v>-0.97161474800000003</v>
      </c>
      <c r="D3406" s="4">
        <v>0.122</v>
      </c>
      <c r="E3406" s="4">
        <v>0.33400000000000002</v>
      </c>
      <c r="F3406" s="90">
        <v>4.43E-35</v>
      </c>
      <c r="G3406" s="4" t="s">
        <v>29818</v>
      </c>
    </row>
    <row r="3407" spans="1:7" x14ac:dyDescent="0.2">
      <c r="A3407" s="4" t="s">
        <v>31044</v>
      </c>
      <c r="B3407" s="90">
        <v>2.87E-39</v>
      </c>
      <c r="C3407" s="4">
        <v>0.258545631</v>
      </c>
      <c r="D3407" s="4">
        <v>0.153</v>
      </c>
      <c r="E3407" s="4">
        <v>4.3999999999999997E-2</v>
      </c>
      <c r="F3407" s="90">
        <v>5.8099999999999996E-35</v>
      </c>
      <c r="G3407" s="4" t="s">
        <v>29818</v>
      </c>
    </row>
    <row r="3408" spans="1:7" x14ac:dyDescent="0.2">
      <c r="A3408" s="4" t="s">
        <v>31045</v>
      </c>
      <c r="B3408" s="90">
        <v>3.0000000000000003E-39</v>
      </c>
      <c r="C3408" s="4">
        <v>-0.55421537200000004</v>
      </c>
      <c r="D3408" s="4">
        <v>0.71699999999999997</v>
      </c>
      <c r="E3408" s="4">
        <v>0.80500000000000005</v>
      </c>
      <c r="F3408" s="90">
        <v>6.0700000000000004E-35</v>
      </c>
      <c r="G3408" s="4" t="s">
        <v>29818</v>
      </c>
    </row>
    <row r="3409" spans="1:7" x14ac:dyDescent="0.2">
      <c r="A3409" s="4" t="s">
        <v>31046</v>
      </c>
      <c r="B3409" s="90">
        <v>4.3699999999999998E-39</v>
      </c>
      <c r="C3409" s="4">
        <v>0.32626745200000001</v>
      </c>
      <c r="D3409" s="4">
        <v>0.217</v>
      </c>
      <c r="E3409" s="4">
        <v>7.4999999999999997E-2</v>
      </c>
      <c r="F3409" s="90">
        <v>8.8399999999999996E-35</v>
      </c>
      <c r="G3409" s="4" t="s">
        <v>29818</v>
      </c>
    </row>
    <row r="3410" spans="1:7" x14ac:dyDescent="0.2">
      <c r="A3410" s="4" t="s">
        <v>31047</v>
      </c>
      <c r="B3410" s="90">
        <v>4.9899999999999997E-39</v>
      </c>
      <c r="C3410" s="4">
        <v>0.29946007099999999</v>
      </c>
      <c r="D3410" s="4">
        <v>0.14499999999999999</v>
      </c>
      <c r="E3410" s="4">
        <v>4.1000000000000002E-2</v>
      </c>
      <c r="F3410" s="90">
        <v>1.01E-34</v>
      </c>
      <c r="G3410" s="4" t="s">
        <v>29818</v>
      </c>
    </row>
    <row r="3411" spans="1:7" x14ac:dyDescent="0.2">
      <c r="A3411" s="4" t="s">
        <v>31048</v>
      </c>
      <c r="B3411" s="90">
        <v>5.9100000000000006E-39</v>
      </c>
      <c r="C3411" s="4">
        <v>0.30619426799999999</v>
      </c>
      <c r="D3411" s="4">
        <v>0.23499999999999999</v>
      </c>
      <c r="E3411" s="4">
        <v>8.5000000000000006E-2</v>
      </c>
      <c r="F3411" s="90">
        <v>1.2E-34</v>
      </c>
      <c r="G3411" s="4" t="s">
        <v>29818</v>
      </c>
    </row>
    <row r="3412" spans="1:7" x14ac:dyDescent="0.2">
      <c r="A3412" s="4" t="s">
        <v>31049</v>
      </c>
      <c r="B3412" s="90">
        <v>6.6600000000000001E-39</v>
      </c>
      <c r="C3412" s="4">
        <v>-0.718210503</v>
      </c>
      <c r="D3412" s="4">
        <v>0.437</v>
      </c>
      <c r="E3412" s="4">
        <v>0.60899999999999999</v>
      </c>
      <c r="F3412" s="90">
        <v>1.3500000000000001E-34</v>
      </c>
      <c r="G3412" s="4" t="s">
        <v>29818</v>
      </c>
    </row>
    <row r="3413" spans="1:7" x14ac:dyDescent="0.2">
      <c r="A3413" s="4" t="s">
        <v>31050</v>
      </c>
      <c r="B3413" s="90">
        <v>7.9299999999999996E-39</v>
      </c>
      <c r="C3413" s="4">
        <v>-0.68996283800000002</v>
      </c>
      <c r="D3413" s="4">
        <v>0.58799999999999997</v>
      </c>
      <c r="E3413" s="4">
        <v>0.71399999999999997</v>
      </c>
      <c r="F3413" s="90">
        <v>1.6E-34</v>
      </c>
      <c r="G3413" s="4" t="s">
        <v>29818</v>
      </c>
    </row>
    <row r="3414" spans="1:7" x14ac:dyDescent="0.2">
      <c r="A3414" s="4" t="s">
        <v>31051</v>
      </c>
      <c r="B3414" s="90">
        <v>9.8800000000000001E-39</v>
      </c>
      <c r="C3414" s="4">
        <v>0.27124262599999999</v>
      </c>
      <c r="D3414" s="4">
        <v>0.11899999999999999</v>
      </c>
      <c r="E3414" s="4">
        <v>0.03</v>
      </c>
      <c r="F3414" s="90">
        <v>1.9999999999999999E-34</v>
      </c>
      <c r="G3414" s="4" t="s">
        <v>29818</v>
      </c>
    </row>
    <row r="3415" spans="1:7" x14ac:dyDescent="0.2">
      <c r="A3415" s="4" t="s">
        <v>31052</v>
      </c>
      <c r="B3415" s="90">
        <v>1.11E-38</v>
      </c>
      <c r="C3415" s="4">
        <v>0.38652708800000002</v>
      </c>
      <c r="D3415" s="4">
        <v>0.20899999999999999</v>
      </c>
      <c r="E3415" s="4">
        <v>7.2999999999999995E-2</v>
      </c>
      <c r="F3415" s="90">
        <v>2.24E-34</v>
      </c>
      <c r="G3415" s="4" t="s">
        <v>29818</v>
      </c>
    </row>
    <row r="3416" spans="1:7" x14ac:dyDescent="0.2">
      <c r="A3416" s="4" t="s">
        <v>31053</v>
      </c>
      <c r="B3416" s="90">
        <v>1.26E-38</v>
      </c>
      <c r="C3416" s="4">
        <v>0.27758786400000002</v>
      </c>
      <c r="D3416" s="4">
        <v>0.16800000000000001</v>
      </c>
      <c r="E3416" s="4">
        <v>5.1999999999999998E-2</v>
      </c>
      <c r="F3416" s="90">
        <v>2.55E-34</v>
      </c>
      <c r="G3416" s="4" t="s">
        <v>29818</v>
      </c>
    </row>
    <row r="3417" spans="1:7" x14ac:dyDescent="0.2">
      <c r="A3417" s="4" t="s">
        <v>31054</v>
      </c>
      <c r="B3417" s="90">
        <v>1.7799999999999999E-38</v>
      </c>
      <c r="C3417" s="4">
        <v>0.35794572600000002</v>
      </c>
      <c r="D3417" s="4">
        <v>0.32800000000000001</v>
      </c>
      <c r="E3417" s="4">
        <v>0.13900000000000001</v>
      </c>
      <c r="F3417" s="90">
        <v>3.6099999999999999E-34</v>
      </c>
      <c r="G3417" s="4" t="s">
        <v>29818</v>
      </c>
    </row>
    <row r="3418" spans="1:7" x14ac:dyDescent="0.2">
      <c r="A3418" s="4" t="s">
        <v>26064</v>
      </c>
      <c r="B3418" s="90">
        <v>1.99E-38</v>
      </c>
      <c r="C3418" s="4">
        <v>0.25044271400000001</v>
      </c>
      <c r="D3418" s="4">
        <v>0.13700000000000001</v>
      </c>
      <c r="E3418" s="4">
        <v>3.7999999999999999E-2</v>
      </c>
      <c r="F3418" s="90">
        <v>4.03E-34</v>
      </c>
      <c r="G3418" s="4" t="s">
        <v>29818</v>
      </c>
    </row>
    <row r="3419" spans="1:7" x14ac:dyDescent="0.2">
      <c r="A3419" s="4" t="s">
        <v>31055</v>
      </c>
      <c r="B3419" s="90">
        <v>2.34E-38</v>
      </c>
      <c r="C3419" s="4">
        <v>0.25396777999999998</v>
      </c>
      <c r="D3419" s="4">
        <v>0.13300000000000001</v>
      </c>
      <c r="E3419" s="4">
        <v>3.5999999999999997E-2</v>
      </c>
      <c r="F3419" s="90">
        <v>4.7400000000000001E-34</v>
      </c>
      <c r="G3419" s="4" t="s">
        <v>29818</v>
      </c>
    </row>
    <row r="3420" spans="1:7" x14ac:dyDescent="0.2">
      <c r="A3420" s="4" t="s">
        <v>31056</v>
      </c>
      <c r="B3420" s="90">
        <v>2.35E-38</v>
      </c>
      <c r="C3420" s="4">
        <v>0.27489416900000002</v>
      </c>
      <c r="D3420" s="4">
        <v>0.20599999999999999</v>
      </c>
      <c r="E3420" s="4">
        <v>7.0000000000000007E-2</v>
      </c>
      <c r="F3420" s="90">
        <v>4.7599999999999997E-34</v>
      </c>
      <c r="G3420" s="4" t="s">
        <v>29818</v>
      </c>
    </row>
    <row r="3421" spans="1:7" x14ac:dyDescent="0.2">
      <c r="A3421" s="4" t="s">
        <v>31057</v>
      </c>
      <c r="B3421" s="90">
        <v>2.4500000000000002E-38</v>
      </c>
      <c r="C3421" s="4">
        <v>-0.97713803399999999</v>
      </c>
      <c r="D3421" s="4">
        <v>7.2999999999999995E-2</v>
      </c>
      <c r="E3421" s="4">
        <v>0.27800000000000002</v>
      </c>
      <c r="F3421" s="90">
        <v>4.9500000000000004E-34</v>
      </c>
      <c r="G3421" s="4" t="s">
        <v>29818</v>
      </c>
    </row>
    <row r="3422" spans="1:7" x14ac:dyDescent="0.2">
      <c r="A3422" s="4" t="s">
        <v>31058</v>
      </c>
      <c r="B3422" s="90">
        <v>2.4599999999999999E-38</v>
      </c>
      <c r="C3422" s="4">
        <v>0.27364822799999999</v>
      </c>
      <c r="D3422" s="4">
        <v>0.23200000000000001</v>
      </c>
      <c r="E3422" s="4">
        <v>8.4000000000000005E-2</v>
      </c>
      <c r="F3422" s="90">
        <v>4.9799999999999998E-34</v>
      </c>
      <c r="G3422" s="4" t="s">
        <v>29818</v>
      </c>
    </row>
    <row r="3423" spans="1:7" x14ac:dyDescent="0.2">
      <c r="A3423" s="4" t="s">
        <v>31059</v>
      </c>
      <c r="B3423" s="90">
        <v>2.5500000000000001E-38</v>
      </c>
      <c r="C3423" s="4">
        <v>0.27569911699999999</v>
      </c>
      <c r="D3423" s="4">
        <v>0.14399999999999999</v>
      </c>
      <c r="E3423" s="4">
        <v>4.1000000000000002E-2</v>
      </c>
      <c r="F3423" s="90">
        <v>5.15E-34</v>
      </c>
      <c r="G3423" s="4" t="s">
        <v>29818</v>
      </c>
    </row>
    <row r="3424" spans="1:7" x14ac:dyDescent="0.2">
      <c r="A3424" s="4" t="s">
        <v>31060</v>
      </c>
      <c r="B3424" s="90">
        <v>3.0799999999999999E-38</v>
      </c>
      <c r="C3424" s="4">
        <v>0.51529377099999996</v>
      </c>
      <c r="D3424" s="4">
        <v>0.35299999999999998</v>
      </c>
      <c r="E3424" s="4">
        <v>0.159</v>
      </c>
      <c r="F3424" s="90">
        <v>6.2299999999999999E-34</v>
      </c>
      <c r="G3424" s="4" t="s">
        <v>29818</v>
      </c>
    </row>
    <row r="3425" spans="1:7" x14ac:dyDescent="0.2">
      <c r="A3425" s="4" t="s">
        <v>31061</v>
      </c>
      <c r="B3425" s="90">
        <v>3.2400000000000001E-38</v>
      </c>
      <c r="C3425" s="4">
        <v>0.34590858899999999</v>
      </c>
      <c r="D3425" s="4">
        <v>0.26900000000000002</v>
      </c>
      <c r="E3425" s="4">
        <v>0.105</v>
      </c>
      <c r="F3425" s="90">
        <v>6.5499999999999998E-34</v>
      </c>
      <c r="G3425" s="4" t="s">
        <v>29818</v>
      </c>
    </row>
    <row r="3426" spans="1:7" x14ac:dyDescent="0.2">
      <c r="A3426" s="4" t="s">
        <v>31062</v>
      </c>
      <c r="B3426" s="90">
        <v>3.8400000000000003E-38</v>
      </c>
      <c r="C3426" s="4">
        <v>-0.89802223199999998</v>
      </c>
      <c r="D3426" s="4">
        <v>0.14499999999999999</v>
      </c>
      <c r="E3426" s="4">
        <v>0.35</v>
      </c>
      <c r="F3426" s="90">
        <v>7.7699999999999995E-34</v>
      </c>
      <c r="G3426" s="4" t="s">
        <v>29818</v>
      </c>
    </row>
    <row r="3427" spans="1:7" x14ac:dyDescent="0.2">
      <c r="A3427" s="4" t="s">
        <v>26876</v>
      </c>
      <c r="B3427" s="90">
        <v>4.5599999999999997E-38</v>
      </c>
      <c r="C3427" s="4">
        <v>0.28524559300000002</v>
      </c>
      <c r="D3427" s="4">
        <v>0.104</v>
      </c>
      <c r="E3427" s="4">
        <v>2.4E-2</v>
      </c>
      <c r="F3427" s="90">
        <v>9.2300000000000007E-34</v>
      </c>
      <c r="G3427" s="4" t="s">
        <v>29818</v>
      </c>
    </row>
    <row r="3428" spans="1:7" x14ac:dyDescent="0.2">
      <c r="A3428" s="4" t="s">
        <v>31063</v>
      </c>
      <c r="B3428" s="90">
        <v>4.6199999999999999E-38</v>
      </c>
      <c r="C3428" s="4">
        <v>0.33487876999999999</v>
      </c>
      <c r="D3428" s="4">
        <v>0.29599999999999999</v>
      </c>
      <c r="E3428" s="4">
        <v>0.121</v>
      </c>
      <c r="F3428" s="90">
        <v>9.3600000000000008E-34</v>
      </c>
      <c r="G3428" s="4" t="s">
        <v>29818</v>
      </c>
    </row>
    <row r="3429" spans="1:7" x14ac:dyDescent="0.2">
      <c r="A3429" s="4" t="s">
        <v>31064</v>
      </c>
      <c r="B3429" s="90">
        <v>5.4799999999999996E-38</v>
      </c>
      <c r="C3429" s="4">
        <v>0.33275153499999999</v>
      </c>
      <c r="D3429" s="4">
        <v>0.17799999999999999</v>
      </c>
      <c r="E3429" s="4">
        <v>5.8000000000000003E-2</v>
      </c>
      <c r="F3429" s="90">
        <v>1.11E-33</v>
      </c>
      <c r="G3429" s="4" t="s">
        <v>29818</v>
      </c>
    </row>
    <row r="3430" spans="1:7" x14ac:dyDescent="0.2">
      <c r="A3430" s="4" t="s">
        <v>31065</v>
      </c>
      <c r="B3430" s="90">
        <v>6.3599999999999998E-38</v>
      </c>
      <c r="C3430" s="4">
        <v>0.29051722800000002</v>
      </c>
      <c r="D3430" s="4">
        <v>0.161</v>
      </c>
      <c r="E3430" s="4">
        <v>4.9000000000000002E-2</v>
      </c>
      <c r="F3430" s="90">
        <v>1.29E-33</v>
      </c>
      <c r="G3430" s="4" t="s">
        <v>29818</v>
      </c>
    </row>
    <row r="3431" spans="1:7" x14ac:dyDescent="0.2">
      <c r="A3431" s="4" t="s">
        <v>31066</v>
      </c>
      <c r="B3431" s="90">
        <v>1.15E-37</v>
      </c>
      <c r="C3431" s="4">
        <v>-0.90828948799999998</v>
      </c>
      <c r="D3431" s="4">
        <v>0.42899999999999999</v>
      </c>
      <c r="E3431" s="4">
        <v>0.61299999999999999</v>
      </c>
      <c r="F3431" s="90">
        <v>2.3200000000000002E-33</v>
      </c>
      <c r="G3431" s="4" t="s">
        <v>29818</v>
      </c>
    </row>
    <row r="3432" spans="1:7" x14ac:dyDescent="0.2">
      <c r="A3432" s="4" t="s">
        <v>31067</v>
      </c>
      <c r="B3432" s="90">
        <v>1.5E-37</v>
      </c>
      <c r="C3432" s="4">
        <v>0.61748424999999996</v>
      </c>
      <c r="D3432" s="4">
        <v>0.48</v>
      </c>
      <c r="E3432" s="4">
        <v>0.25600000000000001</v>
      </c>
      <c r="F3432" s="90">
        <v>3.0300000000000001E-33</v>
      </c>
      <c r="G3432" s="4" t="s">
        <v>29818</v>
      </c>
    </row>
    <row r="3433" spans="1:7" x14ac:dyDescent="0.2">
      <c r="A3433" s="4" t="s">
        <v>31068</v>
      </c>
      <c r="B3433" s="90">
        <v>2.4300000000000001E-37</v>
      </c>
      <c r="C3433" s="4">
        <v>0.25638775899999999</v>
      </c>
      <c r="D3433" s="4">
        <v>0.152</v>
      </c>
      <c r="E3433" s="4">
        <v>4.4999999999999998E-2</v>
      </c>
      <c r="F3433" s="90">
        <v>4.9099999999999998E-33</v>
      </c>
      <c r="G3433" s="4" t="s">
        <v>29818</v>
      </c>
    </row>
    <row r="3434" spans="1:7" x14ac:dyDescent="0.2">
      <c r="A3434" s="4" t="s">
        <v>31069</v>
      </c>
      <c r="B3434" s="90">
        <v>2.5399999999999998E-37</v>
      </c>
      <c r="C3434" s="4">
        <v>0.416415323</v>
      </c>
      <c r="D3434" s="4">
        <v>0.32100000000000001</v>
      </c>
      <c r="E3434" s="4">
        <v>0.13800000000000001</v>
      </c>
      <c r="F3434" s="90">
        <v>5.14E-33</v>
      </c>
      <c r="G3434" s="4" t="s">
        <v>29818</v>
      </c>
    </row>
    <row r="3435" spans="1:7" x14ac:dyDescent="0.2">
      <c r="A3435" s="4" t="s">
        <v>31070</v>
      </c>
      <c r="B3435" s="90">
        <v>2.5999999999999998E-37</v>
      </c>
      <c r="C3435" s="4">
        <v>0.29323336300000002</v>
      </c>
      <c r="D3435" s="4">
        <v>0.185</v>
      </c>
      <c r="E3435" s="4">
        <v>6.0999999999999999E-2</v>
      </c>
      <c r="F3435" s="90">
        <v>5.2599999999999998E-33</v>
      </c>
      <c r="G3435" s="4" t="s">
        <v>29818</v>
      </c>
    </row>
    <row r="3436" spans="1:7" x14ac:dyDescent="0.2">
      <c r="A3436" s="4" t="s">
        <v>31071</v>
      </c>
      <c r="B3436" s="90">
        <v>3.5899999999999999E-37</v>
      </c>
      <c r="C3436" s="4">
        <v>0.50509921899999999</v>
      </c>
      <c r="D3436" s="4">
        <v>0.98799999999999999</v>
      </c>
      <c r="E3436" s="4">
        <v>0.97199999999999998</v>
      </c>
      <c r="F3436" s="90">
        <v>7.2600000000000006E-33</v>
      </c>
      <c r="G3436" s="4" t="s">
        <v>29818</v>
      </c>
    </row>
    <row r="3437" spans="1:7" x14ac:dyDescent="0.2">
      <c r="A3437" s="4" t="s">
        <v>31072</v>
      </c>
      <c r="B3437" s="90">
        <v>4.0000000000000003E-37</v>
      </c>
      <c r="C3437" s="4">
        <v>-0.61802092099999995</v>
      </c>
      <c r="D3437" s="4">
        <v>0.70299999999999996</v>
      </c>
      <c r="E3437" s="4">
        <v>0.79100000000000004</v>
      </c>
      <c r="F3437" s="90">
        <v>8.1000000000000002E-33</v>
      </c>
      <c r="G3437" s="4" t="s">
        <v>29818</v>
      </c>
    </row>
    <row r="3438" spans="1:7" x14ac:dyDescent="0.2">
      <c r="A3438" s="4" t="s">
        <v>31073</v>
      </c>
      <c r="B3438" s="90">
        <v>4.9100000000000004E-37</v>
      </c>
      <c r="C3438" s="4">
        <v>0.45254645799999998</v>
      </c>
      <c r="D3438" s="4">
        <v>0.47599999999999998</v>
      </c>
      <c r="E3438" s="4">
        <v>0.24</v>
      </c>
      <c r="F3438" s="90">
        <v>9.9400000000000007E-33</v>
      </c>
      <c r="G3438" s="4" t="s">
        <v>29818</v>
      </c>
    </row>
    <row r="3439" spans="1:7" x14ac:dyDescent="0.2">
      <c r="A3439" s="4" t="s">
        <v>31074</v>
      </c>
      <c r="B3439" s="90">
        <v>5.8599999999999996E-37</v>
      </c>
      <c r="C3439" s="4">
        <v>-1.1874155049999999</v>
      </c>
      <c r="D3439" s="4">
        <v>0.16200000000000001</v>
      </c>
      <c r="E3439" s="4">
        <v>0.372</v>
      </c>
      <c r="F3439" s="90">
        <v>1.19E-32</v>
      </c>
      <c r="G3439" s="4" t="s">
        <v>29818</v>
      </c>
    </row>
    <row r="3440" spans="1:7" x14ac:dyDescent="0.2">
      <c r="A3440" s="4" t="s">
        <v>31075</v>
      </c>
      <c r="B3440" s="90">
        <v>6.3500000000000004E-37</v>
      </c>
      <c r="C3440" s="4">
        <v>0.26500823600000001</v>
      </c>
      <c r="D3440" s="4">
        <v>0.23100000000000001</v>
      </c>
      <c r="E3440" s="4">
        <v>8.5000000000000006E-2</v>
      </c>
      <c r="F3440" s="90">
        <v>1.2799999999999999E-32</v>
      </c>
      <c r="G3440" s="4" t="s">
        <v>29818</v>
      </c>
    </row>
    <row r="3441" spans="1:7" x14ac:dyDescent="0.2">
      <c r="A3441" s="4" t="s">
        <v>31076</v>
      </c>
      <c r="B3441" s="90">
        <v>6.4700000000000003E-37</v>
      </c>
      <c r="C3441" s="4">
        <v>0.33499231899999998</v>
      </c>
      <c r="D3441" s="4">
        <v>0.19900000000000001</v>
      </c>
      <c r="E3441" s="4">
        <v>6.9000000000000006E-2</v>
      </c>
      <c r="F3441" s="90">
        <v>1.31E-32</v>
      </c>
      <c r="G3441" s="4" t="s">
        <v>29818</v>
      </c>
    </row>
    <row r="3442" spans="1:7" x14ac:dyDescent="0.2">
      <c r="A3442" s="4" t="s">
        <v>31077</v>
      </c>
      <c r="B3442" s="90">
        <v>8.0099999999999999E-37</v>
      </c>
      <c r="C3442" s="4">
        <v>0.30296509100000002</v>
      </c>
      <c r="D3442" s="4">
        <v>0.17199999999999999</v>
      </c>
      <c r="E3442" s="4">
        <v>5.5E-2</v>
      </c>
      <c r="F3442" s="90">
        <v>1.62E-32</v>
      </c>
      <c r="G3442" s="4" t="s">
        <v>29818</v>
      </c>
    </row>
    <row r="3443" spans="1:7" x14ac:dyDescent="0.2">
      <c r="A3443" s="4" t="s">
        <v>31078</v>
      </c>
      <c r="B3443" s="90">
        <v>8.5499999999999992E-37</v>
      </c>
      <c r="C3443" s="4">
        <v>0.25395933599999998</v>
      </c>
      <c r="D3443" s="4">
        <v>0.108</v>
      </c>
      <c r="E3443" s="4">
        <v>2.5999999999999999E-2</v>
      </c>
      <c r="F3443" s="90">
        <v>1.73E-32</v>
      </c>
      <c r="G3443" s="4" t="s">
        <v>29818</v>
      </c>
    </row>
    <row r="3444" spans="1:7" x14ac:dyDescent="0.2">
      <c r="A3444" s="4" t="s">
        <v>31079</v>
      </c>
      <c r="B3444" s="90">
        <v>8.7400000000000005E-37</v>
      </c>
      <c r="C3444" s="4">
        <v>0.29977964899999998</v>
      </c>
      <c r="D3444" s="4">
        <v>0.27300000000000002</v>
      </c>
      <c r="E3444" s="4">
        <v>0.108</v>
      </c>
      <c r="F3444" s="90">
        <v>1.7699999999999999E-32</v>
      </c>
      <c r="G3444" s="4" t="s">
        <v>29818</v>
      </c>
    </row>
    <row r="3445" spans="1:7" x14ac:dyDescent="0.2">
      <c r="A3445" s="4" t="s">
        <v>31080</v>
      </c>
      <c r="B3445" s="90">
        <v>9.8200000000000008E-37</v>
      </c>
      <c r="C3445" s="4">
        <v>-0.95810034499999996</v>
      </c>
      <c r="D3445" s="4">
        <v>3.7999999999999999E-2</v>
      </c>
      <c r="E3445" s="4">
        <v>0.22900000000000001</v>
      </c>
      <c r="F3445" s="90">
        <v>1.99E-32</v>
      </c>
      <c r="G3445" s="4" t="s">
        <v>29818</v>
      </c>
    </row>
    <row r="3446" spans="1:7" x14ac:dyDescent="0.2">
      <c r="A3446" s="4" t="s">
        <v>31081</v>
      </c>
      <c r="B3446" s="90">
        <v>1.2200000000000001E-36</v>
      </c>
      <c r="C3446" s="4">
        <v>0.29490419800000001</v>
      </c>
      <c r="D3446" s="4">
        <v>0.13700000000000001</v>
      </c>
      <c r="E3446" s="4">
        <v>3.9E-2</v>
      </c>
      <c r="F3446" s="90">
        <v>2.4700000000000001E-32</v>
      </c>
      <c r="G3446" s="4" t="s">
        <v>29818</v>
      </c>
    </row>
    <row r="3447" spans="1:7" x14ac:dyDescent="0.2">
      <c r="A3447" s="4" t="s">
        <v>31082</v>
      </c>
      <c r="B3447" s="90">
        <v>1.6399999999999999E-36</v>
      </c>
      <c r="C3447" s="4">
        <v>0.784615493</v>
      </c>
      <c r="D3447" s="4">
        <v>0.52200000000000002</v>
      </c>
      <c r="E3447" s="4">
        <v>0.32</v>
      </c>
      <c r="F3447" s="90">
        <v>3.3299999999999998E-32</v>
      </c>
      <c r="G3447" s="4" t="s">
        <v>29818</v>
      </c>
    </row>
    <row r="3448" spans="1:7" x14ac:dyDescent="0.2">
      <c r="A3448" s="4" t="s">
        <v>31083</v>
      </c>
      <c r="B3448" s="90">
        <v>1.7199999999999999E-36</v>
      </c>
      <c r="C3448" s="4">
        <v>0.385350268</v>
      </c>
      <c r="D3448" s="4">
        <v>0.246</v>
      </c>
      <c r="E3448" s="4">
        <v>9.6000000000000002E-2</v>
      </c>
      <c r="F3448" s="90">
        <v>3.49E-32</v>
      </c>
      <c r="G3448" s="4" t="s">
        <v>29818</v>
      </c>
    </row>
    <row r="3449" spans="1:7" x14ac:dyDescent="0.2">
      <c r="A3449" s="4" t="s">
        <v>31084</v>
      </c>
      <c r="B3449" s="90">
        <v>2.5499999999999999E-36</v>
      </c>
      <c r="C3449" s="4">
        <v>0.38066431899999997</v>
      </c>
      <c r="D3449" s="4">
        <v>0.26300000000000001</v>
      </c>
      <c r="E3449" s="4">
        <v>0.106</v>
      </c>
      <c r="F3449" s="90">
        <v>5.1699999999999999E-32</v>
      </c>
      <c r="G3449" s="4" t="s">
        <v>29818</v>
      </c>
    </row>
    <row r="3450" spans="1:7" x14ac:dyDescent="0.2">
      <c r="A3450" s="4" t="s">
        <v>31085</v>
      </c>
      <c r="B3450" s="90">
        <v>2.69E-36</v>
      </c>
      <c r="C3450" s="4">
        <v>0.42269583399999999</v>
      </c>
      <c r="D3450" s="4">
        <v>0.316</v>
      </c>
      <c r="E3450" s="4">
        <v>0.13800000000000001</v>
      </c>
      <c r="F3450" s="90">
        <v>5.4400000000000001E-32</v>
      </c>
      <c r="G3450" s="4" t="s">
        <v>29818</v>
      </c>
    </row>
    <row r="3451" spans="1:7" x14ac:dyDescent="0.2">
      <c r="A3451" s="4" t="s">
        <v>31086</v>
      </c>
      <c r="B3451" s="90">
        <v>2.7000000000000001E-36</v>
      </c>
      <c r="C3451" s="4">
        <v>-0.92802119800000005</v>
      </c>
      <c r="D3451" s="4">
        <v>0.161</v>
      </c>
      <c r="E3451" s="4">
        <v>0.35799999999999998</v>
      </c>
      <c r="F3451" s="90">
        <v>5.4599999999999998E-32</v>
      </c>
      <c r="G3451" s="4" t="s">
        <v>29818</v>
      </c>
    </row>
    <row r="3452" spans="1:7" x14ac:dyDescent="0.2">
      <c r="A3452" s="4" t="s">
        <v>31087</v>
      </c>
      <c r="B3452" s="90">
        <v>3.0299999999999999E-36</v>
      </c>
      <c r="C3452" s="4">
        <v>0.25348440900000002</v>
      </c>
      <c r="D3452" s="4">
        <v>0.14099999999999999</v>
      </c>
      <c r="E3452" s="4">
        <v>4.1000000000000002E-2</v>
      </c>
      <c r="F3452" s="90">
        <v>6.1300000000000002E-32</v>
      </c>
      <c r="G3452" s="4" t="s">
        <v>29818</v>
      </c>
    </row>
    <row r="3453" spans="1:7" x14ac:dyDescent="0.2">
      <c r="A3453" s="4" t="s">
        <v>31088</v>
      </c>
      <c r="B3453" s="90">
        <v>3.79E-36</v>
      </c>
      <c r="C3453" s="4">
        <v>0.53342762799999999</v>
      </c>
      <c r="D3453" s="4">
        <v>0.59699999999999998</v>
      </c>
      <c r="E3453" s="4">
        <v>0.34799999999999998</v>
      </c>
      <c r="F3453" s="90">
        <v>7.6700000000000001E-32</v>
      </c>
      <c r="G3453" s="4" t="s">
        <v>29818</v>
      </c>
    </row>
    <row r="3454" spans="1:7" x14ac:dyDescent="0.2">
      <c r="A3454" s="4" t="s">
        <v>31089</v>
      </c>
      <c r="B3454" s="90">
        <v>4.0100000000000001E-36</v>
      </c>
      <c r="C3454" s="4">
        <v>0.48527984499999999</v>
      </c>
      <c r="D3454" s="4">
        <v>0.47599999999999998</v>
      </c>
      <c r="E3454" s="4">
        <v>0.247</v>
      </c>
      <c r="F3454" s="90">
        <v>8.1099999999999998E-32</v>
      </c>
      <c r="G3454" s="4" t="s">
        <v>29818</v>
      </c>
    </row>
    <row r="3455" spans="1:7" x14ac:dyDescent="0.2">
      <c r="A3455" s="4" t="s">
        <v>31090</v>
      </c>
      <c r="B3455" s="90">
        <v>4.0199999999999998E-36</v>
      </c>
      <c r="C3455" s="4">
        <v>-0.62912777499999994</v>
      </c>
      <c r="D3455" s="4">
        <v>0.59599999999999997</v>
      </c>
      <c r="E3455" s="4">
        <v>0.69699999999999995</v>
      </c>
      <c r="F3455" s="90">
        <v>8.1299999999999995E-32</v>
      </c>
      <c r="G3455" s="4" t="s">
        <v>29818</v>
      </c>
    </row>
    <row r="3456" spans="1:7" x14ac:dyDescent="0.2">
      <c r="A3456" s="4" t="s">
        <v>31091</v>
      </c>
      <c r="B3456" s="90">
        <v>5.5300000000000003E-36</v>
      </c>
      <c r="C3456" s="4">
        <v>-0.87477197699999998</v>
      </c>
      <c r="D3456" s="4">
        <v>0.124</v>
      </c>
      <c r="E3456" s="4">
        <v>0.32100000000000001</v>
      </c>
      <c r="F3456" s="90">
        <v>1.12E-31</v>
      </c>
      <c r="G3456" s="4" t="s">
        <v>29818</v>
      </c>
    </row>
    <row r="3457" spans="1:7" x14ac:dyDescent="0.2">
      <c r="A3457" s="4" t="s">
        <v>31092</v>
      </c>
      <c r="B3457" s="90">
        <v>8.6199999999999998E-36</v>
      </c>
      <c r="C3457" s="4">
        <v>0.29756801799999999</v>
      </c>
      <c r="D3457" s="4">
        <v>0.156</v>
      </c>
      <c r="E3457" s="4">
        <v>4.8000000000000001E-2</v>
      </c>
      <c r="F3457" s="90">
        <v>1.7400000000000001E-31</v>
      </c>
      <c r="G3457" s="4" t="s">
        <v>29818</v>
      </c>
    </row>
    <row r="3458" spans="1:7" x14ac:dyDescent="0.2">
      <c r="A3458" s="4" t="s">
        <v>27239</v>
      </c>
      <c r="B3458" s="90">
        <v>9.4900000000000006E-36</v>
      </c>
      <c r="C3458" s="4">
        <v>0.32103903900000003</v>
      </c>
      <c r="D3458" s="4">
        <v>0.214</v>
      </c>
      <c r="E3458" s="4">
        <v>7.8E-2</v>
      </c>
      <c r="F3458" s="90">
        <v>1.9200000000000001E-31</v>
      </c>
      <c r="G3458" s="4" t="s">
        <v>29818</v>
      </c>
    </row>
    <row r="3459" spans="1:7" x14ac:dyDescent="0.2">
      <c r="A3459" s="4" t="s">
        <v>31093</v>
      </c>
      <c r="B3459" s="90">
        <v>9.8100000000000004E-36</v>
      </c>
      <c r="C3459" s="4">
        <v>0.319685887</v>
      </c>
      <c r="D3459" s="4">
        <v>0.26200000000000001</v>
      </c>
      <c r="E3459" s="4">
        <v>0.104</v>
      </c>
      <c r="F3459" s="90">
        <v>1.9899999999999999E-31</v>
      </c>
      <c r="G3459" s="4" t="s">
        <v>29818</v>
      </c>
    </row>
    <row r="3460" spans="1:7" x14ac:dyDescent="0.2">
      <c r="A3460" s="4" t="s">
        <v>31094</v>
      </c>
      <c r="B3460" s="90">
        <v>1.04E-35</v>
      </c>
      <c r="C3460" s="4">
        <v>0.31626956000000001</v>
      </c>
      <c r="D3460" s="4">
        <v>0.23799999999999999</v>
      </c>
      <c r="E3460" s="4">
        <v>9.0999999999999998E-2</v>
      </c>
      <c r="F3460" s="90">
        <v>2.1100000000000002E-31</v>
      </c>
      <c r="G3460" s="4" t="s">
        <v>29818</v>
      </c>
    </row>
    <row r="3461" spans="1:7" x14ac:dyDescent="0.2">
      <c r="A3461" s="4" t="s">
        <v>31095</v>
      </c>
      <c r="B3461" s="90">
        <v>1.2599999999999999E-35</v>
      </c>
      <c r="C3461" s="4">
        <v>0.66690218199999995</v>
      </c>
      <c r="D3461" s="4">
        <v>0.77800000000000002</v>
      </c>
      <c r="E3461" s="4">
        <v>0.56799999999999995</v>
      </c>
      <c r="F3461" s="90">
        <v>2.5499999999999999E-31</v>
      </c>
      <c r="G3461" s="4" t="s">
        <v>29818</v>
      </c>
    </row>
    <row r="3462" spans="1:7" x14ac:dyDescent="0.2">
      <c r="A3462" s="4" t="s">
        <v>31096</v>
      </c>
      <c r="B3462" s="90">
        <v>1.3499999999999999E-35</v>
      </c>
      <c r="C3462" s="4">
        <v>0.29394901899999998</v>
      </c>
      <c r="D3462" s="4">
        <v>0.161</v>
      </c>
      <c r="E3462" s="4">
        <v>5.0999999999999997E-2</v>
      </c>
      <c r="F3462" s="90">
        <v>2.7300000000000001E-31</v>
      </c>
      <c r="G3462" s="4" t="s">
        <v>29818</v>
      </c>
    </row>
    <row r="3463" spans="1:7" x14ac:dyDescent="0.2">
      <c r="A3463" s="4" t="s">
        <v>31097</v>
      </c>
      <c r="B3463" s="90">
        <v>1.3600000000000001E-35</v>
      </c>
      <c r="C3463" s="4">
        <v>0.32226901699999999</v>
      </c>
      <c r="D3463" s="4">
        <v>0.20899999999999999</v>
      </c>
      <c r="E3463" s="4">
        <v>7.4999999999999997E-2</v>
      </c>
      <c r="F3463" s="90">
        <v>2.7600000000000001E-31</v>
      </c>
      <c r="G3463" s="4" t="s">
        <v>29818</v>
      </c>
    </row>
    <row r="3464" spans="1:7" x14ac:dyDescent="0.2">
      <c r="A3464" s="4" t="s">
        <v>31098</v>
      </c>
      <c r="B3464" s="90">
        <v>1.3700000000000001E-35</v>
      </c>
      <c r="C3464" s="4">
        <v>0.34406933699999998</v>
      </c>
      <c r="D3464" s="4">
        <v>0.26300000000000001</v>
      </c>
      <c r="E3464" s="4">
        <v>0.106</v>
      </c>
      <c r="F3464" s="90">
        <v>2.7699999999999999E-31</v>
      </c>
      <c r="G3464" s="4" t="s">
        <v>29818</v>
      </c>
    </row>
    <row r="3465" spans="1:7" x14ac:dyDescent="0.2">
      <c r="A3465" s="4" t="s">
        <v>31099</v>
      </c>
      <c r="B3465" s="90">
        <v>2.7299999999999999E-35</v>
      </c>
      <c r="C3465" s="4">
        <v>0.26058545</v>
      </c>
      <c r="D3465" s="4">
        <v>0.16200000000000001</v>
      </c>
      <c r="E3465" s="4">
        <v>5.1999999999999998E-2</v>
      </c>
      <c r="F3465" s="90">
        <v>5.5200000000000001E-31</v>
      </c>
      <c r="G3465" s="4" t="s">
        <v>29818</v>
      </c>
    </row>
    <row r="3466" spans="1:7" x14ac:dyDescent="0.2">
      <c r="A3466" s="4" t="s">
        <v>31100</v>
      </c>
      <c r="B3466" s="90">
        <v>2.8599999999999998E-35</v>
      </c>
      <c r="C3466" s="4">
        <v>0.28155317699999999</v>
      </c>
      <c r="D3466" s="4">
        <v>0.219</v>
      </c>
      <c r="E3466" s="4">
        <v>8.1000000000000003E-2</v>
      </c>
      <c r="F3466" s="90">
        <v>5.7899999999999999E-31</v>
      </c>
      <c r="G3466" s="4" t="s">
        <v>29818</v>
      </c>
    </row>
    <row r="3467" spans="1:7" x14ac:dyDescent="0.2">
      <c r="A3467" s="4" t="s">
        <v>31101</v>
      </c>
      <c r="B3467" s="90">
        <v>3.5100000000000002E-35</v>
      </c>
      <c r="C3467" s="4">
        <v>0.42461668699999999</v>
      </c>
      <c r="D3467" s="4">
        <v>0.52800000000000002</v>
      </c>
      <c r="E3467" s="4">
        <v>0.28000000000000003</v>
      </c>
      <c r="F3467" s="90">
        <v>7.1100000000000002E-31</v>
      </c>
      <c r="G3467" s="4" t="s">
        <v>29818</v>
      </c>
    </row>
    <row r="3468" spans="1:7" x14ac:dyDescent="0.2">
      <c r="A3468" s="4" t="s">
        <v>31102</v>
      </c>
      <c r="B3468" s="90">
        <v>3.6299999999999998E-35</v>
      </c>
      <c r="C3468" s="4">
        <v>0.28956365899999997</v>
      </c>
      <c r="D3468" s="4">
        <v>0.189</v>
      </c>
      <c r="E3468" s="4">
        <v>6.5000000000000002E-2</v>
      </c>
      <c r="F3468" s="90">
        <v>7.3399999999999996E-31</v>
      </c>
      <c r="G3468" s="4" t="s">
        <v>29818</v>
      </c>
    </row>
    <row r="3469" spans="1:7" x14ac:dyDescent="0.2">
      <c r="A3469" s="4" t="s">
        <v>31103</v>
      </c>
      <c r="B3469" s="90">
        <v>3.6999999999999999E-35</v>
      </c>
      <c r="C3469" s="4">
        <v>-0.739091159</v>
      </c>
      <c r="D3469" s="4">
        <v>0.35499999999999998</v>
      </c>
      <c r="E3469" s="4">
        <v>0.52200000000000002</v>
      </c>
      <c r="F3469" s="90">
        <v>7.4900000000000003E-31</v>
      </c>
      <c r="G3469" s="4" t="s">
        <v>29818</v>
      </c>
    </row>
    <row r="3470" spans="1:7" x14ac:dyDescent="0.2">
      <c r="A3470" s="4" t="s">
        <v>31104</v>
      </c>
      <c r="B3470" s="90">
        <v>5.5499999999999998E-35</v>
      </c>
      <c r="C3470" s="4">
        <v>0.27362957500000001</v>
      </c>
      <c r="D3470" s="4">
        <v>0.14699999999999999</v>
      </c>
      <c r="E3470" s="4">
        <v>4.3999999999999997E-2</v>
      </c>
      <c r="F3470" s="90">
        <v>1.12E-30</v>
      </c>
      <c r="G3470" s="4" t="s">
        <v>29818</v>
      </c>
    </row>
    <row r="3471" spans="1:7" x14ac:dyDescent="0.2">
      <c r="A3471" s="4" t="s">
        <v>31105</v>
      </c>
      <c r="B3471" s="90">
        <v>7.14E-35</v>
      </c>
      <c r="C3471" s="4">
        <v>0.272249348</v>
      </c>
      <c r="D3471" s="4">
        <v>0.129</v>
      </c>
      <c r="E3471" s="4">
        <v>3.6999999999999998E-2</v>
      </c>
      <c r="F3471" s="90">
        <v>1.44E-30</v>
      </c>
      <c r="G3471" s="4" t="s">
        <v>29818</v>
      </c>
    </row>
    <row r="3472" spans="1:7" x14ac:dyDescent="0.2">
      <c r="A3472" s="4" t="s">
        <v>31106</v>
      </c>
      <c r="B3472" s="90">
        <v>1.0700000000000001E-34</v>
      </c>
      <c r="C3472" s="4">
        <v>0.399975311</v>
      </c>
      <c r="D3472" s="4">
        <v>0.251</v>
      </c>
      <c r="E3472" s="4">
        <v>0.10100000000000001</v>
      </c>
      <c r="F3472" s="90">
        <v>2.17E-30</v>
      </c>
      <c r="G3472" s="4" t="s">
        <v>29818</v>
      </c>
    </row>
    <row r="3473" spans="1:7" x14ac:dyDescent="0.2">
      <c r="A3473" s="4" t="s">
        <v>31107</v>
      </c>
      <c r="B3473" s="90">
        <v>1.2E-34</v>
      </c>
      <c r="C3473" s="4">
        <v>0.296578183</v>
      </c>
      <c r="D3473" s="4">
        <v>0.17599999999999999</v>
      </c>
      <c r="E3473" s="4">
        <v>5.8999999999999997E-2</v>
      </c>
      <c r="F3473" s="90">
        <v>2.43E-30</v>
      </c>
      <c r="G3473" s="4" t="s">
        <v>29818</v>
      </c>
    </row>
    <row r="3474" spans="1:7" x14ac:dyDescent="0.2">
      <c r="A3474" s="4" t="s">
        <v>31108</v>
      </c>
      <c r="B3474" s="90">
        <v>1.22E-34</v>
      </c>
      <c r="C3474" s="4">
        <v>-0.81423898500000003</v>
      </c>
      <c r="D3474" s="4">
        <v>7.0000000000000007E-2</v>
      </c>
      <c r="E3474" s="4">
        <v>0.26400000000000001</v>
      </c>
      <c r="F3474" s="90">
        <v>2.4600000000000001E-30</v>
      </c>
      <c r="G3474" s="4" t="s">
        <v>29818</v>
      </c>
    </row>
    <row r="3475" spans="1:7" x14ac:dyDescent="0.2">
      <c r="A3475" s="4" t="s">
        <v>31109</v>
      </c>
      <c r="B3475" s="90">
        <v>1.61E-34</v>
      </c>
      <c r="C3475" s="4">
        <v>0.40002528999999998</v>
      </c>
      <c r="D3475" s="4">
        <v>0.47299999999999998</v>
      </c>
      <c r="E3475" s="4">
        <v>0.24099999999999999</v>
      </c>
      <c r="F3475" s="90">
        <v>3.2700000000000001E-30</v>
      </c>
      <c r="G3475" s="4" t="s">
        <v>29818</v>
      </c>
    </row>
    <row r="3476" spans="1:7" x14ac:dyDescent="0.2">
      <c r="A3476" s="4" t="s">
        <v>31110</v>
      </c>
      <c r="B3476" s="90">
        <v>1.89E-34</v>
      </c>
      <c r="C3476" s="4">
        <v>0.25210337999999999</v>
      </c>
      <c r="D3476" s="4">
        <v>0.14899999999999999</v>
      </c>
      <c r="E3476" s="4">
        <v>4.5999999999999999E-2</v>
      </c>
      <c r="F3476" s="90">
        <v>3.8299999999999998E-30</v>
      </c>
      <c r="G3476" s="4" t="s">
        <v>29818</v>
      </c>
    </row>
    <row r="3477" spans="1:7" x14ac:dyDescent="0.2">
      <c r="A3477" s="4" t="s">
        <v>31111</v>
      </c>
      <c r="B3477" s="90">
        <v>2.0199999999999999E-34</v>
      </c>
      <c r="C3477" s="4">
        <v>0.284116076</v>
      </c>
      <c r="D3477" s="4">
        <v>0.14099999999999999</v>
      </c>
      <c r="E3477" s="4">
        <v>4.2000000000000003E-2</v>
      </c>
      <c r="F3477" s="90">
        <v>4.0900000000000001E-30</v>
      </c>
      <c r="G3477" s="4" t="s">
        <v>29818</v>
      </c>
    </row>
    <row r="3478" spans="1:7" x14ac:dyDescent="0.2">
      <c r="A3478" s="4" t="s">
        <v>31112</v>
      </c>
      <c r="B3478" s="90">
        <v>2.08E-34</v>
      </c>
      <c r="C3478" s="4">
        <v>0.26464134299999997</v>
      </c>
      <c r="D3478" s="4">
        <v>0.18</v>
      </c>
      <c r="E3478" s="4">
        <v>6.0999999999999999E-2</v>
      </c>
      <c r="F3478" s="90">
        <v>4.2099999999999999E-30</v>
      </c>
      <c r="G3478" s="4" t="s">
        <v>29818</v>
      </c>
    </row>
    <row r="3479" spans="1:7" x14ac:dyDescent="0.2">
      <c r="A3479" s="4" t="s">
        <v>31113</v>
      </c>
      <c r="B3479" s="90">
        <v>2.5599999999999998E-34</v>
      </c>
      <c r="C3479" s="4">
        <v>0.29533484399999999</v>
      </c>
      <c r="D3479" s="4">
        <v>0.29699999999999999</v>
      </c>
      <c r="E3479" s="4">
        <v>0.125</v>
      </c>
      <c r="F3479" s="90">
        <v>5.1799999999999999E-30</v>
      </c>
      <c r="G3479" s="4" t="s">
        <v>29818</v>
      </c>
    </row>
    <row r="3480" spans="1:7" x14ac:dyDescent="0.2">
      <c r="A3480" s="4" t="s">
        <v>31114</v>
      </c>
      <c r="B3480" s="90">
        <v>2.8699999999999999E-34</v>
      </c>
      <c r="C3480" s="4">
        <v>-0.40743341999999999</v>
      </c>
      <c r="D3480" s="4">
        <v>0.93100000000000005</v>
      </c>
      <c r="E3480" s="4">
        <v>0.96299999999999997</v>
      </c>
      <c r="F3480" s="90">
        <v>5.8200000000000003E-30</v>
      </c>
      <c r="G3480" s="4" t="s">
        <v>29818</v>
      </c>
    </row>
    <row r="3481" spans="1:7" x14ac:dyDescent="0.2">
      <c r="A3481" s="4" t="s">
        <v>31115</v>
      </c>
      <c r="B3481" s="90">
        <v>3E-34</v>
      </c>
      <c r="C3481" s="4">
        <v>0.25292016499999997</v>
      </c>
      <c r="D3481" s="4">
        <v>0.12</v>
      </c>
      <c r="E3481" s="4">
        <v>3.3000000000000002E-2</v>
      </c>
      <c r="F3481" s="90">
        <v>6.0699999999999997E-30</v>
      </c>
      <c r="G3481" s="4" t="s">
        <v>29818</v>
      </c>
    </row>
    <row r="3482" spans="1:7" x14ac:dyDescent="0.2">
      <c r="A3482" s="4" t="s">
        <v>31116</v>
      </c>
      <c r="B3482" s="90">
        <v>3.4200000000000001E-34</v>
      </c>
      <c r="C3482" s="4">
        <v>-0.77472799699999995</v>
      </c>
      <c r="D3482" s="4">
        <v>0.36499999999999999</v>
      </c>
      <c r="E3482" s="4">
        <v>0.52700000000000002</v>
      </c>
      <c r="F3482" s="90">
        <v>6.9099999999999995E-30</v>
      </c>
      <c r="G3482" s="4" t="s">
        <v>29818</v>
      </c>
    </row>
    <row r="3483" spans="1:7" x14ac:dyDescent="0.2">
      <c r="A3483" s="4" t="s">
        <v>27517</v>
      </c>
      <c r="B3483" s="90">
        <v>5.1000000000000001E-34</v>
      </c>
      <c r="C3483" s="4">
        <v>0.34596447499999999</v>
      </c>
      <c r="D3483" s="4">
        <v>0.221</v>
      </c>
      <c r="E3483" s="4">
        <v>8.4000000000000005E-2</v>
      </c>
      <c r="F3483" s="90">
        <v>1.0299999999999999E-29</v>
      </c>
      <c r="G3483" s="4" t="s">
        <v>29818</v>
      </c>
    </row>
    <row r="3484" spans="1:7" x14ac:dyDescent="0.2">
      <c r="A3484" s="4" t="s">
        <v>31117</v>
      </c>
      <c r="B3484" s="90">
        <v>6.9700000000000003E-34</v>
      </c>
      <c r="C3484" s="4">
        <v>0.25460849299999999</v>
      </c>
      <c r="D3484" s="4">
        <v>0.17399999999999999</v>
      </c>
      <c r="E3484" s="4">
        <v>5.8999999999999997E-2</v>
      </c>
      <c r="F3484" s="90">
        <v>1.4100000000000001E-29</v>
      </c>
      <c r="G3484" s="4" t="s">
        <v>29818</v>
      </c>
    </row>
    <row r="3485" spans="1:7" x14ac:dyDescent="0.2">
      <c r="A3485" s="4" t="s">
        <v>31118</v>
      </c>
      <c r="B3485" s="90">
        <v>8.1400000000000002E-34</v>
      </c>
      <c r="C3485" s="4">
        <v>0.34765242899999999</v>
      </c>
      <c r="D3485" s="4">
        <v>0.252</v>
      </c>
      <c r="E3485" s="4">
        <v>0.10199999999999999</v>
      </c>
      <c r="F3485" s="90">
        <v>1.6500000000000001E-29</v>
      </c>
      <c r="G3485" s="4" t="s">
        <v>29818</v>
      </c>
    </row>
    <row r="3486" spans="1:7" x14ac:dyDescent="0.2">
      <c r="A3486" s="4" t="s">
        <v>31119</v>
      </c>
      <c r="B3486" s="90">
        <v>9.2300000000000007E-34</v>
      </c>
      <c r="C3486" s="4">
        <v>0.37938181399999998</v>
      </c>
      <c r="D3486" s="4">
        <v>0.38</v>
      </c>
      <c r="E3486" s="4">
        <v>0.18099999999999999</v>
      </c>
      <c r="F3486" s="90">
        <v>1.8699999999999999E-29</v>
      </c>
      <c r="G3486" s="4" t="s">
        <v>29818</v>
      </c>
    </row>
    <row r="3487" spans="1:7" x14ac:dyDescent="0.2">
      <c r="A3487" s="4" t="s">
        <v>31120</v>
      </c>
      <c r="B3487" s="90">
        <v>1.26E-33</v>
      </c>
      <c r="C3487" s="4">
        <v>0.30359415899999997</v>
      </c>
      <c r="D3487" s="4">
        <v>0.218</v>
      </c>
      <c r="E3487" s="4">
        <v>8.3000000000000004E-2</v>
      </c>
      <c r="F3487" s="90">
        <v>2.5600000000000002E-29</v>
      </c>
      <c r="G3487" s="4" t="s">
        <v>29818</v>
      </c>
    </row>
    <row r="3488" spans="1:7" x14ac:dyDescent="0.2">
      <c r="A3488" s="4" t="s">
        <v>31121</v>
      </c>
      <c r="B3488" s="90">
        <v>1.37E-33</v>
      </c>
      <c r="C3488" s="4">
        <v>0.36872329199999998</v>
      </c>
      <c r="D3488" s="4">
        <v>0.16800000000000001</v>
      </c>
      <c r="E3488" s="4">
        <v>5.7000000000000002E-2</v>
      </c>
      <c r="F3488" s="90">
        <v>2.7800000000000002E-29</v>
      </c>
      <c r="G3488" s="4" t="s">
        <v>29818</v>
      </c>
    </row>
    <row r="3489" spans="1:7" x14ac:dyDescent="0.2">
      <c r="A3489" s="4" t="s">
        <v>31122</v>
      </c>
      <c r="B3489" s="90">
        <v>1.56E-33</v>
      </c>
      <c r="C3489" s="4">
        <v>0.38271062300000003</v>
      </c>
      <c r="D3489" s="4">
        <v>0.314</v>
      </c>
      <c r="E3489" s="4">
        <v>0.14000000000000001</v>
      </c>
      <c r="F3489" s="90">
        <v>3.1600000000000003E-29</v>
      </c>
      <c r="G3489" s="4" t="s">
        <v>29818</v>
      </c>
    </row>
    <row r="3490" spans="1:7" x14ac:dyDescent="0.2">
      <c r="A3490" s="4" t="s">
        <v>31123</v>
      </c>
      <c r="B3490" s="90">
        <v>1.8000000000000002E-33</v>
      </c>
      <c r="C3490" s="4">
        <v>-1.0012459</v>
      </c>
      <c r="D3490" s="4">
        <v>6.0999999999999999E-2</v>
      </c>
      <c r="E3490" s="4">
        <v>0.24399999999999999</v>
      </c>
      <c r="F3490" s="90">
        <v>3.63E-29</v>
      </c>
      <c r="G3490" s="4" t="s">
        <v>29818</v>
      </c>
    </row>
    <row r="3491" spans="1:7" x14ac:dyDescent="0.2">
      <c r="A3491" s="4" t="s">
        <v>31124</v>
      </c>
      <c r="B3491" s="90">
        <v>1.8300000000000001E-33</v>
      </c>
      <c r="C3491" s="4">
        <v>0.38774280700000002</v>
      </c>
      <c r="D3491" s="4">
        <v>0.35299999999999998</v>
      </c>
      <c r="E3491" s="4">
        <v>0.16400000000000001</v>
      </c>
      <c r="F3491" s="90">
        <v>3.71E-29</v>
      </c>
      <c r="G3491" s="4" t="s">
        <v>29818</v>
      </c>
    </row>
    <row r="3492" spans="1:7" x14ac:dyDescent="0.2">
      <c r="A3492" s="4" t="s">
        <v>31125</v>
      </c>
      <c r="B3492" s="90">
        <v>3.4699999999999999E-33</v>
      </c>
      <c r="C3492" s="4">
        <v>0.37946673399999997</v>
      </c>
      <c r="D3492" s="4">
        <v>0.39800000000000002</v>
      </c>
      <c r="E3492" s="4">
        <v>0.192</v>
      </c>
      <c r="F3492" s="90">
        <v>7.0299999999999997E-29</v>
      </c>
      <c r="G3492" s="4" t="s">
        <v>29818</v>
      </c>
    </row>
    <row r="3493" spans="1:7" x14ac:dyDescent="0.2">
      <c r="A3493" s="4" t="s">
        <v>31126</v>
      </c>
      <c r="B3493" s="90">
        <v>3.78E-33</v>
      </c>
      <c r="C3493" s="4">
        <v>0.316011816</v>
      </c>
      <c r="D3493" s="4">
        <v>0.20200000000000001</v>
      </c>
      <c r="E3493" s="4">
        <v>7.4999999999999997E-2</v>
      </c>
      <c r="F3493" s="90">
        <v>7.6399999999999995E-29</v>
      </c>
      <c r="G3493" s="4" t="s">
        <v>29818</v>
      </c>
    </row>
    <row r="3494" spans="1:7" x14ac:dyDescent="0.2">
      <c r="A3494" s="4" t="s">
        <v>31127</v>
      </c>
      <c r="B3494" s="90">
        <v>6.5899999999999998E-33</v>
      </c>
      <c r="C3494" s="4">
        <v>-1.0260357149999999</v>
      </c>
      <c r="D3494" s="4">
        <v>0.215</v>
      </c>
      <c r="E3494" s="4">
        <v>0.39</v>
      </c>
      <c r="F3494" s="90">
        <v>1.3300000000000001E-28</v>
      </c>
      <c r="G3494" s="4" t="s">
        <v>29818</v>
      </c>
    </row>
    <row r="3495" spans="1:7" x14ac:dyDescent="0.2">
      <c r="A3495" s="4" t="s">
        <v>31128</v>
      </c>
      <c r="B3495" s="90">
        <v>6.8099999999999994E-33</v>
      </c>
      <c r="C3495" s="4">
        <v>-0.82231701800000001</v>
      </c>
      <c r="D3495" s="4">
        <v>0.151</v>
      </c>
      <c r="E3495" s="4">
        <v>0.33600000000000002</v>
      </c>
      <c r="F3495" s="90">
        <v>1.38E-28</v>
      </c>
      <c r="G3495" s="4" t="s">
        <v>29818</v>
      </c>
    </row>
    <row r="3496" spans="1:7" x14ac:dyDescent="0.2">
      <c r="A3496" s="4" t="s">
        <v>31129</v>
      </c>
      <c r="B3496" s="90">
        <v>6.9199999999999999E-33</v>
      </c>
      <c r="C3496" s="4">
        <v>0.25307688299999997</v>
      </c>
      <c r="D3496" s="4">
        <v>0.14499999999999999</v>
      </c>
      <c r="E3496" s="4">
        <v>4.4999999999999998E-2</v>
      </c>
      <c r="F3496" s="90">
        <v>1.3999999999999999E-28</v>
      </c>
      <c r="G3496" s="4" t="s">
        <v>29818</v>
      </c>
    </row>
    <row r="3497" spans="1:7" x14ac:dyDescent="0.2">
      <c r="A3497" s="4" t="s">
        <v>31130</v>
      </c>
      <c r="B3497" s="90">
        <v>9.0599999999999997E-33</v>
      </c>
      <c r="C3497" s="4">
        <v>0.27615709799999999</v>
      </c>
      <c r="D3497" s="4">
        <v>0.16600000000000001</v>
      </c>
      <c r="E3497" s="4">
        <v>5.6000000000000001E-2</v>
      </c>
      <c r="F3497" s="90">
        <v>1.83E-28</v>
      </c>
      <c r="G3497" s="4" t="s">
        <v>29818</v>
      </c>
    </row>
    <row r="3498" spans="1:7" x14ac:dyDescent="0.2">
      <c r="A3498" s="4" t="s">
        <v>31131</v>
      </c>
      <c r="B3498" s="90">
        <v>1.3299999999999999E-32</v>
      </c>
      <c r="C3498" s="4">
        <v>0.43374225</v>
      </c>
      <c r="D3498" s="4">
        <v>0.28100000000000003</v>
      </c>
      <c r="E3498" s="4">
        <v>0.123</v>
      </c>
      <c r="F3498" s="90">
        <v>2.6900000000000002E-28</v>
      </c>
      <c r="G3498" s="4" t="s">
        <v>29818</v>
      </c>
    </row>
    <row r="3499" spans="1:7" x14ac:dyDescent="0.2">
      <c r="A3499" s="4" t="s">
        <v>31132</v>
      </c>
      <c r="B3499" s="90">
        <v>1.8199999999999999E-32</v>
      </c>
      <c r="C3499" s="4">
        <v>0.65155330600000005</v>
      </c>
      <c r="D3499" s="4">
        <v>0.60799999999999998</v>
      </c>
      <c r="E3499" s="4">
        <v>0.40200000000000002</v>
      </c>
      <c r="F3499" s="90">
        <v>3.6700000000000001E-28</v>
      </c>
      <c r="G3499" s="4" t="s">
        <v>29818</v>
      </c>
    </row>
    <row r="3500" spans="1:7" x14ac:dyDescent="0.2">
      <c r="A3500" s="4" t="s">
        <v>31133</v>
      </c>
      <c r="B3500" s="90">
        <v>1.9500000000000001E-32</v>
      </c>
      <c r="C3500" s="4">
        <v>0.25807590600000002</v>
      </c>
      <c r="D3500" s="4">
        <v>0.122</v>
      </c>
      <c r="E3500" s="4">
        <v>3.5000000000000003E-2</v>
      </c>
      <c r="F3500" s="90">
        <v>3.9499999999999999E-28</v>
      </c>
      <c r="G3500" s="4" t="s">
        <v>29818</v>
      </c>
    </row>
    <row r="3501" spans="1:7" x14ac:dyDescent="0.2">
      <c r="A3501" s="4" t="s">
        <v>31134</v>
      </c>
      <c r="B3501" s="90">
        <v>1.9599999999999999E-32</v>
      </c>
      <c r="C3501" s="4">
        <v>0.60595417600000001</v>
      </c>
      <c r="D3501" s="4">
        <v>0.54600000000000004</v>
      </c>
      <c r="E3501" s="4">
        <v>0.32500000000000001</v>
      </c>
      <c r="F3501" s="90">
        <v>3.9600000000000001E-28</v>
      </c>
      <c r="G3501" s="4" t="s">
        <v>29818</v>
      </c>
    </row>
    <row r="3502" spans="1:7" x14ac:dyDescent="0.2">
      <c r="A3502" s="4" t="s">
        <v>31135</v>
      </c>
      <c r="B3502" s="90">
        <v>2.0000000000000001E-32</v>
      </c>
      <c r="C3502" s="4">
        <v>0.25421029099999998</v>
      </c>
      <c r="D3502" s="4">
        <v>0.13700000000000001</v>
      </c>
      <c r="E3502" s="4">
        <v>4.2000000000000003E-2</v>
      </c>
      <c r="F3502" s="90">
        <v>4.0499999999999998E-28</v>
      </c>
      <c r="G3502" s="4" t="s">
        <v>29818</v>
      </c>
    </row>
    <row r="3503" spans="1:7" x14ac:dyDescent="0.2">
      <c r="A3503" s="4" t="s">
        <v>31136</v>
      </c>
      <c r="B3503" s="90">
        <v>2.0999999999999999E-32</v>
      </c>
      <c r="C3503" s="4">
        <v>0.25340487900000003</v>
      </c>
      <c r="D3503" s="4">
        <v>0.16800000000000001</v>
      </c>
      <c r="E3503" s="4">
        <v>5.7000000000000002E-2</v>
      </c>
      <c r="F3503" s="90">
        <v>4.2499999999999996E-28</v>
      </c>
      <c r="G3503" s="4" t="s">
        <v>29818</v>
      </c>
    </row>
    <row r="3504" spans="1:7" x14ac:dyDescent="0.2">
      <c r="A3504" s="4" t="s">
        <v>31137</v>
      </c>
      <c r="B3504" s="90">
        <v>2.13E-32</v>
      </c>
      <c r="C3504" s="4">
        <v>-0.87698278399999996</v>
      </c>
      <c r="D3504" s="4">
        <v>0.27500000000000002</v>
      </c>
      <c r="E3504" s="4">
        <v>0.44500000000000001</v>
      </c>
      <c r="F3504" s="90">
        <v>4.3200000000000004E-28</v>
      </c>
      <c r="G3504" s="4" t="s">
        <v>29818</v>
      </c>
    </row>
    <row r="3505" spans="1:7" x14ac:dyDescent="0.2">
      <c r="A3505" s="4" t="s">
        <v>31138</v>
      </c>
      <c r="B3505" s="90">
        <v>2.3099999999999999E-32</v>
      </c>
      <c r="C3505" s="4">
        <v>0.40147935299999998</v>
      </c>
      <c r="D3505" s="4">
        <v>0.45800000000000002</v>
      </c>
      <c r="E3505" s="4">
        <v>0.24</v>
      </c>
      <c r="F3505" s="90">
        <v>4.6700000000000004E-28</v>
      </c>
      <c r="G3505" s="4" t="s">
        <v>29818</v>
      </c>
    </row>
    <row r="3506" spans="1:7" x14ac:dyDescent="0.2">
      <c r="A3506" s="4" t="s">
        <v>31139</v>
      </c>
      <c r="B3506" s="90">
        <v>2.5299999999999997E-32</v>
      </c>
      <c r="C3506" s="4">
        <v>0.39189738099999999</v>
      </c>
      <c r="D3506" s="4">
        <v>0.159</v>
      </c>
      <c r="E3506" s="4">
        <v>5.2999999999999999E-2</v>
      </c>
      <c r="F3506" s="90">
        <v>5.1200000000000004E-28</v>
      </c>
      <c r="G3506" s="4" t="s">
        <v>29818</v>
      </c>
    </row>
    <row r="3507" spans="1:7" x14ac:dyDescent="0.2">
      <c r="A3507" s="4" t="s">
        <v>31140</v>
      </c>
      <c r="B3507" s="90">
        <v>3.49E-32</v>
      </c>
      <c r="C3507" s="4">
        <v>0.76107984799999995</v>
      </c>
      <c r="D3507" s="4">
        <v>0.24199999999999999</v>
      </c>
      <c r="E3507" s="4">
        <v>0.108</v>
      </c>
      <c r="F3507" s="90">
        <v>7.0699999999999997E-28</v>
      </c>
      <c r="G3507" s="4" t="s">
        <v>29818</v>
      </c>
    </row>
    <row r="3508" spans="1:7" x14ac:dyDescent="0.2">
      <c r="A3508" s="4" t="s">
        <v>27147</v>
      </c>
      <c r="B3508" s="90">
        <v>3.6600000000000001E-32</v>
      </c>
      <c r="C3508" s="4">
        <v>-0.90334481200000005</v>
      </c>
      <c r="D3508" s="4">
        <v>0.33600000000000002</v>
      </c>
      <c r="E3508" s="4">
        <v>0.48299999999999998</v>
      </c>
      <c r="F3508" s="90">
        <v>7.4100000000000001E-28</v>
      </c>
      <c r="G3508" s="4" t="s">
        <v>29818</v>
      </c>
    </row>
    <row r="3509" spans="1:7" x14ac:dyDescent="0.2">
      <c r="A3509" s="4" t="s">
        <v>31141</v>
      </c>
      <c r="B3509" s="90">
        <v>4.1500000000000001E-32</v>
      </c>
      <c r="C3509" s="4">
        <v>0.35222886199999998</v>
      </c>
      <c r="D3509" s="4">
        <v>0.34899999999999998</v>
      </c>
      <c r="E3509" s="4">
        <v>0.16200000000000001</v>
      </c>
      <c r="F3509" s="90">
        <v>8.4000000000000003E-28</v>
      </c>
      <c r="G3509" s="4" t="s">
        <v>29818</v>
      </c>
    </row>
    <row r="3510" spans="1:7" x14ac:dyDescent="0.2">
      <c r="A3510" s="4" t="s">
        <v>31142</v>
      </c>
      <c r="B3510" s="90">
        <v>4.2299999999999999E-32</v>
      </c>
      <c r="C3510" s="4">
        <v>0.39320509799999998</v>
      </c>
      <c r="D3510" s="4">
        <v>0.33400000000000002</v>
      </c>
      <c r="E3510" s="4">
        <v>0.157</v>
      </c>
      <c r="F3510" s="90">
        <v>8.5500000000000005E-28</v>
      </c>
      <c r="G3510" s="4" t="s">
        <v>29818</v>
      </c>
    </row>
    <row r="3511" spans="1:7" x14ac:dyDescent="0.2">
      <c r="A3511" s="4" t="s">
        <v>31143</v>
      </c>
      <c r="B3511" s="90">
        <v>4.3699999999999999E-32</v>
      </c>
      <c r="C3511" s="4">
        <v>-0.88622389300000004</v>
      </c>
      <c r="D3511" s="4">
        <v>0.16800000000000001</v>
      </c>
      <c r="E3511" s="4">
        <v>0.34699999999999998</v>
      </c>
      <c r="F3511" s="90">
        <v>8.8499999999999993E-28</v>
      </c>
      <c r="G3511" s="4" t="s">
        <v>29818</v>
      </c>
    </row>
    <row r="3512" spans="1:7" x14ac:dyDescent="0.2">
      <c r="A3512" s="4" t="s">
        <v>31144</v>
      </c>
      <c r="B3512" s="90">
        <v>4.8400000000000002E-32</v>
      </c>
      <c r="C3512" s="4">
        <v>0.27256915300000001</v>
      </c>
      <c r="D3512" s="4">
        <v>0.107</v>
      </c>
      <c r="E3512" s="4">
        <v>2.9000000000000001E-2</v>
      </c>
      <c r="F3512" s="90">
        <v>9.8000000000000006E-28</v>
      </c>
      <c r="G3512" s="4" t="s">
        <v>29818</v>
      </c>
    </row>
    <row r="3513" spans="1:7" x14ac:dyDescent="0.2">
      <c r="A3513" s="4" t="s">
        <v>31145</v>
      </c>
      <c r="B3513" s="90">
        <v>5.0700000000000004E-32</v>
      </c>
      <c r="C3513" s="4">
        <v>0.52517198399999998</v>
      </c>
      <c r="D3513" s="4">
        <v>0.502</v>
      </c>
      <c r="E3513" s="4">
        <v>0.28799999999999998</v>
      </c>
      <c r="F3513" s="90">
        <v>1.0299999999999999E-27</v>
      </c>
      <c r="G3513" s="4" t="s">
        <v>29818</v>
      </c>
    </row>
    <row r="3514" spans="1:7" x14ac:dyDescent="0.2">
      <c r="A3514" s="4" t="s">
        <v>31146</v>
      </c>
      <c r="B3514" s="90">
        <v>5.3500000000000004E-32</v>
      </c>
      <c r="C3514" s="4">
        <v>-0.73832838899999997</v>
      </c>
      <c r="D3514" s="4">
        <v>0.41</v>
      </c>
      <c r="E3514" s="4">
        <v>0.53800000000000003</v>
      </c>
      <c r="F3514" s="90">
        <v>1.08E-27</v>
      </c>
      <c r="G3514" s="4" t="s">
        <v>29818</v>
      </c>
    </row>
    <row r="3515" spans="1:7" x14ac:dyDescent="0.2">
      <c r="A3515" s="4" t="s">
        <v>31147</v>
      </c>
      <c r="B3515" s="90">
        <v>5.6199999999999995E-32</v>
      </c>
      <c r="C3515" s="4">
        <v>0.40081578400000001</v>
      </c>
      <c r="D3515" s="4">
        <v>0.52300000000000002</v>
      </c>
      <c r="E3515" s="4">
        <v>0.28499999999999998</v>
      </c>
      <c r="F3515" s="90">
        <v>1.1400000000000001E-27</v>
      </c>
      <c r="G3515" s="4" t="s">
        <v>29818</v>
      </c>
    </row>
    <row r="3516" spans="1:7" x14ac:dyDescent="0.2">
      <c r="A3516" s="4" t="s">
        <v>31148</v>
      </c>
      <c r="B3516" s="90">
        <v>6.2899999999999999E-32</v>
      </c>
      <c r="C3516" s="4">
        <v>0.25388739799999999</v>
      </c>
      <c r="D3516" s="4">
        <v>0.14699999999999999</v>
      </c>
      <c r="E3516" s="4">
        <v>4.7E-2</v>
      </c>
      <c r="F3516" s="90">
        <v>1.27E-27</v>
      </c>
      <c r="G3516" s="4" t="s">
        <v>29818</v>
      </c>
    </row>
    <row r="3517" spans="1:7" x14ac:dyDescent="0.2">
      <c r="A3517" s="4" t="s">
        <v>31149</v>
      </c>
      <c r="B3517" s="90">
        <v>7.0200000000000005E-32</v>
      </c>
      <c r="C3517" s="4">
        <v>0.27302998099999998</v>
      </c>
      <c r="D3517" s="4">
        <v>0.20100000000000001</v>
      </c>
      <c r="E3517" s="4">
        <v>7.4999999999999997E-2</v>
      </c>
      <c r="F3517" s="90">
        <v>1.42E-27</v>
      </c>
      <c r="G3517" s="4" t="s">
        <v>29818</v>
      </c>
    </row>
    <row r="3518" spans="1:7" x14ac:dyDescent="0.2">
      <c r="A3518" s="4" t="s">
        <v>31150</v>
      </c>
      <c r="B3518" s="90">
        <v>7.1800000000000002E-32</v>
      </c>
      <c r="C3518" s="4">
        <v>0.276371335</v>
      </c>
      <c r="D3518" s="4">
        <v>0.182</v>
      </c>
      <c r="E3518" s="4">
        <v>6.5000000000000002E-2</v>
      </c>
      <c r="F3518" s="90">
        <v>1.45E-27</v>
      </c>
      <c r="G3518" s="4" t="s">
        <v>29818</v>
      </c>
    </row>
    <row r="3519" spans="1:7" x14ac:dyDescent="0.2">
      <c r="A3519" s="4" t="s">
        <v>31151</v>
      </c>
      <c r="B3519" s="90">
        <v>7.9199999999999995E-32</v>
      </c>
      <c r="C3519" s="4">
        <v>-0.59509723699999995</v>
      </c>
      <c r="D3519" s="4">
        <v>0.63800000000000001</v>
      </c>
      <c r="E3519" s="4">
        <v>0.72899999999999998</v>
      </c>
      <c r="F3519" s="90">
        <v>1.6E-27</v>
      </c>
      <c r="G3519" s="4" t="s">
        <v>29818</v>
      </c>
    </row>
    <row r="3520" spans="1:7" x14ac:dyDescent="0.2">
      <c r="A3520" s="4" t="s">
        <v>31152</v>
      </c>
      <c r="B3520" s="90">
        <v>8.1400000000000004E-32</v>
      </c>
      <c r="C3520" s="4">
        <v>-0.902583947</v>
      </c>
      <c r="D3520" s="4">
        <v>0.13200000000000001</v>
      </c>
      <c r="E3520" s="4">
        <v>0.311</v>
      </c>
      <c r="F3520" s="90">
        <v>1.65E-27</v>
      </c>
      <c r="G3520" s="4" t="s">
        <v>29818</v>
      </c>
    </row>
    <row r="3521" spans="1:7" x14ac:dyDescent="0.2">
      <c r="A3521" s="4" t="s">
        <v>31153</v>
      </c>
      <c r="B3521" s="90">
        <v>8.8500000000000003E-32</v>
      </c>
      <c r="C3521" s="4">
        <v>0.52987581100000003</v>
      </c>
      <c r="D3521" s="4">
        <v>0.43099999999999999</v>
      </c>
      <c r="E3521" s="4">
        <v>0.22900000000000001</v>
      </c>
      <c r="F3521" s="90">
        <v>1.79E-27</v>
      </c>
      <c r="G3521" s="4" t="s">
        <v>29818</v>
      </c>
    </row>
    <row r="3522" spans="1:7" x14ac:dyDescent="0.2">
      <c r="A3522" s="4" t="s">
        <v>31154</v>
      </c>
      <c r="B3522" s="90">
        <v>9.1699999999999996E-32</v>
      </c>
      <c r="C3522" s="4">
        <v>-0.78040624800000002</v>
      </c>
      <c r="D3522" s="4">
        <v>0.30099999999999999</v>
      </c>
      <c r="E3522" s="4">
        <v>0.46600000000000003</v>
      </c>
      <c r="F3522" s="90">
        <v>1.86E-27</v>
      </c>
      <c r="G3522" s="4" t="s">
        <v>29818</v>
      </c>
    </row>
    <row r="3523" spans="1:7" x14ac:dyDescent="0.2">
      <c r="A3523" s="4" t="s">
        <v>31155</v>
      </c>
      <c r="B3523" s="90">
        <v>1.05E-31</v>
      </c>
      <c r="C3523" s="4">
        <v>-0.72768908300000001</v>
      </c>
      <c r="D3523" s="4">
        <v>0.34599999999999997</v>
      </c>
      <c r="E3523" s="4">
        <v>0.501</v>
      </c>
      <c r="F3523" s="90">
        <v>2.1299999999999999E-27</v>
      </c>
      <c r="G3523" s="4" t="s">
        <v>29818</v>
      </c>
    </row>
    <row r="3524" spans="1:7" x14ac:dyDescent="0.2">
      <c r="A3524" s="4" t="s">
        <v>31156</v>
      </c>
      <c r="B3524" s="90">
        <v>1.4600000000000001E-31</v>
      </c>
      <c r="C3524" s="4">
        <v>0.44925020500000001</v>
      </c>
      <c r="D3524" s="4">
        <v>0.66600000000000004</v>
      </c>
      <c r="E3524" s="4">
        <v>0.42</v>
      </c>
      <c r="F3524" s="90">
        <v>2.9600000000000002E-27</v>
      </c>
      <c r="G3524" s="4" t="s">
        <v>29818</v>
      </c>
    </row>
    <row r="3525" spans="1:7" x14ac:dyDescent="0.2">
      <c r="A3525" s="4" t="s">
        <v>31157</v>
      </c>
      <c r="B3525" s="90">
        <v>2.1299999999999999E-31</v>
      </c>
      <c r="C3525" s="4">
        <v>0.453016998</v>
      </c>
      <c r="D3525" s="4">
        <v>0.61599999999999999</v>
      </c>
      <c r="E3525" s="4">
        <v>0.371</v>
      </c>
      <c r="F3525" s="90">
        <v>4.3100000000000003E-27</v>
      </c>
      <c r="G3525" s="4" t="s">
        <v>29818</v>
      </c>
    </row>
    <row r="3526" spans="1:7" x14ac:dyDescent="0.2">
      <c r="A3526" s="4" t="s">
        <v>31158</v>
      </c>
      <c r="B3526" s="90">
        <v>2.5000000000000002E-31</v>
      </c>
      <c r="C3526" s="4">
        <v>0.29093255099999998</v>
      </c>
      <c r="D3526" s="4">
        <v>0.219</v>
      </c>
      <c r="E3526" s="4">
        <v>8.5999999999999993E-2</v>
      </c>
      <c r="F3526" s="90">
        <v>5.0699999999999999E-27</v>
      </c>
      <c r="G3526" s="4" t="s">
        <v>29818</v>
      </c>
    </row>
    <row r="3527" spans="1:7" x14ac:dyDescent="0.2">
      <c r="A3527" s="4" t="s">
        <v>31159</v>
      </c>
      <c r="B3527" s="90">
        <v>2.6299999999999999E-31</v>
      </c>
      <c r="C3527" s="4">
        <v>0.38041428199999999</v>
      </c>
      <c r="D3527" s="4">
        <v>0.36299999999999999</v>
      </c>
      <c r="E3527" s="4">
        <v>0.17299999999999999</v>
      </c>
      <c r="F3527" s="90">
        <v>5.3199999999999999E-27</v>
      </c>
      <c r="G3527" s="4" t="s">
        <v>29818</v>
      </c>
    </row>
    <row r="3528" spans="1:7" x14ac:dyDescent="0.2">
      <c r="A3528" s="4" t="s">
        <v>31160</v>
      </c>
      <c r="B3528" s="90">
        <v>2.99E-31</v>
      </c>
      <c r="C3528" s="4">
        <v>0.32164017499999997</v>
      </c>
      <c r="D3528" s="4">
        <v>0.17699999999999999</v>
      </c>
      <c r="E3528" s="4">
        <v>6.3E-2</v>
      </c>
      <c r="F3528" s="90">
        <v>6.0500000000000001E-27</v>
      </c>
      <c r="G3528" s="4" t="s">
        <v>29818</v>
      </c>
    </row>
    <row r="3529" spans="1:7" x14ac:dyDescent="0.2">
      <c r="A3529" s="4" t="s">
        <v>31161</v>
      </c>
      <c r="B3529" s="90">
        <v>3.0499999999999999E-31</v>
      </c>
      <c r="C3529" s="4">
        <v>0.40628141600000001</v>
      </c>
      <c r="D3529" s="4">
        <v>0.38700000000000001</v>
      </c>
      <c r="E3529" s="4">
        <v>0.193</v>
      </c>
      <c r="F3529" s="90">
        <v>6.1799999999999999E-27</v>
      </c>
      <c r="G3529" s="4" t="s">
        <v>29818</v>
      </c>
    </row>
    <row r="3530" spans="1:7" x14ac:dyDescent="0.2">
      <c r="A3530" s="4" t="s">
        <v>31162</v>
      </c>
      <c r="B3530" s="90">
        <v>3.3100000000000002E-31</v>
      </c>
      <c r="C3530" s="4">
        <v>0.27733956999999998</v>
      </c>
      <c r="D3530" s="4">
        <v>0.24299999999999999</v>
      </c>
      <c r="E3530" s="4">
        <v>0.1</v>
      </c>
      <c r="F3530" s="90">
        <v>6.6899999999999994E-27</v>
      </c>
      <c r="G3530" s="4" t="s">
        <v>29818</v>
      </c>
    </row>
    <row r="3531" spans="1:7" x14ac:dyDescent="0.2">
      <c r="A3531" s="4" t="s">
        <v>31163</v>
      </c>
      <c r="B3531" s="90">
        <v>3.8400000000000002E-31</v>
      </c>
      <c r="C3531" s="4">
        <v>0.31587869800000001</v>
      </c>
      <c r="D3531" s="4">
        <v>0.34699999999999998</v>
      </c>
      <c r="E3531" s="4">
        <v>0.16300000000000001</v>
      </c>
      <c r="F3531" s="90">
        <v>7.7599999999999998E-27</v>
      </c>
      <c r="G3531" s="4" t="s">
        <v>29818</v>
      </c>
    </row>
    <row r="3532" spans="1:7" x14ac:dyDescent="0.2">
      <c r="A3532" s="4" t="s">
        <v>31164</v>
      </c>
      <c r="B3532" s="90">
        <v>4.3499999999999997E-31</v>
      </c>
      <c r="C3532" s="4">
        <v>0.29546681000000002</v>
      </c>
      <c r="D3532" s="4">
        <v>0.14799999999999999</v>
      </c>
      <c r="E3532" s="4">
        <v>4.8000000000000001E-2</v>
      </c>
      <c r="F3532" s="90">
        <v>8.8099999999999997E-27</v>
      </c>
      <c r="G3532" s="4" t="s">
        <v>29818</v>
      </c>
    </row>
    <row r="3533" spans="1:7" x14ac:dyDescent="0.2">
      <c r="A3533" s="4" t="s">
        <v>31165</v>
      </c>
      <c r="B3533" s="90">
        <v>5.7199999999999996E-31</v>
      </c>
      <c r="C3533" s="4">
        <v>-0.86619833300000004</v>
      </c>
      <c r="D3533" s="4">
        <v>9.9000000000000005E-2</v>
      </c>
      <c r="E3533" s="4">
        <v>0.27700000000000002</v>
      </c>
      <c r="F3533" s="90">
        <v>1.16E-26</v>
      </c>
      <c r="G3533" s="4" t="s">
        <v>29818</v>
      </c>
    </row>
    <row r="3534" spans="1:7" x14ac:dyDescent="0.2">
      <c r="A3534" s="4" t="s">
        <v>31166</v>
      </c>
      <c r="B3534" s="90">
        <v>6.1500000000000003E-31</v>
      </c>
      <c r="C3534" s="4">
        <v>-1.672813398</v>
      </c>
      <c r="D3534" s="4">
        <v>0.11600000000000001</v>
      </c>
      <c r="E3534" s="4">
        <v>0.29199999999999998</v>
      </c>
      <c r="F3534" s="90">
        <v>1.25E-26</v>
      </c>
      <c r="G3534" s="4" t="s">
        <v>29818</v>
      </c>
    </row>
    <row r="3535" spans="1:7" x14ac:dyDescent="0.2">
      <c r="A3535" s="4" t="s">
        <v>31167</v>
      </c>
      <c r="B3535" s="90">
        <v>7.3699999999999996E-31</v>
      </c>
      <c r="C3535" s="4">
        <v>0.29461474599999998</v>
      </c>
      <c r="D3535" s="4">
        <v>0.217</v>
      </c>
      <c r="E3535" s="4">
        <v>8.5000000000000006E-2</v>
      </c>
      <c r="F3535" s="90">
        <v>1.4900000000000001E-26</v>
      </c>
      <c r="G3535" s="4" t="s">
        <v>29818</v>
      </c>
    </row>
    <row r="3536" spans="1:7" x14ac:dyDescent="0.2">
      <c r="A3536" s="4" t="s">
        <v>31168</v>
      </c>
      <c r="B3536" s="90">
        <v>7.3900000000000002E-31</v>
      </c>
      <c r="C3536" s="4">
        <v>0.460120943</v>
      </c>
      <c r="D3536" s="4">
        <v>0.76800000000000002</v>
      </c>
      <c r="E3536" s="4">
        <v>0.55900000000000005</v>
      </c>
      <c r="F3536" s="90">
        <v>1.5000000000000001E-26</v>
      </c>
      <c r="G3536" s="4" t="s">
        <v>29818</v>
      </c>
    </row>
    <row r="3537" spans="1:7" x14ac:dyDescent="0.2">
      <c r="A3537" s="4" t="s">
        <v>31169</v>
      </c>
      <c r="B3537" s="90">
        <v>7.8699999999999996E-31</v>
      </c>
      <c r="C3537" s="4">
        <v>0.42815328499999999</v>
      </c>
      <c r="D3537" s="4">
        <v>0.84899999999999998</v>
      </c>
      <c r="E3537" s="4">
        <v>0.72699999999999998</v>
      </c>
      <c r="F3537" s="90">
        <v>1.5900000000000001E-26</v>
      </c>
      <c r="G3537" s="4" t="s">
        <v>29818</v>
      </c>
    </row>
    <row r="3538" spans="1:7" x14ac:dyDescent="0.2">
      <c r="A3538" s="4" t="s">
        <v>31170</v>
      </c>
      <c r="B3538" s="90">
        <v>8.7599999999999993E-31</v>
      </c>
      <c r="C3538" s="4">
        <v>-1.002907947</v>
      </c>
      <c r="D3538" s="4">
        <v>5.1999999999999998E-2</v>
      </c>
      <c r="E3538" s="4">
        <v>0.224</v>
      </c>
      <c r="F3538" s="90">
        <v>1.7699999999999999E-26</v>
      </c>
      <c r="G3538" s="4" t="s">
        <v>29818</v>
      </c>
    </row>
    <row r="3539" spans="1:7" x14ac:dyDescent="0.2">
      <c r="A3539" s="4" t="s">
        <v>31171</v>
      </c>
      <c r="B3539" s="90">
        <v>9.9300000000000006E-31</v>
      </c>
      <c r="C3539" s="4">
        <v>0.42067476100000001</v>
      </c>
      <c r="D3539" s="4">
        <v>0.433</v>
      </c>
      <c r="E3539" s="4">
        <v>0.22600000000000001</v>
      </c>
      <c r="F3539" s="90">
        <v>2.01E-26</v>
      </c>
      <c r="G3539" s="4" t="s">
        <v>29818</v>
      </c>
    </row>
    <row r="3540" spans="1:7" x14ac:dyDescent="0.2">
      <c r="A3540" s="4" t="s">
        <v>31172</v>
      </c>
      <c r="B3540" s="90">
        <v>1.1800000000000001E-30</v>
      </c>
      <c r="C3540" s="4">
        <v>0.30041746699999999</v>
      </c>
      <c r="D3540" s="4">
        <v>0.26800000000000002</v>
      </c>
      <c r="E3540" s="4">
        <v>0.114</v>
      </c>
      <c r="F3540" s="90">
        <v>2.3900000000000001E-26</v>
      </c>
      <c r="G3540" s="4" t="s">
        <v>29818</v>
      </c>
    </row>
    <row r="3541" spans="1:7" x14ac:dyDescent="0.2">
      <c r="A3541" s="4" t="s">
        <v>31173</v>
      </c>
      <c r="B3541" s="90">
        <v>1.19E-30</v>
      </c>
      <c r="C3541" s="4">
        <v>0.37349302899999998</v>
      </c>
      <c r="D3541" s="4">
        <v>0.313</v>
      </c>
      <c r="E3541" s="4">
        <v>0.14599999999999999</v>
      </c>
      <c r="F3541" s="90">
        <v>2.4000000000000001E-26</v>
      </c>
      <c r="G3541" s="4" t="s">
        <v>29818</v>
      </c>
    </row>
    <row r="3542" spans="1:7" x14ac:dyDescent="0.2">
      <c r="A3542" s="4" t="s">
        <v>31174</v>
      </c>
      <c r="B3542" s="90">
        <v>1.47E-30</v>
      </c>
      <c r="C3542" s="4">
        <v>0.320393967</v>
      </c>
      <c r="D3542" s="4">
        <v>0.34699999999999998</v>
      </c>
      <c r="E3542" s="4">
        <v>0.16400000000000001</v>
      </c>
      <c r="F3542" s="90">
        <v>2.9800000000000002E-26</v>
      </c>
      <c r="G3542" s="4" t="s">
        <v>29818</v>
      </c>
    </row>
    <row r="3543" spans="1:7" x14ac:dyDescent="0.2">
      <c r="A3543" s="4" t="s">
        <v>31175</v>
      </c>
      <c r="B3543" s="90">
        <v>1.5899999999999999E-30</v>
      </c>
      <c r="C3543" s="4">
        <v>0.29483585299999998</v>
      </c>
      <c r="D3543" s="4">
        <v>0.185</v>
      </c>
      <c r="E3543" s="4">
        <v>6.8000000000000005E-2</v>
      </c>
      <c r="F3543" s="90">
        <v>3.2200000000000001E-26</v>
      </c>
      <c r="G3543" s="4" t="s">
        <v>29818</v>
      </c>
    </row>
    <row r="3544" spans="1:7" x14ac:dyDescent="0.2">
      <c r="A3544" s="4" t="s">
        <v>31176</v>
      </c>
      <c r="B3544" s="90">
        <v>1.6899999999999999E-30</v>
      </c>
      <c r="C3544" s="4">
        <v>0.32447074399999998</v>
      </c>
      <c r="D3544" s="4">
        <v>0.23499999999999999</v>
      </c>
      <c r="E3544" s="4">
        <v>9.7000000000000003E-2</v>
      </c>
      <c r="F3544" s="90">
        <v>3.43E-26</v>
      </c>
      <c r="G3544" s="4" t="s">
        <v>29818</v>
      </c>
    </row>
    <row r="3545" spans="1:7" x14ac:dyDescent="0.2">
      <c r="A3545" s="4" t="s">
        <v>31177</v>
      </c>
      <c r="B3545" s="90">
        <v>2.03E-30</v>
      </c>
      <c r="C3545" s="4">
        <v>0.25319056699999998</v>
      </c>
      <c r="D3545" s="4">
        <v>0.14799999999999999</v>
      </c>
      <c r="E3545" s="4">
        <v>4.9000000000000002E-2</v>
      </c>
      <c r="F3545" s="90">
        <v>4.1199999999999998E-26</v>
      </c>
      <c r="G3545" s="4" t="s">
        <v>29818</v>
      </c>
    </row>
    <row r="3546" spans="1:7" x14ac:dyDescent="0.2">
      <c r="A3546" s="4" t="s">
        <v>31178</v>
      </c>
      <c r="B3546" s="90">
        <v>2.4499999999999999E-30</v>
      </c>
      <c r="C3546" s="4">
        <v>0.25209346999999999</v>
      </c>
      <c r="D3546" s="4">
        <v>0.20899999999999999</v>
      </c>
      <c r="E3546" s="4">
        <v>0.08</v>
      </c>
      <c r="F3546" s="90">
        <v>4.9599999999999997E-26</v>
      </c>
      <c r="G3546" s="4" t="s">
        <v>29818</v>
      </c>
    </row>
    <row r="3547" spans="1:7" x14ac:dyDescent="0.2">
      <c r="A3547" s="4" t="s">
        <v>31179</v>
      </c>
      <c r="B3547" s="90">
        <v>2.48E-30</v>
      </c>
      <c r="C3547" s="4">
        <v>0.39791885999999999</v>
      </c>
      <c r="D3547" s="4">
        <v>0.36299999999999999</v>
      </c>
      <c r="E3547" s="4">
        <v>0.18099999999999999</v>
      </c>
      <c r="F3547" s="90">
        <v>5.0200000000000001E-26</v>
      </c>
      <c r="G3547" s="4" t="s">
        <v>29818</v>
      </c>
    </row>
    <row r="3548" spans="1:7" x14ac:dyDescent="0.2">
      <c r="A3548" s="4" t="s">
        <v>31180</v>
      </c>
      <c r="B3548" s="90">
        <v>2.53E-30</v>
      </c>
      <c r="C3548" s="4">
        <v>0.39902502099999998</v>
      </c>
      <c r="D3548" s="4">
        <v>0.55600000000000005</v>
      </c>
      <c r="E3548" s="4">
        <v>0.315</v>
      </c>
      <c r="F3548" s="90">
        <v>5.1199999999999999E-26</v>
      </c>
      <c r="G3548" s="4" t="s">
        <v>29818</v>
      </c>
    </row>
    <row r="3549" spans="1:7" x14ac:dyDescent="0.2">
      <c r="A3549" s="4" t="s">
        <v>31181</v>
      </c>
      <c r="B3549" s="90">
        <v>2.63E-30</v>
      </c>
      <c r="C3549" s="4">
        <v>0.25063417900000001</v>
      </c>
      <c r="D3549" s="4">
        <v>0.104</v>
      </c>
      <c r="E3549" s="4">
        <v>2.8000000000000001E-2</v>
      </c>
      <c r="F3549" s="90">
        <v>5.3199999999999999E-26</v>
      </c>
      <c r="G3549" s="4" t="s">
        <v>29818</v>
      </c>
    </row>
    <row r="3550" spans="1:7" x14ac:dyDescent="0.2">
      <c r="A3550" s="4" t="s">
        <v>31182</v>
      </c>
      <c r="B3550" s="90">
        <v>2.6999999999999999E-30</v>
      </c>
      <c r="C3550" s="4">
        <v>0.44207052000000002</v>
      </c>
      <c r="D3550" s="4">
        <v>0.45600000000000002</v>
      </c>
      <c r="E3550" s="4">
        <v>0.24399999999999999</v>
      </c>
      <c r="F3550" s="90">
        <v>5.4499999999999995E-26</v>
      </c>
      <c r="G3550" s="4" t="s">
        <v>29818</v>
      </c>
    </row>
    <row r="3551" spans="1:7" x14ac:dyDescent="0.2">
      <c r="A3551" s="4" t="s">
        <v>31183</v>
      </c>
      <c r="B3551" s="90">
        <v>3.3700000000000001E-30</v>
      </c>
      <c r="C3551" s="4">
        <v>0.32013177700000001</v>
      </c>
      <c r="D3551" s="4">
        <v>0.184</v>
      </c>
      <c r="E3551" s="4">
        <v>6.8000000000000005E-2</v>
      </c>
      <c r="F3551" s="90">
        <v>6.8100000000000002E-26</v>
      </c>
      <c r="G3551" s="4" t="s">
        <v>29818</v>
      </c>
    </row>
    <row r="3552" spans="1:7" x14ac:dyDescent="0.2">
      <c r="A3552" s="4" t="s">
        <v>31184</v>
      </c>
      <c r="B3552" s="90">
        <v>3.5099999999999999E-30</v>
      </c>
      <c r="C3552" s="4">
        <v>0.33125205899999999</v>
      </c>
      <c r="D3552" s="4">
        <v>0.32100000000000001</v>
      </c>
      <c r="E3552" s="4">
        <v>0.14799999999999999</v>
      </c>
      <c r="F3552" s="90">
        <v>7.1000000000000006E-26</v>
      </c>
      <c r="G3552" s="4" t="s">
        <v>29818</v>
      </c>
    </row>
    <row r="3553" spans="1:7" x14ac:dyDescent="0.2">
      <c r="A3553" s="4" t="s">
        <v>31185</v>
      </c>
      <c r="B3553" s="90">
        <v>5.2200000000000003E-30</v>
      </c>
      <c r="C3553" s="4">
        <v>0.39671946200000002</v>
      </c>
      <c r="D3553" s="4">
        <v>0.52200000000000002</v>
      </c>
      <c r="E3553" s="4">
        <v>0.29099999999999998</v>
      </c>
      <c r="F3553" s="90">
        <v>1.06E-25</v>
      </c>
      <c r="G3553" s="4" t="s">
        <v>29818</v>
      </c>
    </row>
    <row r="3554" spans="1:7" x14ac:dyDescent="0.2">
      <c r="A3554" s="4" t="s">
        <v>31186</v>
      </c>
      <c r="B3554" s="90">
        <v>5.26E-30</v>
      </c>
      <c r="C3554" s="4">
        <v>0.76926420500000003</v>
      </c>
      <c r="D3554" s="4">
        <v>0.64500000000000002</v>
      </c>
      <c r="E3554" s="4">
        <v>0.47799999999999998</v>
      </c>
      <c r="F3554" s="90">
        <v>1.06E-25</v>
      </c>
      <c r="G3554" s="4" t="s">
        <v>29818</v>
      </c>
    </row>
    <row r="3555" spans="1:7" x14ac:dyDescent="0.2">
      <c r="A3555" s="4" t="s">
        <v>31187</v>
      </c>
      <c r="B3555" s="90">
        <v>6.0100000000000001E-30</v>
      </c>
      <c r="C3555" s="4">
        <v>0.25631795200000002</v>
      </c>
      <c r="D3555" s="4">
        <v>0.16200000000000001</v>
      </c>
      <c r="E3555" s="4">
        <v>5.7000000000000002E-2</v>
      </c>
      <c r="F3555" s="90">
        <v>1.22E-25</v>
      </c>
      <c r="G3555" s="4" t="s">
        <v>29818</v>
      </c>
    </row>
    <row r="3556" spans="1:7" x14ac:dyDescent="0.2">
      <c r="A3556" s="4" t="s">
        <v>31188</v>
      </c>
      <c r="B3556" s="90">
        <v>6.6000000000000006E-30</v>
      </c>
      <c r="C3556" s="4">
        <v>0.27610842800000002</v>
      </c>
      <c r="D3556" s="4">
        <v>0.23400000000000001</v>
      </c>
      <c r="E3556" s="4">
        <v>9.6000000000000002E-2</v>
      </c>
      <c r="F3556" s="90">
        <v>1.3400000000000001E-25</v>
      </c>
      <c r="G3556" s="4" t="s">
        <v>29818</v>
      </c>
    </row>
    <row r="3557" spans="1:7" x14ac:dyDescent="0.2">
      <c r="A3557" s="4" t="s">
        <v>31189</v>
      </c>
      <c r="B3557" s="90">
        <v>7.4000000000000006E-30</v>
      </c>
      <c r="C3557" s="4">
        <v>-1.083861059</v>
      </c>
      <c r="D3557" s="4">
        <v>0.104</v>
      </c>
      <c r="E3557" s="4">
        <v>0.27800000000000002</v>
      </c>
      <c r="F3557" s="90">
        <v>1.4999999999999999E-25</v>
      </c>
      <c r="G3557" s="4" t="s">
        <v>29818</v>
      </c>
    </row>
    <row r="3558" spans="1:7" x14ac:dyDescent="0.2">
      <c r="A3558" s="4" t="s">
        <v>31190</v>
      </c>
      <c r="B3558" s="90">
        <v>8.8699999999999999E-30</v>
      </c>
      <c r="C3558" s="4">
        <v>0.44883061899999999</v>
      </c>
      <c r="D3558" s="4">
        <v>0.73199999999999998</v>
      </c>
      <c r="E3558" s="4">
        <v>0.50800000000000001</v>
      </c>
      <c r="F3558" s="90">
        <v>1.79E-25</v>
      </c>
      <c r="G3558" s="4" t="s">
        <v>29818</v>
      </c>
    </row>
    <row r="3559" spans="1:7" x14ac:dyDescent="0.2">
      <c r="A3559" s="4" t="s">
        <v>31191</v>
      </c>
      <c r="B3559" s="90">
        <v>9.87E-30</v>
      </c>
      <c r="C3559" s="4">
        <v>0.28412689699999999</v>
      </c>
      <c r="D3559" s="4">
        <v>0.23599999999999999</v>
      </c>
      <c r="E3559" s="4">
        <v>9.8000000000000004E-2</v>
      </c>
      <c r="F3559" s="90">
        <v>2.0000000000000001E-25</v>
      </c>
      <c r="G3559" s="4" t="s">
        <v>29818</v>
      </c>
    </row>
    <row r="3560" spans="1:7" x14ac:dyDescent="0.2">
      <c r="A3560" s="4" t="s">
        <v>31192</v>
      </c>
      <c r="B3560" s="90">
        <v>1.16E-29</v>
      </c>
      <c r="C3560" s="4">
        <v>0.38842855300000001</v>
      </c>
      <c r="D3560" s="4">
        <v>0.40300000000000002</v>
      </c>
      <c r="E3560" s="4">
        <v>0.20499999999999999</v>
      </c>
      <c r="F3560" s="90">
        <v>2.3499999999999998E-25</v>
      </c>
      <c r="G3560" s="4" t="s">
        <v>29818</v>
      </c>
    </row>
    <row r="3561" spans="1:7" x14ac:dyDescent="0.2">
      <c r="A3561" s="4" t="s">
        <v>31193</v>
      </c>
      <c r="B3561" s="90">
        <v>1.17E-29</v>
      </c>
      <c r="C3561" s="4">
        <v>0.254084488</v>
      </c>
      <c r="D3561" s="4">
        <v>0.13500000000000001</v>
      </c>
      <c r="E3561" s="4">
        <v>4.2999999999999997E-2</v>
      </c>
      <c r="F3561" s="90">
        <v>2.3600000000000002E-25</v>
      </c>
      <c r="G3561" s="4" t="s">
        <v>29818</v>
      </c>
    </row>
    <row r="3562" spans="1:7" x14ac:dyDescent="0.2">
      <c r="A3562" s="4" t="s">
        <v>31194</v>
      </c>
      <c r="B3562" s="90">
        <v>1.25E-29</v>
      </c>
      <c r="C3562" s="4">
        <v>0.37052852200000003</v>
      </c>
      <c r="D3562" s="4">
        <v>0.70499999999999996</v>
      </c>
      <c r="E3562" s="4">
        <v>0.44</v>
      </c>
      <c r="F3562" s="90">
        <v>2.5300000000000002E-25</v>
      </c>
      <c r="G3562" s="4" t="s">
        <v>29818</v>
      </c>
    </row>
    <row r="3563" spans="1:7" x14ac:dyDescent="0.2">
      <c r="A3563" s="4" t="s">
        <v>31195</v>
      </c>
      <c r="B3563" s="90">
        <v>1.26E-29</v>
      </c>
      <c r="C3563" s="4">
        <v>-0.77837893400000002</v>
      </c>
      <c r="D3563" s="4">
        <v>6.3E-2</v>
      </c>
      <c r="E3563" s="4">
        <v>0.23200000000000001</v>
      </c>
      <c r="F3563" s="90">
        <v>2.5500000000000001E-25</v>
      </c>
      <c r="G3563" s="4" t="s">
        <v>29818</v>
      </c>
    </row>
    <row r="3564" spans="1:7" x14ac:dyDescent="0.2">
      <c r="A3564" s="4" t="s">
        <v>31196</v>
      </c>
      <c r="B3564" s="90">
        <v>1.3600000000000001E-29</v>
      </c>
      <c r="C3564" s="4">
        <v>0.394939345</v>
      </c>
      <c r="D3564" s="4">
        <v>0.17699999999999999</v>
      </c>
      <c r="E3564" s="4">
        <v>6.6000000000000003E-2</v>
      </c>
      <c r="F3564" s="90">
        <v>2.76E-25</v>
      </c>
      <c r="G3564" s="4" t="s">
        <v>29818</v>
      </c>
    </row>
    <row r="3565" spans="1:7" x14ac:dyDescent="0.2">
      <c r="A3565" s="4" t="s">
        <v>31197</v>
      </c>
      <c r="B3565" s="90">
        <v>1.6999999999999999E-29</v>
      </c>
      <c r="C3565" s="4">
        <v>-0.82475629900000003</v>
      </c>
      <c r="D3565" s="4">
        <v>5.1999999999999998E-2</v>
      </c>
      <c r="E3565" s="4">
        <v>0.217</v>
      </c>
      <c r="F3565" s="90">
        <v>3.4299999999999999E-25</v>
      </c>
      <c r="G3565" s="4" t="s">
        <v>29818</v>
      </c>
    </row>
    <row r="3566" spans="1:7" x14ac:dyDescent="0.2">
      <c r="A3566" s="4" t="s">
        <v>27659</v>
      </c>
      <c r="B3566" s="90">
        <v>1.9199999999999999E-29</v>
      </c>
      <c r="C3566" s="4">
        <v>0.57161751400000005</v>
      </c>
      <c r="D3566" s="4">
        <v>0.47199999999999998</v>
      </c>
      <c r="E3566" s="4">
        <v>0.27100000000000002</v>
      </c>
      <c r="F3566" s="90">
        <v>3.89E-25</v>
      </c>
      <c r="G3566" s="4" t="s">
        <v>29818</v>
      </c>
    </row>
    <row r="3567" spans="1:7" x14ac:dyDescent="0.2">
      <c r="A3567" s="4" t="s">
        <v>31198</v>
      </c>
      <c r="B3567" s="90">
        <v>2.0099999999999999E-29</v>
      </c>
      <c r="C3567" s="4">
        <v>0.27972304399999998</v>
      </c>
      <c r="D3567" s="4">
        <v>0.122</v>
      </c>
      <c r="E3567" s="4">
        <v>3.6999999999999998E-2</v>
      </c>
      <c r="F3567" s="90">
        <v>4.06E-25</v>
      </c>
      <c r="G3567" s="4" t="s">
        <v>29818</v>
      </c>
    </row>
    <row r="3568" spans="1:7" x14ac:dyDescent="0.2">
      <c r="A3568" s="4" t="s">
        <v>31199</v>
      </c>
      <c r="B3568" s="90">
        <v>2.7200000000000002E-29</v>
      </c>
      <c r="C3568" s="4">
        <v>0.32982389000000001</v>
      </c>
      <c r="D3568" s="4">
        <v>0.23200000000000001</v>
      </c>
      <c r="E3568" s="4">
        <v>9.7000000000000003E-2</v>
      </c>
      <c r="F3568" s="90">
        <v>5.5E-25</v>
      </c>
      <c r="G3568" s="4" t="s">
        <v>29818</v>
      </c>
    </row>
    <row r="3569" spans="1:7" x14ac:dyDescent="0.2">
      <c r="A3569" s="4" t="s">
        <v>31200</v>
      </c>
      <c r="B3569" s="90">
        <v>2.89E-29</v>
      </c>
      <c r="C3569" s="4">
        <v>0.38558752899999998</v>
      </c>
      <c r="D3569" s="4">
        <v>0.318</v>
      </c>
      <c r="E3569" s="4">
        <v>0.152</v>
      </c>
      <c r="F3569" s="90">
        <v>5.85E-25</v>
      </c>
      <c r="G3569" s="4" t="s">
        <v>29818</v>
      </c>
    </row>
    <row r="3570" spans="1:7" x14ac:dyDescent="0.2">
      <c r="A3570" s="4" t="s">
        <v>31201</v>
      </c>
      <c r="B3570" s="90">
        <v>3.0200000000000003E-29</v>
      </c>
      <c r="C3570" s="4">
        <v>0.31159366900000002</v>
      </c>
      <c r="D3570" s="4">
        <v>0.129</v>
      </c>
      <c r="E3570" s="4">
        <v>4.1000000000000002E-2</v>
      </c>
      <c r="F3570" s="90">
        <v>6.1000000000000002E-25</v>
      </c>
      <c r="G3570" s="4" t="s">
        <v>29818</v>
      </c>
    </row>
    <row r="3571" spans="1:7" x14ac:dyDescent="0.2">
      <c r="A3571" s="4" t="s">
        <v>31202</v>
      </c>
      <c r="B3571" s="90">
        <v>3.85E-29</v>
      </c>
      <c r="C3571" s="4">
        <v>0.25335438199999999</v>
      </c>
      <c r="D3571" s="4">
        <v>0.13300000000000001</v>
      </c>
      <c r="E3571" s="4">
        <v>4.2999999999999997E-2</v>
      </c>
      <c r="F3571" s="90">
        <v>7.79E-25</v>
      </c>
      <c r="G3571" s="4" t="s">
        <v>29818</v>
      </c>
    </row>
    <row r="3572" spans="1:7" x14ac:dyDescent="0.2">
      <c r="A3572" s="4" t="s">
        <v>31203</v>
      </c>
      <c r="B3572" s="90">
        <v>5.0900000000000001E-29</v>
      </c>
      <c r="C3572" s="4">
        <v>0.27436821099999997</v>
      </c>
      <c r="D3572" s="4">
        <v>0.16</v>
      </c>
      <c r="E3572" s="4">
        <v>5.6000000000000001E-2</v>
      </c>
      <c r="F3572" s="90">
        <v>1.03E-24</v>
      </c>
      <c r="G3572" s="4" t="s">
        <v>29818</v>
      </c>
    </row>
    <row r="3573" spans="1:7" x14ac:dyDescent="0.2">
      <c r="A3573" s="4" t="s">
        <v>31204</v>
      </c>
      <c r="B3573" s="90">
        <v>5.2299999999999996E-29</v>
      </c>
      <c r="C3573" s="4">
        <v>0.442355832</v>
      </c>
      <c r="D3573" s="4">
        <v>0.30299999999999999</v>
      </c>
      <c r="E3573" s="4">
        <v>0.14499999999999999</v>
      </c>
      <c r="F3573" s="90">
        <v>1.0599999999999999E-24</v>
      </c>
      <c r="G3573" s="4" t="s">
        <v>29818</v>
      </c>
    </row>
    <row r="3574" spans="1:7" x14ac:dyDescent="0.2">
      <c r="A3574" s="4" t="s">
        <v>31205</v>
      </c>
      <c r="B3574" s="90">
        <v>5.9600000000000005E-29</v>
      </c>
      <c r="C3574" s="4">
        <v>0.27566113599999997</v>
      </c>
      <c r="D3574" s="4">
        <v>0.24</v>
      </c>
      <c r="E3574" s="4">
        <v>0.10100000000000001</v>
      </c>
      <c r="F3574" s="90">
        <v>1.2100000000000001E-24</v>
      </c>
      <c r="G3574" s="4" t="s">
        <v>29818</v>
      </c>
    </row>
    <row r="3575" spans="1:7" x14ac:dyDescent="0.2">
      <c r="A3575" s="4" t="s">
        <v>31206</v>
      </c>
      <c r="B3575" s="90">
        <v>6.42E-29</v>
      </c>
      <c r="C3575" s="4">
        <v>-0.81088782400000003</v>
      </c>
      <c r="D3575" s="4">
        <v>0.29699999999999999</v>
      </c>
      <c r="E3575" s="4">
        <v>0.46600000000000003</v>
      </c>
      <c r="F3575" s="90">
        <v>1.3E-24</v>
      </c>
      <c r="G3575" s="4" t="s">
        <v>29818</v>
      </c>
    </row>
    <row r="3576" spans="1:7" x14ac:dyDescent="0.2">
      <c r="A3576" s="4" t="s">
        <v>31207</v>
      </c>
      <c r="B3576" s="90">
        <v>7.1199999999999995E-29</v>
      </c>
      <c r="C3576" s="4">
        <v>0.41991441800000001</v>
      </c>
      <c r="D3576" s="4">
        <v>0.41899999999999998</v>
      </c>
      <c r="E3576" s="4">
        <v>0.222</v>
      </c>
      <c r="F3576" s="90">
        <v>1.44E-24</v>
      </c>
      <c r="G3576" s="4" t="s">
        <v>29818</v>
      </c>
    </row>
    <row r="3577" spans="1:7" x14ac:dyDescent="0.2">
      <c r="A3577" s="4" t="s">
        <v>31208</v>
      </c>
      <c r="B3577" s="90">
        <v>7.4399999999999995E-29</v>
      </c>
      <c r="C3577" s="4">
        <v>0.32541872700000002</v>
      </c>
      <c r="D3577" s="4">
        <v>0.32200000000000001</v>
      </c>
      <c r="E3577" s="4">
        <v>0.153</v>
      </c>
      <c r="F3577" s="90">
        <v>1.5099999999999999E-24</v>
      </c>
      <c r="G3577" s="4" t="s">
        <v>29818</v>
      </c>
    </row>
    <row r="3578" spans="1:7" x14ac:dyDescent="0.2">
      <c r="A3578" s="4" t="s">
        <v>27459</v>
      </c>
      <c r="B3578" s="90">
        <v>7.9899999999999998E-29</v>
      </c>
      <c r="C3578" s="4">
        <v>-0.78751976099999998</v>
      </c>
      <c r="D3578" s="4">
        <v>0.23599999999999999</v>
      </c>
      <c r="E3578" s="4">
        <v>0.40200000000000002</v>
      </c>
      <c r="F3578" s="90">
        <v>1.62E-24</v>
      </c>
      <c r="G3578" s="4" t="s">
        <v>29818</v>
      </c>
    </row>
    <row r="3579" spans="1:7" x14ac:dyDescent="0.2">
      <c r="A3579" s="4" t="s">
        <v>31209</v>
      </c>
      <c r="B3579" s="90">
        <v>9.8100000000000005E-29</v>
      </c>
      <c r="C3579" s="4">
        <v>0.42174403999999999</v>
      </c>
      <c r="D3579" s="4">
        <v>0.42899999999999999</v>
      </c>
      <c r="E3579" s="4">
        <v>0.23499999999999999</v>
      </c>
      <c r="F3579" s="90">
        <v>1.9899999999999999E-24</v>
      </c>
      <c r="G3579" s="4" t="s">
        <v>29818</v>
      </c>
    </row>
    <row r="3580" spans="1:7" x14ac:dyDescent="0.2">
      <c r="A3580" s="4" t="s">
        <v>31210</v>
      </c>
      <c r="B3580" s="90">
        <v>1.4900000000000001E-28</v>
      </c>
      <c r="C3580" s="4">
        <v>-0.74223948699999998</v>
      </c>
      <c r="D3580" s="4">
        <v>0.28299999999999997</v>
      </c>
      <c r="E3580" s="4">
        <v>0.438</v>
      </c>
      <c r="F3580" s="90">
        <v>3.0099999999999999E-24</v>
      </c>
      <c r="G3580" s="4" t="s">
        <v>29818</v>
      </c>
    </row>
    <row r="3581" spans="1:7" x14ac:dyDescent="0.2">
      <c r="A3581" s="4" t="s">
        <v>31211</v>
      </c>
      <c r="B3581" s="90">
        <v>1.9999999999999999E-28</v>
      </c>
      <c r="C3581" s="4">
        <v>0.307956169</v>
      </c>
      <c r="D3581" s="4">
        <v>0.24199999999999999</v>
      </c>
      <c r="E3581" s="4">
        <v>0.10199999999999999</v>
      </c>
      <c r="F3581" s="90">
        <v>4.0400000000000003E-24</v>
      </c>
      <c r="G3581" s="4" t="s">
        <v>29818</v>
      </c>
    </row>
    <row r="3582" spans="1:7" x14ac:dyDescent="0.2">
      <c r="A3582" s="4" t="s">
        <v>31212</v>
      </c>
      <c r="B3582" s="90">
        <v>2.0299999999999998E-28</v>
      </c>
      <c r="C3582" s="4">
        <v>0.41734286599999998</v>
      </c>
      <c r="D3582" s="4">
        <v>0.45400000000000001</v>
      </c>
      <c r="E3582" s="4">
        <v>0.254</v>
      </c>
      <c r="F3582" s="90">
        <v>4.1000000000000001E-24</v>
      </c>
      <c r="G3582" s="4" t="s">
        <v>29818</v>
      </c>
    </row>
    <row r="3583" spans="1:7" x14ac:dyDescent="0.2">
      <c r="A3583" s="4" t="s">
        <v>24812</v>
      </c>
      <c r="B3583" s="90">
        <v>2.92E-28</v>
      </c>
      <c r="C3583" s="4">
        <v>0.314997584</v>
      </c>
      <c r="D3583" s="4">
        <v>0.316</v>
      </c>
      <c r="E3583" s="4">
        <v>0.14799999999999999</v>
      </c>
      <c r="F3583" s="90">
        <v>5.9000000000000002E-24</v>
      </c>
      <c r="G3583" s="4" t="s">
        <v>29818</v>
      </c>
    </row>
    <row r="3584" spans="1:7" x14ac:dyDescent="0.2">
      <c r="A3584" s="4" t="s">
        <v>31213</v>
      </c>
      <c r="B3584" s="90">
        <v>3E-28</v>
      </c>
      <c r="C3584" s="4">
        <v>0.37570237000000001</v>
      </c>
      <c r="D3584" s="4">
        <v>0.35499999999999998</v>
      </c>
      <c r="E3584" s="4">
        <v>0.17799999999999999</v>
      </c>
      <c r="F3584" s="90">
        <v>6.0799999999999997E-24</v>
      </c>
      <c r="G3584" s="4" t="s">
        <v>29818</v>
      </c>
    </row>
    <row r="3585" spans="1:7" x14ac:dyDescent="0.2">
      <c r="A3585" s="4" t="s">
        <v>26090</v>
      </c>
      <c r="B3585" s="90">
        <v>3.08E-28</v>
      </c>
      <c r="C3585" s="4">
        <v>0.28237271400000002</v>
      </c>
      <c r="D3585" s="4">
        <v>0.152</v>
      </c>
      <c r="E3585" s="4">
        <v>5.2999999999999999E-2</v>
      </c>
      <c r="F3585" s="90">
        <v>6.24E-24</v>
      </c>
      <c r="G3585" s="4" t="s">
        <v>29818</v>
      </c>
    </row>
    <row r="3586" spans="1:7" x14ac:dyDescent="0.2">
      <c r="A3586" s="4" t="s">
        <v>31214</v>
      </c>
      <c r="B3586" s="90">
        <v>3.2700000000000001E-28</v>
      </c>
      <c r="C3586" s="4">
        <v>0.44340626399999999</v>
      </c>
      <c r="D3586" s="4">
        <v>0.56000000000000005</v>
      </c>
      <c r="E3586" s="4">
        <v>0.33800000000000002</v>
      </c>
      <c r="F3586" s="90">
        <v>6.6199999999999996E-24</v>
      </c>
      <c r="G3586" s="4" t="s">
        <v>29818</v>
      </c>
    </row>
    <row r="3587" spans="1:7" x14ac:dyDescent="0.2">
      <c r="A3587" s="4" t="s">
        <v>31215</v>
      </c>
      <c r="B3587" s="90">
        <v>3.6799999999999999E-28</v>
      </c>
      <c r="C3587" s="4">
        <v>0.33737081600000002</v>
      </c>
      <c r="D3587" s="4">
        <v>0.42299999999999999</v>
      </c>
      <c r="E3587" s="4">
        <v>0.22</v>
      </c>
      <c r="F3587" s="90">
        <v>7.4399999999999995E-24</v>
      </c>
      <c r="G3587" s="4" t="s">
        <v>29818</v>
      </c>
    </row>
    <row r="3588" spans="1:7" x14ac:dyDescent="0.2">
      <c r="A3588" s="4" t="s">
        <v>31216</v>
      </c>
      <c r="B3588" s="90">
        <v>4.5699999999999997E-28</v>
      </c>
      <c r="C3588" s="4">
        <v>-0.722193698</v>
      </c>
      <c r="D3588" s="4">
        <v>3.2000000000000001E-2</v>
      </c>
      <c r="E3588" s="4">
        <v>0.188</v>
      </c>
      <c r="F3588" s="90">
        <v>9.2500000000000006E-24</v>
      </c>
      <c r="G3588" s="4" t="s">
        <v>29818</v>
      </c>
    </row>
    <row r="3589" spans="1:7" x14ac:dyDescent="0.2">
      <c r="A3589" s="4" t="s">
        <v>31217</v>
      </c>
      <c r="B3589" s="90">
        <v>4.9000000000000003E-28</v>
      </c>
      <c r="C3589" s="4">
        <v>-0.76754347199999995</v>
      </c>
      <c r="D3589" s="4">
        <v>0.11600000000000001</v>
      </c>
      <c r="E3589" s="4">
        <v>0.28499999999999998</v>
      </c>
      <c r="F3589" s="90">
        <v>9.9099999999999995E-24</v>
      </c>
      <c r="G3589" s="4" t="s">
        <v>29818</v>
      </c>
    </row>
    <row r="3590" spans="1:7" x14ac:dyDescent="0.2">
      <c r="A3590" s="4" t="s">
        <v>31218</v>
      </c>
      <c r="B3590" s="90">
        <v>5.1900000000000003E-28</v>
      </c>
      <c r="C3590" s="4">
        <v>-0.79509935099999995</v>
      </c>
      <c r="D3590" s="4">
        <v>0.123</v>
      </c>
      <c r="E3590" s="4">
        <v>0.28699999999999998</v>
      </c>
      <c r="F3590" s="90">
        <v>1.05E-23</v>
      </c>
      <c r="G3590" s="4" t="s">
        <v>29818</v>
      </c>
    </row>
    <row r="3591" spans="1:7" x14ac:dyDescent="0.2">
      <c r="A3591" s="4" t="s">
        <v>31219</v>
      </c>
      <c r="B3591" s="90">
        <v>5.4200000000000001E-28</v>
      </c>
      <c r="C3591" s="4">
        <v>-0.852609065</v>
      </c>
      <c r="D3591" s="4">
        <v>0.104</v>
      </c>
      <c r="E3591" s="4">
        <v>0.26700000000000002</v>
      </c>
      <c r="F3591" s="90">
        <v>1.1E-23</v>
      </c>
      <c r="G3591" s="4" t="s">
        <v>29818</v>
      </c>
    </row>
    <row r="3592" spans="1:7" x14ac:dyDescent="0.2">
      <c r="A3592" s="4" t="s">
        <v>31220</v>
      </c>
      <c r="B3592" s="90">
        <v>6.1099999999999997E-28</v>
      </c>
      <c r="C3592" s="4">
        <v>0.29099573299999998</v>
      </c>
      <c r="D3592" s="4">
        <v>0.31</v>
      </c>
      <c r="E3592" s="4">
        <v>0.14599999999999999</v>
      </c>
      <c r="F3592" s="90">
        <v>1.24E-23</v>
      </c>
      <c r="G3592" s="4" t="s">
        <v>29818</v>
      </c>
    </row>
    <row r="3593" spans="1:7" x14ac:dyDescent="0.2">
      <c r="A3593" s="4" t="s">
        <v>31221</v>
      </c>
      <c r="B3593" s="90">
        <v>7.4400000000000002E-28</v>
      </c>
      <c r="C3593" s="4">
        <v>0.28179130499999999</v>
      </c>
      <c r="D3593" s="4">
        <v>0.23799999999999999</v>
      </c>
      <c r="E3593" s="4">
        <v>0.10100000000000001</v>
      </c>
      <c r="F3593" s="90">
        <v>1.5E-23</v>
      </c>
      <c r="G3593" s="4" t="s">
        <v>29818</v>
      </c>
    </row>
    <row r="3594" spans="1:7" x14ac:dyDescent="0.2">
      <c r="A3594" s="4" t="s">
        <v>31222</v>
      </c>
      <c r="B3594" s="90">
        <v>7.4700000000000002E-28</v>
      </c>
      <c r="C3594" s="4">
        <v>-0.71242490999999997</v>
      </c>
      <c r="D3594" s="4">
        <v>5.1999999999999998E-2</v>
      </c>
      <c r="E3594" s="4">
        <v>0.21199999999999999</v>
      </c>
      <c r="F3594" s="90">
        <v>1.5100000000000001E-23</v>
      </c>
      <c r="G3594" s="4" t="s">
        <v>29818</v>
      </c>
    </row>
    <row r="3595" spans="1:7" x14ac:dyDescent="0.2">
      <c r="A3595" s="4" t="s">
        <v>31223</v>
      </c>
      <c r="B3595" s="90">
        <v>7.7600000000000002E-28</v>
      </c>
      <c r="C3595" s="4">
        <v>0.259481297</v>
      </c>
      <c r="D3595" s="4">
        <v>0.437</v>
      </c>
      <c r="E3595" s="4">
        <v>0.22800000000000001</v>
      </c>
      <c r="F3595" s="90">
        <v>1.57E-23</v>
      </c>
      <c r="G3595" s="4" t="s">
        <v>29818</v>
      </c>
    </row>
    <row r="3596" spans="1:7" x14ac:dyDescent="0.2">
      <c r="A3596" s="4" t="s">
        <v>31224</v>
      </c>
      <c r="B3596" s="90">
        <v>8.8199999999999993E-28</v>
      </c>
      <c r="C3596" s="4">
        <v>0.28961250399999999</v>
      </c>
      <c r="D3596" s="4">
        <v>0.16400000000000001</v>
      </c>
      <c r="E3596" s="4">
        <v>0.06</v>
      </c>
      <c r="F3596" s="90">
        <v>1.7800000000000001E-23</v>
      </c>
      <c r="G3596" s="4" t="s">
        <v>29818</v>
      </c>
    </row>
    <row r="3597" spans="1:7" x14ac:dyDescent="0.2">
      <c r="A3597" s="4" t="s">
        <v>31225</v>
      </c>
      <c r="B3597" s="90">
        <v>9.5600000000000001E-28</v>
      </c>
      <c r="C3597" s="4">
        <v>-0.58665901899999995</v>
      </c>
      <c r="D3597" s="4">
        <v>0.59299999999999997</v>
      </c>
      <c r="E3597" s="4">
        <v>0.67300000000000004</v>
      </c>
      <c r="F3597" s="90">
        <v>1.9299999999999999E-23</v>
      </c>
      <c r="G3597" s="4" t="s">
        <v>29818</v>
      </c>
    </row>
    <row r="3598" spans="1:7" x14ac:dyDescent="0.2">
      <c r="A3598" s="4" t="s">
        <v>4732</v>
      </c>
      <c r="B3598" s="90">
        <v>2.0700000000000001E-27</v>
      </c>
      <c r="C3598" s="4">
        <v>0.42147912999999998</v>
      </c>
      <c r="D3598" s="4">
        <v>0.72</v>
      </c>
      <c r="E3598" s="4">
        <v>0.48</v>
      </c>
      <c r="F3598" s="90">
        <v>4.1900000000000001E-23</v>
      </c>
      <c r="G3598" s="4" t="s">
        <v>29818</v>
      </c>
    </row>
    <row r="3599" spans="1:7" x14ac:dyDescent="0.2">
      <c r="A3599" s="4" t="s">
        <v>31226</v>
      </c>
      <c r="B3599" s="90">
        <v>2.33E-27</v>
      </c>
      <c r="C3599" s="4">
        <v>0.25345623499999997</v>
      </c>
      <c r="D3599" s="4">
        <v>0.16200000000000001</v>
      </c>
      <c r="E3599" s="4">
        <v>5.8999999999999997E-2</v>
      </c>
      <c r="F3599" s="90">
        <v>4.7200000000000002E-23</v>
      </c>
      <c r="G3599" s="4" t="s">
        <v>29818</v>
      </c>
    </row>
    <row r="3600" spans="1:7" x14ac:dyDescent="0.2">
      <c r="A3600" s="4" t="s">
        <v>31227</v>
      </c>
      <c r="B3600" s="90">
        <v>2.9099999999999999E-27</v>
      </c>
      <c r="C3600" s="4">
        <v>0.25797187300000002</v>
      </c>
      <c r="D3600" s="4">
        <v>0.11600000000000001</v>
      </c>
      <c r="E3600" s="4">
        <v>3.5999999999999997E-2</v>
      </c>
      <c r="F3600" s="90">
        <v>5.8900000000000001E-23</v>
      </c>
      <c r="G3600" s="4" t="s">
        <v>29818</v>
      </c>
    </row>
    <row r="3601" spans="1:7" x14ac:dyDescent="0.2">
      <c r="A3601" s="4" t="s">
        <v>31228</v>
      </c>
      <c r="B3601" s="90">
        <v>2.9300000000000001E-27</v>
      </c>
      <c r="C3601" s="4">
        <v>-0.67021380799999997</v>
      </c>
      <c r="D3601" s="4">
        <v>0.41</v>
      </c>
      <c r="E3601" s="4">
        <v>0.53100000000000003</v>
      </c>
      <c r="F3601" s="90">
        <v>5.9300000000000003E-23</v>
      </c>
      <c r="G3601" s="4" t="s">
        <v>29818</v>
      </c>
    </row>
    <row r="3602" spans="1:7" x14ac:dyDescent="0.2">
      <c r="A3602" s="4" t="s">
        <v>31229</v>
      </c>
      <c r="B3602" s="90">
        <v>4.55E-27</v>
      </c>
      <c r="C3602" s="4">
        <v>-0.83339686400000001</v>
      </c>
      <c r="D3602" s="4">
        <v>3.3000000000000002E-2</v>
      </c>
      <c r="E3602" s="4">
        <v>0.182</v>
      </c>
      <c r="F3602" s="90">
        <v>9.2000000000000004E-23</v>
      </c>
      <c r="G3602" s="4" t="s">
        <v>29818</v>
      </c>
    </row>
    <row r="3603" spans="1:7" x14ac:dyDescent="0.2">
      <c r="A3603" s="4" t="s">
        <v>31230</v>
      </c>
      <c r="B3603" s="90">
        <v>5.6400000000000002E-27</v>
      </c>
      <c r="C3603" s="4">
        <v>0.73857123599999996</v>
      </c>
      <c r="D3603" s="4">
        <v>0.70499999999999996</v>
      </c>
      <c r="E3603" s="4">
        <v>0.53300000000000003</v>
      </c>
      <c r="F3603" s="90">
        <v>1.14E-22</v>
      </c>
      <c r="G3603" s="4" t="s">
        <v>29818</v>
      </c>
    </row>
    <row r="3604" spans="1:7" x14ac:dyDescent="0.2">
      <c r="A3604" s="4" t="s">
        <v>31231</v>
      </c>
      <c r="B3604" s="90">
        <v>5.8199999999999999E-27</v>
      </c>
      <c r="C3604" s="4">
        <v>0.30597432200000002</v>
      </c>
      <c r="D3604" s="4">
        <v>0.36899999999999999</v>
      </c>
      <c r="E3604" s="4">
        <v>0.186</v>
      </c>
      <c r="F3604" s="90">
        <v>1.1799999999999999E-22</v>
      </c>
      <c r="G3604" s="4" t="s">
        <v>29818</v>
      </c>
    </row>
    <row r="3605" spans="1:7" x14ac:dyDescent="0.2">
      <c r="A3605" s="4" t="s">
        <v>31232</v>
      </c>
      <c r="B3605" s="90">
        <v>6.0699999999999999E-27</v>
      </c>
      <c r="C3605" s="4">
        <v>0.36635287799999999</v>
      </c>
      <c r="D3605" s="4">
        <v>0.441</v>
      </c>
      <c r="E3605" s="4">
        <v>0.23799999999999999</v>
      </c>
      <c r="F3605" s="90">
        <v>1.23E-22</v>
      </c>
      <c r="G3605" s="4" t="s">
        <v>29818</v>
      </c>
    </row>
    <row r="3606" spans="1:7" x14ac:dyDescent="0.2">
      <c r="A3606" s="4" t="s">
        <v>31233</v>
      </c>
      <c r="B3606" s="90">
        <v>6.7300000000000005E-27</v>
      </c>
      <c r="C3606" s="4">
        <v>0.298011884</v>
      </c>
      <c r="D3606" s="4">
        <v>0.25900000000000001</v>
      </c>
      <c r="E3606" s="4">
        <v>0.11700000000000001</v>
      </c>
      <c r="F3606" s="90">
        <v>1.36E-22</v>
      </c>
      <c r="G3606" s="4" t="s">
        <v>29818</v>
      </c>
    </row>
    <row r="3607" spans="1:7" x14ac:dyDescent="0.2">
      <c r="A3607" s="4" t="s">
        <v>31234</v>
      </c>
      <c r="B3607" s="90">
        <v>6.8500000000000007E-27</v>
      </c>
      <c r="C3607" s="4">
        <v>0.434143471</v>
      </c>
      <c r="D3607" s="4">
        <v>0.44</v>
      </c>
      <c r="E3607" s="4">
        <v>0.248</v>
      </c>
      <c r="F3607" s="90">
        <v>1.39E-22</v>
      </c>
      <c r="G3607" s="4" t="s">
        <v>29818</v>
      </c>
    </row>
    <row r="3608" spans="1:7" x14ac:dyDescent="0.2">
      <c r="A3608" s="4" t="s">
        <v>31235</v>
      </c>
      <c r="B3608" s="90">
        <v>1.0400000000000001E-26</v>
      </c>
      <c r="C3608" s="4">
        <v>0.35444036200000001</v>
      </c>
      <c r="D3608" s="4">
        <v>0.41</v>
      </c>
      <c r="E3608" s="4">
        <v>0.215</v>
      </c>
      <c r="F3608" s="90">
        <v>2.1000000000000001E-22</v>
      </c>
      <c r="G3608" s="4" t="s">
        <v>29818</v>
      </c>
    </row>
    <row r="3609" spans="1:7" x14ac:dyDescent="0.2">
      <c r="A3609" s="4" t="s">
        <v>31236</v>
      </c>
      <c r="B3609" s="90">
        <v>1.05E-26</v>
      </c>
      <c r="C3609" s="4">
        <v>0.32181827200000002</v>
      </c>
      <c r="D3609" s="4">
        <v>0.184</v>
      </c>
      <c r="E3609" s="4">
        <v>7.2999999999999995E-2</v>
      </c>
      <c r="F3609" s="90">
        <v>2.1200000000000002E-22</v>
      </c>
      <c r="G3609" s="4" t="s">
        <v>29818</v>
      </c>
    </row>
    <row r="3610" spans="1:7" x14ac:dyDescent="0.2">
      <c r="A3610" s="4" t="s">
        <v>31237</v>
      </c>
      <c r="B3610" s="90">
        <v>1.12E-26</v>
      </c>
      <c r="C3610" s="4">
        <v>0.46405249999999998</v>
      </c>
      <c r="D3610" s="4">
        <v>0.56899999999999995</v>
      </c>
      <c r="E3610" s="4">
        <v>0.35299999999999998</v>
      </c>
      <c r="F3610" s="90">
        <v>2.2600000000000001E-22</v>
      </c>
      <c r="G3610" s="4" t="s">
        <v>29818</v>
      </c>
    </row>
    <row r="3611" spans="1:7" x14ac:dyDescent="0.2">
      <c r="A3611" s="4" t="s">
        <v>31238</v>
      </c>
      <c r="B3611" s="90">
        <v>1.1899999999999999E-26</v>
      </c>
      <c r="C3611" s="4">
        <v>0.267264475</v>
      </c>
      <c r="D3611" s="4">
        <v>0.26200000000000001</v>
      </c>
      <c r="E3611" s="4">
        <v>0.11700000000000001</v>
      </c>
      <c r="F3611" s="90">
        <v>2.4E-22</v>
      </c>
      <c r="G3611" s="4" t="s">
        <v>29818</v>
      </c>
    </row>
    <row r="3612" spans="1:7" x14ac:dyDescent="0.2">
      <c r="A3612" s="4" t="s">
        <v>31239</v>
      </c>
      <c r="B3612" s="90">
        <v>1.31E-26</v>
      </c>
      <c r="C3612" s="4">
        <v>0.342890484</v>
      </c>
      <c r="D3612" s="4">
        <v>0.46600000000000003</v>
      </c>
      <c r="E3612" s="4">
        <v>0.25900000000000001</v>
      </c>
      <c r="F3612" s="90">
        <v>2.66E-22</v>
      </c>
      <c r="G3612" s="4" t="s">
        <v>29818</v>
      </c>
    </row>
    <row r="3613" spans="1:7" x14ac:dyDescent="0.2">
      <c r="A3613" s="4" t="s">
        <v>31240</v>
      </c>
      <c r="B3613" s="90">
        <v>1.33E-26</v>
      </c>
      <c r="C3613" s="4">
        <v>0.421539316</v>
      </c>
      <c r="D3613" s="4">
        <v>0.86499999999999999</v>
      </c>
      <c r="E3613" s="4">
        <v>0.71499999999999997</v>
      </c>
      <c r="F3613" s="90">
        <v>2.7000000000000002E-22</v>
      </c>
      <c r="G3613" s="4" t="s">
        <v>29818</v>
      </c>
    </row>
    <row r="3614" spans="1:7" x14ac:dyDescent="0.2">
      <c r="A3614" s="4" t="s">
        <v>31241</v>
      </c>
      <c r="B3614" s="90">
        <v>1.4000000000000001E-26</v>
      </c>
      <c r="C3614" s="4">
        <v>-0.72293244499999998</v>
      </c>
      <c r="D3614" s="4">
        <v>6.2E-2</v>
      </c>
      <c r="E3614" s="4">
        <v>0.217</v>
      </c>
      <c r="F3614" s="90">
        <v>2.83E-22</v>
      </c>
      <c r="G3614" s="4" t="s">
        <v>29818</v>
      </c>
    </row>
    <row r="3615" spans="1:7" x14ac:dyDescent="0.2">
      <c r="A3615" s="4" t="s">
        <v>31242</v>
      </c>
      <c r="B3615" s="90">
        <v>1.4700000000000001E-26</v>
      </c>
      <c r="C3615" s="4">
        <v>-0.72968575099999999</v>
      </c>
      <c r="D3615" s="4">
        <v>0.13700000000000001</v>
      </c>
      <c r="E3615" s="4">
        <v>0.29899999999999999</v>
      </c>
      <c r="F3615" s="90">
        <v>2.9800000000000001E-22</v>
      </c>
      <c r="G3615" s="4" t="s">
        <v>29818</v>
      </c>
    </row>
    <row r="3616" spans="1:7" x14ac:dyDescent="0.2">
      <c r="A3616" s="4" t="s">
        <v>31243</v>
      </c>
      <c r="B3616" s="90">
        <v>1.5000000000000001E-26</v>
      </c>
      <c r="C3616" s="4">
        <v>0.45093028600000001</v>
      </c>
      <c r="D3616" s="4">
        <v>0.72699999999999998</v>
      </c>
      <c r="E3616" s="4">
        <v>0.51700000000000002</v>
      </c>
      <c r="F3616" s="90">
        <v>3.0299999999999999E-22</v>
      </c>
      <c r="G3616" s="4" t="s">
        <v>29818</v>
      </c>
    </row>
    <row r="3617" spans="1:7" x14ac:dyDescent="0.2">
      <c r="A3617" s="4" t="s">
        <v>31244</v>
      </c>
      <c r="B3617" s="90">
        <v>1.6900000000000001E-26</v>
      </c>
      <c r="C3617" s="4">
        <v>-0.78888842000000003</v>
      </c>
      <c r="D3617" s="4">
        <v>0.03</v>
      </c>
      <c r="E3617" s="4">
        <v>0.17799999999999999</v>
      </c>
      <c r="F3617" s="90">
        <v>3.4200000000000002E-22</v>
      </c>
      <c r="G3617" s="4" t="s">
        <v>29818</v>
      </c>
    </row>
    <row r="3618" spans="1:7" x14ac:dyDescent="0.2">
      <c r="A3618" s="4" t="s">
        <v>31245</v>
      </c>
      <c r="B3618" s="90">
        <v>1.7800000000000001E-26</v>
      </c>
      <c r="C3618" s="4">
        <v>-0.78387644899999998</v>
      </c>
      <c r="D3618" s="4">
        <v>9.1999999999999998E-2</v>
      </c>
      <c r="E3618" s="4">
        <v>0.25</v>
      </c>
      <c r="F3618" s="90">
        <v>3.5999999999999998E-22</v>
      </c>
      <c r="G3618" s="4" t="s">
        <v>29818</v>
      </c>
    </row>
    <row r="3619" spans="1:7" x14ac:dyDescent="0.2">
      <c r="A3619" s="4" t="s">
        <v>31246</v>
      </c>
      <c r="B3619" s="90">
        <v>1.9000000000000001E-26</v>
      </c>
      <c r="C3619" s="4">
        <v>0.27637872400000002</v>
      </c>
      <c r="D3619" s="4">
        <v>0.20300000000000001</v>
      </c>
      <c r="E3619" s="4">
        <v>8.4000000000000005E-2</v>
      </c>
      <c r="F3619" s="90">
        <v>3.8399999999999999E-22</v>
      </c>
      <c r="G3619" s="4" t="s">
        <v>29818</v>
      </c>
    </row>
    <row r="3620" spans="1:7" x14ac:dyDescent="0.2">
      <c r="A3620" s="4" t="s">
        <v>31247</v>
      </c>
      <c r="B3620" s="90">
        <v>1.9599999999999999E-26</v>
      </c>
      <c r="C3620" s="4">
        <v>0.26504464999999999</v>
      </c>
      <c r="D3620" s="4">
        <v>0.189</v>
      </c>
      <c r="E3620" s="4">
        <v>7.4999999999999997E-2</v>
      </c>
      <c r="F3620" s="90">
        <v>3.96E-22</v>
      </c>
      <c r="G3620" s="4" t="s">
        <v>29818</v>
      </c>
    </row>
    <row r="3621" spans="1:7" x14ac:dyDescent="0.2">
      <c r="A3621" s="4" t="s">
        <v>31248</v>
      </c>
      <c r="B3621" s="90">
        <v>2.03E-26</v>
      </c>
      <c r="C3621" s="4">
        <v>-0.76233635200000005</v>
      </c>
      <c r="D3621" s="4">
        <v>0.26800000000000002</v>
      </c>
      <c r="E3621" s="4">
        <v>0.41199999999999998</v>
      </c>
      <c r="F3621" s="90">
        <v>4.1100000000000001E-22</v>
      </c>
      <c r="G3621" s="4" t="s">
        <v>29818</v>
      </c>
    </row>
    <row r="3622" spans="1:7" x14ac:dyDescent="0.2">
      <c r="A3622" s="4" t="s">
        <v>31249</v>
      </c>
      <c r="B3622" s="90">
        <v>2.1100000000000001E-26</v>
      </c>
      <c r="C3622" s="4">
        <v>0.92993641699999996</v>
      </c>
      <c r="D3622" s="4">
        <v>0.44600000000000001</v>
      </c>
      <c r="E3622" s="4">
        <v>0.29399999999999998</v>
      </c>
      <c r="F3622" s="90">
        <v>4.2599999999999997E-22</v>
      </c>
      <c r="G3622" s="4" t="s">
        <v>29818</v>
      </c>
    </row>
    <row r="3623" spans="1:7" x14ac:dyDescent="0.2">
      <c r="A3623" s="4" t="s">
        <v>31250</v>
      </c>
      <c r="B3623" s="90">
        <v>2.1599999999999999E-26</v>
      </c>
      <c r="C3623" s="4">
        <v>-0.74489383399999998</v>
      </c>
      <c r="D3623" s="4">
        <v>0.28699999999999998</v>
      </c>
      <c r="E3623" s="4">
        <v>0.42599999999999999</v>
      </c>
      <c r="F3623" s="90">
        <v>4.3799999999999998E-22</v>
      </c>
      <c r="G3623" s="4" t="s">
        <v>29818</v>
      </c>
    </row>
    <row r="3624" spans="1:7" x14ac:dyDescent="0.2">
      <c r="A3624" s="4" t="s">
        <v>31251</v>
      </c>
      <c r="B3624" s="90">
        <v>2.1800000000000001E-26</v>
      </c>
      <c r="C3624" s="4">
        <v>0.43213989000000003</v>
      </c>
      <c r="D3624" s="4">
        <v>0.39200000000000002</v>
      </c>
      <c r="E3624" s="4">
        <v>0.21</v>
      </c>
      <c r="F3624" s="90">
        <v>4.4200000000000004E-22</v>
      </c>
      <c r="G3624" s="4" t="s">
        <v>29818</v>
      </c>
    </row>
    <row r="3625" spans="1:7" x14ac:dyDescent="0.2">
      <c r="A3625" s="4" t="s">
        <v>31252</v>
      </c>
      <c r="B3625" s="90">
        <v>2.23E-26</v>
      </c>
      <c r="C3625" s="4">
        <v>0.29896626700000001</v>
      </c>
      <c r="D3625" s="4">
        <v>0.16</v>
      </c>
      <c r="E3625" s="4">
        <v>0.06</v>
      </c>
      <c r="F3625" s="90">
        <v>4.5099999999999996E-22</v>
      </c>
      <c r="G3625" s="4" t="s">
        <v>29818</v>
      </c>
    </row>
    <row r="3626" spans="1:7" x14ac:dyDescent="0.2">
      <c r="A3626" s="4" t="s">
        <v>31253</v>
      </c>
      <c r="B3626" s="90">
        <v>2.4100000000000001E-26</v>
      </c>
      <c r="C3626" s="4">
        <v>0.26494477799999999</v>
      </c>
      <c r="D3626" s="4">
        <v>0.23400000000000001</v>
      </c>
      <c r="E3626" s="4">
        <v>0.10100000000000001</v>
      </c>
      <c r="F3626" s="90">
        <v>4.8800000000000004E-22</v>
      </c>
      <c r="G3626" s="4" t="s">
        <v>29818</v>
      </c>
    </row>
    <row r="3627" spans="1:7" x14ac:dyDescent="0.2">
      <c r="A3627" s="4" t="s">
        <v>31254</v>
      </c>
      <c r="B3627" s="90">
        <v>2.52E-26</v>
      </c>
      <c r="C3627" s="4">
        <v>-0.76977283900000004</v>
      </c>
      <c r="D3627" s="4">
        <v>0.13100000000000001</v>
      </c>
      <c r="E3627" s="4">
        <v>0.28999999999999998</v>
      </c>
      <c r="F3627" s="90">
        <v>5.1099999999999999E-22</v>
      </c>
      <c r="G3627" s="4" t="s">
        <v>29818</v>
      </c>
    </row>
    <row r="3628" spans="1:7" x14ac:dyDescent="0.2">
      <c r="A3628" s="4" t="s">
        <v>31255</v>
      </c>
      <c r="B3628" s="90">
        <v>3.5199999999999998E-26</v>
      </c>
      <c r="C3628" s="4">
        <v>1.262993416</v>
      </c>
      <c r="D3628" s="4">
        <v>0.79</v>
      </c>
      <c r="E3628" s="4">
        <v>0.71299999999999997</v>
      </c>
      <c r="F3628" s="90">
        <v>7.1299999999999999E-22</v>
      </c>
      <c r="G3628" s="4" t="s">
        <v>29818</v>
      </c>
    </row>
    <row r="3629" spans="1:7" x14ac:dyDescent="0.2">
      <c r="A3629" s="4" t="s">
        <v>31256</v>
      </c>
      <c r="B3629" s="90">
        <v>3.66E-26</v>
      </c>
      <c r="C3629" s="4">
        <v>0.250042614</v>
      </c>
      <c r="D3629" s="4">
        <v>0.214</v>
      </c>
      <c r="E3629" s="4">
        <v>0.09</v>
      </c>
      <c r="F3629" s="90">
        <v>7.4099999999999997E-22</v>
      </c>
      <c r="G3629" s="4" t="s">
        <v>29818</v>
      </c>
    </row>
    <row r="3630" spans="1:7" x14ac:dyDescent="0.2">
      <c r="A3630" s="4" t="s">
        <v>31257</v>
      </c>
      <c r="B3630" s="90">
        <v>4.47E-26</v>
      </c>
      <c r="C3630" s="4">
        <v>0.35032070199999998</v>
      </c>
      <c r="D3630" s="4">
        <v>0.85099999999999998</v>
      </c>
      <c r="E3630" s="4">
        <v>0.70099999999999996</v>
      </c>
      <c r="F3630" s="90">
        <v>9.0400000000000004E-22</v>
      </c>
      <c r="G3630" s="4" t="s">
        <v>29818</v>
      </c>
    </row>
    <row r="3631" spans="1:7" x14ac:dyDescent="0.2">
      <c r="A3631" s="4" t="s">
        <v>31258</v>
      </c>
      <c r="B3631" s="90">
        <v>4.5399999999999998E-26</v>
      </c>
      <c r="C3631" s="4">
        <v>0.29932879299999998</v>
      </c>
      <c r="D3631" s="4">
        <v>0.17599999999999999</v>
      </c>
      <c r="E3631" s="4">
        <v>6.9000000000000006E-2</v>
      </c>
      <c r="F3631" s="90">
        <v>9.1900000000000005E-22</v>
      </c>
      <c r="G3631" s="4" t="s">
        <v>29818</v>
      </c>
    </row>
    <row r="3632" spans="1:7" x14ac:dyDescent="0.2">
      <c r="A3632" s="4" t="s">
        <v>31259</v>
      </c>
      <c r="B3632" s="90">
        <v>4.9800000000000002E-26</v>
      </c>
      <c r="C3632" s="4">
        <v>-0.78880856700000002</v>
      </c>
      <c r="D3632" s="4">
        <v>0.251</v>
      </c>
      <c r="E3632" s="4">
        <v>0.39100000000000001</v>
      </c>
      <c r="F3632" s="90">
        <v>1.01E-21</v>
      </c>
      <c r="G3632" s="4" t="s">
        <v>29818</v>
      </c>
    </row>
    <row r="3633" spans="1:7" x14ac:dyDescent="0.2">
      <c r="A3633" s="4" t="s">
        <v>31260</v>
      </c>
      <c r="B3633" s="90">
        <v>5.1800000000000003E-26</v>
      </c>
      <c r="C3633" s="4">
        <v>0.40357905100000002</v>
      </c>
      <c r="D3633" s="4">
        <v>0.61199999999999999</v>
      </c>
      <c r="E3633" s="4">
        <v>0.38</v>
      </c>
      <c r="F3633" s="90">
        <v>1.0500000000000001E-21</v>
      </c>
      <c r="G3633" s="4" t="s">
        <v>29818</v>
      </c>
    </row>
    <row r="3634" spans="1:7" x14ac:dyDescent="0.2">
      <c r="A3634" s="4" t="s">
        <v>31261</v>
      </c>
      <c r="B3634" s="90">
        <v>5.5400000000000004E-26</v>
      </c>
      <c r="C3634" s="4">
        <v>-0.870217825</v>
      </c>
      <c r="D3634" s="4">
        <v>6.6000000000000003E-2</v>
      </c>
      <c r="E3634" s="4">
        <v>0.218</v>
      </c>
      <c r="F3634" s="90">
        <v>1.12E-21</v>
      </c>
      <c r="G3634" s="4" t="s">
        <v>29818</v>
      </c>
    </row>
    <row r="3635" spans="1:7" x14ac:dyDescent="0.2">
      <c r="A3635" s="4" t="s">
        <v>31262</v>
      </c>
      <c r="B3635" s="90">
        <v>6.5599999999999998E-26</v>
      </c>
      <c r="C3635" s="4">
        <v>-0.712223367</v>
      </c>
      <c r="D3635" s="4">
        <v>0.20899999999999999</v>
      </c>
      <c r="E3635" s="4">
        <v>0.373</v>
      </c>
      <c r="F3635" s="90">
        <v>1.3299999999999999E-21</v>
      </c>
      <c r="G3635" s="4" t="s">
        <v>29818</v>
      </c>
    </row>
    <row r="3636" spans="1:7" x14ac:dyDescent="0.2">
      <c r="A3636" s="4" t="s">
        <v>31263</v>
      </c>
      <c r="B3636" s="90">
        <v>9.7999999999999998E-26</v>
      </c>
      <c r="C3636" s="4">
        <v>-0.769351848</v>
      </c>
      <c r="D3636" s="4">
        <v>0.18099999999999999</v>
      </c>
      <c r="E3636" s="4">
        <v>0.33500000000000002</v>
      </c>
      <c r="F3636" s="90">
        <v>1.9800000000000001E-21</v>
      </c>
      <c r="G3636" s="4" t="s">
        <v>29818</v>
      </c>
    </row>
    <row r="3637" spans="1:7" x14ac:dyDescent="0.2">
      <c r="A3637" s="4" t="s">
        <v>31264</v>
      </c>
      <c r="B3637" s="90">
        <v>1.23E-25</v>
      </c>
      <c r="C3637" s="4">
        <v>-0.71861489099999998</v>
      </c>
      <c r="D3637" s="4">
        <v>0.124</v>
      </c>
      <c r="E3637" s="4">
        <v>0.28699999999999998</v>
      </c>
      <c r="F3637" s="90">
        <v>2.49E-21</v>
      </c>
      <c r="G3637" s="4" t="s">
        <v>29818</v>
      </c>
    </row>
    <row r="3638" spans="1:7" x14ac:dyDescent="0.2">
      <c r="A3638" s="4" t="s">
        <v>31265</v>
      </c>
      <c r="B3638" s="90">
        <v>1.2399999999999999E-25</v>
      </c>
      <c r="C3638" s="4">
        <v>-0.79313497300000002</v>
      </c>
      <c r="D3638" s="4">
        <v>5.2999999999999999E-2</v>
      </c>
      <c r="E3638" s="4">
        <v>0.20200000000000001</v>
      </c>
      <c r="F3638" s="90">
        <v>2.52E-21</v>
      </c>
      <c r="G3638" s="4" t="s">
        <v>29818</v>
      </c>
    </row>
    <row r="3639" spans="1:7" x14ac:dyDescent="0.2">
      <c r="A3639" s="4" t="s">
        <v>31266</v>
      </c>
      <c r="B3639" s="90">
        <v>1.71E-25</v>
      </c>
      <c r="C3639" s="4">
        <v>0.28283212200000002</v>
      </c>
      <c r="D3639" s="4">
        <v>0.218</v>
      </c>
      <c r="E3639" s="4">
        <v>9.2999999999999999E-2</v>
      </c>
      <c r="F3639" s="90">
        <v>3.4600000000000001E-21</v>
      </c>
      <c r="G3639" s="4" t="s">
        <v>29818</v>
      </c>
    </row>
    <row r="3640" spans="1:7" x14ac:dyDescent="0.2">
      <c r="A3640" s="4" t="s">
        <v>31267</v>
      </c>
      <c r="B3640" s="90">
        <v>1.86E-25</v>
      </c>
      <c r="C3640" s="4">
        <v>0.38630733499999997</v>
      </c>
      <c r="D3640" s="4">
        <v>0.56399999999999995</v>
      </c>
      <c r="E3640" s="4">
        <v>0.33900000000000002</v>
      </c>
      <c r="F3640" s="90">
        <v>3.7700000000000001E-21</v>
      </c>
      <c r="G3640" s="4" t="s">
        <v>29818</v>
      </c>
    </row>
    <row r="3641" spans="1:7" x14ac:dyDescent="0.2">
      <c r="A3641" s="4" t="s">
        <v>31268</v>
      </c>
      <c r="B3641" s="90">
        <v>1.9200000000000001E-25</v>
      </c>
      <c r="C3641" s="4">
        <v>0.42227015400000001</v>
      </c>
      <c r="D3641" s="4">
        <v>0.28899999999999998</v>
      </c>
      <c r="E3641" s="4">
        <v>0.14099999999999999</v>
      </c>
      <c r="F3641" s="90">
        <v>3.8900000000000002E-21</v>
      </c>
      <c r="G3641" s="4" t="s">
        <v>29818</v>
      </c>
    </row>
    <row r="3642" spans="1:7" x14ac:dyDescent="0.2">
      <c r="A3642" s="4" t="s">
        <v>31269</v>
      </c>
      <c r="B3642" s="90">
        <v>2.0499999999999999E-25</v>
      </c>
      <c r="C3642" s="4">
        <v>-1.1005519699999999</v>
      </c>
      <c r="D3642" s="4">
        <v>0.38700000000000001</v>
      </c>
      <c r="E3642" s="4">
        <v>0.501</v>
      </c>
      <c r="F3642" s="90">
        <v>4.1400000000000002E-21</v>
      </c>
      <c r="G3642" s="4" t="s">
        <v>29818</v>
      </c>
    </row>
    <row r="3643" spans="1:7" x14ac:dyDescent="0.2">
      <c r="A3643" s="4" t="s">
        <v>31270</v>
      </c>
      <c r="B3643" s="90">
        <v>2.1799999999999998E-25</v>
      </c>
      <c r="C3643" s="4">
        <v>0.27246527700000001</v>
      </c>
      <c r="D3643" s="4">
        <v>0.14799999999999999</v>
      </c>
      <c r="E3643" s="4">
        <v>5.3999999999999999E-2</v>
      </c>
      <c r="F3643" s="90">
        <v>4.4199999999999999E-21</v>
      </c>
      <c r="G3643" s="4" t="s">
        <v>29818</v>
      </c>
    </row>
    <row r="3644" spans="1:7" x14ac:dyDescent="0.2">
      <c r="A3644" s="4" t="s">
        <v>26206</v>
      </c>
      <c r="B3644" s="90">
        <v>2.6699999999999998E-25</v>
      </c>
      <c r="C3644" s="4">
        <v>0.26246961099999999</v>
      </c>
      <c r="D3644" s="4">
        <v>0.23</v>
      </c>
      <c r="E3644" s="4">
        <v>0.10100000000000001</v>
      </c>
      <c r="F3644" s="90">
        <v>5.4000000000000002E-21</v>
      </c>
      <c r="G3644" s="4" t="s">
        <v>29818</v>
      </c>
    </row>
    <row r="3645" spans="1:7" x14ac:dyDescent="0.2">
      <c r="A3645" s="4" t="s">
        <v>31271</v>
      </c>
      <c r="B3645" s="90">
        <v>2.9799999999999998E-25</v>
      </c>
      <c r="C3645" s="4">
        <v>-1.471080293</v>
      </c>
      <c r="D3645" s="4">
        <v>0.12</v>
      </c>
      <c r="E3645" s="4">
        <v>0.27600000000000002</v>
      </c>
      <c r="F3645" s="90">
        <v>6.0300000000000002E-21</v>
      </c>
      <c r="G3645" s="4" t="s">
        <v>29818</v>
      </c>
    </row>
    <row r="3646" spans="1:7" x14ac:dyDescent="0.2">
      <c r="A3646" s="4" t="s">
        <v>31272</v>
      </c>
      <c r="B3646" s="90">
        <v>3.1099999999999999E-25</v>
      </c>
      <c r="C3646" s="4">
        <v>0.45600848399999999</v>
      </c>
      <c r="D3646" s="4">
        <v>0.57099999999999995</v>
      </c>
      <c r="E3646" s="4">
        <v>0.36</v>
      </c>
      <c r="F3646" s="90">
        <v>6.3E-21</v>
      </c>
      <c r="G3646" s="4" t="s">
        <v>29818</v>
      </c>
    </row>
    <row r="3647" spans="1:7" x14ac:dyDescent="0.2">
      <c r="A3647" s="4" t="s">
        <v>31273</v>
      </c>
      <c r="B3647" s="90">
        <v>3.88E-25</v>
      </c>
      <c r="C3647" s="4">
        <v>-0.71851316200000004</v>
      </c>
      <c r="D3647" s="4">
        <v>4.8000000000000001E-2</v>
      </c>
      <c r="E3647" s="4">
        <v>0.192</v>
      </c>
      <c r="F3647" s="90">
        <v>7.8599999999999994E-21</v>
      </c>
      <c r="G3647" s="4" t="s">
        <v>29818</v>
      </c>
    </row>
    <row r="3648" spans="1:7" x14ac:dyDescent="0.2">
      <c r="A3648" s="4" t="s">
        <v>31274</v>
      </c>
      <c r="B3648" s="90">
        <v>4.4100000000000004E-25</v>
      </c>
      <c r="C3648" s="4">
        <v>-0.66845976500000004</v>
      </c>
      <c r="D3648" s="4">
        <v>3.6999999999999998E-2</v>
      </c>
      <c r="E3648" s="4">
        <v>0.18</v>
      </c>
      <c r="F3648" s="90">
        <v>8.9299999999999994E-21</v>
      </c>
      <c r="G3648" s="4" t="s">
        <v>29818</v>
      </c>
    </row>
    <row r="3649" spans="1:7" x14ac:dyDescent="0.2">
      <c r="A3649" s="4" t="s">
        <v>31275</v>
      </c>
      <c r="B3649" s="90">
        <v>5.8699999999999999E-25</v>
      </c>
      <c r="C3649" s="4">
        <v>-0.77542206000000002</v>
      </c>
      <c r="D3649" s="4">
        <v>7.9000000000000001E-2</v>
      </c>
      <c r="E3649" s="4">
        <v>0.22900000000000001</v>
      </c>
      <c r="F3649" s="90">
        <v>1.1899999999999999E-20</v>
      </c>
      <c r="G3649" s="4" t="s">
        <v>29818</v>
      </c>
    </row>
    <row r="3650" spans="1:7" x14ac:dyDescent="0.2">
      <c r="A3650" s="4" t="s">
        <v>31276</v>
      </c>
      <c r="B3650" s="90">
        <v>7.0500000000000002E-25</v>
      </c>
      <c r="C3650" s="4">
        <v>-0.56879708600000001</v>
      </c>
      <c r="D3650" s="4">
        <v>0.54700000000000004</v>
      </c>
      <c r="E3650" s="4">
        <v>0.66200000000000003</v>
      </c>
      <c r="F3650" s="90">
        <v>1.4299999999999999E-20</v>
      </c>
      <c r="G3650" s="4" t="s">
        <v>29818</v>
      </c>
    </row>
    <row r="3651" spans="1:7" x14ac:dyDescent="0.2">
      <c r="A3651" s="4" t="s">
        <v>31277</v>
      </c>
      <c r="B3651" s="90">
        <v>7.6400000000000004E-25</v>
      </c>
      <c r="C3651" s="4">
        <v>0.39392975200000002</v>
      </c>
      <c r="D3651" s="4">
        <v>0.59699999999999998</v>
      </c>
      <c r="E3651" s="4">
        <v>0.36299999999999999</v>
      </c>
      <c r="F3651" s="90">
        <v>1.55E-20</v>
      </c>
      <c r="G3651" s="4" t="s">
        <v>29818</v>
      </c>
    </row>
    <row r="3652" spans="1:7" x14ac:dyDescent="0.2">
      <c r="A3652" s="4" t="s">
        <v>31278</v>
      </c>
      <c r="B3652" s="90">
        <v>8.7299999999999992E-25</v>
      </c>
      <c r="C3652" s="4">
        <v>0.40416885400000002</v>
      </c>
      <c r="D3652" s="4">
        <v>0.218</v>
      </c>
      <c r="E3652" s="4">
        <v>9.7000000000000003E-2</v>
      </c>
      <c r="F3652" s="90">
        <v>1.7700000000000001E-20</v>
      </c>
      <c r="G3652" s="4" t="s">
        <v>29818</v>
      </c>
    </row>
    <row r="3653" spans="1:7" x14ac:dyDescent="0.2">
      <c r="A3653" s="4" t="s">
        <v>31279</v>
      </c>
      <c r="B3653" s="90">
        <v>9.0200000000000002E-25</v>
      </c>
      <c r="C3653" s="4">
        <v>-0.73396345299999999</v>
      </c>
      <c r="D3653" s="4">
        <v>4.2000000000000003E-2</v>
      </c>
      <c r="E3653" s="4">
        <v>0.187</v>
      </c>
      <c r="F3653" s="90">
        <v>1.83E-20</v>
      </c>
      <c r="G3653" s="4" t="s">
        <v>29818</v>
      </c>
    </row>
    <row r="3654" spans="1:7" x14ac:dyDescent="0.2">
      <c r="A3654" s="4" t="s">
        <v>31280</v>
      </c>
      <c r="B3654" s="90">
        <v>9.3399999999999993E-25</v>
      </c>
      <c r="C3654" s="4">
        <v>-0.609326759</v>
      </c>
      <c r="D3654" s="4">
        <v>0.59399999999999997</v>
      </c>
      <c r="E3654" s="4">
        <v>0.66300000000000003</v>
      </c>
      <c r="F3654" s="90">
        <v>1.8899999999999998E-20</v>
      </c>
      <c r="G3654" s="4" t="s">
        <v>29818</v>
      </c>
    </row>
    <row r="3655" spans="1:7" x14ac:dyDescent="0.2">
      <c r="A3655" s="4" t="s">
        <v>31281</v>
      </c>
      <c r="B3655" s="90">
        <v>9.5000000000000007E-25</v>
      </c>
      <c r="C3655" s="4">
        <v>-0.39265057199999998</v>
      </c>
      <c r="D3655" s="4">
        <v>0.89200000000000002</v>
      </c>
      <c r="E3655" s="4">
        <v>0.91600000000000004</v>
      </c>
      <c r="F3655" s="90">
        <v>1.9199999999999999E-20</v>
      </c>
      <c r="G3655" s="4" t="s">
        <v>29818</v>
      </c>
    </row>
    <row r="3656" spans="1:7" x14ac:dyDescent="0.2">
      <c r="A3656" s="4" t="s">
        <v>31282</v>
      </c>
      <c r="B3656" s="90">
        <v>1.24E-24</v>
      </c>
      <c r="C3656" s="4">
        <v>-0.63410429899999998</v>
      </c>
      <c r="D3656" s="4">
        <v>1.6E-2</v>
      </c>
      <c r="E3656" s="4">
        <v>0.14699999999999999</v>
      </c>
      <c r="F3656" s="90">
        <v>2.4999999999999999E-20</v>
      </c>
      <c r="G3656" s="4" t="s">
        <v>29818</v>
      </c>
    </row>
    <row r="3657" spans="1:7" x14ac:dyDescent="0.2">
      <c r="A3657" s="4" t="s">
        <v>31283</v>
      </c>
      <c r="B3657" s="90">
        <v>1.2599999999999999E-24</v>
      </c>
      <c r="C3657" s="4">
        <v>-0.73114737100000005</v>
      </c>
      <c r="D3657" s="4">
        <v>2.4E-2</v>
      </c>
      <c r="E3657" s="4">
        <v>0.159</v>
      </c>
      <c r="F3657" s="90">
        <v>2.5400000000000001E-20</v>
      </c>
      <c r="G3657" s="4" t="s">
        <v>29818</v>
      </c>
    </row>
    <row r="3658" spans="1:7" x14ac:dyDescent="0.2">
      <c r="A3658" s="4" t="s">
        <v>31284</v>
      </c>
      <c r="B3658" s="90">
        <v>1.31E-24</v>
      </c>
      <c r="C3658" s="4">
        <v>0.31698551899999999</v>
      </c>
      <c r="D3658" s="4">
        <v>0.26600000000000001</v>
      </c>
      <c r="E3658" s="4">
        <v>0.125</v>
      </c>
      <c r="F3658" s="90">
        <v>2.6500000000000001E-20</v>
      </c>
      <c r="G3658" s="4" t="s">
        <v>29818</v>
      </c>
    </row>
    <row r="3659" spans="1:7" x14ac:dyDescent="0.2">
      <c r="A3659" s="4" t="s">
        <v>31285</v>
      </c>
      <c r="B3659" s="90">
        <v>1.31E-24</v>
      </c>
      <c r="C3659" s="4">
        <v>-0.76034173100000002</v>
      </c>
      <c r="D3659" s="4">
        <v>0.437</v>
      </c>
      <c r="E3659" s="4">
        <v>0.53500000000000003</v>
      </c>
      <c r="F3659" s="90">
        <v>2.6600000000000001E-20</v>
      </c>
      <c r="G3659" s="4" t="s">
        <v>29818</v>
      </c>
    </row>
    <row r="3660" spans="1:7" x14ac:dyDescent="0.2">
      <c r="A3660" s="4" t="s">
        <v>31286</v>
      </c>
      <c r="B3660" s="90">
        <v>1.5199999999999999E-24</v>
      </c>
      <c r="C3660" s="4">
        <v>0.377567765</v>
      </c>
      <c r="D3660" s="4">
        <v>0.57199999999999995</v>
      </c>
      <c r="E3660" s="4">
        <v>0.34899999999999998</v>
      </c>
      <c r="F3660" s="90">
        <v>3.0799999999999999E-20</v>
      </c>
      <c r="G3660" s="4" t="s">
        <v>29818</v>
      </c>
    </row>
    <row r="3661" spans="1:7" x14ac:dyDescent="0.2">
      <c r="A3661" s="4" t="s">
        <v>31287</v>
      </c>
      <c r="B3661" s="90">
        <v>1.83E-24</v>
      </c>
      <c r="C3661" s="4">
        <v>0.413036236</v>
      </c>
      <c r="D3661" s="4">
        <v>0.53500000000000003</v>
      </c>
      <c r="E3661" s="4">
        <v>0.33</v>
      </c>
      <c r="F3661" s="90">
        <v>3.7000000000000001E-20</v>
      </c>
      <c r="G3661" s="4" t="s">
        <v>29818</v>
      </c>
    </row>
    <row r="3662" spans="1:7" x14ac:dyDescent="0.2">
      <c r="A3662" s="4" t="s">
        <v>31288</v>
      </c>
      <c r="B3662" s="90">
        <v>1.8900000000000002E-24</v>
      </c>
      <c r="C3662" s="4">
        <v>0.29069769299999998</v>
      </c>
      <c r="D3662" s="4">
        <v>0.38</v>
      </c>
      <c r="E3662" s="4">
        <v>0.2</v>
      </c>
      <c r="F3662" s="90">
        <v>3.8300000000000002E-20</v>
      </c>
      <c r="G3662" s="4" t="s">
        <v>29818</v>
      </c>
    </row>
    <row r="3663" spans="1:7" x14ac:dyDescent="0.2">
      <c r="A3663" s="4" t="s">
        <v>31289</v>
      </c>
      <c r="B3663" s="90">
        <v>1.8900000000000002E-24</v>
      </c>
      <c r="C3663" s="4">
        <v>0.43721838499999999</v>
      </c>
      <c r="D3663" s="4">
        <v>0.26400000000000001</v>
      </c>
      <c r="E3663" s="4">
        <v>0.129</v>
      </c>
      <c r="F3663" s="90">
        <v>3.8300000000000002E-20</v>
      </c>
      <c r="G3663" s="4" t="s">
        <v>29818</v>
      </c>
    </row>
    <row r="3664" spans="1:7" x14ac:dyDescent="0.2">
      <c r="A3664" s="4" t="s">
        <v>31290</v>
      </c>
      <c r="B3664" s="90">
        <v>2.46E-24</v>
      </c>
      <c r="C3664" s="4">
        <v>-0.66343932000000005</v>
      </c>
      <c r="D3664" s="4">
        <v>0.03</v>
      </c>
      <c r="E3664" s="4">
        <v>0.16700000000000001</v>
      </c>
      <c r="F3664" s="90">
        <v>4.9700000000000001E-20</v>
      </c>
      <c r="G3664" s="4" t="s">
        <v>29818</v>
      </c>
    </row>
    <row r="3665" spans="1:7" x14ac:dyDescent="0.2">
      <c r="A3665" s="4" t="s">
        <v>31291</v>
      </c>
      <c r="B3665" s="90">
        <v>2.6199999999999999E-24</v>
      </c>
      <c r="C3665" s="4">
        <v>0.59055348200000002</v>
      </c>
      <c r="D3665" s="4">
        <v>0.61199999999999999</v>
      </c>
      <c r="E3665" s="4">
        <v>0.42199999999999999</v>
      </c>
      <c r="F3665" s="90">
        <v>5.3099999999999999E-20</v>
      </c>
      <c r="G3665" s="4" t="s">
        <v>29818</v>
      </c>
    </row>
    <row r="3666" spans="1:7" x14ac:dyDescent="0.2">
      <c r="A3666" s="4" t="s">
        <v>31292</v>
      </c>
      <c r="B3666" s="90">
        <v>2.7699999999999999E-24</v>
      </c>
      <c r="C3666" s="4">
        <v>0.28885778000000001</v>
      </c>
      <c r="D3666" s="4">
        <v>0.27500000000000002</v>
      </c>
      <c r="E3666" s="4">
        <v>0.13100000000000001</v>
      </c>
      <c r="F3666" s="90">
        <v>5.6099999999999997E-20</v>
      </c>
      <c r="G3666" s="4" t="s">
        <v>29818</v>
      </c>
    </row>
    <row r="3667" spans="1:7" x14ac:dyDescent="0.2">
      <c r="A3667" s="4" t="s">
        <v>4752</v>
      </c>
      <c r="B3667" s="90">
        <v>4.6999999999999999E-24</v>
      </c>
      <c r="C3667" s="4">
        <v>-0.65483077499999998</v>
      </c>
      <c r="D3667" s="4">
        <v>0.03</v>
      </c>
      <c r="E3667" s="4">
        <v>0.16700000000000001</v>
      </c>
      <c r="F3667" s="90">
        <v>9.5100000000000003E-20</v>
      </c>
      <c r="G3667" s="4" t="s">
        <v>29818</v>
      </c>
    </row>
    <row r="3668" spans="1:7" x14ac:dyDescent="0.2">
      <c r="A3668" s="4" t="s">
        <v>31293</v>
      </c>
      <c r="B3668" s="90">
        <v>4.9900000000000002E-24</v>
      </c>
      <c r="C3668" s="4">
        <v>0.27239421200000002</v>
      </c>
      <c r="D3668" s="4">
        <v>0.255</v>
      </c>
      <c r="E3668" s="4">
        <v>0.11899999999999999</v>
      </c>
      <c r="F3668" s="90">
        <v>1.0099999999999999E-19</v>
      </c>
      <c r="G3668" s="4" t="s">
        <v>29818</v>
      </c>
    </row>
    <row r="3669" spans="1:7" x14ac:dyDescent="0.2">
      <c r="A3669" s="4" t="s">
        <v>31294</v>
      </c>
      <c r="B3669" s="90">
        <v>5.5500000000000001E-24</v>
      </c>
      <c r="C3669" s="4">
        <v>0.38449824500000002</v>
      </c>
      <c r="D3669" s="4">
        <v>0.97799999999999998</v>
      </c>
      <c r="E3669" s="4">
        <v>0.99</v>
      </c>
      <c r="F3669" s="90">
        <v>1.1200000000000001E-19</v>
      </c>
      <c r="G3669" s="4" t="s">
        <v>29818</v>
      </c>
    </row>
    <row r="3670" spans="1:7" x14ac:dyDescent="0.2">
      <c r="A3670" s="4" t="s">
        <v>31295</v>
      </c>
      <c r="B3670" s="90">
        <v>6.3100000000000001E-24</v>
      </c>
      <c r="C3670" s="4">
        <v>0.449040734</v>
      </c>
      <c r="D3670" s="4">
        <v>0.28399999999999997</v>
      </c>
      <c r="E3670" s="4">
        <v>0.14399999999999999</v>
      </c>
      <c r="F3670" s="90">
        <v>1.2799999999999999E-19</v>
      </c>
      <c r="G3670" s="4" t="s">
        <v>29818</v>
      </c>
    </row>
    <row r="3671" spans="1:7" x14ac:dyDescent="0.2">
      <c r="A3671" s="4" t="s">
        <v>31296</v>
      </c>
      <c r="B3671" s="90">
        <v>7.2000000000000002E-24</v>
      </c>
      <c r="C3671" s="4">
        <v>0.27255281199999998</v>
      </c>
      <c r="D3671" s="4">
        <v>0.26400000000000001</v>
      </c>
      <c r="E3671" s="4">
        <v>0.126</v>
      </c>
      <c r="F3671" s="90">
        <v>1.4600000000000001E-19</v>
      </c>
      <c r="G3671" s="4" t="s">
        <v>29818</v>
      </c>
    </row>
    <row r="3672" spans="1:7" x14ac:dyDescent="0.2">
      <c r="A3672" s="4" t="s">
        <v>31297</v>
      </c>
      <c r="B3672" s="90">
        <v>7.9000000000000004E-24</v>
      </c>
      <c r="C3672" s="4">
        <v>0.339910184</v>
      </c>
      <c r="D3672" s="4">
        <v>0.152</v>
      </c>
      <c r="E3672" s="4">
        <v>5.8999999999999997E-2</v>
      </c>
      <c r="F3672" s="90">
        <v>1.5999999999999999E-19</v>
      </c>
      <c r="G3672" s="4" t="s">
        <v>29818</v>
      </c>
    </row>
    <row r="3673" spans="1:7" x14ac:dyDescent="0.2">
      <c r="A3673" s="4" t="s">
        <v>26218</v>
      </c>
      <c r="B3673" s="90">
        <v>8.2699999999999997E-24</v>
      </c>
      <c r="C3673" s="4">
        <v>-1.056155873</v>
      </c>
      <c r="D3673" s="4">
        <v>0.29499999999999998</v>
      </c>
      <c r="E3673" s="4">
        <v>0.434</v>
      </c>
      <c r="F3673" s="90">
        <v>1.6700000000000001E-19</v>
      </c>
      <c r="G3673" s="4" t="s">
        <v>29818</v>
      </c>
    </row>
    <row r="3674" spans="1:7" x14ac:dyDescent="0.2">
      <c r="A3674" s="4" t="s">
        <v>31298</v>
      </c>
      <c r="B3674" s="90">
        <v>1.0599999999999999E-23</v>
      </c>
      <c r="C3674" s="4">
        <v>-0.67261722199999996</v>
      </c>
      <c r="D3674" s="4">
        <v>3.2000000000000001E-2</v>
      </c>
      <c r="E3674" s="4">
        <v>0.16600000000000001</v>
      </c>
      <c r="F3674" s="90">
        <v>2.14E-19</v>
      </c>
      <c r="G3674" s="4" t="s">
        <v>29818</v>
      </c>
    </row>
    <row r="3675" spans="1:7" x14ac:dyDescent="0.2">
      <c r="A3675" s="4" t="s">
        <v>31299</v>
      </c>
      <c r="B3675" s="90">
        <v>1.14E-23</v>
      </c>
      <c r="C3675" s="4">
        <v>0.25021482499999997</v>
      </c>
      <c r="D3675" s="4">
        <v>0.22500000000000001</v>
      </c>
      <c r="E3675" s="4">
        <v>0.1</v>
      </c>
      <c r="F3675" s="90">
        <v>2.32E-19</v>
      </c>
      <c r="G3675" s="4" t="s">
        <v>29818</v>
      </c>
    </row>
    <row r="3676" spans="1:7" x14ac:dyDescent="0.2">
      <c r="A3676" s="4" t="s">
        <v>24943</v>
      </c>
      <c r="B3676" s="90">
        <v>1.1500000000000001E-23</v>
      </c>
      <c r="C3676" s="4">
        <v>-0.90007557699999996</v>
      </c>
      <c r="D3676" s="4">
        <v>0.247</v>
      </c>
      <c r="E3676" s="4">
        <v>0.38700000000000001</v>
      </c>
      <c r="F3676" s="90">
        <v>2.3299999999999998E-19</v>
      </c>
      <c r="G3676" s="4" t="s">
        <v>29818</v>
      </c>
    </row>
    <row r="3677" spans="1:7" x14ac:dyDescent="0.2">
      <c r="A3677" s="4" t="s">
        <v>31300</v>
      </c>
      <c r="B3677" s="90">
        <v>1.2E-23</v>
      </c>
      <c r="C3677" s="4">
        <v>0.25667979600000002</v>
      </c>
      <c r="D3677" s="4">
        <v>0.22500000000000001</v>
      </c>
      <c r="E3677" s="4">
        <v>0.1</v>
      </c>
      <c r="F3677" s="90">
        <v>2.4199999999999999E-19</v>
      </c>
      <c r="G3677" s="4" t="s">
        <v>29818</v>
      </c>
    </row>
    <row r="3678" spans="1:7" x14ac:dyDescent="0.2">
      <c r="A3678" s="4" t="s">
        <v>31301</v>
      </c>
      <c r="B3678" s="90">
        <v>1.37E-23</v>
      </c>
      <c r="C3678" s="4">
        <v>-0.66211229999999999</v>
      </c>
      <c r="D3678" s="4">
        <v>2.5000000000000001E-2</v>
      </c>
      <c r="E3678" s="4">
        <v>0.157</v>
      </c>
      <c r="F3678" s="90">
        <v>2.7799999999999998E-19</v>
      </c>
      <c r="G3678" s="4" t="s">
        <v>29818</v>
      </c>
    </row>
    <row r="3679" spans="1:7" x14ac:dyDescent="0.2">
      <c r="A3679" s="4" t="s">
        <v>31302</v>
      </c>
      <c r="B3679" s="90">
        <v>1.5399999999999999E-23</v>
      </c>
      <c r="C3679" s="4">
        <v>0.254282654</v>
      </c>
      <c r="D3679" s="4">
        <v>0.23100000000000001</v>
      </c>
      <c r="E3679" s="4">
        <v>0.105</v>
      </c>
      <c r="F3679" s="90">
        <v>3.1200000000000001E-19</v>
      </c>
      <c r="G3679" s="4" t="s">
        <v>29818</v>
      </c>
    </row>
    <row r="3680" spans="1:7" x14ac:dyDescent="0.2">
      <c r="A3680" s="4" t="s">
        <v>31303</v>
      </c>
      <c r="B3680" s="90">
        <v>1.83E-23</v>
      </c>
      <c r="C3680" s="4">
        <v>-0.62313911200000005</v>
      </c>
      <c r="D3680" s="4">
        <v>0.02</v>
      </c>
      <c r="E3680" s="4">
        <v>0.14899999999999999</v>
      </c>
      <c r="F3680" s="90">
        <v>3.7000000000000001E-19</v>
      </c>
      <c r="G3680" s="4" t="s">
        <v>29818</v>
      </c>
    </row>
    <row r="3681" spans="1:7" x14ac:dyDescent="0.2">
      <c r="A3681" s="4" t="s">
        <v>31304</v>
      </c>
      <c r="B3681" s="90">
        <v>1.9000000000000001E-23</v>
      </c>
      <c r="C3681" s="4">
        <v>0.28292688999999999</v>
      </c>
      <c r="D3681" s="4">
        <v>0.29099999999999998</v>
      </c>
      <c r="E3681" s="4">
        <v>0.14299999999999999</v>
      </c>
      <c r="F3681" s="90">
        <v>3.8399999999999999E-19</v>
      </c>
      <c r="G3681" s="4" t="s">
        <v>29818</v>
      </c>
    </row>
    <row r="3682" spans="1:7" x14ac:dyDescent="0.2">
      <c r="A3682" s="4" t="s">
        <v>31305</v>
      </c>
      <c r="B3682" s="90">
        <v>2.2400000000000001E-23</v>
      </c>
      <c r="C3682" s="4">
        <v>0.279699737</v>
      </c>
      <c r="D3682" s="4">
        <v>0.316</v>
      </c>
      <c r="E3682" s="4">
        <v>0.16</v>
      </c>
      <c r="F3682" s="90">
        <v>4.5399999999999995E-19</v>
      </c>
      <c r="G3682" s="4" t="s">
        <v>29818</v>
      </c>
    </row>
    <row r="3683" spans="1:7" x14ac:dyDescent="0.2">
      <c r="A3683" s="4" t="s">
        <v>31306</v>
      </c>
      <c r="B3683" s="90">
        <v>2.6200000000000001E-23</v>
      </c>
      <c r="C3683" s="4">
        <v>0.26339626999999999</v>
      </c>
      <c r="D3683" s="4">
        <v>0.25</v>
      </c>
      <c r="E3683" s="4">
        <v>0.11799999999999999</v>
      </c>
      <c r="F3683" s="90">
        <v>5.3100000000000001E-19</v>
      </c>
      <c r="G3683" s="4" t="s">
        <v>29818</v>
      </c>
    </row>
    <row r="3684" spans="1:7" x14ac:dyDescent="0.2">
      <c r="A3684" s="4" t="s">
        <v>31307</v>
      </c>
      <c r="B3684" s="90">
        <v>3.39E-23</v>
      </c>
      <c r="C3684" s="4">
        <v>0.31044052300000002</v>
      </c>
      <c r="D3684" s="4">
        <v>0.23499999999999999</v>
      </c>
      <c r="E3684" s="4">
        <v>0.109</v>
      </c>
      <c r="F3684" s="90">
        <v>6.8500000000000001E-19</v>
      </c>
      <c r="G3684" s="4" t="s">
        <v>29818</v>
      </c>
    </row>
    <row r="3685" spans="1:7" x14ac:dyDescent="0.2">
      <c r="A3685" s="4" t="s">
        <v>31308</v>
      </c>
      <c r="B3685" s="90">
        <v>3.4999999999999999E-23</v>
      </c>
      <c r="C3685" s="4">
        <v>0.32995919699999998</v>
      </c>
      <c r="D3685" s="4">
        <v>0.23799999999999999</v>
      </c>
      <c r="E3685" s="4">
        <v>0.111</v>
      </c>
      <c r="F3685" s="90">
        <v>7.0699999999999997E-19</v>
      </c>
      <c r="G3685" s="4" t="s">
        <v>29818</v>
      </c>
    </row>
    <row r="3686" spans="1:7" x14ac:dyDescent="0.2">
      <c r="A3686" s="4" t="s">
        <v>31309</v>
      </c>
      <c r="B3686" s="90">
        <v>7.7599999999999998E-23</v>
      </c>
      <c r="C3686" s="4">
        <v>0.25768842199999997</v>
      </c>
      <c r="D3686" s="4">
        <v>0.24299999999999999</v>
      </c>
      <c r="E3686" s="4">
        <v>0.113</v>
      </c>
      <c r="F3686" s="90">
        <v>1.5699999999999999E-18</v>
      </c>
      <c r="G3686" s="4" t="s">
        <v>29818</v>
      </c>
    </row>
    <row r="3687" spans="1:7" x14ac:dyDescent="0.2">
      <c r="A3687" s="4" t="s">
        <v>31310</v>
      </c>
      <c r="B3687" s="90">
        <v>1.2900000000000001E-22</v>
      </c>
      <c r="C3687" s="4">
        <v>-0.60365290599999999</v>
      </c>
      <c r="D3687" s="4">
        <v>1.4999999999999999E-2</v>
      </c>
      <c r="E3687" s="4">
        <v>0.13700000000000001</v>
      </c>
      <c r="F3687" s="90">
        <v>2.6199999999999999E-18</v>
      </c>
      <c r="G3687" s="4" t="s">
        <v>29818</v>
      </c>
    </row>
    <row r="3688" spans="1:7" x14ac:dyDescent="0.2">
      <c r="A3688" s="4" t="s">
        <v>31311</v>
      </c>
      <c r="B3688" s="90">
        <v>1.3399999999999999E-22</v>
      </c>
      <c r="C3688" s="4">
        <v>-0.83073781700000005</v>
      </c>
      <c r="D3688" s="4">
        <v>4.2000000000000003E-2</v>
      </c>
      <c r="E3688" s="4">
        <v>0.17499999999999999</v>
      </c>
      <c r="F3688" s="90">
        <v>2.7099999999999998E-18</v>
      </c>
      <c r="G3688" s="4" t="s">
        <v>29818</v>
      </c>
    </row>
    <row r="3689" spans="1:7" x14ac:dyDescent="0.2">
      <c r="A3689" s="4" t="s">
        <v>31312</v>
      </c>
      <c r="B3689" s="90">
        <v>1.72E-22</v>
      </c>
      <c r="C3689" s="4">
        <v>0.41431701900000001</v>
      </c>
      <c r="D3689" s="4">
        <v>0.86699999999999999</v>
      </c>
      <c r="E3689" s="4">
        <v>0.74299999999999999</v>
      </c>
      <c r="F3689" s="90">
        <v>3.48E-18</v>
      </c>
      <c r="G3689" s="4" t="s">
        <v>29818</v>
      </c>
    </row>
    <row r="3690" spans="1:7" x14ac:dyDescent="0.2">
      <c r="A3690" s="4" t="s">
        <v>31313</v>
      </c>
      <c r="B3690" s="90">
        <v>1.8400000000000001E-22</v>
      </c>
      <c r="C3690" s="4">
        <v>0.25180883999999998</v>
      </c>
      <c r="D3690" s="4">
        <v>0.184</v>
      </c>
      <c r="E3690" s="4">
        <v>7.8E-2</v>
      </c>
      <c r="F3690" s="90">
        <v>3.7200000000000002E-18</v>
      </c>
      <c r="G3690" s="4" t="s">
        <v>29818</v>
      </c>
    </row>
    <row r="3691" spans="1:7" x14ac:dyDescent="0.2">
      <c r="A3691" s="4" t="s">
        <v>31314</v>
      </c>
      <c r="B3691" s="90">
        <v>2.02E-22</v>
      </c>
      <c r="C3691" s="4">
        <v>-0.93218171000000005</v>
      </c>
      <c r="D3691" s="4">
        <v>2.1000000000000001E-2</v>
      </c>
      <c r="E3691" s="4">
        <v>0.14499999999999999</v>
      </c>
      <c r="F3691" s="90">
        <v>4.0899999999999998E-18</v>
      </c>
      <c r="G3691" s="4" t="s">
        <v>29818</v>
      </c>
    </row>
    <row r="3692" spans="1:7" x14ac:dyDescent="0.2">
      <c r="A3692" s="4" t="s">
        <v>31315</v>
      </c>
      <c r="B3692" s="90">
        <v>2.4400000000000002E-22</v>
      </c>
      <c r="C3692" s="4">
        <v>-0.724565075</v>
      </c>
      <c r="D3692" s="4">
        <v>4.2000000000000003E-2</v>
      </c>
      <c r="E3692" s="4">
        <v>0.17299999999999999</v>
      </c>
      <c r="F3692" s="90">
        <v>4.9399999999999999E-18</v>
      </c>
      <c r="G3692" s="4" t="s">
        <v>29818</v>
      </c>
    </row>
    <row r="3693" spans="1:7" x14ac:dyDescent="0.2">
      <c r="A3693" s="4" t="s">
        <v>31316</v>
      </c>
      <c r="B3693" s="90">
        <v>2.66E-22</v>
      </c>
      <c r="C3693" s="4">
        <v>0.30117873499999998</v>
      </c>
      <c r="D3693" s="4">
        <v>0.46400000000000002</v>
      </c>
      <c r="E3693" s="4">
        <v>0.26300000000000001</v>
      </c>
      <c r="F3693" s="90">
        <v>5.3799999999999999E-18</v>
      </c>
      <c r="G3693" s="4" t="s">
        <v>29818</v>
      </c>
    </row>
    <row r="3694" spans="1:7" x14ac:dyDescent="0.2">
      <c r="A3694" s="4" t="s">
        <v>31317</v>
      </c>
      <c r="B3694" s="90">
        <v>2.8700000000000001E-22</v>
      </c>
      <c r="C3694" s="4">
        <v>0.35046194899999999</v>
      </c>
      <c r="D3694" s="4">
        <v>0.59</v>
      </c>
      <c r="E3694" s="4">
        <v>0.377</v>
      </c>
      <c r="F3694" s="90">
        <v>5.8E-18</v>
      </c>
      <c r="G3694" s="4" t="s">
        <v>29818</v>
      </c>
    </row>
    <row r="3695" spans="1:7" x14ac:dyDescent="0.2">
      <c r="A3695" s="4" t="s">
        <v>31318</v>
      </c>
      <c r="B3695" s="90">
        <v>4.2400000000000003E-22</v>
      </c>
      <c r="C3695" s="4">
        <v>-0.55311828399999996</v>
      </c>
      <c r="D3695" s="4">
        <v>1.0999999999999999E-2</v>
      </c>
      <c r="E3695" s="4">
        <v>0.129</v>
      </c>
      <c r="F3695" s="90">
        <v>8.5699999999999999E-18</v>
      </c>
      <c r="G3695" s="4" t="s">
        <v>29818</v>
      </c>
    </row>
    <row r="3696" spans="1:7" x14ac:dyDescent="0.2">
      <c r="A3696" s="4" t="s">
        <v>31319</v>
      </c>
      <c r="B3696" s="90">
        <v>5.3299999999999997E-22</v>
      </c>
      <c r="C3696" s="4">
        <v>0.29702835999999999</v>
      </c>
      <c r="D3696" s="4">
        <v>0.35899999999999999</v>
      </c>
      <c r="E3696" s="4">
        <v>0.19400000000000001</v>
      </c>
      <c r="F3696" s="90">
        <v>1.08E-17</v>
      </c>
      <c r="G3696" s="4" t="s">
        <v>29818</v>
      </c>
    </row>
    <row r="3697" spans="1:7" x14ac:dyDescent="0.2">
      <c r="A3697" s="4" t="s">
        <v>31320</v>
      </c>
      <c r="B3697" s="90">
        <v>5.8700000000000001E-22</v>
      </c>
      <c r="C3697" s="4">
        <v>0.29393931200000001</v>
      </c>
      <c r="D3697" s="4">
        <v>0.52300000000000002</v>
      </c>
      <c r="E3697" s="4">
        <v>0.307</v>
      </c>
      <c r="F3697" s="90">
        <v>1.19E-17</v>
      </c>
      <c r="G3697" s="4" t="s">
        <v>29818</v>
      </c>
    </row>
    <row r="3698" spans="1:7" x14ac:dyDescent="0.2">
      <c r="A3698" s="4" t="s">
        <v>31321</v>
      </c>
      <c r="B3698" s="90">
        <v>6.5300000000000005E-22</v>
      </c>
      <c r="C3698" s="4">
        <v>-0.71023039300000002</v>
      </c>
      <c r="D3698" s="4">
        <v>1.4999999999999999E-2</v>
      </c>
      <c r="E3698" s="4">
        <v>0.13300000000000001</v>
      </c>
      <c r="F3698" s="90">
        <v>1.3200000000000001E-17</v>
      </c>
      <c r="G3698" s="4" t="s">
        <v>29818</v>
      </c>
    </row>
    <row r="3699" spans="1:7" x14ac:dyDescent="0.2">
      <c r="A3699" s="4" t="s">
        <v>31322</v>
      </c>
      <c r="B3699" s="90">
        <v>6.9600000000000004E-22</v>
      </c>
      <c r="C3699" s="4">
        <v>-1.286057928</v>
      </c>
      <c r="D3699" s="4">
        <v>0.373</v>
      </c>
      <c r="E3699" s="4">
        <v>0.47899999999999998</v>
      </c>
      <c r="F3699" s="90">
        <v>1.41E-17</v>
      </c>
      <c r="G3699" s="4" t="s">
        <v>29818</v>
      </c>
    </row>
    <row r="3700" spans="1:7" x14ac:dyDescent="0.2">
      <c r="A3700" s="4" t="s">
        <v>31323</v>
      </c>
      <c r="B3700" s="90">
        <v>8.6999999999999996E-22</v>
      </c>
      <c r="C3700" s="4">
        <v>0.262439125</v>
      </c>
      <c r="D3700" s="4">
        <v>0.20300000000000001</v>
      </c>
      <c r="E3700" s="4">
        <v>9.0999999999999998E-2</v>
      </c>
      <c r="F3700" s="90">
        <v>1.7599999999999999E-17</v>
      </c>
      <c r="G3700" s="4" t="s">
        <v>29818</v>
      </c>
    </row>
    <row r="3701" spans="1:7" x14ac:dyDescent="0.2">
      <c r="A3701" s="4" t="s">
        <v>31324</v>
      </c>
      <c r="B3701" s="90">
        <v>1.04E-21</v>
      </c>
      <c r="C3701" s="4">
        <v>0.29639738900000001</v>
      </c>
      <c r="D3701" s="4">
        <v>0.47299999999999998</v>
      </c>
      <c r="E3701" s="4">
        <v>0.27200000000000002</v>
      </c>
      <c r="F3701" s="90">
        <v>2.0999999999999999E-17</v>
      </c>
      <c r="G3701" s="4" t="s">
        <v>29818</v>
      </c>
    </row>
    <row r="3702" spans="1:7" x14ac:dyDescent="0.2">
      <c r="A3702" s="4" t="s">
        <v>31325</v>
      </c>
      <c r="B3702" s="90">
        <v>1.0800000000000001E-21</v>
      </c>
      <c r="C3702" s="4">
        <v>-0.57989386200000004</v>
      </c>
      <c r="D3702" s="4">
        <v>1.7999999999999999E-2</v>
      </c>
      <c r="E3702" s="4">
        <v>0.13800000000000001</v>
      </c>
      <c r="F3702" s="90">
        <v>2.1800000000000001E-17</v>
      </c>
      <c r="G3702" s="4" t="s">
        <v>29818</v>
      </c>
    </row>
    <row r="3703" spans="1:7" x14ac:dyDescent="0.2">
      <c r="A3703" s="4" t="s">
        <v>31326</v>
      </c>
      <c r="B3703" s="90">
        <v>1.0800000000000001E-21</v>
      </c>
      <c r="C3703" s="4">
        <v>-0.77002549099999995</v>
      </c>
      <c r="D3703" s="4">
        <v>0.25</v>
      </c>
      <c r="E3703" s="4">
        <v>0.379</v>
      </c>
      <c r="F3703" s="90">
        <v>2.1899999999999999E-17</v>
      </c>
      <c r="G3703" s="4" t="s">
        <v>29818</v>
      </c>
    </row>
    <row r="3704" spans="1:7" x14ac:dyDescent="0.2">
      <c r="A3704" s="4" t="s">
        <v>31327</v>
      </c>
      <c r="B3704" s="90">
        <v>1.3800000000000001E-21</v>
      </c>
      <c r="C3704" s="4">
        <v>0.36677754400000001</v>
      </c>
      <c r="D3704" s="4">
        <v>0.85599999999999998</v>
      </c>
      <c r="E3704" s="4">
        <v>0.73199999999999998</v>
      </c>
      <c r="F3704" s="90">
        <v>2.7900000000000001E-17</v>
      </c>
      <c r="G3704" s="4" t="s">
        <v>29818</v>
      </c>
    </row>
    <row r="3705" spans="1:7" x14ac:dyDescent="0.2">
      <c r="A3705" s="4" t="s">
        <v>31328</v>
      </c>
      <c r="B3705" s="90">
        <v>1.4600000000000001E-21</v>
      </c>
      <c r="C3705" s="4">
        <v>0.28660750299999999</v>
      </c>
      <c r="D3705" s="4">
        <v>0.29499999999999998</v>
      </c>
      <c r="E3705" s="4">
        <v>0.15</v>
      </c>
      <c r="F3705" s="90">
        <v>2.9600000000000003E-17</v>
      </c>
      <c r="G3705" s="4" t="s">
        <v>29818</v>
      </c>
    </row>
    <row r="3706" spans="1:7" x14ac:dyDescent="0.2">
      <c r="A3706" s="4" t="s">
        <v>31329</v>
      </c>
      <c r="B3706" s="90">
        <v>1.5499999999999999E-21</v>
      </c>
      <c r="C3706" s="4">
        <v>0.48679277100000001</v>
      </c>
      <c r="D3706" s="4">
        <v>0.19</v>
      </c>
      <c r="E3706" s="4">
        <v>8.6999999999999994E-2</v>
      </c>
      <c r="F3706" s="90">
        <v>3.1299999999999998E-17</v>
      </c>
      <c r="G3706" s="4" t="s">
        <v>29818</v>
      </c>
    </row>
    <row r="3707" spans="1:7" x14ac:dyDescent="0.2">
      <c r="A3707" s="4" t="s">
        <v>31330</v>
      </c>
      <c r="B3707" s="90">
        <v>1.5700000000000001E-21</v>
      </c>
      <c r="C3707" s="4">
        <v>-0.61387846499999998</v>
      </c>
      <c r="D3707" s="4">
        <v>4.3999999999999997E-2</v>
      </c>
      <c r="E3707" s="4">
        <v>0.17299999999999999</v>
      </c>
      <c r="F3707" s="90">
        <v>3.18E-17</v>
      </c>
      <c r="G3707" s="4" t="s">
        <v>29818</v>
      </c>
    </row>
    <row r="3708" spans="1:7" x14ac:dyDescent="0.2">
      <c r="A3708" s="4" t="s">
        <v>31331</v>
      </c>
      <c r="B3708" s="90">
        <v>1.64E-21</v>
      </c>
      <c r="C3708" s="4">
        <v>0.311211238</v>
      </c>
      <c r="D3708" s="4">
        <v>0.54</v>
      </c>
      <c r="E3708" s="4">
        <v>0.32600000000000001</v>
      </c>
      <c r="F3708" s="90">
        <v>3.33E-17</v>
      </c>
      <c r="G3708" s="4" t="s">
        <v>29818</v>
      </c>
    </row>
    <row r="3709" spans="1:7" x14ac:dyDescent="0.2">
      <c r="A3709" s="4" t="s">
        <v>31332</v>
      </c>
      <c r="B3709" s="90">
        <v>2.0400000000000001E-21</v>
      </c>
      <c r="C3709" s="4">
        <v>0.27780528999999998</v>
      </c>
      <c r="D3709" s="4">
        <v>0.33200000000000002</v>
      </c>
      <c r="E3709" s="4">
        <v>0.17599999999999999</v>
      </c>
      <c r="F3709" s="90">
        <v>4.1200000000000003E-17</v>
      </c>
      <c r="G3709" s="4" t="s">
        <v>29818</v>
      </c>
    </row>
    <row r="3710" spans="1:7" x14ac:dyDescent="0.2">
      <c r="A3710" s="4" t="s">
        <v>31333</v>
      </c>
      <c r="B3710" s="90">
        <v>2.1300000000000001E-21</v>
      </c>
      <c r="C3710" s="4">
        <v>0.29530203599999999</v>
      </c>
      <c r="D3710" s="4">
        <v>0.28799999999999998</v>
      </c>
      <c r="E3710" s="4">
        <v>0.14699999999999999</v>
      </c>
      <c r="F3710" s="90">
        <v>4.3000000000000002E-17</v>
      </c>
      <c r="G3710" s="4" t="s">
        <v>29818</v>
      </c>
    </row>
    <row r="3711" spans="1:7" x14ac:dyDescent="0.2">
      <c r="A3711" s="4" t="s">
        <v>31334</v>
      </c>
      <c r="B3711" s="90">
        <v>2.2799999999999999E-21</v>
      </c>
      <c r="C3711" s="4">
        <v>-0.64860975099999996</v>
      </c>
      <c r="D3711" s="4">
        <v>0.104</v>
      </c>
      <c r="E3711" s="4">
        <v>0.246</v>
      </c>
      <c r="F3711" s="90">
        <v>4.6199999999999998E-17</v>
      </c>
      <c r="G3711" s="4" t="s">
        <v>29818</v>
      </c>
    </row>
    <row r="3712" spans="1:7" x14ac:dyDescent="0.2">
      <c r="A3712" s="4" t="s">
        <v>31335</v>
      </c>
      <c r="B3712" s="90">
        <v>2.6199999999999999E-21</v>
      </c>
      <c r="C3712" s="4">
        <v>-0.68130250199999998</v>
      </c>
      <c r="D3712" s="4">
        <v>0.107</v>
      </c>
      <c r="E3712" s="4">
        <v>0.245</v>
      </c>
      <c r="F3712" s="90">
        <v>5.2999999999999998E-17</v>
      </c>
      <c r="G3712" s="4" t="s">
        <v>29818</v>
      </c>
    </row>
    <row r="3713" spans="1:7" x14ac:dyDescent="0.2">
      <c r="A3713" s="4" t="s">
        <v>31336</v>
      </c>
      <c r="B3713" s="90">
        <v>2.74E-21</v>
      </c>
      <c r="C3713" s="4">
        <v>0.31732271499999998</v>
      </c>
      <c r="D3713" s="4">
        <v>0.49099999999999999</v>
      </c>
      <c r="E3713" s="4">
        <v>0.29499999999999998</v>
      </c>
      <c r="F3713" s="90">
        <v>5.5399999999999998E-17</v>
      </c>
      <c r="G3713" s="4" t="s">
        <v>29818</v>
      </c>
    </row>
    <row r="3714" spans="1:7" x14ac:dyDescent="0.2">
      <c r="A3714" s="4" t="s">
        <v>31337</v>
      </c>
      <c r="B3714" s="90">
        <v>2.99E-21</v>
      </c>
      <c r="C3714" s="4">
        <v>-0.70782208599999996</v>
      </c>
      <c r="D3714" s="4">
        <v>0.27500000000000002</v>
      </c>
      <c r="E3714" s="4">
        <v>0.39500000000000002</v>
      </c>
      <c r="F3714" s="90">
        <v>6.0400000000000005E-17</v>
      </c>
      <c r="G3714" s="4" t="s">
        <v>29818</v>
      </c>
    </row>
    <row r="3715" spans="1:7" x14ac:dyDescent="0.2">
      <c r="A3715" s="4" t="s">
        <v>31338</v>
      </c>
      <c r="B3715" s="90">
        <v>3.5499999999999997E-21</v>
      </c>
      <c r="C3715" s="4">
        <v>-0.60714215900000001</v>
      </c>
      <c r="D3715" s="4">
        <v>0.376</v>
      </c>
      <c r="E3715" s="4">
        <v>0.496</v>
      </c>
      <c r="F3715" s="90">
        <v>7.1899999999999995E-17</v>
      </c>
      <c r="G3715" s="4" t="s">
        <v>29818</v>
      </c>
    </row>
    <row r="3716" spans="1:7" x14ac:dyDescent="0.2">
      <c r="A3716" s="4" t="s">
        <v>31339</v>
      </c>
      <c r="B3716" s="90">
        <v>4.6500000000000001E-21</v>
      </c>
      <c r="C3716" s="4">
        <v>0.34529262500000002</v>
      </c>
      <c r="D3716" s="4">
        <v>0.81100000000000005</v>
      </c>
      <c r="E3716" s="4">
        <v>0.65700000000000003</v>
      </c>
      <c r="F3716" s="90">
        <v>9.4100000000000003E-17</v>
      </c>
      <c r="G3716" s="4" t="s">
        <v>29818</v>
      </c>
    </row>
    <row r="3717" spans="1:7" x14ac:dyDescent="0.2">
      <c r="A3717" s="4" t="s">
        <v>31340</v>
      </c>
      <c r="B3717" s="90">
        <v>5.6600000000000001E-21</v>
      </c>
      <c r="C3717" s="4">
        <v>0.27692515699999998</v>
      </c>
      <c r="D3717" s="4">
        <v>0.22500000000000001</v>
      </c>
      <c r="E3717" s="4">
        <v>0.106</v>
      </c>
      <c r="F3717" s="90">
        <v>1.15E-16</v>
      </c>
      <c r="G3717" s="4" t="s">
        <v>29818</v>
      </c>
    </row>
    <row r="3718" spans="1:7" x14ac:dyDescent="0.2">
      <c r="A3718" s="4" t="s">
        <v>25556</v>
      </c>
      <c r="B3718" s="90">
        <v>6.1999999999999997E-21</v>
      </c>
      <c r="C3718" s="4">
        <v>-1.087036374</v>
      </c>
      <c r="D3718" s="4">
        <v>0.13100000000000001</v>
      </c>
      <c r="E3718" s="4">
        <v>0.26500000000000001</v>
      </c>
      <c r="F3718" s="90">
        <v>1.26E-16</v>
      </c>
      <c r="G3718" s="4" t="s">
        <v>29818</v>
      </c>
    </row>
    <row r="3719" spans="1:7" x14ac:dyDescent="0.2">
      <c r="A3719" s="4" t="s">
        <v>31341</v>
      </c>
      <c r="B3719" s="90">
        <v>6.9599999999999996E-21</v>
      </c>
      <c r="C3719" s="4">
        <v>0.36839045199999998</v>
      </c>
      <c r="D3719" s="4">
        <v>0.26300000000000001</v>
      </c>
      <c r="E3719" s="4">
        <v>0.13300000000000001</v>
      </c>
      <c r="F3719" s="90">
        <v>1.41E-16</v>
      </c>
      <c r="G3719" s="4" t="s">
        <v>29818</v>
      </c>
    </row>
    <row r="3720" spans="1:7" x14ac:dyDescent="0.2">
      <c r="A3720" s="4" t="s">
        <v>31342</v>
      </c>
      <c r="B3720" s="90">
        <v>9.2E-21</v>
      </c>
      <c r="C3720" s="4">
        <v>-0.647260426</v>
      </c>
      <c r="D3720" s="4">
        <v>0.33300000000000002</v>
      </c>
      <c r="E3720" s="4">
        <v>0.44900000000000001</v>
      </c>
      <c r="F3720" s="90">
        <v>1.8599999999999999E-16</v>
      </c>
      <c r="G3720" s="4" t="s">
        <v>29818</v>
      </c>
    </row>
    <row r="3721" spans="1:7" x14ac:dyDescent="0.2">
      <c r="A3721" s="4" t="s">
        <v>31343</v>
      </c>
      <c r="B3721" s="90">
        <v>1.16E-20</v>
      </c>
      <c r="C3721" s="4">
        <v>0.32882349399999999</v>
      </c>
      <c r="D3721" s="4">
        <v>0.41499999999999998</v>
      </c>
      <c r="E3721" s="4">
        <v>0.23799999999999999</v>
      </c>
      <c r="F3721" s="90">
        <v>2.3500000000000002E-16</v>
      </c>
      <c r="G3721" s="4" t="s">
        <v>29818</v>
      </c>
    </row>
    <row r="3722" spans="1:7" x14ac:dyDescent="0.2">
      <c r="A3722" s="4" t="s">
        <v>31344</v>
      </c>
      <c r="B3722" s="90">
        <v>1.4700000000000001E-20</v>
      </c>
      <c r="C3722" s="4">
        <v>-0.656659785</v>
      </c>
      <c r="D3722" s="4">
        <v>8.3000000000000004E-2</v>
      </c>
      <c r="E3722" s="4">
        <v>0.214</v>
      </c>
      <c r="F3722" s="90">
        <v>2.9800000000000001E-16</v>
      </c>
      <c r="G3722" s="4" t="s">
        <v>29818</v>
      </c>
    </row>
    <row r="3723" spans="1:7" x14ac:dyDescent="0.2">
      <c r="A3723" s="4" t="s">
        <v>31345</v>
      </c>
      <c r="B3723" s="90">
        <v>1.7700000000000001E-20</v>
      </c>
      <c r="C3723" s="4">
        <v>-0.57313023600000002</v>
      </c>
      <c r="D3723" s="4">
        <v>1.7999999999999999E-2</v>
      </c>
      <c r="E3723" s="4">
        <v>0.13300000000000001</v>
      </c>
      <c r="F3723" s="90">
        <v>3.58E-16</v>
      </c>
      <c r="G3723" s="4" t="s">
        <v>29818</v>
      </c>
    </row>
    <row r="3724" spans="1:7" x14ac:dyDescent="0.2">
      <c r="A3724" s="4" t="s">
        <v>31346</v>
      </c>
      <c r="B3724" s="90">
        <v>2.0800000000000001E-20</v>
      </c>
      <c r="C3724" s="4">
        <v>0.39055481800000003</v>
      </c>
      <c r="D3724" s="4">
        <v>0.42</v>
      </c>
      <c r="E3724" s="4">
        <v>0.249</v>
      </c>
      <c r="F3724" s="90">
        <v>4.2000000000000002E-16</v>
      </c>
      <c r="G3724" s="4" t="s">
        <v>29818</v>
      </c>
    </row>
    <row r="3725" spans="1:7" x14ac:dyDescent="0.2">
      <c r="A3725" s="4" t="s">
        <v>31347</v>
      </c>
      <c r="B3725" s="90">
        <v>2.52E-20</v>
      </c>
      <c r="C3725" s="4">
        <v>-0.72315874499999999</v>
      </c>
      <c r="D3725" s="4">
        <v>0.22900000000000001</v>
      </c>
      <c r="E3725" s="4">
        <v>0.36199999999999999</v>
      </c>
      <c r="F3725" s="90">
        <v>5.1E-16</v>
      </c>
      <c r="G3725" s="4" t="s">
        <v>29818</v>
      </c>
    </row>
    <row r="3726" spans="1:7" x14ac:dyDescent="0.2">
      <c r="A3726" s="4" t="s">
        <v>31348</v>
      </c>
      <c r="B3726" s="90">
        <v>2.7299999999999997E-20</v>
      </c>
      <c r="C3726" s="4">
        <v>0.25361527299999997</v>
      </c>
      <c r="D3726" s="4">
        <v>0.35</v>
      </c>
      <c r="E3726" s="4">
        <v>0.19</v>
      </c>
      <c r="F3726" s="90">
        <v>5.5300000000000001E-16</v>
      </c>
      <c r="G3726" s="4" t="s">
        <v>29818</v>
      </c>
    </row>
    <row r="3727" spans="1:7" x14ac:dyDescent="0.2">
      <c r="A3727" s="4" t="s">
        <v>31349</v>
      </c>
      <c r="B3727" s="90">
        <v>3.1E-20</v>
      </c>
      <c r="C3727" s="4">
        <v>-0.600944543</v>
      </c>
      <c r="D3727" s="4">
        <v>0.03</v>
      </c>
      <c r="E3727" s="4">
        <v>0.14699999999999999</v>
      </c>
      <c r="F3727" s="90">
        <v>6.2800000000000005E-16</v>
      </c>
      <c r="G3727" s="4" t="s">
        <v>29818</v>
      </c>
    </row>
    <row r="3728" spans="1:7" x14ac:dyDescent="0.2">
      <c r="A3728" s="4" t="s">
        <v>31350</v>
      </c>
      <c r="B3728" s="90">
        <v>3.7999999999999998E-20</v>
      </c>
      <c r="C3728" s="4">
        <v>0.25495214399999999</v>
      </c>
      <c r="D3728" s="4">
        <v>0.24399999999999999</v>
      </c>
      <c r="E3728" s="4">
        <v>0.12</v>
      </c>
      <c r="F3728" s="90">
        <v>7.6799999999999996E-16</v>
      </c>
      <c r="G3728" s="4" t="s">
        <v>29818</v>
      </c>
    </row>
    <row r="3729" spans="1:7" x14ac:dyDescent="0.2">
      <c r="A3729" s="4" t="s">
        <v>31351</v>
      </c>
      <c r="B3729" s="90">
        <v>4.2100000000000001E-20</v>
      </c>
      <c r="C3729" s="4">
        <v>0.29478469600000001</v>
      </c>
      <c r="D3729" s="4">
        <v>0.48099999999999998</v>
      </c>
      <c r="E3729" s="4">
        <v>0.28899999999999998</v>
      </c>
      <c r="F3729" s="90">
        <v>8.5200000000000004E-16</v>
      </c>
      <c r="G3729" s="4" t="s">
        <v>29818</v>
      </c>
    </row>
    <row r="3730" spans="1:7" x14ac:dyDescent="0.2">
      <c r="A3730" s="4" t="s">
        <v>31352</v>
      </c>
      <c r="B3730" s="90">
        <v>5.2300000000000003E-20</v>
      </c>
      <c r="C3730" s="4">
        <v>0.28657187099999998</v>
      </c>
      <c r="D3730" s="4">
        <v>0.44900000000000001</v>
      </c>
      <c r="E3730" s="4">
        <v>0.26200000000000001</v>
      </c>
      <c r="F3730" s="90">
        <v>1.0600000000000001E-15</v>
      </c>
      <c r="G3730" s="4" t="s">
        <v>29818</v>
      </c>
    </row>
    <row r="3731" spans="1:7" x14ac:dyDescent="0.2">
      <c r="A3731" s="4" t="s">
        <v>31353</v>
      </c>
      <c r="B3731" s="90">
        <v>6.2E-20</v>
      </c>
      <c r="C3731" s="4">
        <v>-0.65285884299999997</v>
      </c>
      <c r="D3731" s="4">
        <v>9.0999999999999998E-2</v>
      </c>
      <c r="E3731" s="4">
        <v>0.219</v>
      </c>
      <c r="F3731" s="90">
        <v>1.25E-15</v>
      </c>
      <c r="G3731" s="4" t="s">
        <v>29818</v>
      </c>
    </row>
    <row r="3732" spans="1:7" x14ac:dyDescent="0.2">
      <c r="A3732" s="4" t="s">
        <v>31354</v>
      </c>
      <c r="B3732" s="90">
        <v>8.23E-20</v>
      </c>
      <c r="C3732" s="4">
        <v>0.27817818100000002</v>
      </c>
      <c r="D3732" s="4">
        <v>0.189</v>
      </c>
      <c r="E3732" s="4">
        <v>8.5999999999999993E-2</v>
      </c>
      <c r="F3732" s="90">
        <v>1.6699999999999999E-15</v>
      </c>
      <c r="G3732" s="4" t="s">
        <v>29818</v>
      </c>
    </row>
    <row r="3733" spans="1:7" x14ac:dyDescent="0.2">
      <c r="A3733" s="4" t="s">
        <v>31355</v>
      </c>
      <c r="B3733" s="90">
        <v>9.3000000000000006E-20</v>
      </c>
      <c r="C3733" s="4">
        <v>-0.69692763800000002</v>
      </c>
      <c r="D3733" s="4">
        <v>6.9000000000000006E-2</v>
      </c>
      <c r="E3733" s="4">
        <v>0.192</v>
      </c>
      <c r="F3733" s="90">
        <v>1.8800000000000002E-15</v>
      </c>
      <c r="G3733" s="4" t="s">
        <v>29818</v>
      </c>
    </row>
    <row r="3734" spans="1:7" x14ac:dyDescent="0.2">
      <c r="A3734" s="4" t="s">
        <v>31356</v>
      </c>
      <c r="B3734" s="90">
        <v>1.1700000000000001E-19</v>
      </c>
      <c r="C3734" s="4">
        <v>-0.64580959500000001</v>
      </c>
      <c r="D3734" s="4">
        <v>0.23400000000000001</v>
      </c>
      <c r="E3734" s="4">
        <v>0.35899999999999999</v>
      </c>
      <c r="F3734" s="90">
        <v>2.38E-15</v>
      </c>
      <c r="G3734" s="4" t="s">
        <v>29818</v>
      </c>
    </row>
    <row r="3735" spans="1:7" x14ac:dyDescent="0.2">
      <c r="A3735" s="4" t="s">
        <v>31357</v>
      </c>
      <c r="B3735" s="90">
        <v>1.4399999999999999E-19</v>
      </c>
      <c r="C3735" s="4">
        <v>0.31392515900000001</v>
      </c>
      <c r="D3735" s="4">
        <v>0.45200000000000001</v>
      </c>
      <c r="E3735" s="4">
        <v>0.26900000000000002</v>
      </c>
      <c r="F3735" s="90">
        <v>2.9200000000000001E-15</v>
      </c>
      <c r="G3735" s="4" t="s">
        <v>29818</v>
      </c>
    </row>
    <row r="3736" spans="1:7" x14ac:dyDescent="0.2">
      <c r="A3736" s="4" t="s">
        <v>31358</v>
      </c>
      <c r="B3736" s="90">
        <v>1.5900000000000001E-19</v>
      </c>
      <c r="C3736" s="4">
        <v>-0.68808209899999995</v>
      </c>
      <c r="D3736" s="4">
        <v>7.2999999999999995E-2</v>
      </c>
      <c r="E3736" s="4">
        <v>0.19600000000000001</v>
      </c>
      <c r="F3736" s="90">
        <v>3.2199999999999999E-15</v>
      </c>
      <c r="G3736" s="4" t="s">
        <v>29818</v>
      </c>
    </row>
    <row r="3737" spans="1:7" x14ac:dyDescent="0.2">
      <c r="A3737" s="4" t="s">
        <v>31359</v>
      </c>
      <c r="B3737" s="90">
        <v>1.6799999999999999E-19</v>
      </c>
      <c r="C3737" s="4">
        <v>0.25422034300000002</v>
      </c>
      <c r="D3737" s="4">
        <v>0.24399999999999999</v>
      </c>
      <c r="E3737" s="4">
        <v>0.121</v>
      </c>
      <c r="F3737" s="90">
        <v>3.4100000000000002E-15</v>
      </c>
      <c r="G3737" s="4" t="s">
        <v>29818</v>
      </c>
    </row>
    <row r="3738" spans="1:7" x14ac:dyDescent="0.2">
      <c r="A3738" s="4" t="s">
        <v>31360</v>
      </c>
      <c r="B3738" s="90">
        <v>2.0199999999999999E-19</v>
      </c>
      <c r="C3738" s="4">
        <v>0.37319919400000001</v>
      </c>
      <c r="D3738" s="4">
        <v>0.627</v>
      </c>
      <c r="E3738" s="4">
        <v>0.41499999999999998</v>
      </c>
      <c r="F3738" s="90">
        <v>4.0899999999999998E-15</v>
      </c>
      <c r="G3738" s="4" t="s">
        <v>29818</v>
      </c>
    </row>
    <row r="3739" spans="1:7" x14ac:dyDescent="0.2">
      <c r="A3739" s="4" t="s">
        <v>31361</v>
      </c>
      <c r="B3739" s="90">
        <v>2.19E-19</v>
      </c>
      <c r="C3739" s="4">
        <v>0.413086179</v>
      </c>
      <c r="D3739" s="4">
        <v>0.77300000000000002</v>
      </c>
      <c r="E3739" s="4">
        <v>0.623</v>
      </c>
      <c r="F3739" s="90">
        <v>4.42E-15</v>
      </c>
      <c r="G3739" s="4" t="s">
        <v>29818</v>
      </c>
    </row>
    <row r="3740" spans="1:7" x14ac:dyDescent="0.2">
      <c r="A3740" s="4" t="s">
        <v>31362</v>
      </c>
      <c r="B3740" s="90">
        <v>2.9099999999999998E-19</v>
      </c>
      <c r="C3740" s="4">
        <v>-0.65393316899999998</v>
      </c>
      <c r="D3740" s="4">
        <v>0.30099999999999999</v>
      </c>
      <c r="E3740" s="4">
        <v>0.41299999999999998</v>
      </c>
      <c r="F3740" s="90">
        <v>5.8800000000000001E-15</v>
      </c>
      <c r="G3740" s="4" t="s">
        <v>29818</v>
      </c>
    </row>
    <row r="3741" spans="1:7" x14ac:dyDescent="0.2">
      <c r="A3741" s="4" t="s">
        <v>31363</v>
      </c>
      <c r="B3741" s="90">
        <v>2.9999999999999999E-19</v>
      </c>
      <c r="C3741" s="4">
        <v>0.29791247300000001</v>
      </c>
      <c r="D3741" s="4">
        <v>0.49399999999999999</v>
      </c>
      <c r="E3741" s="4">
        <v>0.30299999999999999</v>
      </c>
      <c r="F3741" s="90">
        <v>6.0699999999999996E-15</v>
      </c>
      <c r="G3741" s="4" t="s">
        <v>29818</v>
      </c>
    </row>
    <row r="3742" spans="1:7" x14ac:dyDescent="0.2">
      <c r="A3742" s="4" t="s">
        <v>31364</v>
      </c>
      <c r="B3742" s="90">
        <v>3.2899999999999999E-19</v>
      </c>
      <c r="C3742" s="4">
        <v>0.80803250299999996</v>
      </c>
      <c r="D3742" s="4">
        <v>0.44400000000000001</v>
      </c>
      <c r="E3742" s="4">
        <v>0.315</v>
      </c>
      <c r="F3742" s="90">
        <v>6.6699999999999999E-15</v>
      </c>
      <c r="G3742" s="4" t="s">
        <v>29818</v>
      </c>
    </row>
    <row r="3743" spans="1:7" x14ac:dyDescent="0.2">
      <c r="A3743" s="4" t="s">
        <v>31365</v>
      </c>
      <c r="B3743" s="90">
        <v>3.3899999999999999E-19</v>
      </c>
      <c r="C3743" s="4">
        <v>-0.67743408400000005</v>
      </c>
      <c r="D3743" s="4">
        <v>0.13300000000000001</v>
      </c>
      <c r="E3743" s="4">
        <v>0.26500000000000001</v>
      </c>
      <c r="F3743" s="90">
        <v>6.8600000000000002E-15</v>
      </c>
      <c r="G3743" s="4" t="s">
        <v>29818</v>
      </c>
    </row>
    <row r="3744" spans="1:7" x14ac:dyDescent="0.2">
      <c r="A3744" s="4" t="s">
        <v>31366</v>
      </c>
      <c r="B3744" s="90">
        <v>3.4300000000000002E-19</v>
      </c>
      <c r="C3744" s="4">
        <v>-0.56933894200000001</v>
      </c>
      <c r="D3744" s="4">
        <v>1.7999999999999999E-2</v>
      </c>
      <c r="E3744" s="4">
        <v>0.126</v>
      </c>
      <c r="F3744" s="90">
        <v>6.94E-15</v>
      </c>
      <c r="G3744" s="4" t="s">
        <v>29818</v>
      </c>
    </row>
    <row r="3745" spans="1:7" x14ac:dyDescent="0.2">
      <c r="A3745" s="4" t="s">
        <v>31367</v>
      </c>
      <c r="B3745" s="90">
        <v>3.5000000000000002E-19</v>
      </c>
      <c r="C3745" s="4">
        <v>0.33218333799999999</v>
      </c>
      <c r="D3745" s="4">
        <v>0.67800000000000005</v>
      </c>
      <c r="E3745" s="4">
        <v>0.47599999999999998</v>
      </c>
      <c r="F3745" s="90">
        <v>7.0899999999999996E-15</v>
      </c>
      <c r="G3745" s="4" t="s">
        <v>29818</v>
      </c>
    </row>
    <row r="3746" spans="1:7" x14ac:dyDescent="0.2">
      <c r="A3746" s="4" t="s">
        <v>31368</v>
      </c>
      <c r="B3746" s="90">
        <v>3.9399999999999998E-19</v>
      </c>
      <c r="C3746" s="4">
        <v>-0.58996312399999995</v>
      </c>
      <c r="D3746" s="4">
        <v>0.39600000000000002</v>
      </c>
      <c r="E3746" s="4">
        <v>0.495</v>
      </c>
      <c r="F3746" s="90">
        <v>7.9699999999999997E-15</v>
      </c>
      <c r="G3746" s="4" t="s">
        <v>29818</v>
      </c>
    </row>
    <row r="3747" spans="1:7" x14ac:dyDescent="0.2">
      <c r="A3747" s="4" t="s">
        <v>31369</v>
      </c>
      <c r="B3747" s="90">
        <v>3.9900000000000001E-19</v>
      </c>
      <c r="C3747" s="4">
        <v>0.33154899799999998</v>
      </c>
      <c r="D3747" s="4">
        <v>0.20200000000000001</v>
      </c>
      <c r="E3747" s="4">
        <v>9.6000000000000002E-2</v>
      </c>
      <c r="F3747" s="90">
        <v>8.0700000000000006E-15</v>
      </c>
      <c r="G3747" s="4" t="s">
        <v>29818</v>
      </c>
    </row>
    <row r="3748" spans="1:7" x14ac:dyDescent="0.2">
      <c r="A3748" s="4" t="s">
        <v>31370</v>
      </c>
      <c r="B3748" s="90">
        <v>5.4399999999999996E-19</v>
      </c>
      <c r="C3748" s="4">
        <v>0.25035882500000001</v>
      </c>
      <c r="D3748" s="4">
        <v>0.222</v>
      </c>
      <c r="E3748" s="4">
        <v>0.108</v>
      </c>
      <c r="F3748" s="90">
        <v>1.1E-14</v>
      </c>
      <c r="G3748" s="4" t="s">
        <v>29818</v>
      </c>
    </row>
    <row r="3749" spans="1:7" x14ac:dyDescent="0.2">
      <c r="A3749" s="4" t="s">
        <v>31371</v>
      </c>
      <c r="B3749" s="90">
        <v>5.57E-19</v>
      </c>
      <c r="C3749" s="4">
        <v>0.352018418</v>
      </c>
      <c r="D3749" s="4">
        <v>0.42699999999999999</v>
      </c>
      <c r="E3749" s="4">
        <v>0.252</v>
      </c>
      <c r="F3749" s="90">
        <v>1.13E-14</v>
      </c>
      <c r="G3749" s="4" t="s">
        <v>29818</v>
      </c>
    </row>
    <row r="3750" spans="1:7" x14ac:dyDescent="0.2">
      <c r="A3750" s="4" t="s">
        <v>31372</v>
      </c>
      <c r="B3750" s="90">
        <v>6.2599999999999998E-19</v>
      </c>
      <c r="C3750" s="4">
        <v>-0.63011468400000004</v>
      </c>
      <c r="D3750" s="4">
        <v>0.28399999999999997</v>
      </c>
      <c r="E3750" s="4">
        <v>0.40200000000000002</v>
      </c>
      <c r="F3750" s="90">
        <v>1.27E-14</v>
      </c>
      <c r="G3750" s="4" t="s">
        <v>29818</v>
      </c>
    </row>
    <row r="3751" spans="1:7" x14ac:dyDescent="0.2">
      <c r="A3751" s="4" t="s">
        <v>31373</v>
      </c>
      <c r="B3751" s="90">
        <v>6.3399999999999996E-19</v>
      </c>
      <c r="C3751" s="4">
        <v>0.62106473100000004</v>
      </c>
      <c r="D3751" s="4">
        <v>0.50900000000000001</v>
      </c>
      <c r="E3751" s="4">
        <v>0.38500000000000001</v>
      </c>
      <c r="F3751" s="90">
        <v>1.28E-14</v>
      </c>
      <c r="G3751" s="4" t="s">
        <v>29818</v>
      </c>
    </row>
    <row r="3752" spans="1:7" x14ac:dyDescent="0.2">
      <c r="A3752" s="4" t="s">
        <v>31374</v>
      </c>
      <c r="B3752" s="90">
        <v>6.3399999999999996E-19</v>
      </c>
      <c r="C3752" s="4">
        <v>0.32267512799999998</v>
      </c>
      <c r="D3752" s="4">
        <v>0.313</v>
      </c>
      <c r="E3752" s="4">
        <v>0.17100000000000001</v>
      </c>
      <c r="F3752" s="90">
        <v>1.28E-14</v>
      </c>
      <c r="G3752" s="4" t="s">
        <v>29818</v>
      </c>
    </row>
    <row r="3753" spans="1:7" x14ac:dyDescent="0.2">
      <c r="A3753" s="4" t="s">
        <v>31375</v>
      </c>
      <c r="B3753" s="90">
        <v>6.3799999999999999E-19</v>
      </c>
      <c r="C3753" s="4">
        <v>-0.53100291600000005</v>
      </c>
      <c r="D3753" s="4">
        <v>1.2999999999999999E-2</v>
      </c>
      <c r="E3753" s="4">
        <v>0.11600000000000001</v>
      </c>
      <c r="F3753" s="90">
        <v>1.2900000000000001E-14</v>
      </c>
      <c r="G3753" s="4" t="s">
        <v>29818</v>
      </c>
    </row>
    <row r="3754" spans="1:7" x14ac:dyDescent="0.2">
      <c r="A3754" s="4" t="s">
        <v>31376</v>
      </c>
      <c r="B3754" s="90">
        <v>6.9499999999999996E-19</v>
      </c>
      <c r="C3754" s="4">
        <v>0.31679677499999997</v>
      </c>
      <c r="D3754" s="4">
        <v>0.40600000000000003</v>
      </c>
      <c r="E3754" s="4">
        <v>0.24099999999999999</v>
      </c>
      <c r="F3754" s="90">
        <v>1.41E-14</v>
      </c>
      <c r="G3754" s="4" t="s">
        <v>29818</v>
      </c>
    </row>
    <row r="3755" spans="1:7" x14ac:dyDescent="0.2">
      <c r="A3755" s="4" t="s">
        <v>31377</v>
      </c>
      <c r="B3755" s="90">
        <v>8.3900000000000002E-19</v>
      </c>
      <c r="C3755" s="4">
        <v>-0.57913064400000003</v>
      </c>
      <c r="D3755" s="4">
        <v>5.3999999999999999E-2</v>
      </c>
      <c r="E3755" s="4">
        <v>0.17399999999999999</v>
      </c>
      <c r="F3755" s="90">
        <v>1.7E-14</v>
      </c>
      <c r="G3755" s="4" t="s">
        <v>29818</v>
      </c>
    </row>
    <row r="3756" spans="1:7" x14ac:dyDescent="0.2">
      <c r="A3756" s="4" t="s">
        <v>31378</v>
      </c>
      <c r="B3756" s="90">
        <v>9.9300000000000003E-19</v>
      </c>
      <c r="C3756" s="4">
        <v>0.308047758</v>
      </c>
      <c r="D3756" s="4">
        <v>0.52800000000000002</v>
      </c>
      <c r="E3756" s="4">
        <v>0.33300000000000002</v>
      </c>
      <c r="F3756" s="90">
        <v>2.0100000000000001E-14</v>
      </c>
      <c r="G3756" s="4" t="s">
        <v>29818</v>
      </c>
    </row>
    <row r="3757" spans="1:7" x14ac:dyDescent="0.2">
      <c r="A3757" s="4" t="s">
        <v>31379</v>
      </c>
      <c r="B3757" s="90">
        <v>1.3199999999999999E-18</v>
      </c>
      <c r="C3757" s="4">
        <v>0.26735522299999998</v>
      </c>
      <c r="D3757" s="4">
        <v>0.52800000000000002</v>
      </c>
      <c r="E3757" s="4">
        <v>0.32500000000000001</v>
      </c>
      <c r="F3757" s="90">
        <v>2.6699999999999999E-14</v>
      </c>
      <c r="G3757" s="4" t="s">
        <v>29818</v>
      </c>
    </row>
    <row r="3758" spans="1:7" x14ac:dyDescent="0.2">
      <c r="A3758" s="4" t="s">
        <v>31380</v>
      </c>
      <c r="B3758" s="90">
        <v>1.7200000000000001E-18</v>
      </c>
      <c r="C3758" s="4">
        <v>-0.70133681599999997</v>
      </c>
      <c r="D3758" s="4">
        <v>0.14399999999999999</v>
      </c>
      <c r="E3758" s="4">
        <v>0.26600000000000001</v>
      </c>
      <c r="F3758" s="90">
        <v>3.47E-14</v>
      </c>
      <c r="G3758" s="4" t="s">
        <v>29818</v>
      </c>
    </row>
    <row r="3759" spans="1:7" x14ac:dyDescent="0.2">
      <c r="A3759" s="4" t="s">
        <v>31381</v>
      </c>
      <c r="B3759" s="90">
        <v>2.02E-18</v>
      </c>
      <c r="C3759" s="4">
        <v>-0.64311790899999999</v>
      </c>
      <c r="D3759" s="4">
        <v>0.24199999999999999</v>
      </c>
      <c r="E3759" s="4">
        <v>0.35399999999999998</v>
      </c>
      <c r="F3759" s="90">
        <v>4.0900000000000001E-14</v>
      </c>
      <c r="G3759" s="4" t="s">
        <v>29818</v>
      </c>
    </row>
    <row r="3760" spans="1:7" x14ac:dyDescent="0.2">
      <c r="A3760" s="4" t="s">
        <v>31382</v>
      </c>
      <c r="B3760" s="90">
        <v>2.39E-18</v>
      </c>
      <c r="C3760" s="4">
        <v>-0.61968084099999998</v>
      </c>
      <c r="D3760" s="4">
        <v>6.3E-2</v>
      </c>
      <c r="E3760" s="4">
        <v>0.17899999999999999</v>
      </c>
      <c r="F3760" s="90">
        <v>4.8500000000000002E-14</v>
      </c>
      <c r="G3760" s="4" t="s">
        <v>29818</v>
      </c>
    </row>
    <row r="3761" spans="1:7" x14ac:dyDescent="0.2">
      <c r="A3761" s="4" t="s">
        <v>31383</v>
      </c>
      <c r="B3761" s="90">
        <v>2.4199999999999998E-18</v>
      </c>
      <c r="C3761" s="4">
        <v>-0.53566762099999998</v>
      </c>
      <c r="D3761" s="4">
        <v>2.1999999999999999E-2</v>
      </c>
      <c r="E3761" s="4">
        <v>0.128</v>
      </c>
      <c r="F3761" s="90">
        <v>4.8999999999999999E-14</v>
      </c>
      <c r="G3761" s="4" t="s">
        <v>29818</v>
      </c>
    </row>
    <row r="3762" spans="1:7" x14ac:dyDescent="0.2">
      <c r="A3762" s="4" t="s">
        <v>31384</v>
      </c>
      <c r="B3762" s="90">
        <v>3.62E-18</v>
      </c>
      <c r="C3762" s="4">
        <v>-0.71060959099999998</v>
      </c>
      <c r="D3762" s="4">
        <v>0.14399999999999999</v>
      </c>
      <c r="E3762" s="4">
        <v>0.26600000000000001</v>
      </c>
      <c r="F3762" s="90">
        <v>7.3200000000000006E-14</v>
      </c>
      <c r="G3762" s="4" t="s">
        <v>29818</v>
      </c>
    </row>
    <row r="3763" spans="1:7" x14ac:dyDescent="0.2">
      <c r="A3763" s="4" t="s">
        <v>31385</v>
      </c>
      <c r="B3763" s="90">
        <v>3.7999999999999998E-18</v>
      </c>
      <c r="C3763" s="4">
        <v>-0.59209533199999997</v>
      </c>
      <c r="D3763" s="4">
        <v>0.42699999999999999</v>
      </c>
      <c r="E3763" s="4">
        <v>0.5</v>
      </c>
      <c r="F3763" s="90">
        <v>7.7E-14</v>
      </c>
      <c r="G3763" s="4" t="s">
        <v>29818</v>
      </c>
    </row>
    <row r="3764" spans="1:7" x14ac:dyDescent="0.2">
      <c r="A3764" s="4" t="s">
        <v>31386</v>
      </c>
      <c r="B3764" s="90">
        <v>4.1800000000000001E-18</v>
      </c>
      <c r="C3764" s="4">
        <v>-0.66581312500000001</v>
      </c>
      <c r="D3764" s="4">
        <v>0.26300000000000001</v>
      </c>
      <c r="E3764" s="4">
        <v>0.374</v>
      </c>
      <c r="F3764" s="90">
        <v>8.4500000000000006E-14</v>
      </c>
      <c r="G3764" s="4" t="s">
        <v>29818</v>
      </c>
    </row>
    <row r="3765" spans="1:7" x14ac:dyDescent="0.2">
      <c r="A3765" s="4" t="s">
        <v>31387</v>
      </c>
      <c r="B3765" s="90">
        <v>4.9899999999999996E-18</v>
      </c>
      <c r="C3765" s="4">
        <v>0.31833962700000001</v>
      </c>
      <c r="D3765" s="4">
        <v>0.44</v>
      </c>
      <c r="E3765" s="4">
        <v>0.26500000000000001</v>
      </c>
      <c r="F3765" s="90">
        <v>1.01E-13</v>
      </c>
      <c r="G3765" s="4" t="s">
        <v>29818</v>
      </c>
    </row>
    <row r="3766" spans="1:7" x14ac:dyDescent="0.2">
      <c r="A3766" s="4" t="s">
        <v>31388</v>
      </c>
      <c r="B3766" s="90">
        <v>5.0899999999999999E-18</v>
      </c>
      <c r="C3766" s="4">
        <v>0.52328638599999999</v>
      </c>
      <c r="D3766" s="4">
        <v>0.499</v>
      </c>
      <c r="E3766" s="4">
        <v>0.34300000000000003</v>
      </c>
      <c r="F3766" s="90">
        <v>1.03E-13</v>
      </c>
      <c r="G3766" s="4" t="s">
        <v>29818</v>
      </c>
    </row>
    <row r="3767" spans="1:7" x14ac:dyDescent="0.2">
      <c r="A3767" s="4" t="s">
        <v>31389</v>
      </c>
      <c r="B3767" s="90">
        <v>5.1900000000000001E-18</v>
      </c>
      <c r="C3767" s="4">
        <v>0.35679814799999998</v>
      </c>
      <c r="D3767" s="4">
        <v>0.48</v>
      </c>
      <c r="E3767" s="4">
        <v>0.30599999999999999</v>
      </c>
      <c r="F3767" s="90">
        <v>1.0499999999999999E-13</v>
      </c>
      <c r="G3767" s="4" t="s">
        <v>29818</v>
      </c>
    </row>
    <row r="3768" spans="1:7" x14ac:dyDescent="0.2">
      <c r="A3768" s="4" t="s">
        <v>31390</v>
      </c>
      <c r="B3768" s="90">
        <v>7.5900000000000004E-18</v>
      </c>
      <c r="C3768" s="4">
        <v>-0.51908626199999996</v>
      </c>
      <c r="D3768" s="4">
        <v>0.46200000000000002</v>
      </c>
      <c r="E3768" s="4">
        <v>0.54100000000000004</v>
      </c>
      <c r="F3768" s="90">
        <v>1.54E-13</v>
      </c>
      <c r="G3768" s="4" t="s">
        <v>29818</v>
      </c>
    </row>
    <row r="3769" spans="1:7" x14ac:dyDescent="0.2">
      <c r="A3769" s="4" t="s">
        <v>31391</v>
      </c>
      <c r="B3769" s="90">
        <v>9.1100000000000001E-18</v>
      </c>
      <c r="C3769" s="4">
        <v>-0.602018681</v>
      </c>
      <c r="D3769" s="4">
        <v>9.4E-2</v>
      </c>
      <c r="E3769" s="4">
        <v>0.21199999999999999</v>
      </c>
      <c r="F3769" s="90">
        <v>1.84E-13</v>
      </c>
      <c r="G3769" s="4" t="s">
        <v>29818</v>
      </c>
    </row>
    <row r="3770" spans="1:7" x14ac:dyDescent="0.2">
      <c r="A3770" s="4" t="s">
        <v>31392</v>
      </c>
      <c r="B3770" s="90">
        <v>1.0900000000000001E-17</v>
      </c>
      <c r="C3770" s="4">
        <v>-0.64382467200000004</v>
      </c>
      <c r="D3770" s="4">
        <v>0.29299999999999998</v>
      </c>
      <c r="E3770" s="4">
        <v>0.39800000000000002</v>
      </c>
      <c r="F3770" s="90">
        <v>2.2E-13</v>
      </c>
      <c r="G3770" s="4" t="s">
        <v>29818</v>
      </c>
    </row>
    <row r="3771" spans="1:7" x14ac:dyDescent="0.2">
      <c r="A3771" s="4" t="s">
        <v>31393</v>
      </c>
      <c r="B3771" s="90">
        <v>1.1E-17</v>
      </c>
      <c r="C3771" s="4">
        <v>0.39683286899999998</v>
      </c>
      <c r="D3771" s="4">
        <v>0.95</v>
      </c>
      <c r="E3771" s="4">
        <v>0.92800000000000005</v>
      </c>
      <c r="F3771" s="90">
        <v>2.2199999999999999E-13</v>
      </c>
      <c r="G3771" s="4" t="s">
        <v>29818</v>
      </c>
    </row>
    <row r="3772" spans="1:7" x14ac:dyDescent="0.2">
      <c r="A3772" s="4" t="s">
        <v>31394</v>
      </c>
      <c r="B3772" s="90">
        <v>1.44E-17</v>
      </c>
      <c r="C3772" s="4">
        <v>-0.60508045499999996</v>
      </c>
      <c r="D3772" s="4">
        <v>0.373</v>
      </c>
      <c r="E3772" s="4">
        <v>0.45500000000000002</v>
      </c>
      <c r="F3772" s="90">
        <v>2.9100000000000002E-13</v>
      </c>
      <c r="G3772" s="4" t="s">
        <v>29818</v>
      </c>
    </row>
    <row r="3773" spans="1:7" x14ac:dyDescent="0.2">
      <c r="A3773" s="4" t="s">
        <v>31395</v>
      </c>
      <c r="B3773" s="90">
        <v>2.4200000000000001E-17</v>
      </c>
      <c r="C3773" s="4">
        <v>-0.62508128100000004</v>
      </c>
      <c r="D3773" s="4">
        <v>7.4999999999999997E-2</v>
      </c>
      <c r="E3773" s="4">
        <v>0.189</v>
      </c>
      <c r="F3773" s="90">
        <v>4.9000000000000003E-13</v>
      </c>
      <c r="G3773" s="4" t="s">
        <v>29818</v>
      </c>
    </row>
    <row r="3774" spans="1:7" x14ac:dyDescent="0.2">
      <c r="A3774" s="4" t="s">
        <v>31396</v>
      </c>
      <c r="B3774" s="90">
        <v>2.72E-17</v>
      </c>
      <c r="C3774" s="4">
        <v>-0.51203733100000004</v>
      </c>
      <c r="D3774" s="4">
        <v>2.1999999999999999E-2</v>
      </c>
      <c r="E3774" s="4">
        <v>0.122</v>
      </c>
      <c r="F3774" s="90">
        <v>5.4999999999999998E-13</v>
      </c>
      <c r="G3774" s="4" t="s">
        <v>29818</v>
      </c>
    </row>
    <row r="3775" spans="1:7" x14ac:dyDescent="0.2">
      <c r="A3775" s="4" t="s">
        <v>31397</v>
      </c>
      <c r="B3775" s="90">
        <v>3.9100000000000003E-17</v>
      </c>
      <c r="C3775" s="4">
        <v>0.34899875499999999</v>
      </c>
      <c r="D3775" s="4">
        <v>0.53100000000000003</v>
      </c>
      <c r="E3775" s="4">
        <v>0.35499999999999998</v>
      </c>
      <c r="F3775" s="90">
        <v>7.9099999999999996E-13</v>
      </c>
      <c r="G3775" s="4" t="s">
        <v>29818</v>
      </c>
    </row>
    <row r="3776" spans="1:7" x14ac:dyDescent="0.2">
      <c r="A3776" s="4" t="s">
        <v>31398</v>
      </c>
      <c r="B3776" s="90">
        <v>4.2100000000000002E-17</v>
      </c>
      <c r="C3776" s="4">
        <v>-0.27912619799999999</v>
      </c>
      <c r="D3776" s="4">
        <v>0.16900000000000001</v>
      </c>
      <c r="E3776" s="4">
        <v>7.4999999999999997E-2</v>
      </c>
      <c r="F3776" s="90">
        <v>8.5100000000000001E-13</v>
      </c>
      <c r="G3776" s="4" t="s">
        <v>29818</v>
      </c>
    </row>
    <row r="3777" spans="1:7" x14ac:dyDescent="0.2">
      <c r="A3777" s="4" t="s">
        <v>31399</v>
      </c>
      <c r="B3777" s="90">
        <v>4.7899999999999999E-17</v>
      </c>
      <c r="C3777" s="4">
        <v>-0.52626479400000004</v>
      </c>
      <c r="D3777" s="4">
        <v>3.6999999999999998E-2</v>
      </c>
      <c r="E3777" s="4">
        <v>0.14199999999999999</v>
      </c>
      <c r="F3777" s="90">
        <v>9.6999999999999991E-13</v>
      </c>
      <c r="G3777" s="4" t="s">
        <v>29818</v>
      </c>
    </row>
    <row r="3778" spans="1:7" x14ac:dyDescent="0.2">
      <c r="A3778" s="4" t="s">
        <v>31400</v>
      </c>
      <c r="B3778" s="90">
        <v>4.7999999999999997E-17</v>
      </c>
      <c r="C3778" s="4">
        <v>-0.65586059100000005</v>
      </c>
      <c r="D3778" s="4">
        <v>0.18099999999999999</v>
      </c>
      <c r="E3778" s="4">
        <v>0.29799999999999999</v>
      </c>
      <c r="F3778" s="90">
        <v>9.720000000000001E-13</v>
      </c>
      <c r="G3778" s="4" t="s">
        <v>29818</v>
      </c>
    </row>
    <row r="3779" spans="1:7" x14ac:dyDescent="0.2">
      <c r="A3779" s="4" t="s">
        <v>31401</v>
      </c>
      <c r="B3779" s="90">
        <v>5.3100000000000002E-17</v>
      </c>
      <c r="C3779" s="4">
        <v>-1.031787096</v>
      </c>
      <c r="D3779" s="4">
        <v>0.09</v>
      </c>
      <c r="E3779" s="4">
        <v>0.20200000000000001</v>
      </c>
      <c r="F3779" s="90">
        <v>1.0700000000000001E-12</v>
      </c>
      <c r="G3779" s="4" t="s">
        <v>29818</v>
      </c>
    </row>
    <row r="3780" spans="1:7" x14ac:dyDescent="0.2">
      <c r="A3780" s="4" t="s">
        <v>31402</v>
      </c>
      <c r="B3780" s="90">
        <v>5.53E-17</v>
      </c>
      <c r="C3780" s="4">
        <v>-0.49108940299999998</v>
      </c>
      <c r="D3780" s="4">
        <v>2.4E-2</v>
      </c>
      <c r="E3780" s="4">
        <v>0.123</v>
      </c>
      <c r="F3780" s="90">
        <v>1.1200000000000001E-12</v>
      </c>
      <c r="G3780" s="4" t="s">
        <v>29818</v>
      </c>
    </row>
    <row r="3781" spans="1:7" x14ac:dyDescent="0.2">
      <c r="A3781" s="4" t="s">
        <v>31403</v>
      </c>
      <c r="B3781" s="90">
        <v>6.0199999999999997E-17</v>
      </c>
      <c r="C3781" s="4">
        <v>-0.467045137</v>
      </c>
      <c r="D3781" s="4">
        <v>1.4999999999999999E-2</v>
      </c>
      <c r="E3781" s="4">
        <v>0.109</v>
      </c>
      <c r="F3781" s="90">
        <v>1.2200000000000001E-12</v>
      </c>
      <c r="G3781" s="4" t="s">
        <v>29818</v>
      </c>
    </row>
    <row r="3782" spans="1:7" x14ac:dyDescent="0.2">
      <c r="A3782" s="4" t="s">
        <v>31404</v>
      </c>
      <c r="B3782" s="90">
        <v>6.0600000000000001E-17</v>
      </c>
      <c r="C3782" s="4">
        <v>-0.56640908400000001</v>
      </c>
      <c r="D3782" s="4">
        <v>0.66400000000000003</v>
      </c>
      <c r="E3782" s="4">
        <v>0.68799999999999994</v>
      </c>
      <c r="F3782" s="90">
        <v>1.23E-12</v>
      </c>
      <c r="G3782" s="4" t="s">
        <v>29818</v>
      </c>
    </row>
    <row r="3783" spans="1:7" x14ac:dyDescent="0.2">
      <c r="A3783" s="4" t="s">
        <v>31405</v>
      </c>
      <c r="B3783" s="90">
        <v>6.1099999999999997E-17</v>
      </c>
      <c r="C3783" s="4">
        <v>-0.43424114600000002</v>
      </c>
      <c r="D3783" s="4">
        <v>1.0999999999999999E-2</v>
      </c>
      <c r="E3783" s="4">
        <v>0.10299999999999999</v>
      </c>
      <c r="F3783" s="90">
        <v>1.24E-12</v>
      </c>
      <c r="G3783" s="4" t="s">
        <v>29818</v>
      </c>
    </row>
    <row r="3784" spans="1:7" x14ac:dyDescent="0.2">
      <c r="A3784" s="4" t="s">
        <v>31406</v>
      </c>
      <c r="B3784" s="90">
        <v>6.4099999999999996E-17</v>
      </c>
      <c r="C3784" s="4">
        <v>0.279486703</v>
      </c>
      <c r="D3784" s="4">
        <v>0.17299999999999999</v>
      </c>
      <c r="E3784" s="4">
        <v>8.2000000000000003E-2</v>
      </c>
      <c r="F3784" s="90">
        <v>1.2999999999999999E-12</v>
      </c>
      <c r="G3784" s="4" t="s">
        <v>29818</v>
      </c>
    </row>
    <row r="3785" spans="1:7" x14ac:dyDescent="0.2">
      <c r="A3785" s="4" t="s">
        <v>31407</v>
      </c>
      <c r="B3785" s="90">
        <v>7.5499999999999994E-17</v>
      </c>
      <c r="C3785" s="4">
        <v>-0.58316491500000001</v>
      </c>
      <c r="D3785" s="4">
        <v>0.24399999999999999</v>
      </c>
      <c r="E3785" s="4">
        <v>0.35299999999999998</v>
      </c>
      <c r="F3785" s="90">
        <v>1.5299999999999999E-12</v>
      </c>
      <c r="G3785" s="4" t="s">
        <v>29818</v>
      </c>
    </row>
    <row r="3786" spans="1:7" x14ac:dyDescent="0.2">
      <c r="A3786" s="4" t="s">
        <v>31408</v>
      </c>
      <c r="B3786" s="90">
        <v>8.6900000000000004E-17</v>
      </c>
      <c r="C3786" s="4">
        <v>-0.55006914200000001</v>
      </c>
      <c r="D3786" s="4">
        <v>4.3999999999999997E-2</v>
      </c>
      <c r="E3786" s="4">
        <v>0.14899999999999999</v>
      </c>
      <c r="F3786" s="90">
        <v>1.76E-12</v>
      </c>
      <c r="G3786" s="4" t="s">
        <v>29818</v>
      </c>
    </row>
    <row r="3787" spans="1:7" x14ac:dyDescent="0.2">
      <c r="A3787" s="4" t="s">
        <v>31409</v>
      </c>
      <c r="B3787" s="90">
        <v>1.12E-16</v>
      </c>
      <c r="C3787" s="4">
        <v>-0.59894637699999997</v>
      </c>
      <c r="D3787" s="4">
        <v>5.1999999999999998E-2</v>
      </c>
      <c r="E3787" s="4">
        <v>0.158</v>
      </c>
      <c r="F3787" s="90">
        <v>2.28E-12</v>
      </c>
      <c r="G3787" s="4" t="s">
        <v>29818</v>
      </c>
    </row>
    <row r="3788" spans="1:7" x14ac:dyDescent="0.2">
      <c r="A3788" s="4" t="s">
        <v>31410</v>
      </c>
      <c r="B3788" s="90">
        <v>1.1900000000000001E-16</v>
      </c>
      <c r="C3788" s="4">
        <v>-0.62155368600000005</v>
      </c>
      <c r="D3788" s="4">
        <v>0.19700000000000001</v>
      </c>
      <c r="E3788" s="4">
        <v>0.309</v>
      </c>
      <c r="F3788" s="90">
        <v>2.3999999999999999E-12</v>
      </c>
      <c r="G3788" s="4" t="s">
        <v>29818</v>
      </c>
    </row>
    <row r="3789" spans="1:7" x14ac:dyDescent="0.2">
      <c r="A3789" s="4" t="s">
        <v>31411</v>
      </c>
      <c r="B3789" s="90">
        <v>1.26E-16</v>
      </c>
      <c r="C3789" s="4">
        <v>0.33467019399999998</v>
      </c>
      <c r="D3789" s="4">
        <v>0.33700000000000002</v>
      </c>
      <c r="E3789" s="4">
        <v>0.19600000000000001</v>
      </c>
      <c r="F3789" s="90">
        <v>2.5400000000000001E-12</v>
      </c>
      <c r="G3789" s="4" t="s">
        <v>29818</v>
      </c>
    </row>
    <row r="3790" spans="1:7" x14ac:dyDescent="0.2">
      <c r="A3790" s="4" t="s">
        <v>31412</v>
      </c>
      <c r="B3790" s="90">
        <v>1.3899999999999999E-16</v>
      </c>
      <c r="C3790" s="4">
        <v>-0.61261827499999999</v>
      </c>
      <c r="D3790" s="4">
        <v>0.23</v>
      </c>
      <c r="E3790" s="4">
        <v>0.33800000000000002</v>
      </c>
      <c r="F3790" s="90">
        <v>2.8000000000000002E-12</v>
      </c>
      <c r="G3790" s="4" t="s">
        <v>29818</v>
      </c>
    </row>
    <row r="3791" spans="1:7" x14ac:dyDescent="0.2">
      <c r="A3791" s="4" t="s">
        <v>31413</v>
      </c>
      <c r="B3791" s="90">
        <v>1.55E-16</v>
      </c>
      <c r="C3791" s="4">
        <v>-0.47031184399999998</v>
      </c>
      <c r="D3791" s="4">
        <v>1.6E-2</v>
      </c>
      <c r="E3791" s="4">
        <v>0.108</v>
      </c>
      <c r="F3791" s="90">
        <v>3.1300000000000002E-12</v>
      </c>
      <c r="G3791" s="4" t="s">
        <v>29818</v>
      </c>
    </row>
    <row r="3792" spans="1:7" x14ac:dyDescent="0.2">
      <c r="A3792" s="4" t="s">
        <v>31414</v>
      </c>
      <c r="B3792" s="90">
        <v>1.8299999999999999E-16</v>
      </c>
      <c r="C3792" s="4">
        <v>0.37385774999999999</v>
      </c>
      <c r="D3792" s="4">
        <v>0.58299999999999996</v>
      </c>
      <c r="E3792" s="4">
        <v>0.433</v>
      </c>
      <c r="F3792" s="90">
        <v>3.7E-12</v>
      </c>
      <c r="G3792" s="4" t="s">
        <v>29818</v>
      </c>
    </row>
    <row r="3793" spans="1:7" x14ac:dyDescent="0.2">
      <c r="A3793" s="4" t="s">
        <v>31415</v>
      </c>
      <c r="B3793" s="90">
        <v>1.96E-16</v>
      </c>
      <c r="C3793" s="4">
        <v>-0.75263634899999998</v>
      </c>
      <c r="D3793" s="4">
        <v>0.159</v>
      </c>
      <c r="E3793" s="4">
        <v>0.27200000000000002</v>
      </c>
      <c r="F3793" s="90">
        <v>3.9600000000000001E-12</v>
      </c>
      <c r="G3793" s="4" t="s">
        <v>29818</v>
      </c>
    </row>
    <row r="3794" spans="1:7" x14ac:dyDescent="0.2">
      <c r="A3794" s="4" t="s">
        <v>31416</v>
      </c>
      <c r="B3794" s="90">
        <v>1.9799999999999999E-16</v>
      </c>
      <c r="C3794" s="4">
        <v>0.30840548800000001</v>
      </c>
      <c r="D3794" s="4">
        <v>0.70299999999999996</v>
      </c>
      <c r="E3794" s="4">
        <v>0.51900000000000002</v>
      </c>
      <c r="F3794" s="90">
        <v>3.9999999999999999E-12</v>
      </c>
      <c r="G3794" s="4" t="s">
        <v>29818</v>
      </c>
    </row>
    <row r="3795" spans="1:7" x14ac:dyDescent="0.2">
      <c r="A3795" s="4" t="s">
        <v>31417</v>
      </c>
      <c r="B3795" s="90">
        <v>2.0899999999999999E-16</v>
      </c>
      <c r="C3795" s="4">
        <v>-0.47908477799999999</v>
      </c>
      <c r="D3795" s="4">
        <v>2.1000000000000001E-2</v>
      </c>
      <c r="E3795" s="4">
        <v>0.11600000000000001</v>
      </c>
      <c r="F3795" s="90">
        <v>4.2300000000000004E-12</v>
      </c>
      <c r="G3795" s="4" t="s">
        <v>29818</v>
      </c>
    </row>
    <row r="3796" spans="1:7" x14ac:dyDescent="0.2">
      <c r="A3796" s="4" t="s">
        <v>31418</v>
      </c>
      <c r="B3796" s="90">
        <v>2.1000000000000001E-16</v>
      </c>
      <c r="C3796" s="4">
        <v>-0.63355824199999999</v>
      </c>
      <c r="D3796" s="4">
        <v>0.26400000000000001</v>
      </c>
      <c r="E3796" s="4">
        <v>0.36699999999999999</v>
      </c>
      <c r="F3796" s="90">
        <v>4.2399999999999997E-12</v>
      </c>
      <c r="G3796" s="4" t="s">
        <v>29818</v>
      </c>
    </row>
    <row r="3797" spans="1:7" x14ac:dyDescent="0.2">
      <c r="A3797" s="4" t="s">
        <v>31419</v>
      </c>
      <c r="B3797" s="90">
        <v>2.1799999999999999E-16</v>
      </c>
      <c r="C3797" s="4">
        <v>-0.79556406800000001</v>
      </c>
      <c r="D3797" s="4">
        <v>8.8999999999999996E-2</v>
      </c>
      <c r="E3797" s="4">
        <v>0.20100000000000001</v>
      </c>
      <c r="F3797" s="90">
        <v>4.4200000000000001E-12</v>
      </c>
      <c r="G3797" s="4" t="s">
        <v>29818</v>
      </c>
    </row>
    <row r="3798" spans="1:7" x14ac:dyDescent="0.2">
      <c r="A3798" s="4" t="s">
        <v>31420</v>
      </c>
      <c r="B3798" s="90">
        <v>3.2600000000000002E-16</v>
      </c>
      <c r="C3798" s="4">
        <v>0.30924879599999999</v>
      </c>
      <c r="D3798" s="4">
        <v>0.17299999999999999</v>
      </c>
      <c r="E3798" s="4">
        <v>8.4000000000000005E-2</v>
      </c>
      <c r="F3798" s="90">
        <v>6.59E-12</v>
      </c>
      <c r="G3798" s="4" t="s">
        <v>29818</v>
      </c>
    </row>
    <row r="3799" spans="1:7" x14ac:dyDescent="0.2">
      <c r="A3799" s="4" t="s">
        <v>31421</v>
      </c>
      <c r="B3799" s="90">
        <v>3.2900000000000002E-16</v>
      </c>
      <c r="C3799" s="4">
        <v>-0.54244920299999999</v>
      </c>
      <c r="D3799" s="4">
        <v>1.6E-2</v>
      </c>
      <c r="E3799" s="4">
        <v>0.108</v>
      </c>
      <c r="F3799" s="90">
        <v>6.6500000000000001E-12</v>
      </c>
      <c r="G3799" s="4" t="s">
        <v>29818</v>
      </c>
    </row>
    <row r="3800" spans="1:7" x14ac:dyDescent="0.2">
      <c r="A3800" s="4" t="s">
        <v>31422</v>
      </c>
      <c r="B3800" s="90">
        <v>3.64E-16</v>
      </c>
      <c r="C3800" s="4">
        <v>0.26193772199999998</v>
      </c>
      <c r="D3800" s="4">
        <v>0.48699999999999999</v>
      </c>
      <c r="E3800" s="4">
        <v>0.30499999999999999</v>
      </c>
      <c r="F3800" s="90">
        <v>7.3699999999999995E-12</v>
      </c>
      <c r="G3800" s="4" t="s">
        <v>29818</v>
      </c>
    </row>
    <row r="3801" spans="1:7" x14ac:dyDescent="0.2">
      <c r="A3801" s="4" t="s">
        <v>31423</v>
      </c>
      <c r="B3801" s="90">
        <v>3.9800000000000001E-16</v>
      </c>
      <c r="C3801" s="4">
        <v>-0.59608300000000003</v>
      </c>
      <c r="D3801" s="4">
        <v>0.19900000000000001</v>
      </c>
      <c r="E3801" s="4">
        <v>0.317</v>
      </c>
      <c r="F3801" s="90">
        <v>8.0600000000000008E-12</v>
      </c>
      <c r="G3801" s="4" t="s">
        <v>29818</v>
      </c>
    </row>
    <row r="3802" spans="1:7" x14ac:dyDescent="0.2">
      <c r="A3802" s="4" t="s">
        <v>31424</v>
      </c>
      <c r="B3802" s="90">
        <v>4.0299999999999999E-16</v>
      </c>
      <c r="C3802" s="4">
        <v>-0.50239366399999996</v>
      </c>
      <c r="D3802" s="4">
        <v>3.3000000000000002E-2</v>
      </c>
      <c r="E3802" s="4">
        <v>0.13300000000000001</v>
      </c>
      <c r="F3802" s="90">
        <v>8.1500000000000006E-12</v>
      </c>
      <c r="G3802" s="4" t="s">
        <v>29818</v>
      </c>
    </row>
    <row r="3803" spans="1:7" x14ac:dyDescent="0.2">
      <c r="A3803" s="4" t="s">
        <v>31425</v>
      </c>
      <c r="B3803" s="90">
        <v>4.4E-16</v>
      </c>
      <c r="C3803" s="4">
        <v>-0.61430437599999999</v>
      </c>
      <c r="D3803" s="4">
        <v>0.223</v>
      </c>
      <c r="E3803" s="4">
        <v>0.32900000000000001</v>
      </c>
      <c r="F3803" s="90">
        <v>8.8999999999999996E-12</v>
      </c>
      <c r="G3803" s="4" t="s">
        <v>29818</v>
      </c>
    </row>
    <row r="3804" spans="1:7" x14ac:dyDescent="0.2">
      <c r="A3804" s="4" t="s">
        <v>31426</v>
      </c>
      <c r="B3804" s="90">
        <v>4.6300000000000003E-16</v>
      </c>
      <c r="C3804" s="4">
        <v>-0.58288767399999997</v>
      </c>
      <c r="D3804" s="4">
        <v>8.1000000000000003E-2</v>
      </c>
      <c r="E3804" s="4">
        <v>0.187</v>
      </c>
      <c r="F3804" s="90">
        <v>9.3700000000000007E-12</v>
      </c>
      <c r="G3804" s="4" t="s">
        <v>29818</v>
      </c>
    </row>
    <row r="3805" spans="1:7" x14ac:dyDescent="0.2">
      <c r="A3805" s="4" t="s">
        <v>31427</v>
      </c>
      <c r="B3805" s="90">
        <v>5.0199999999999997E-16</v>
      </c>
      <c r="C3805" s="4">
        <v>0.488475716</v>
      </c>
      <c r="D3805" s="4">
        <v>0.48199999999999998</v>
      </c>
      <c r="E3805" s="4">
        <v>0.34300000000000003</v>
      </c>
      <c r="F3805" s="90">
        <v>1.0199999999999999E-11</v>
      </c>
      <c r="G3805" s="4" t="s">
        <v>29818</v>
      </c>
    </row>
    <row r="3806" spans="1:7" x14ac:dyDescent="0.2">
      <c r="A3806" s="4" t="s">
        <v>31428</v>
      </c>
      <c r="B3806" s="90">
        <v>6.3800000000000001E-16</v>
      </c>
      <c r="C3806" s="4">
        <v>-0.53336625100000001</v>
      </c>
      <c r="D3806" s="4">
        <v>0.41599999999999998</v>
      </c>
      <c r="E3806" s="4">
        <v>0.48799999999999999</v>
      </c>
      <c r="F3806" s="90">
        <v>1.29E-11</v>
      </c>
      <c r="G3806" s="4" t="s">
        <v>29818</v>
      </c>
    </row>
    <row r="3807" spans="1:7" x14ac:dyDescent="0.2">
      <c r="A3807" s="4" t="s">
        <v>31429</v>
      </c>
      <c r="B3807" s="90">
        <v>7.2099999999999998E-16</v>
      </c>
      <c r="C3807" s="4">
        <v>-0.58036471599999995</v>
      </c>
      <c r="D3807" s="4">
        <v>0.45800000000000002</v>
      </c>
      <c r="E3807" s="4">
        <v>0.52300000000000002</v>
      </c>
      <c r="F3807" s="90">
        <v>1.46E-11</v>
      </c>
      <c r="G3807" s="4" t="s">
        <v>29818</v>
      </c>
    </row>
    <row r="3808" spans="1:7" x14ac:dyDescent="0.2">
      <c r="A3808" s="4" t="s">
        <v>31430</v>
      </c>
      <c r="B3808" s="90">
        <v>9.2600000000000006E-16</v>
      </c>
      <c r="C3808" s="4">
        <v>-0.83149046299999996</v>
      </c>
      <c r="D3808" s="4">
        <v>0.04</v>
      </c>
      <c r="E3808" s="4">
        <v>0.13700000000000001</v>
      </c>
      <c r="F3808" s="90">
        <v>1.8700000000000001E-11</v>
      </c>
      <c r="G3808" s="4" t="s">
        <v>29818</v>
      </c>
    </row>
    <row r="3809" spans="1:7" x14ac:dyDescent="0.2">
      <c r="A3809" s="4" t="s">
        <v>31431</v>
      </c>
      <c r="B3809" s="90">
        <v>9.649999999999999E-16</v>
      </c>
      <c r="C3809" s="4">
        <v>-0.44684979400000002</v>
      </c>
      <c r="D3809" s="4">
        <v>2.1000000000000001E-2</v>
      </c>
      <c r="E3809" s="4">
        <v>0.113</v>
      </c>
      <c r="F3809" s="90">
        <v>1.9500000000000001E-11</v>
      </c>
      <c r="G3809" s="4" t="s">
        <v>29818</v>
      </c>
    </row>
    <row r="3810" spans="1:7" x14ac:dyDescent="0.2">
      <c r="A3810" s="4" t="s">
        <v>31432</v>
      </c>
      <c r="B3810" s="90">
        <v>1.1100000000000001E-15</v>
      </c>
      <c r="C3810" s="4">
        <v>0.366374486</v>
      </c>
      <c r="D3810" s="4">
        <v>0.49099999999999999</v>
      </c>
      <c r="E3810" s="4">
        <v>0.31900000000000001</v>
      </c>
      <c r="F3810" s="90">
        <v>2.25E-11</v>
      </c>
      <c r="G3810" s="4" t="s">
        <v>29818</v>
      </c>
    </row>
    <row r="3811" spans="1:7" x14ac:dyDescent="0.2">
      <c r="A3811" s="4" t="s">
        <v>31433</v>
      </c>
      <c r="B3811" s="90">
        <v>1.19E-15</v>
      </c>
      <c r="C3811" s="4">
        <v>0.343779275</v>
      </c>
      <c r="D3811" s="4">
        <v>0.71099999999999997</v>
      </c>
      <c r="E3811" s="4">
        <v>0.53500000000000003</v>
      </c>
      <c r="F3811" s="90">
        <v>2.4099999999999999E-11</v>
      </c>
      <c r="G3811" s="4" t="s">
        <v>29818</v>
      </c>
    </row>
    <row r="3812" spans="1:7" x14ac:dyDescent="0.2">
      <c r="A3812" s="4" t="s">
        <v>31434</v>
      </c>
      <c r="B3812" s="90">
        <v>1.2300000000000001E-15</v>
      </c>
      <c r="C3812" s="4">
        <v>-0.50669165100000002</v>
      </c>
      <c r="D3812" s="4">
        <v>4.3999999999999997E-2</v>
      </c>
      <c r="E3812" s="4">
        <v>0.14299999999999999</v>
      </c>
      <c r="F3812" s="90">
        <v>2.5000000000000001E-11</v>
      </c>
      <c r="G3812" s="4" t="s">
        <v>29818</v>
      </c>
    </row>
    <row r="3813" spans="1:7" x14ac:dyDescent="0.2">
      <c r="A3813" s="4" t="s">
        <v>31435</v>
      </c>
      <c r="B3813" s="90">
        <v>1.4600000000000001E-15</v>
      </c>
      <c r="C3813" s="4">
        <v>-0.566987872</v>
      </c>
      <c r="D3813" s="4">
        <v>0.30599999999999999</v>
      </c>
      <c r="E3813" s="4">
        <v>0.4</v>
      </c>
      <c r="F3813" s="90">
        <v>2.9500000000000002E-11</v>
      </c>
      <c r="G3813" s="4" t="s">
        <v>29818</v>
      </c>
    </row>
    <row r="3814" spans="1:7" x14ac:dyDescent="0.2">
      <c r="A3814" s="4" t="s">
        <v>31436</v>
      </c>
      <c r="B3814" s="90">
        <v>1.6699999999999999E-15</v>
      </c>
      <c r="C3814" s="4">
        <v>0.32731038899999998</v>
      </c>
      <c r="D3814" s="4">
        <v>0.52</v>
      </c>
      <c r="E3814" s="4">
        <v>0.35899999999999999</v>
      </c>
      <c r="F3814" s="90">
        <v>3.3900000000000001E-11</v>
      </c>
      <c r="G3814" s="4" t="s">
        <v>29818</v>
      </c>
    </row>
    <row r="3815" spans="1:7" x14ac:dyDescent="0.2">
      <c r="A3815" s="4" t="s">
        <v>31437</v>
      </c>
      <c r="B3815" s="90">
        <v>1.8800000000000002E-15</v>
      </c>
      <c r="C3815" s="4">
        <v>0.25719198300000001</v>
      </c>
      <c r="D3815" s="4">
        <v>0.498</v>
      </c>
      <c r="E3815" s="4">
        <v>0.31900000000000001</v>
      </c>
      <c r="F3815" s="90">
        <v>3.7999999999999998E-11</v>
      </c>
      <c r="G3815" s="4" t="s">
        <v>29818</v>
      </c>
    </row>
    <row r="3816" spans="1:7" x14ac:dyDescent="0.2">
      <c r="A3816" s="4" t="s">
        <v>4733</v>
      </c>
      <c r="B3816" s="90">
        <v>2.33E-15</v>
      </c>
      <c r="C3816" s="4">
        <v>-1.3553562729999999</v>
      </c>
      <c r="D3816" s="4">
        <v>7.8E-2</v>
      </c>
      <c r="E3816" s="4">
        <v>0.185</v>
      </c>
      <c r="F3816" s="90">
        <v>4.7200000000000002E-11</v>
      </c>
      <c r="G3816" s="4" t="s">
        <v>29818</v>
      </c>
    </row>
    <row r="3817" spans="1:7" x14ac:dyDescent="0.2">
      <c r="A3817" s="4" t="s">
        <v>31438</v>
      </c>
      <c r="B3817" s="90">
        <v>2.45E-15</v>
      </c>
      <c r="C3817" s="4">
        <v>-0.60118011100000002</v>
      </c>
      <c r="D3817" s="4">
        <v>0.55100000000000005</v>
      </c>
      <c r="E3817" s="4">
        <v>0.61099999999999999</v>
      </c>
      <c r="F3817" s="90">
        <v>4.9499999999999997E-11</v>
      </c>
      <c r="G3817" s="4" t="s">
        <v>29818</v>
      </c>
    </row>
    <row r="3818" spans="1:7" x14ac:dyDescent="0.2">
      <c r="A3818" s="4" t="s">
        <v>31439</v>
      </c>
      <c r="B3818" s="90">
        <v>2.8000000000000001E-15</v>
      </c>
      <c r="C3818" s="4">
        <v>-0.58214568899999997</v>
      </c>
      <c r="D3818" s="4">
        <v>0.16400000000000001</v>
      </c>
      <c r="E3818" s="4">
        <v>0.27400000000000002</v>
      </c>
      <c r="F3818" s="90">
        <v>5.6599999999999997E-11</v>
      </c>
      <c r="G3818" s="4" t="s">
        <v>29818</v>
      </c>
    </row>
    <row r="3819" spans="1:7" x14ac:dyDescent="0.2">
      <c r="A3819" s="4" t="s">
        <v>31440</v>
      </c>
      <c r="B3819" s="90">
        <v>2.8599999999999999E-15</v>
      </c>
      <c r="C3819" s="4">
        <v>-1.307724224</v>
      </c>
      <c r="D3819" s="4">
        <v>5.8999999999999997E-2</v>
      </c>
      <c r="E3819" s="4">
        <v>0.159</v>
      </c>
      <c r="F3819" s="90">
        <v>5.7900000000000002E-11</v>
      </c>
      <c r="G3819" s="4" t="s">
        <v>29818</v>
      </c>
    </row>
    <row r="3820" spans="1:7" x14ac:dyDescent="0.2">
      <c r="A3820" s="4" t="s">
        <v>31441</v>
      </c>
      <c r="B3820" s="90">
        <v>3.2199999999999999E-15</v>
      </c>
      <c r="C3820" s="4">
        <v>-1.8136871510000001</v>
      </c>
      <c r="D3820" s="4">
        <v>0.17199999999999999</v>
      </c>
      <c r="E3820" s="4">
        <v>0.27200000000000002</v>
      </c>
      <c r="F3820" s="90">
        <v>6.5200000000000005E-11</v>
      </c>
      <c r="G3820" s="4" t="s">
        <v>29818</v>
      </c>
    </row>
    <row r="3821" spans="1:7" x14ac:dyDescent="0.2">
      <c r="A3821" s="4" t="s">
        <v>31442</v>
      </c>
      <c r="B3821" s="90">
        <v>3.8199999999999998E-15</v>
      </c>
      <c r="C3821" s="4">
        <v>-0.96478791100000005</v>
      </c>
      <c r="D3821" s="4">
        <v>0.14799999999999999</v>
      </c>
      <c r="E3821" s="4">
        <v>0.25</v>
      </c>
      <c r="F3821" s="90">
        <v>7.7299999999999994E-11</v>
      </c>
      <c r="G3821" s="4" t="s">
        <v>29818</v>
      </c>
    </row>
    <row r="3822" spans="1:7" x14ac:dyDescent="0.2">
      <c r="A3822" s="4" t="s">
        <v>31443</v>
      </c>
      <c r="B3822" s="90">
        <v>4.5999999999999998E-15</v>
      </c>
      <c r="C3822" s="4">
        <v>0.30865559999999997</v>
      </c>
      <c r="D3822" s="4">
        <v>0.49399999999999999</v>
      </c>
      <c r="E3822" s="4">
        <v>0.32500000000000001</v>
      </c>
      <c r="F3822" s="90">
        <v>9.3000000000000002E-11</v>
      </c>
      <c r="G3822" s="4" t="s">
        <v>29818</v>
      </c>
    </row>
    <row r="3823" spans="1:7" x14ac:dyDescent="0.2">
      <c r="A3823" s="4" t="s">
        <v>31444</v>
      </c>
      <c r="B3823" s="90">
        <v>5.0900000000000003E-15</v>
      </c>
      <c r="C3823" s="4">
        <v>-0.59808774899999995</v>
      </c>
      <c r="D3823" s="4">
        <v>0.32800000000000001</v>
      </c>
      <c r="E3823" s="4">
        <v>0.41699999999999998</v>
      </c>
      <c r="F3823" s="90">
        <v>1.0300000000000001E-10</v>
      </c>
      <c r="G3823" s="4" t="s">
        <v>29818</v>
      </c>
    </row>
    <row r="3824" spans="1:7" x14ac:dyDescent="0.2">
      <c r="A3824" s="4" t="s">
        <v>31445</v>
      </c>
      <c r="B3824" s="90">
        <v>5.4300000000000003E-15</v>
      </c>
      <c r="C3824" s="4">
        <v>-0.54700970800000004</v>
      </c>
      <c r="D3824" s="4">
        <v>0.32200000000000001</v>
      </c>
      <c r="E3824" s="4">
        <v>0.41</v>
      </c>
      <c r="F3824" s="90">
        <v>1.0999999999999999E-10</v>
      </c>
      <c r="G3824" s="4" t="s">
        <v>29818</v>
      </c>
    </row>
    <row r="3825" spans="1:7" x14ac:dyDescent="0.2">
      <c r="A3825" s="4" t="s">
        <v>24762</v>
      </c>
      <c r="B3825" s="90">
        <v>5.92E-15</v>
      </c>
      <c r="C3825" s="4">
        <v>-0.64374775500000003</v>
      </c>
      <c r="D3825" s="4">
        <v>0.247</v>
      </c>
      <c r="E3825" s="4">
        <v>0.35699999999999998</v>
      </c>
      <c r="F3825" s="90">
        <v>1.2E-10</v>
      </c>
      <c r="G3825" s="4" t="s">
        <v>29818</v>
      </c>
    </row>
    <row r="3826" spans="1:7" x14ac:dyDescent="0.2">
      <c r="A3826" s="4" t="s">
        <v>31446</v>
      </c>
      <c r="B3826" s="90">
        <v>6.12E-15</v>
      </c>
      <c r="C3826" s="4">
        <v>-0.55907239099999995</v>
      </c>
      <c r="D3826" s="4">
        <v>0.153</v>
      </c>
      <c r="E3826" s="4">
        <v>0.26300000000000001</v>
      </c>
      <c r="F3826" s="90">
        <v>1.2400000000000001E-10</v>
      </c>
      <c r="G3826" s="4" t="s">
        <v>29818</v>
      </c>
    </row>
    <row r="3827" spans="1:7" x14ac:dyDescent="0.2">
      <c r="A3827" s="4" t="s">
        <v>31447</v>
      </c>
      <c r="B3827" s="90">
        <v>7.6000000000000004E-15</v>
      </c>
      <c r="C3827" s="4">
        <v>-0.46342952799999998</v>
      </c>
      <c r="D3827" s="4">
        <v>0.53900000000000003</v>
      </c>
      <c r="E3827" s="4">
        <v>0.56299999999999994</v>
      </c>
      <c r="F3827" s="90">
        <v>1.5400000000000001E-10</v>
      </c>
      <c r="G3827" s="4" t="s">
        <v>29818</v>
      </c>
    </row>
    <row r="3828" spans="1:7" x14ac:dyDescent="0.2">
      <c r="A3828" s="4" t="s">
        <v>31448</v>
      </c>
      <c r="B3828" s="90">
        <v>7.6899999999999999E-15</v>
      </c>
      <c r="C3828" s="4">
        <v>-0.54264926300000005</v>
      </c>
      <c r="D3828" s="4">
        <v>2.1000000000000001E-2</v>
      </c>
      <c r="E3828" s="4">
        <v>0.108</v>
      </c>
      <c r="F3828" s="90">
        <v>1.56E-10</v>
      </c>
      <c r="G3828" s="4" t="s">
        <v>29818</v>
      </c>
    </row>
    <row r="3829" spans="1:7" x14ac:dyDescent="0.2">
      <c r="A3829" s="4" t="s">
        <v>31449</v>
      </c>
      <c r="B3829" s="90">
        <v>8.5299999999999994E-15</v>
      </c>
      <c r="C3829" s="4">
        <v>-0.44590795599999999</v>
      </c>
      <c r="D3829" s="4">
        <v>1.7999999999999999E-2</v>
      </c>
      <c r="E3829" s="4">
        <v>0.104</v>
      </c>
      <c r="F3829" s="90">
        <v>1.73E-10</v>
      </c>
      <c r="G3829" s="4" t="s">
        <v>29818</v>
      </c>
    </row>
    <row r="3830" spans="1:7" x14ac:dyDescent="0.2">
      <c r="A3830" s="4" t="s">
        <v>31450</v>
      </c>
      <c r="B3830" s="90">
        <v>8.5299999999999994E-15</v>
      </c>
      <c r="C3830" s="4">
        <v>-0.75658958799999998</v>
      </c>
      <c r="D3830" s="4">
        <v>0.25600000000000001</v>
      </c>
      <c r="E3830" s="4">
        <v>0.36599999999999999</v>
      </c>
      <c r="F3830" s="90">
        <v>1.73E-10</v>
      </c>
      <c r="G3830" s="4" t="s">
        <v>29818</v>
      </c>
    </row>
    <row r="3831" spans="1:7" x14ac:dyDescent="0.2">
      <c r="A3831" s="4" t="s">
        <v>31451</v>
      </c>
      <c r="B3831" s="90">
        <v>8.7000000000000002E-15</v>
      </c>
      <c r="C3831" s="4">
        <v>-0.51710154699999999</v>
      </c>
      <c r="D3831" s="4">
        <v>0.56399999999999995</v>
      </c>
      <c r="E3831" s="4">
        <v>0.63200000000000001</v>
      </c>
      <c r="F3831" s="90">
        <v>1.7600000000000001E-10</v>
      </c>
      <c r="G3831" s="4" t="s">
        <v>29818</v>
      </c>
    </row>
    <row r="3832" spans="1:7" x14ac:dyDescent="0.2">
      <c r="A3832" s="4" t="s">
        <v>31452</v>
      </c>
      <c r="B3832" s="90">
        <v>1.08E-14</v>
      </c>
      <c r="C3832" s="4">
        <v>-0.60971194799999995</v>
      </c>
      <c r="D3832" s="4">
        <v>0.41</v>
      </c>
      <c r="E3832" s="4">
        <v>0.48</v>
      </c>
      <c r="F3832" s="90">
        <v>2.1899999999999999E-10</v>
      </c>
      <c r="G3832" s="4" t="s">
        <v>29818</v>
      </c>
    </row>
    <row r="3833" spans="1:7" x14ac:dyDescent="0.2">
      <c r="A3833" s="4" t="s">
        <v>31453</v>
      </c>
      <c r="B3833" s="90">
        <v>1.1999999999999999E-14</v>
      </c>
      <c r="C3833" s="4">
        <v>-0.62349222599999998</v>
      </c>
      <c r="D3833" s="4">
        <v>0.21099999999999999</v>
      </c>
      <c r="E3833" s="4">
        <v>0.311</v>
      </c>
      <c r="F3833" s="90">
        <v>2.4299999999999999E-10</v>
      </c>
      <c r="G3833" s="4" t="s">
        <v>29818</v>
      </c>
    </row>
    <row r="3834" spans="1:7" x14ac:dyDescent="0.2">
      <c r="A3834" s="4" t="s">
        <v>31454</v>
      </c>
      <c r="B3834" s="90">
        <v>1.21E-14</v>
      </c>
      <c r="C3834" s="4">
        <v>-0.52053382599999998</v>
      </c>
      <c r="D3834" s="4">
        <v>0.10199999999999999</v>
      </c>
      <c r="E3834" s="4">
        <v>0.20799999999999999</v>
      </c>
      <c r="F3834" s="90">
        <v>2.4599999999999998E-10</v>
      </c>
      <c r="G3834" s="4" t="s">
        <v>29818</v>
      </c>
    </row>
    <row r="3835" spans="1:7" x14ac:dyDescent="0.2">
      <c r="A3835" s="4" t="s">
        <v>31455</v>
      </c>
      <c r="B3835" s="90">
        <v>1.28E-14</v>
      </c>
      <c r="C3835" s="4">
        <v>0.31246889799999999</v>
      </c>
      <c r="D3835" s="4">
        <v>0.48599999999999999</v>
      </c>
      <c r="E3835" s="4">
        <v>0.313</v>
      </c>
      <c r="F3835" s="90">
        <v>2.5899999999999998E-10</v>
      </c>
      <c r="G3835" s="4" t="s">
        <v>29818</v>
      </c>
    </row>
    <row r="3836" spans="1:7" x14ac:dyDescent="0.2">
      <c r="A3836" s="4" t="s">
        <v>31456</v>
      </c>
      <c r="B3836" s="90">
        <v>1.5399999999999999E-14</v>
      </c>
      <c r="C3836" s="4">
        <v>-0.73508949400000001</v>
      </c>
      <c r="D3836" s="4">
        <v>0.123</v>
      </c>
      <c r="E3836" s="4">
        <v>0.22500000000000001</v>
      </c>
      <c r="F3836" s="90">
        <v>3.1200000000000001E-10</v>
      </c>
      <c r="G3836" s="4" t="s">
        <v>29818</v>
      </c>
    </row>
    <row r="3837" spans="1:7" x14ac:dyDescent="0.2">
      <c r="A3837" s="4" t="s">
        <v>31457</v>
      </c>
      <c r="B3837" s="90">
        <v>1.5699999999999999E-14</v>
      </c>
      <c r="C3837" s="4">
        <v>-0.57845532200000005</v>
      </c>
      <c r="D3837" s="4">
        <v>0.124</v>
      </c>
      <c r="E3837" s="4">
        <v>0.22800000000000001</v>
      </c>
      <c r="F3837" s="90">
        <v>3.1699999999999999E-10</v>
      </c>
      <c r="G3837" s="4" t="s">
        <v>29818</v>
      </c>
    </row>
    <row r="3838" spans="1:7" x14ac:dyDescent="0.2">
      <c r="A3838" s="4" t="s">
        <v>31458</v>
      </c>
      <c r="B3838" s="90">
        <v>1.58E-14</v>
      </c>
      <c r="C3838" s="4">
        <v>-0.67307342699999995</v>
      </c>
      <c r="D3838" s="4">
        <v>0.44800000000000001</v>
      </c>
      <c r="E3838" s="4">
        <v>0.51</v>
      </c>
      <c r="F3838" s="90">
        <v>3.1899999999999998E-10</v>
      </c>
      <c r="G3838" s="4" t="s">
        <v>29818</v>
      </c>
    </row>
    <row r="3839" spans="1:7" x14ac:dyDescent="0.2">
      <c r="A3839" s="4" t="s">
        <v>31459</v>
      </c>
      <c r="B3839" s="90">
        <v>1.6300000000000001E-14</v>
      </c>
      <c r="C3839" s="4">
        <v>-0.50819882599999999</v>
      </c>
      <c r="D3839" s="4">
        <v>0.05</v>
      </c>
      <c r="E3839" s="4">
        <v>0.14699999999999999</v>
      </c>
      <c r="F3839" s="90">
        <v>3.3E-10</v>
      </c>
      <c r="G3839" s="4" t="s">
        <v>29818</v>
      </c>
    </row>
    <row r="3840" spans="1:7" x14ac:dyDescent="0.2">
      <c r="A3840" s="4" t="s">
        <v>31460</v>
      </c>
      <c r="B3840" s="90">
        <v>1.6700000000000001E-14</v>
      </c>
      <c r="C3840" s="4">
        <v>-0.68059530899999998</v>
      </c>
      <c r="D3840" s="4">
        <v>0.03</v>
      </c>
      <c r="E3840" s="4">
        <v>0.12</v>
      </c>
      <c r="F3840" s="90">
        <v>3.3800000000000002E-10</v>
      </c>
      <c r="G3840" s="4" t="s">
        <v>29818</v>
      </c>
    </row>
    <row r="3841" spans="1:7" x14ac:dyDescent="0.2">
      <c r="A3841" s="4" t="s">
        <v>31461</v>
      </c>
      <c r="B3841" s="90">
        <v>2.3299999999999999E-14</v>
      </c>
      <c r="C3841" s="4">
        <v>-0.85733827900000004</v>
      </c>
      <c r="D3841" s="4">
        <v>6.0999999999999999E-2</v>
      </c>
      <c r="E3841" s="4">
        <v>0.157</v>
      </c>
      <c r="F3841" s="90">
        <v>4.7100000000000003E-10</v>
      </c>
      <c r="G3841" s="4" t="s">
        <v>29818</v>
      </c>
    </row>
    <row r="3842" spans="1:7" x14ac:dyDescent="0.2">
      <c r="A3842" s="4" t="s">
        <v>31462</v>
      </c>
      <c r="B3842" s="90">
        <v>2.83E-14</v>
      </c>
      <c r="C3842" s="4">
        <v>-0.52484406900000002</v>
      </c>
      <c r="D3842" s="4">
        <v>9.6000000000000002E-2</v>
      </c>
      <c r="E3842" s="4">
        <v>0.19700000000000001</v>
      </c>
      <c r="F3842" s="90">
        <v>5.7199999999999999E-10</v>
      </c>
      <c r="G3842" s="4" t="s">
        <v>29818</v>
      </c>
    </row>
    <row r="3843" spans="1:7" x14ac:dyDescent="0.2">
      <c r="A3843" s="4" t="s">
        <v>31463</v>
      </c>
      <c r="B3843" s="90">
        <v>3.25E-14</v>
      </c>
      <c r="C3843" s="4">
        <v>-0.45384939600000002</v>
      </c>
      <c r="D3843" s="4">
        <v>3.4000000000000002E-2</v>
      </c>
      <c r="E3843" s="4">
        <v>0.124</v>
      </c>
      <c r="F3843" s="90">
        <v>6.58E-10</v>
      </c>
      <c r="G3843" s="4" t="s">
        <v>29818</v>
      </c>
    </row>
    <row r="3844" spans="1:7" x14ac:dyDescent="0.2">
      <c r="A3844" s="4" t="s">
        <v>31464</v>
      </c>
      <c r="B3844" s="90">
        <v>3.2800000000000003E-14</v>
      </c>
      <c r="C3844" s="4">
        <v>-0.61897026700000002</v>
      </c>
      <c r="D3844" s="4">
        <v>9.5000000000000001E-2</v>
      </c>
      <c r="E3844" s="4">
        <v>0.19500000000000001</v>
      </c>
      <c r="F3844" s="90">
        <v>6.6399999999999998E-10</v>
      </c>
      <c r="G3844" s="4" t="s">
        <v>29818</v>
      </c>
    </row>
    <row r="3845" spans="1:7" x14ac:dyDescent="0.2">
      <c r="A3845" s="4" t="s">
        <v>4761</v>
      </c>
      <c r="B3845" s="90">
        <v>3.8600000000000001E-14</v>
      </c>
      <c r="C3845" s="4">
        <v>-0.44745618700000001</v>
      </c>
      <c r="D3845" s="4">
        <v>2.9000000000000001E-2</v>
      </c>
      <c r="E3845" s="4">
        <v>0.11700000000000001</v>
      </c>
      <c r="F3845" s="90">
        <v>7.8199999999999999E-10</v>
      </c>
      <c r="G3845" s="4" t="s">
        <v>29818</v>
      </c>
    </row>
    <row r="3846" spans="1:7" x14ac:dyDescent="0.2">
      <c r="A3846" s="4" t="s">
        <v>31465</v>
      </c>
      <c r="B3846" s="90">
        <v>4.2400000000000001E-14</v>
      </c>
      <c r="C3846" s="4">
        <v>0.41299677499999998</v>
      </c>
      <c r="D3846" s="4">
        <v>0.41499999999999998</v>
      </c>
      <c r="E3846" s="4">
        <v>0.28399999999999997</v>
      </c>
      <c r="F3846" s="90">
        <v>8.5800000000000004E-10</v>
      </c>
      <c r="G3846" s="4" t="s">
        <v>29818</v>
      </c>
    </row>
    <row r="3847" spans="1:7" x14ac:dyDescent="0.2">
      <c r="A3847" s="4" t="s">
        <v>31466</v>
      </c>
      <c r="B3847" s="90">
        <v>4.3100000000000001E-14</v>
      </c>
      <c r="C3847" s="4">
        <v>-0.493150121</v>
      </c>
      <c r="D3847" s="4">
        <v>0.47</v>
      </c>
      <c r="E3847" s="4">
        <v>0.53100000000000003</v>
      </c>
      <c r="F3847" s="90">
        <v>8.7099999999999999E-10</v>
      </c>
      <c r="G3847" s="4" t="s">
        <v>29818</v>
      </c>
    </row>
    <row r="3848" spans="1:7" x14ac:dyDescent="0.2">
      <c r="A3848" s="4" t="s">
        <v>31467</v>
      </c>
      <c r="B3848" s="90">
        <v>4.8799999999999998E-14</v>
      </c>
      <c r="C3848" s="4">
        <v>-0.46104631400000001</v>
      </c>
      <c r="D3848" s="4">
        <v>3.4000000000000002E-2</v>
      </c>
      <c r="E3848" s="4">
        <v>0.122</v>
      </c>
      <c r="F3848" s="90">
        <v>9.87E-10</v>
      </c>
      <c r="G3848" s="4" t="s">
        <v>29818</v>
      </c>
    </row>
    <row r="3849" spans="1:7" x14ac:dyDescent="0.2">
      <c r="A3849" s="4" t="s">
        <v>31468</v>
      </c>
      <c r="B3849" s="90">
        <v>5.0399999999999999E-14</v>
      </c>
      <c r="C3849" s="4">
        <v>0.27957049699999997</v>
      </c>
      <c r="D3849" s="4">
        <v>0.14099999999999999</v>
      </c>
      <c r="E3849" s="4">
        <v>6.7000000000000004E-2</v>
      </c>
      <c r="F3849" s="90">
        <v>1.02E-9</v>
      </c>
      <c r="G3849" s="4" t="s">
        <v>29818</v>
      </c>
    </row>
    <row r="3850" spans="1:7" x14ac:dyDescent="0.2">
      <c r="A3850" s="4" t="s">
        <v>31469</v>
      </c>
      <c r="B3850" s="90">
        <v>5.2599999999999998E-14</v>
      </c>
      <c r="C3850" s="4">
        <v>-0.50179702599999998</v>
      </c>
      <c r="D3850" s="4">
        <v>0.40300000000000002</v>
      </c>
      <c r="E3850" s="4">
        <v>0.47</v>
      </c>
      <c r="F3850" s="90">
        <v>1.0600000000000001E-9</v>
      </c>
      <c r="G3850" s="4" t="s">
        <v>29818</v>
      </c>
    </row>
    <row r="3851" spans="1:7" x14ac:dyDescent="0.2">
      <c r="A3851" s="4" t="s">
        <v>31470</v>
      </c>
      <c r="B3851" s="90">
        <v>5.58E-14</v>
      </c>
      <c r="C3851" s="4">
        <v>0.37593136799999999</v>
      </c>
      <c r="D3851" s="4">
        <v>0.433</v>
      </c>
      <c r="E3851" s="4">
        <v>0.28899999999999998</v>
      </c>
      <c r="F3851" s="90">
        <v>1.13E-9</v>
      </c>
      <c r="G3851" s="4" t="s">
        <v>29818</v>
      </c>
    </row>
    <row r="3852" spans="1:7" x14ac:dyDescent="0.2">
      <c r="A3852" s="4" t="s">
        <v>31471</v>
      </c>
      <c r="B3852" s="90">
        <v>5.9900000000000002E-14</v>
      </c>
      <c r="C3852" s="4">
        <v>-0.56943773099999995</v>
      </c>
      <c r="D3852" s="4">
        <v>0.22500000000000001</v>
      </c>
      <c r="E3852" s="4">
        <v>0.31900000000000001</v>
      </c>
      <c r="F3852" s="90">
        <v>1.21E-9</v>
      </c>
      <c r="G3852" s="4" t="s">
        <v>29818</v>
      </c>
    </row>
    <row r="3853" spans="1:7" x14ac:dyDescent="0.2">
      <c r="A3853" s="4" t="s">
        <v>31472</v>
      </c>
      <c r="B3853" s="90">
        <v>6.3199999999999998E-14</v>
      </c>
      <c r="C3853" s="4">
        <v>-0.51757186499999996</v>
      </c>
      <c r="D3853" s="4">
        <v>7.6999999999999999E-2</v>
      </c>
      <c r="E3853" s="4">
        <v>0.17499999999999999</v>
      </c>
      <c r="F3853" s="90">
        <v>1.2799999999999999E-9</v>
      </c>
      <c r="G3853" s="4" t="s">
        <v>29818</v>
      </c>
    </row>
    <row r="3854" spans="1:7" x14ac:dyDescent="0.2">
      <c r="A3854" s="4" t="s">
        <v>31473</v>
      </c>
      <c r="B3854" s="90">
        <v>6.8299999999999997E-14</v>
      </c>
      <c r="C3854" s="4">
        <v>-0.48046128799999999</v>
      </c>
      <c r="D3854" s="4">
        <v>0.39200000000000002</v>
      </c>
      <c r="E3854" s="4">
        <v>0.46600000000000003</v>
      </c>
      <c r="F3854" s="90">
        <v>1.38E-9</v>
      </c>
      <c r="G3854" s="4" t="s">
        <v>29818</v>
      </c>
    </row>
    <row r="3855" spans="1:7" x14ac:dyDescent="0.2">
      <c r="A3855" s="4" t="s">
        <v>31474</v>
      </c>
      <c r="B3855" s="90">
        <v>7.2899999999999997E-14</v>
      </c>
      <c r="C3855" s="4">
        <v>0.25158603899999998</v>
      </c>
      <c r="D3855" s="4">
        <v>0.378</v>
      </c>
      <c r="E3855" s="4">
        <v>0.23499999999999999</v>
      </c>
      <c r="F3855" s="90">
        <v>1.4700000000000001E-9</v>
      </c>
      <c r="G3855" s="4" t="s">
        <v>29818</v>
      </c>
    </row>
    <row r="3856" spans="1:7" x14ac:dyDescent="0.2">
      <c r="A3856" s="4" t="s">
        <v>31475</v>
      </c>
      <c r="B3856" s="90">
        <v>7.7400000000000003E-14</v>
      </c>
      <c r="C3856" s="4">
        <v>-0.59174479999999996</v>
      </c>
      <c r="D3856" s="4">
        <v>7.8E-2</v>
      </c>
      <c r="E3856" s="4">
        <v>0.17399999999999999</v>
      </c>
      <c r="F3856" s="90">
        <v>1.57E-9</v>
      </c>
      <c r="G3856" s="4" t="s">
        <v>29818</v>
      </c>
    </row>
    <row r="3857" spans="1:7" x14ac:dyDescent="0.2">
      <c r="A3857" s="4" t="s">
        <v>31476</v>
      </c>
      <c r="B3857" s="90">
        <v>9.5200000000000001E-14</v>
      </c>
      <c r="C3857" s="4">
        <v>-0.79377505000000004</v>
      </c>
      <c r="D3857" s="4">
        <v>0.33200000000000002</v>
      </c>
      <c r="E3857" s="4">
        <v>0.41799999999999998</v>
      </c>
      <c r="F3857" s="90">
        <v>1.9300000000000002E-9</v>
      </c>
      <c r="G3857" s="4" t="s">
        <v>29818</v>
      </c>
    </row>
    <row r="3858" spans="1:7" x14ac:dyDescent="0.2">
      <c r="A3858" s="4" t="s">
        <v>31477</v>
      </c>
      <c r="B3858" s="90">
        <v>1.19E-13</v>
      </c>
      <c r="C3858" s="4">
        <v>-0.54893365400000005</v>
      </c>
      <c r="D3858" s="4">
        <v>0.255</v>
      </c>
      <c r="E3858" s="4">
        <v>0.34499999999999997</v>
      </c>
      <c r="F3858" s="90">
        <v>2.4100000000000002E-9</v>
      </c>
      <c r="G3858" s="4" t="s">
        <v>29818</v>
      </c>
    </row>
    <row r="3859" spans="1:7" x14ac:dyDescent="0.2">
      <c r="A3859" s="4" t="s">
        <v>31478</v>
      </c>
      <c r="B3859" s="90">
        <v>1.55E-13</v>
      </c>
      <c r="C3859" s="4">
        <v>-0.44516271000000002</v>
      </c>
      <c r="D3859" s="4">
        <v>4.1000000000000002E-2</v>
      </c>
      <c r="E3859" s="4">
        <v>0.129</v>
      </c>
      <c r="F3859" s="90">
        <v>3.1500000000000001E-9</v>
      </c>
      <c r="G3859" s="4" t="s">
        <v>29818</v>
      </c>
    </row>
    <row r="3860" spans="1:7" x14ac:dyDescent="0.2">
      <c r="A3860" s="4" t="s">
        <v>31479</v>
      </c>
      <c r="B3860" s="90">
        <v>1.6400000000000001E-13</v>
      </c>
      <c r="C3860" s="4">
        <v>0.27065440299999999</v>
      </c>
      <c r="D3860" s="4">
        <v>0.57899999999999996</v>
      </c>
      <c r="E3860" s="4">
        <v>0.39900000000000002</v>
      </c>
      <c r="F3860" s="90">
        <v>3.3099999999999999E-9</v>
      </c>
      <c r="G3860" s="4" t="s">
        <v>29818</v>
      </c>
    </row>
    <row r="3861" spans="1:7" x14ac:dyDescent="0.2">
      <c r="A3861" s="4" t="s">
        <v>31480</v>
      </c>
      <c r="B3861" s="90">
        <v>1.7299999999999999E-13</v>
      </c>
      <c r="C3861" s="4">
        <v>-0.50490059799999998</v>
      </c>
      <c r="D3861" s="4">
        <v>0.41099999999999998</v>
      </c>
      <c r="E3861" s="4">
        <v>0.47399999999999998</v>
      </c>
      <c r="F3861" s="90">
        <v>3.4999999999999999E-9</v>
      </c>
      <c r="G3861" s="4" t="s">
        <v>29818</v>
      </c>
    </row>
    <row r="3862" spans="1:7" x14ac:dyDescent="0.2">
      <c r="A3862" s="4" t="s">
        <v>31481</v>
      </c>
      <c r="B3862" s="90">
        <v>1.9799999999999999E-13</v>
      </c>
      <c r="C3862" s="4">
        <v>-0.49690347899999998</v>
      </c>
      <c r="D3862" s="4">
        <v>5.7000000000000002E-2</v>
      </c>
      <c r="E3862" s="4">
        <v>0.14799999999999999</v>
      </c>
      <c r="F3862" s="90">
        <v>4.0000000000000002E-9</v>
      </c>
      <c r="G3862" s="4" t="s">
        <v>29818</v>
      </c>
    </row>
    <row r="3863" spans="1:7" x14ac:dyDescent="0.2">
      <c r="A3863" s="4" t="s">
        <v>31482</v>
      </c>
      <c r="B3863" s="90">
        <v>2.25E-13</v>
      </c>
      <c r="C3863" s="4">
        <v>-0.47867774000000002</v>
      </c>
      <c r="D3863" s="4">
        <v>6.6000000000000003E-2</v>
      </c>
      <c r="E3863" s="4">
        <v>0.158</v>
      </c>
      <c r="F3863" s="90">
        <v>4.56E-9</v>
      </c>
      <c r="G3863" s="4" t="s">
        <v>29818</v>
      </c>
    </row>
    <row r="3864" spans="1:7" x14ac:dyDescent="0.2">
      <c r="A3864" s="4" t="s">
        <v>31483</v>
      </c>
      <c r="B3864" s="90">
        <v>3.4599999999999999E-13</v>
      </c>
      <c r="C3864" s="4">
        <v>-0.460928012</v>
      </c>
      <c r="D3864" s="4">
        <v>5.1999999999999998E-2</v>
      </c>
      <c r="E3864" s="4">
        <v>0.14099999999999999</v>
      </c>
      <c r="F3864" s="90">
        <v>6.9999999999999998E-9</v>
      </c>
      <c r="G3864" s="4" t="s">
        <v>29818</v>
      </c>
    </row>
    <row r="3865" spans="1:7" x14ac:dyDescent="0.2">
      <c r="A3865" s="4" t="s">
        <v>31484</v>
      </c>
      <c r="B3865" s="90">
        <v>4.2899999999999999E-13</v>
      </c>
      <c r="C3865" s="4">
        <v>-0.62974189400000002</v>
      </c>
      <c r="D3865" s="4">
        <v>0.03</v>
      </c>
      <c r="E3865" s="4">
        <v>0.112</v>
      </c>
      <c r="F3865" s="90">
        <v>8.6800000000000006E-9</v>
      </c>
      <c r="G3865" s="4" t="s">
        <v>29818</v>
      </c>
    </row>
    <row r="3866" spans="1:7" x14ac:dyDescent="0.2">
      <c r="A3866" s="4" t="s">
        <v>31485</v>
      </c>
      <c r="B3866" s="90">
        <v>6.2299999999999997E-13</v>
      </c>
      <c r="C3866" s="4">
        <v>0.30801292299999999</v>
      </c>
      <c r="D3866" s="4">
        <v>0.98299999999999998</v>
      </c>
      <c r="E3866" s="4">
        <v>0.97</v>
      </c>
      <c r="F3866" s="90">
        <v>1.26E-8</v>
      </c>
      <c r="G3866" s="4" t="s">
        <v>29818</v>
      </c>
    </row>
    <row r="3867" spans="1:7" x14ac:dyDescent="0.2">
      <c r="A3867" s="4" t="s">
        <v>31486</v>
      </c>
      <c r="B3867" s="90">
        <v>7.4099999999999997E-13</v>
      </c>
      <c r="C3867" s="4">
        <v>-0.54638030100000001</v>
      </c>
      <c r="D3867" s="4">
        <v>0.251</v>
      </c>
      <c r="E3867" s="4">
        <v>0.33600000000000002</v>
      </c>
      <c r="F3867" s="90">
        <v>1.4999999999999999E-8</v>
      </c>
      <c r="G3867" s="4" t="s">
        <v>29818</v>
      </c>
    </row>
    <row r="3868" spans="1:7" x14ac:dyDescent="0.2">
      <c r="A3868" s="4" t="s">
        <v>31487</v>
      </c>
      <c r="B3868" s="90">
        <v>7.6399999999999998E-13</v>
      </c>
      <c r="C3868" s="4">
        <v>-0.42671613000000003</v>
      </c>
      <c r="D3868" s="4">
        <v>5.7000000000000002E-2</v>
      </c>
      <c r="E3868" s="4">
        <v>0.14699999999999999</v>
      </c>
      <c r="F3868" s="90">
        <v>1.55E-8</v>
      </c>
      <c r="G3868" s="4" t="s">
        <v>29818</v>
      </c>
    </row>
    <row r="3869" spans="1:7" x14ac:dyDescent="0.2">
      <c r="A3869" s="4" t="s">
        <v>31488</v>
      </c>
      <c r="B3869" s="90">
        <v>7.81E-13</v>
      </c>
      <c r="C3869" s="4">
        <v>-0.423862711</v>
      </c>
      <c r="D3869" s="4">
        <v>3.5999999999999997E-2</v>
      </c>
      <c r="E3869" s="4">
        <v>0.11799999999999999</v>
      </c>
      <c r="F3869" s="90">
        <v>1.5799999999999999E-8</v>
      </c>
      <c r="G3869" s="4" t="s">
        <v>29818</v>
      </c>
    </row>
    <row r="3870" spans="1:7" x14ac:dyDescent="0.2">
      <c r="A3870" s="4" t="s">
        <v>31489</v>
      </c>
      <c r="B3870" s="90">
        <v>7.9600000000000004E-13</v>
      </c>
      <c r="C3870" s="4">
        <v>-0.48220840999999998</v>
      </c>
      <c r="D3870" s="4">
        <v>6.2E-2</v>
      </c>
      <c r="E3870" s="4">
        <v>0.152</v>
      </c>
      <c r="F3870" s="90">
        <v>1.6099999999999999E-8</v>
      </c>
      <c r="G3870" s="4" t="s">
        <v>29818</v>
      </c>
    </row>
    <row r="3871" spans="1:7" x14ac:dyDescent="0.2">
      <c r="A3871" s="4" t="s">
        <v>31490</v>
      </c>
      <c r="B3871" s="90">
        <v>8.1399999999999996E-13</v>
      </c>
      <c r="C3871" s="4">
        <v>-0.41760164900000002</v>
      </c>
      <c r="D3871" s="4">
        <v>2.4E-2</v>
      </c>
      <c r="E3871" s="4">
        <v>0.10199999999999999</v>
      </c>
      <c r="F3871" s="90">
        <v>1.6499999999999999E-8</v>
      </c>
      <c r="G3871" s="4" t="s">
        <v>29818</v>
      </c>
    </row>
    <row r="3872" spans="1:7" x14ac:dyDescent="0.2">
      <c r="A3872" s="4" t="s">
        <v>31491</v>
      </c>
      <c r="B3872" s="90">
        <v>1.2100000000000001E-12</v>
      </c>
      <c r="C3872" s="4">
        <v>-0.44884990600000002</v>
      </c>
      <c r="D3872" s="4">
        <v>4.8000000000000001E-2</v>
      </c>
      <c r="E3872" s="4">
        <v>0.13200000000000001</v>
      </c>
      <c r="F3872" s="90">
        <v>2.4599999999999999E-8</v>
      </c>
      <c r="G3872" s="4" t="s">
        <v>29818</v>
      </c>
    </row>
    <row r="3873" spans="1:7" x14ac:dyDescent="0.2">
      <c r="A3873" s="4" t="s">
        <v>31492</v>
      </c>
      <c r="B3873" s="90">
        <v>1.7800000000000001E-12</v>
      </c>
      <c r="C3873" s="4">
        <v>-0.52735723599999995</v>
      </c>
      <c r="D3873" s="4">
        <v>0.27700000000000002</v>
      </c>
      <c r="E3873" s="4">
        <v>0.36199999999999999</v>
      </c>
      <c r="F3873" s="90">
        <v>3.5999999999999998E-8</v>
      </c>
      <c r="G3873" s="4" t="s">
        <v>29818</v>
      </c>
    </row>
    <row r="3874" spans="1:7" x14ac:dyDescent="0.2">
      <c r="A3874" s="4" t="s">
        <v>31493</v>
      </c>
      <c r="B3874" s="90">
        <v>2.1600000000000001E-12</v>
      </c>
      <c r="C3874" s="4">
        <v>-0.55000695799999999</v>
      </c>
      <c r="D3874" s="4">
        <v>0.19700000000000001</v>
      </c>
      <c r="E3874" s="4">
        <v>0.29199999999999998</v>
      </c>
      <c r="F3874" s="90">
        <v>4.3800000000000002E-8</v>
      </c>
      <c r="G3874" s="4" t="s">
        <v>29818</v>
      </c>
    </row>
    <row r="3875" spans="1:7" x14ac:dyDescent="0.2">
      <c r="A3875" s="4" t="s">
        <v>31494</v>
      </c>
      <c r="B3875" s="90">
        <v>2.7299999999999999E-12</v>
      </c>
      <c r="C3875" s="4">
        <v>-0.43311695300000003</v>
      </c>
      <c r="D3875" s="4">
        <v>0.44500000000000001</v>
      </c>
      <c r="E3875" s="4">
        <v>0.497</v>
      </c>
      <c r="F3875" s="90">
        <v>5.5199999999999998E-8</v>
      </c>
      <c r="G3875" s="4" t="s">
        <v>29818</v>
      </c>
    </row>
    <row r="3876" spans="1:7" x14ac:dyDescent="0.2">
      <c r="A3876" s="4" t="s">
        <v>31495</v>
      </c>
      <c r="B3876" s="90">
        <v>2.8099999999999999E-12</v>
      </c>
      <c r="C3876" s="4">
        <v>-0.41952736299999999</v>
      </c>
      <c r="D3876" s="4">
        <v>0.57299999999999995</v>
      </c>
      <c r="E3876" s="4">
        <v>0.59399999999999997</v>
      </c>
      <c r="F3876" s="90">
        <v>5.6799999999999999E-8</v>
      </c>
      <c r="G3876" s="4" t="s">
        <v>29818</v>
      </c>
    </row>
    <row r="3877" spans="1:7" x14ac:dyDescent="0.2">
      <c r="A3877" s="4" t="s">
        <v>27637</v>
      </c>
      <c r="B3877" s="90">
        <v>3.7200000000000003E-12</v>
      </c>
      <c r="C3877" s="4">
        <v>-0.43551036700000001</v>
      </c>
      <c r="D3877" s="4">
        <v>4.9000000000000002E-2</v>
      </c>
      <c r="E3877" s="4">
        <v>0.13300000000000001</v>
      </c>
      <c r="F3877" s="90">
        <v>7.5199999999999998E-8</v>
      </c>
      <c r="G3877" s="4" t="s">
        <v>29818</v>
      </c>
    </row>
    <row r="3878" spans="1:7" x14ac:dyDescent="0.2">
      <c r="A3878" s="4" t="s">
        <v>31496</v>
      </c>
      <c r="B3878" s="90">
        <v>4.26E-12</v>
      </c>
      <c r="C3878" s="4">
        <v>-0.49401324200000002</v>
      </c>
      <c r="D3878" s="4">
        <v>5.1999999999999998E-2</v>
      </c>
      <c r="E3878" s="4">
        <v>0.13300000000000001</v>
      </c>
      <c r="F3878" s="90">
        <v>8.6299999999999999E-8</v>
      </c>
      <c r="G3878" s="4" t="s">
        <v>29818</v>
      </c>
    </row>
    <row r="3879" spans="1:7" x14ac:dyDescent="0.2">
      <c r="A3879" s="4" t="s">
        <v>31497</v>
      </c>
      <c r="B3879" s="90">
        <v>4.7499999999999998E-12</v>
      </c>
      <c r="C3879" s="4">
        <v>-0.37685131999999999</v>
      </c>
      <c r="D3879" s="4">
        <v>3.2000000000000001E-2</v>
      </c>
      <c r="E3879" s="4">
        <v>0.109</v>
      </c>
      <c r="F3879" s="90">
        <v>9.6099999999999994E-8</v>
      </c>
      <c r="G3879" s="4" t="s">
        <v>29818</v>
      </c>
    </row>
    <row r="3880" spans="1:7" x14ac:dyDescent="0.2">
      <c r="A3880" s="4" t="s">
        <v>31498</v>
      </c>
      <c r="B3880" s="90">
        <v>5.7900000000000002E-12</v>
      </c>
      <c r="C3880" s="4">
        <v>-0.64191929800000003</v>
      </c>
      <c r="D3880" s="4">
        <v>0.20499999999999999</v>
      </c>
      <c r="E3880" s="4">
        <v>0.28899999999999998</v>
      </c>
      <c r="F3880" s="90">
        <v>1.17E-7</v>
      </c>
      <c r="G3880" s="4" t="s">
        <v>29818</v>
      </c>
    </row>
    <row r="3881" spans="1:7" x14ac:dyDescent="0.2">
      <c r="A3881" s="4" t="s">
        <v>31499</v>
      </c>
      <c r="B3881" s="90">
        <v>6.0000000000000003E-12</v>
      </c>
      <c r="C3881" s="4">
        <v>-0.48790837399999998</v>
      </c>
      <c r="D3881" s="4">
        <v>9.5000000000000001E-2</v>
      </c>
      <c r="E3881" s="4">
        <v>0.184</v>
      </c>
      <c r="F3881" s="90">
        <v>1.2100000000000001E-7</v>
      </c>
      <c r="G3881" s="4" t="s">
        <v>29818</v>
      </c>
    </row>
    <row r="3882" spans="1:7" x14ac:dyDescent="0.2">
      <c r="A3882" s="4" t="s">
        <v>31500</v>
      </c>
      <c r="B3882" s="90">
        <v>6.5000000000000002E-12</v>
      </c>
      <c r="C3882" s="4">
        <v>-0.43984791699999998</v>
      </c>
      <c r="D3882" s="4">
        <v>4.5999999999999999E-2</v>
      </c>
      <c r="E3882" s="4">
        <v>0.126</v>
      </c>
      <c r="F3882" s="90">
        <v>1.3199999999999999E-7</v>
      </c>
      <c r="G3882" s="4" t="s">
        <v>29818</v>
      </c>
    </row>
    <row r="3883" spans="1:7" x14ac:dyDescent="0.2">
      <c r="A3883" s="4" t="s">
        <v>31501</v>
      </c>
      <c r="B3883" s="90">
        <v>7.7300000000000004E-12</v>
      </c>
      <c r="C3883" s="4">
        <v>0.30001296100000002</v>
      </c>
      <c r="D3883" s="4">
        <v>0.98499999999999999</v>
      </c>
      <c r="E3883" s="4">
        <v>0.99299999999999999</v>
      </c>
      <c r="F3883" s="90">
        <v>1.5699999999999999E-7</v>
      </c>
      <c r="G3883" s="4" t="s">
        <v>29818</v>
      </c>
    </row>
    <row r="3884" spans="1:7" x14ac:dyDescent="0.2">
      <c r="A3884" s="4" t="s">
        <v>31502</v>
      </c>
      <c r="B3884" s="90">
        <v>8.5300000000000002E-12</v>
      </c>
      <c r="C3884" s="4">
        <v>0.30288094700000001</v>
      </c>
      <c r="D3884" s="4">
        <v>0.59599999999999997</v>
      </c>
      <c r="E3884" s="4">
        <v>0.434</v>
      </c>
      <c r="F3884" s="90">
        <v>1.73E-7</v>
      </c>
      <c r="G3884" s="4" t="s">
        <v>29818</v>
      </c>
    </row>
    <row r="3885" spans="1:7" x14ac:dyDescent="0.2">
      <c r="A3885" s="4" t="s">
        <v>31503</v>
      </c>
      <c r="B3885" s="90">
        <v>8.8899999999999995E-12</v>
      </c>
      <c r="C3885" s="4">
        <v>-0.48483073900000001</v>
      </c>
      <c r="D3885" s="4">
        <v>0.11799999999999999</v>
      </c>
      <c r="E3885" s="4">
        <v>0.20799999999999999</v>
      </c>
      <c r="F3885" s="90">
        <v>1.8E-7</v>
      </c>
      <c r="G3885" s="4" t="s">
        <v>29818</v>
      </c>
    </row>
    <row r="3886" spans="1:7" x14ac:dyDescent="0.2">
      <c r="A3886" s="4" t="s">
        <v>31504</v>
      </c>
      <c r="B3886" s="90">
        <v>9.1700000000000007E-12</v>
      </c>
      <c r="C3886" s="4">
        <v>0.25213921700000003</v>
      </c>
      <c r="D3886" s="4">
        <v>0.49</v>
      </c>
      <c r="E3886" s="4">
        <v>0.32800000000000001</v>
      </c>
      <c r="F3886" s="90">
        <v>1.85E-7</v>
      </c>
      <c r="G3886" s="4" t="s">
        <v>29818</v>
      </c>
    </row>
    <row r="3887" spans="1:7" x14ac:dyDescent="0.2">
      <c r="A3887" s="4" t="s">
        <v>31505</v>
      </c>
      <c r="B3887" s="90">
        <v>1.0699999999999999E-11</v>
      </c>
      <c r="C3887" s="4">
        <v>-0.48462216899999999</v>
      </c>
      <c r="D3887" s="4">
        <v>9.1999999999999998E-2</v>
      </c>
      <c r="E3887" s="4">
        <v>0.17899999999999999</v>
      </c>
      <c r="F3887" s="90">
        <v>2.16E-7</v>
      </c>
      <c r="G3887" s="4" t="s">
        <v>29818</v>
      </c>
    </row>
    <row r="3888" spans="1:7" x14ac:dyDescent="0.2">
      <c r="A3888" s="4" t="s">
        <v>31506</v>
      </c>
      <c r="B3888" s="90">
        <v>1.1100000000000001E-11</v>
      </c>
      <c r="C3888" s="4">
        <v>0.26222089100000001</v>
      </c>
      <c r="D3888" s="4">
        <v>0.51500000000000001</v>
      </c>
      <c r="E3888" s="4">
        <v>0.35799999999999998</v>
      </c>
      <c r="F3888" s="90">
        <v>2.2399999999999999E-7</v>
      </c>
      <c r="G3888" s="4" t="s">
        <v>29818</v>
      </c>
    </row>
    <row r="3889" spans="1:7" x14ac:dyDescent="0.2">
      <c r="A3889" s="4" t="s">
        <v>31507</v>
      </c>
      <c r="B3889" s="90">
        <v>1.3E-11</v>
      </c>
      <c r="C3889" s="4">
        <v>-0.50251711899999996</v>
      </c>
      <c r="D3889" s="4">
        <v>0.27600000000000002</v>
      </c>
      <c r="E3889" s="4">
        <v>0.35499999999999998</v>
      </c>
      <c r="F3889" s="90">
        <v>2.6199999999999999E-7</v>
      </c>
      <c r="G3889" s="4" t="s">
        <v>29818</v>
      </c>
    </row>
    <row r="3890" spans="1:7" x14ac:dyDescent="0.2">
      <c r="A3890" s="4" t="s">
        <v>31508</v>
      </c>
      <c r="B3890" s="90">
        <v>1.3E-11</v>
      </c>
      <c r="C3890" s="4">
        <v>-0.44621239699999998</v>
      </c>
      <c r="D3890" s="4">
        <v>3.7999999999999999E-2</v>
      </c>
      <c r="E3890" s="4">
        <v>0.115</v>
      </c>
      <c r="F3890" s="90">
        <v>2.6300000000000001E-7</v>
      </c>
      <c r="G3890" s="4" t="s">
        <v>29818</v>
      </c>
    </row>
    <row r="3891" spans="1:7" x14ac:dyDescent="0.2">
      <c r="A3891" s="4" t="s">
        <v>31509</v>
      </c>
      <c r="B3891" s="90">
        <v>1.6999999999999999E-11</v>
      </c>
      <c r="C3891" s="4">
        <v>-0.36568774599999998</v>
      </c>
      <c r="D3891" s="4">
        <v>0.53</v>
      </c>
      <c r="E3891" s="4">
        <v>0.35099999999999998</v>
      </c>
      <c r="F3891" s="90">
        <v>3.4299999999999999E-7</v>
      </c>
      <c r="G3891" s="4" t="s">
        <v>29818</v>
      </c>
    </row>
    <row r="3892" spans="1:7" x14ac:dyDescent="0.2">
      <c r="A3892" s="4" t="s">
        <v>31510</v>
      </c>
      <c r="B3892" s="90">
        <v>1.7999999999999999E-11</v>
      </c>
      <c r="C3892" s="4">
        <v>-0.59723188800000004</v>
      </c>
      <c r="D3892" s="4">
        <v>0.17699999999999999</v>
      </c>
      <c r="E3892" s="4">
        <v>0.26</v>
      </c>
      <c r="F3892" s="90">
        <v>3.6300000000000001E-7</v>
      </c>
      <c r="G3892" s="4" t="s">
        <v>29818</v>
      </c>
    </row>
    <row r="3893" spans="1:7" x14ac:dyDescent="0.2">
      <c r="A3893" s="4" t="s">
        <v>31511</v>
      </c>
      <c r="B3893" s="90">
        <v>1.8300000000000001E-11</v>
      </c>
      <c r="C3893" s="4">
        <v>-0.43619395399999999</v>
      </c>
      <c r="D3893" s="4">
        <v>5.8999999999999997E-2</v>
      </c>
      <c r="E3893" s="4">
        <v>0.14199999999999999</v>
      </c>
      <c r="F3893" s="90">
        <v>3.7E-7</v>
      </c>
      <c r="G3893" s="4" t="s">
        <v>29818</v>
      </c>
    </row>
    <row r="3894" spans="1:7" x14ac:dyDescent="0.2">
      <c r="A3894" s="4" t="s">
        <v>31512</v>
      </c>
      <c r="B3894" s="90">
        <v>2.15E-11</v>
      </c>
      <c r="C3894" s="4">
        <v>-0.53719347299999998</v>
      </c>
      <c r="D3894" s="4">
        <v>0.11799999999999999</v>
      </c>
      <c r="E3894" s="4">
        <v>0.20300000000000001</v>
      </c>
      <c r="F3894" s="90">
        <v>4.3500000000000002E-7</v>
      </c>
      <c r="G3894" s="4" t="s">
        <v>29818</v>
      </c>
    </row>
    <row r="3895" spans="1:7" x14ac:dyDescent="0.2">
      <c r="A3895" s="4" t="s">
        <v>31513</v>
      </c>
      <c r="B3895" s="90">
        <v>2.21E-11</v>
      </c>
      <c r="C3895" s="4">
        <v>0.25429133100000001</v>
      </c>
      <c r="D3895" s="4">
        <v>0.60199999999999998</v>
      </c>
      <c r="E3895" s="4">
        <v>0.436</v>
      </c>
      <c r="F3895" s="90">
        <v>4.46E-7</v>
      </c>
      <c r="G3895" s="4" t="s">
        <v>29818</v>
      </c>
    </row>
    <row r="3896" spans="1:7" x14ac:dyDescent="0.2">
      <c r="A3896" s="4" t="s">
        <v>31514</v>
      </c>
      <c r="B3896" s="90">
        <v>2.39E-11</v>
      </c>
      <c r="C3896" s="4">
        <v>-0.413835483</v>
      </c>
      <c r="D3896" s="4">
        <v>3.7999999999999999E-2</v>
      </c>
      <c r="E3896" s="4">
        <v>0.113</v>
      </c>
      <c r="F3896" s="90">
        <v>4.8400000000000005E-7</v>
      </c>
      <c r="G3896" s="4" t="s">
        <v>29818</v>
      </c>
    </row>
    <row r="3897" spans="1:7" x14ac:dyDescent="0.2">
      <c r="A3897" s="4" t="s">
        <v>31515</v>
      </c>
      <c r="B3897" s="90">
        <v>3.4899999999999997E-11</v>
      </c>
      <c r="C3897" s="4">
        <v>-0.50694182099999996</v>
      </c>
      <c r="D3897" s="4">
        <v>9.8000000000000004E-2</v>
      </c>
      <c r="E3897" s="4">
        <v>0.18099999999999999</v>
      </c>
      <c r="F3897" s="90">
        <v>7.06E-7</v>
      </c>
      <c r="G3897" s="4" t="s">
        <v>29818</v>
      </c>
    </row>
    <row r="3898" spans="1:7" x14ac:dyDescent="0.2">
      <c r="A3898" s="4" t="s">
        <v>31516</v>
      </c>
      <c r="B3898" s="90">
        <v>3.8699999999999999E-11</v>
      </c>
      <c r="C3898" s="4">
        <v>-0.49525271999999998</v>
      </c>
      <c r="D3898" s="4">
        <v>0.56699999999999995</v>
      </c>
      <c r="E3898" s="4">
        <v>0.68500000000000005</v>
      </c>
      <c r="F3898" s="90">
        <v>7.8199999999999999E-7</v>
      </c>
      <c r="G3898" s="4" t="s">
        <v>29818</v>
      </c>
    </row>
    <row r="3899" spans="1:7" x14ac:dyDescent="0.2">
      <c r="A3899" s="4" t="s">
        <v>31517</v>
      </c>
      <c r="B3899" s="90">
        <v>4.0699999999999999E-11</v>
      </c>
      <c r="C3899" s="4">
        <v>-0.47553071699999999</v>
      </c>
      <c r="D3899" s="4">
        <v>9.1999999999999998E-2</v>
      </c>
      <c r="E3899" s="4">
        <v>0.17499999999999999</v>
      </c>
      <c r="F3899" s="90">
        <v>8.2399999999999997E-7</v>
      </c>
      <c r="G3899" s="4" t="s">
        <v>29818</v>
      </c>
    </row>
    <row r="3900" spans="1:7" x14ac:dyDescent="0.2">
      <c r="A3900" s="4" t="s">
        <v>31518</v>
      </c>
      <c r="B3900" s="90">
        <v>5.0199999999999999E-11</v>
      </c>
      <c r="C3900" s="4">
        <v>-0.37710041900000002</v>
      </c>
      <c r="D3900" s="4">
        <v>3.5999999999999997E-2</v>
      </c>
      <c r="E3900" s="4">
        <v>0.109</v>
      </c>
      <c r="F3900" s="90">
        <v>1.02E-6</v>
      </c>
      <c r="G3900" s="4" t="s">
        <v>29818</v>
      </c>
    </row>
    <row r="3901" spans="1:7" x14ac:dyDescent="0.2">
      <c r="A3901" s="4" t="s">
        <v>31519</v>
      </c>
      <c r="B3901" s="90">
        <v>5.5299999999999999E-11</v>
      </c>
      <c r="C3901" s="4">
        <v>-0.46239202099999999</v>
      </c>
      <c r="D3901" s="4">
        <v>7.6999999999999999E-2</v>
      </c>
      <c r="E3901" s="4">
        <v>0.159</v>
      </c>
      <c r="F3901" s="90">
        <v>1.1200000000000001E-6</v>
      </c>
      <c r="G3901" s="4" t="s">
        <v>29818</v>
      </c>
    </row>
    <row r="3902" spans="1:7" x14ac:dyDescent="0.2">
      <c r="A3902" s="4" t="s">
        <v>31520</v>
      </c>
      <c r="B3902" s="90">
        <v>5.68E-11</v>
      </c>
      <c r="C3902" s="4">
        <v>-0.45725582999999997</v>
      </c>
      <c r="D3902" s="4">
        <v>8.2000000000000003E-2</v>
      </c>
      <c r="E3902" s="4">
        <v>0.16400000000000001</v>
      </c>
      <c r="F3902" s="90">
        <v>1.15E-6</v>
      </c>
      <c r="G3902" s="4" t="s">
        <v>29818</v>
      </c>
    </row>
    <row r="3903" spans="1:7" x14ac:dyDescent="0.2">
      <c r="A3903" s="4" t="s">
        <v>31521</v>
      </c>
      <c r="B3903" s="90">
        <v>7.4500000000000001E-11</v>
      </c>
      <c r="C3903" s="4">
        <v>-0.412187941</v>
      </c>
      <c r="D3903" s="4">
        <v>0.04</v>
      </c>
      <c r="E3903" s="4">
        <v>0.113</v>
      </c>
      <c r="F3903" s="90">
        <v>1.5099999999999999E-6</v>
      </c>
      <c r="G3903" s="4" t="s">
        <v>29818</v>
      </c>
    </row>
    <row r="3904" spans="1:7" x14ac:dyDescent="0.2">
      <c r="A3904" s="4" t="s">
        <v>31522</v>
      </c>
      <c r="B3904" s="90">
        <v>7.8899999999999994E-11</v>
      </c>
      <c r="C3904" s="4">
        <v>-0.50611530999999998</v>
      </c>
      <c r="D3904" s="4">
        <v>0.25600000000000001</v>
      </c>
      <c r="E3904" s="4">
        <v>0.33</v>
      </c>
      <c r="F3904" s="90">
        <v>1.5999999999999999E-6</v>
      </c>
      <c r="G3904" s="4" t="s">
        <v>29818</v>
      </c>
    </row>
    <row r="3905" spans="1:7" x14ac:dyDescent="0.2">
      <c r="A3905" s="4" t="s">
        <v>31523</v>
      </c>
      <c r="B3905" s="90">
        <v>8.0500000000000006E-11</v>
      </c>
      <c r="C3905" s="4">
        <v>-0.52111842200000003</v>
      </c>
      <c r="D3905" s="4">
        <v>0.122</v>
      </c>
      <c r="E3905" s="4">
        <v>0.20599999999999999</v>
      </c>
      <c r="F3905" s="90">
        <v>1.6300000000000001E-6</v>
      </c>
      <c r="G3905" s="4" t="s">
        <v>29818</v>
      </c>
    </row>
    <row r="3906" spans="1:7" x14ac:dyDescent="0.2">
      <c r="A3906" s="4" t="s">
        <v>31524</v>
      </c>
      <c r="B3906" s="90">
        <v>9.67E-11</v>
      </c>
      <c r="C3906" s="4">
        <v>-0.55419386599999998</v>
      </c>
      <c r="D3906" s="4">
        <v>0.151</v>
      </c>
      <c r="E3906" s="4">
        <v>0.23499999999999999</v>
      </c>
      <c r="F3906" s="90">
        <v>1.9599999999999999E-6</v>
      </c>
      <c r="G3906" s="4" t="s">
        <v>29818</v>
      </c>
    </row>
    <row r="3907" spans="1:7" x14ac:dyDescent="0.2">
      <c r="A3907" s="4" t="s">
        <v>31525</v>
      </c>
      <c r="B3907" s="90">
        <v>1.1800000000000001E-10</v>
      </c>
      <c r="C3907" s="4">
        <v>-0.52425630999999995</v>
      </c>
      <c r="D3907" s="4">
        <v>0.14799999999999999</v>
      </c>
      <c r="E3907" s="4">
        <v>0.23100000000000001</v>
      </c>
      <c r="F3907" s="90">
        <v>2.39E-6</v>
      </c>
      <c r="G3907" s="4" t="s">
        <v>29818</v>
      </c>
    </row>
    <row r="3908" spans="1:7" x14ac:dyDescent="0.2">
      <c r="A3908" s="4" t="s">
        <v>31526</v>
      </c>
      <c r="B3908" s="90">
        <v>1.34E-10</v>
      </c>
      <c r="C3908" s="4">
        <v>-0.51236840400000006</v>
      </c>
      <c r="D3908" s="4">
        <v>0.221</v>
      </c>
      <c r="E3908" s="4">
        <v>0.29799999999999999</v>
      </c>
      <c r="F3908" s="90">
        <v>2.7199999999999998E-6</v>
      </c>
      <c r="G3908" s="4" t="s">
        <v>29818</v>
      </c>
    </row>
    <row r="3909" spans="1:7" x14ac:dyDescent="0.2">
      <c r="A3909" s="4" t="s">
        <v>31527</v>
      </c>
      <c r="B3909" s="90">
        <v>1.3699999999999999E-10</v>
      </c>
      <c r="C3909" s="4">
        <v>-0.43759542099999998</v>
      </c>
      <c r="D3909" s="4">
        <v>8.3000000000000004E-2</v>
      </c>
      <c r="E3909" s="4">
        <v>0.16400000000000001</v>
      </c>
      <c r="F3909" s="90">
        <v>2.7700000000000002E-6</v>
      </c>
      <c r="G3909" s="4" t="s">
        <v>29818</v>
      </c>
    </row>
    <row r="3910" spans="1:7" x14ac:dyDescent="0.2">
      <c r="A3910" s="4" t="s">
        <v>31528</v>
      </c>
      <c r="B3910" s="90">
        <v>1.4399999999999999E-10</v>
      </c>
      <c r="C3910" s="4">
        <v>-0.52657365899999997</v>
      </c>
      <c r="D3910" s="4">
        <v>0.21299999999999999</v>
      </c>
      <c r="E3910" s="4">
        <v>0.28999999999999998</v>
      </c>
      <c r="F3910" s="90">
        <v>2.92E-6</v>
      </c>
      <c r="G3910" s="4" t="s">
        <v>29818</v>
      </c>
    </row>
    <row r="3911" spans="1:7" x14ac:dyDescent="0.2">
      <c r="A3911" s="4" t="s">
        <v>31529</v>
      </c>
      <c r="B3911" s="90">
        <v>1.6200000000000001E-10</v>
      </c>
      <c r="C3911" s="4">
        <v>-0.45656806900000002</v>
      </c>
      <c r="D3911" s="4">
        <v>0.318</v>
      </c>
      <c r="E3911" s="4">
        <v>0.39100000000000001</v>
      </c>
      <c r="F3911" s="90">
        <v>3.2799999999999999E-6</v>
      </c>
      <c r="G3911" s="4" t="s">
        <v>29818</v>
      </c>
    </row>
    <row r="3912" spans="1:7" x14ac:dyDescent="0.2">
      <c r="A3912" s="4" t="s">
        <v>31530</v>
      </c>
      <c r="B3912" s="90">
        <v>2.1400000000000001E-10</v>
      </c>
      <c r="C3912" s="4">
        <v>-0.482714961</v>
      </c>
      <c r="D3912" s="4">
        <v>0.182</v>
      </c>
      <c r="E3912" s="4">
        <v>0.26400000000000001</v>
      </c>
      <c r="F3912" s="90">
        <v>4.33E-6</v>
      </c>
      <c r="G3912" s="4" t="s">
        <v>29818</v>
      </c>
    </row>
    <row r="3913" spans="1:7" x14ac:dyDescent="0.2">
      <c r="A3913" s="4" t="s">
        <v>31531</v>
      </c>
      <c r="B3913" s="90">
        <v>2.1899999999999999E-10</v>
      </c>
      <c r="C3913" s="4">
        <v>-0.54386729499999997</v>
      </c>
      <c r="D3913" s="4">
        <v>0.26300000000000001</v>
      </c>
      <c r="E3913" s="4">
        <v>0.33200000000000002</v>
      </c>
      <c r="F3913" s="90">
        <v>4.4399999999999998E-6</v>
      </c>
      <c r="G3913" s="4" t="s">
        <v>29818</v>
      </c>
    </row>
    <row r="3914" spans="1:7" x14ac:dyDescent="0.2">
      <c r="A3914" s="4" t="s">
        <v>31532</v>
      </c>
      <c r="B3914" s="90">
        <v>2.4800000000000002E-10</v>
      </c>
      <c r="C3914" s="4">
        <v>-0.45541350200000003</v>
      </c>
      <c r="D3914" s="4">
        <v>8.3000000000000004E-2</v>
      </c>
      <c r="E3914" s="4">
        <v>0.16200000000000001</v>
      </c>
      <c r="F3914" s="90">
        <v>5.0100000000000003E-6</v>
      </c>
      <c r="G3914" s="4" t="s">
        <v>29818</v>
      </c>
    </row>
    <row r="3915" spans="1:7" x14ac:dyDescent="0.2">
      <c r="A3915" s="4" t="s">
        <v>27511</v>
      </c>
      <c r="B3915" s="90">
        <v>2.6300000000000002E-10</v>
      </c>
      <c r="C3915" s="4">
        <v>-0.59299088499999997</v>
      </c>
      <c r="D3915" s="4">
        <v>0.29699999999999999</v>
      </c>
      <c r="E3915" s="4">
        <v>0.36099999999999999</v>
      </c>
      <c r="F3915" s="90">
        <v>5.3199999999999999E-6</v>
      </c>
      <c r="G3915" s="4" t="s">
        <v>29818</v>
      </c>
    </row>
    <row r="3916" spans="1:7" x14ac:dyDescent="0.2">
      <c r="A3916" s="4" t="s">
        <v>31533</v>
      </c>
      <c r="B3916" s="90">
        <v>2.6600000000000001E-10</v>
      </c>
      <c r="C3916" s="4">
        <v>-0.373310278</v>
      </c>
      <c r="D3916" s="4">
        <v>3.3000000000000002E-2</v>
      </c>
      <c r="E3916" s="4">
        <v>0.10199999999999999</v>
      </c>
      <c r="F3916" s="90">
        <v>5.3800000000000002E-6</v>
      </c>
      <c r="G3916" s="4" t="s">
        <v>29818</v>
      </c>
    </row>
    <row r="3917" spans="1:7" x14ac:dyDescent="0.2">
      <c r="A3917" s="4" t="s">
        <v>31534</v>
      </c>
      <c r="B3917" s="90">
        <v>2.9300000000000002E-10</v>
      </c>
      <c r="C3917" s="4">
        <v>0.35347805799999998</v>
      </c>
      <c r="D3917" s="4">
        <v>0.16400000000000001</v>
      </c>
      <c r="E3917" s="4">
        <v>9.4E-2</v>
      </c>
      <c r="F3917" s="90">
        <v>5.93E-6</v>
      </c>
      <c r="G3917" s="4" t="s">
        <v>29818</v>
      </c>
    </row>
    <row r="3918" spans="1:7" x14ac:dyDescent="0.2">
      <c r="A3918" s="4" t="s">
        <v>31535</v>
      </c>
      <c r="B3918" s="90">
        <v>3.0499999999999998E-10</v>
      </c>
      <c r="C3918" s="4">
        <v>-0.91755177700000001</v>
      </c>
      <c r="D3918" s="4">
        <v>6.5000000000000002E-2</v>
      </c>
      <c r="E3918" s="4">
        <v>0.13800000000000001</v>
      </c>
      <c r="F3918" s="90">
        <v>6.1700000000000002E-6</v>
      </c>
      <c r="G3918" s="4" t="s">
        <v>29818</v>
      </c>
    </row>
    <row r="3919" spans="1:7" x14ac:dyDescent="0.2">
      <c r="A3919" s="4" t="s">
        <v>4763</v>
      </c>
      <c r="B3919" s="90">
        <v>3.0599999999999998E-10</v>
      </c>
      <c r="C3919" s="4">
        <v>-0.52211379400000002</v>
      </c>
      <c r="D3919" s="4">
        <v>0.17599999999999999</v>
      </c>
      <c r="E3919" s="4">
        <v>0.252</v>
      </c>
      <c r="F3919" s="90">
        <v>6.1999999999999999E-6</v>
      </c>
      <c r="G3919" s="4" t="s">
        <v>29818</v>
      </c>
    </row>
    <row r="3920" spans="1:7" x14ac:dyDescent="0.2">
      <c r="A3920" s="4" t="s">
        <v>31536</v>
      </c>
      <c r="B3920" s="90">
        <v>3.7699999999999999E-10</v>
      </c>
      <c r="C3920" s="4">
        <v>-0.44483778299999999</v>
      </c>
      <c r="D3920" s="4">
        <v>5.8999999999999997E-2</v>
      </c>
      <c r="E3920" s="4">
        <v>0.13300000000000001</v>
      </c>
      <c r="F3920" s="90">
        <v>7.6199999999999999E-6</v>
      </c>
      <c r="G3920" s="4" t="s">
        <v>29818</v>
      </c>
    </row>
    <row r="3921" spans="1:7" x14ac:dyDescent="0.2">
      <c r="A3921" s="4" t="s">
        <v>31537</v>
      </c>
      <c r="B3921" s="90">
        <v>3.9800000000000002E-10</v>
      </c>
      <c r="C3921" s="4">
        <v>-0.40015743599999998</v>
      </c>
      <c r="D3921" s="4">
        <v>6.9000000000000006E-2</v>
      </c>
      <c r="E3921" s="4">
        <v>0.14499999999999999</v>
      </c>
      <c r="F3921" s="90">
        <v>8.0499999999999992E-6</v>
      </c>
      <c r="G3921" s="4" t="s">
        <v>29818</v>
      </c>
    </row>
    <row r="3922" spans="1:7" x14ac:dyDescent="0.2">
      <c r="A3922" s="4" t="s">
        <v>31538</v>
      </c>
      <c r="B3922" s="90">
        <v>4.1500000000000001E-10</v>
      </c>
      <c r="C3922" s="4">
        <v>-0.53313867800000003</v>
      </c>
      <c r="D3922" s="4">
        <v>0.27900000000000003</v>
      </c>
      <c r="E3922" s="4">
        <v>0.35099999999999998</v>
      </c>
      <c r="F3922" s="90">
        <v>8.3999999999999992E-6</v>
      </c>
      <c r="G3922" s="4" t="s">
        <v>29818</v>
      </c>
    </row>
    <row r="3923" spans="1:7" x14ac:dyDescent="0.2">
      <c r="A3923" s="4" t="s">
        <v>26953</v>
      </c>
      <c r="B3923" s="90">
        <v>4.7100000000000003E-10</v>
      </c>
      <c r="C3923" s="4">
        <v>-0.46370965400000003</v>
      </c>
      <c r="D3923" s="4">
        <v>5.2999999999999999E-2</v>
      </c>
      <c r="E3923" s="4">
        <v>0.124</v>
      </c>
      <c r="F3923" s="90">
        <v>9.5300000000000002E-6</v>
      </c>
      <c r="G3923" s="4" t="s">
        <v>29818</v>
      </c>
    </row>
    <row r="3924" spans="1:7" x14ac:dyDescent="0.2">
      <c r="A3924" s="4" t="s">
        <v>31539</v>
      </c>
      <c r="B3924" s="90">
        <v>5.1899999999999997E-10</v>
      </c>
      <c r="C3924" s="4">
        <v>-0.44792834599999998</v>
      </c>
      <c r="D3924" s="4">
        <v>8.1000000000000003E-2</v>
      </c>
      <c r="E3924" s="4">
        <v>0.158</v>
      </c>
      <c r="F3924" s="90">
        <v>1.0499999999999999E-5</v>
      </c>
      <c r="G3924" s="4" t="s">
        <v>29818</v>
      </c>
    </row>
    <row r="3925" spans="1:7" x14ac:dyDescent="0.2">
      <c r="A3925" s="4" t="s">
        <v>31540</v>
      </c>
      <c r="B3925" s="90">
        <v>5.2700000000000004E-10</v>
      </c>
      <c r="C3925" s="4">
        <v>-0.48857314800000001</v>
      </c>
      <c r="D3925" s="4">
        <v>0.28699999999999998</v>
      </c>
      <c r="E3925" s="4">
        <v>0.35</v>
      </c>
      <c r="F3925" s="90">
        <v>1.0699999999999999E-5</v>
      </c>
      <c r="G3925" s="4" t="s">
        <v>29818</v>
      </c>
    </row>
    <row r="3926" spans="1:7" x14ac:dyDescent="0.2">
      <c r="A3926" s="4" t="s">
        <v>31541</v>
      </c>
      <c r="B3926" s="90">
        <v>5.4E-10</v>
      </c>
      <c r="C3926" s="4">
        <v>-0.46608938799999999</v>
      </c>
      <c r="D3926" s="4">
        <v>0.251</v>
      </c>
      <c r="E3926" s="4">
        <v>0.32900000000000001</v>
      </c>
      <c r="F3926" s="90">
        <v>1.0900000000000001E-5</v>
      </c>
      <c r="G3926" s="4" t="s">
        <v>29818</v>
      </c>
    </row>
    <row r="3927" spans="1:7" x14ac:dyDescent="0.2">
      <c r="A3927" s="4" t="s">
        <v>31542</v>
      </c>
      <c r="B3927" s="90">
        <v>5.7499999999999998E-10</v>
      </c>
      <c r="C3927" s="4">
        <v>-0.41040935499999998</v>
      </c>
      <c r="D3927" s="4">
        <v>5.7000000000000002E-2</v>
      </c>
      <c r="E3927" s="4">
        <v>0.13</v>
      </c>
      <c r="F3927" s="90">
        <v>1.1600000000000001E-5</v>
      </c>
      <c r="G3927" s="4" t="s">
        <v>29818</v>
      </c>
    </row>
    <row r="3928" spans="1:7" x14ac:dyDescent="0.2">
      <c r="A3928" s="4" t="s">
        <v>31543</v>
      </c>
      <c r="B3928" s="90">
        <v>5.9100000000000003E-10</v>
      </c>
      <c r="C3928" s="4">
        <v>-0.44137362699999999</v>
      </c>
      <c r="D3928" s="4">
        <v>5.7000000000000002E-2</v>
      </c>
      <c r="E3928" s="4">
        <v>0.128</v>
      </c>
      <c r="F3928" s="90">
        <v>1.2E-5</v>
      </c>
      <c r="G3928" s="4" t="s">
        <v>29818</v>
      </c>
    </row>
    <row r="3929" spans="1:7" x14ac:dyDescent="0.2">
      <c r="A3929" s="4" t="s">
        <v>31544</v>
      </c>
      <c r="B3929" s="90">
        <v>6.3E-10</v>
      </c>
      <c r="C3929" s="4">
        <v>-0.46770589800000001</v>
      </c>
      <c r="D3929" s="4">
        <v>0.14399999999999999</v>
      </c>
      <c r="E3929" s="4">
        <v>0.223</v>
      </c>
      <c r="F3929" s="90">
        <v>1.2799999999999999E-5</v>
      </c>
      <c r="G3929" s="4" t="s">
        <v>29818</v>
      </c>
    </row>
    <row r="3930" spans="1:7" x14ac:dyDescent="0.2">
      <c r="A3930" s="4" t="s">
        <v>31545</v>
      </c>
      <c r="B3930" s="90">
        <v>6.7900000000000003E-10</v>
      </c>
      <c r="C3930" s="4">
        <v>-2.1390769679999999</v>
      </c>
      <c r="D3930" s="4">
        <v>0.23100000000000001</v>
      </c>
      <c r="E3930" s="4">
        <v>0.307</v>
      </c>
      <c r="F3930" s="90">
        <v>1.3699999999999999E-5</v>
      </c>
      <c r="G3930" s="4" t="s">
        <v>29818</v>
      </c>
    </row>
    <row r="3931" spans="1:7" x14ac:dyDescent="0.2">
      <c r="A3931" s="4" t="s">
        <v>31546</v>
      </c>
      <c r="B3931" s="90">
        <v>7.1300000000000002E-10</v>
      </c>
      <c r="C3931" s="4">
        <v>-0.48495080299999999</v>
      </c>
      <c r="D3931" s="4">
        <v>0.153</v>
      </c>
      <c r="E3931" s="4">
        <v>0.23200000000000001</v>
      </c>
      <c r="F3931" s="90">
        <v>1.4399999999999999E-5</v>
      </c>
      <c r="G3931" s="4" t="s">
        <v>29818</v>
      </c>
    </row>
    <row r="3932" spans="1:7" x14ac:dyDescent="0.2">
      <c r="A3932" s="4" t="s">
        <v>31547</v>
      </c>
      <c r="B3932" s="90">
        <v>7.9199999999999995E-10</v>
      </c>
      <c r="C3932" s="4">
        <v>-0.45627460399999997</v>
      </c>
      <c r="D3932" s="4">
        <v>8.6999999999999994E-2</v>
      </c>
      <c r="E3932" s="4">
        <v>0.16300000000000001</v>
      </c>
      <c r="F3932" s="90">
        <v>1.5999999999999999E-5</v>
      </c>
      <c r="G3932" s="4" t="s">
        <v>29818</v>
      </c>
    </row>
    <row r="3933" spans="1:7" x14ac:dyDescent="0.2">
      <c r="A3933" s="4" t="s">
        <v>27233</v>
      </c>
      <c r="B3933" s="90">
        <v>8.37E-10</v>
      </c>
      <c r="C3933" s="4">
        <v>-0.38057289</v>
      </c>
      <c r="D3933" s="4">
        <v>4.9000000000000002E-2</v>
      </c>
      <c r="E3933" s="4">
        <v>0.12</v>
      </c>
      <c r="F3933" s="90">
        <v>1.6900000000000001E-5</v>
      </c>
      <c r="G3933" s="4" t="s">
        <v>29818</v>
      </c>
    </row>
    <row r="3934" spans="1:7" x14ac:dyDescent="0.2">
      <c r="A3934" s="4" t="s">
        <v>31548</v>
      </c>
      <c r="B3934" s="90">
        <v>8.5199999999999995E-10</v>
      </c>
      <c r="C3934" s="4">
        <v>-0.46019466399999998</v>
      </c>
      <c r="D3934" s="4">
        <v>0.14399999999999999</v>
      </c>
      <c r="E3934" s="4">
        <v>0.223</v>
      </c>
      <c r="F3934" s="90">
        <v>1.7200000000000001E-5</v>
      </c>
      <c r="G3934" s="4" t="s">
        <v>29818</v>
      </c>
    </row>
    <row r="3935" spans="1:7" x14ac:dyDescent="0.2">
      <c r="A3935" s="4" t="s">
        <v>31549</v>
      </c>
      <c r="B3935" s="90">
        <v>9.0999999999999996E-10</v>
      </c>
      <c r="C3935" s="4">
        <v>-0.42742277099999998</v>
      </c>
      <c r="D3935" s="4">
        <v>7.0000000000000007E-2</v>
      </c>
      <c r="E3935" s="4">
        <v>0.14399999999999999</v>
      </c>
      <c r="F3935" s="90">
        <v>1.84E-5</v>
      </c>
      <c r="G3935" s="4" t="s">
        <v>29818</v>
      </c>
    </row>
    <row r="3936" spans="1:7" x14ac:dyDescent="0.2">
      <c r="A3936" s="4" t="s">
        <v>31550</v>
      </c>
      <c r="B3936" s="90">
        <v>9.6700000000000007E-10</v>
      </c>
      <c r="C3936" s="4">
        <v>-0.40557798299999998</v>
      </c>
      <c r="D3936" s="4">
        <v>4.5999999999999999E-2</v>
      </c>
      <c r="E3936" s="4">
        <v>0.115</v>
      </c>
      <c r="F3936" s="90">
        <v>1.9599999999999999E-5</v>
      </c>
      <c r="G3936" s="4" t="s">
        <v>29818</v>
      </c>
    </row>
    <row r="3937" spans="1:7" x14ac:dyDescent="0.2">
      <c r="A3937" s="4" t="s">
        <v>31551</v>
      </c>
      <c r="B3937" s="90">
        <v>9.6799999999999997E-10</v>
      </c>
      <c r="C3937" s="4">
        <v>-0.44857232400000002</v>
      </c>
      <c r="D3937" s="4">
        <v>0.35699999999999998</v>
      </c>
      <c r="E3937" s="4">
        <v>0.41099999999999998</v>
      </c>
      <c r="F3937" s="90">
        <v>1.9599999999999999E-5</v>
      </c>
      <c r="G3937" s="4" t="s">
        <v>29818</v>
      </c>
    </row>
    <row r="3938" spans="1:7" x14ac:dyDescent="0.2">
      <c r="A3938" s="4" t="s">
        <v>31552</v>
      </c>
      <c r="B3938" s="90">
        <v>1.01E-9</v>
      </c>
      <c r="C3938" s="4">
        <v>-0.44877285300000003</v>
      </c>
      <c r="D3938" s="4">
        <v>0.157</v>
      </c>
      <c r="E3938" s="4">
        <v>0.23699999999999999</v>
      </c>
      <c r="F3938" s="90">
        <v>2.05E-5</v>
      </c>
      <c r="G3938" s="4" t="s">
        <v>29818</v>
      </c>
    </row>
    <row r="3939" spans="1:7" x14ac:dyDescent="0.2">
      <c r="A3939" s="4" t="s">
        <v>31553</v>
      </c>
      <c r="B3939" s="90">
        <v>1.0399999999999999E-9</v>
      </c>
      <c r="C3939" s="4">
        <v>-0.39063283900000001</v>
      </c>
      <c r="D3939" s="4">
        <v>4.4999999999999998E-2</v>
      </c>
      <c r="E3939" s="4">
        <v>0.113</v>
      </c>
      <c r="F3939" s="90">
        <v>2.1100000000000001E-5</v>
      </c>
      <c r="G3939" s="4" t="s">
        <v>29818</v>
      </c>
    </row>
    <row r="3940" spans="1:7" x14ac:dyDescent="0.2">
      <c r="A3940" s="4" t="s">
        <v>31554</v>
      </c>
      <c r="B3940" s="90">
        <v>1.0999999999999999E-9</v>
      </c>
      <c r="C3940" s="4">
        <v>-0.34237499700000001</v>
      </c>
      <c r="D3940" s="4">
        <v>3.4000000000000002E-2</v>
      </c>
      <c r="E3940" s="4">
        <v>0.1</v>
      </c>
      <c r="F3940" s="90">
        <v>2.2200000000000001E-5</v>
      </c>
      <c r="G3940" s="4" t="s">
        <v>29818</v>
      </c>
    </row>
    <row r="3941" spans="1:7" x14ac:dyDescent="0.2">
      <c r="A3941" s="4" t="s">
        <v>31555</v>
      </c>
      <c r="B3941" s="90">
        <v>1.1200000000000001E-9</v>
      </c>
      <c r="C3941" s="4">
        <v>-0.42552093800000002</v>
      </c>
      <c r="D3941" s="4">
        <v>9.6000000000000002E-2</v>
      </c>
      <c r="E3941" s="4">
        <v>0.17399999999999999</v>
      </c>
      <c r="F3941" s="90">
        <v>2.26E-5</v>
      </c>
      <c r="G3941" s="4" t="s">
        <v>29818</v>
      </c>
    </row>
    <row r="3942" spans="1:7" x14ac:dyDescent="0.2">
      <c r="A3942" s="4" t="s">
        <v>31556</v>
      </c>
      <c r="B3942" s="90">
        <v>1.1599999999999999E-9</v>
      </c>
      <c r="C3942" s="4">
        <v>-0.38830193699999999</v>
      </c>
      <c r="D3942" s="4">
        <v>5.1999999999999998E-2</v>
      </c>
      <c r="E3942" s="4">
        <v>0.121</v>
      </c>
      <c r="F3942" s="90">
        <v>2.34E-5</v>
      </c>
      <c r="G3942" s="4" t="s">
        <v>29818</v>
      </c>
    </row>
    <row r="3943" spans="1:7" x14ac:dyDescent="0.2">
      <c r="A3943" s="4" t="s">
        <v>31557</v>
      </c>
      <c r="B3943" s="90">
        <v>1.27E-9</v>
      </c>
      <c r="C3943" s="4">
        <v>-0.41535808099999999</v>
      </c>
      <c r="D3943" s="4">
        <v>4.3999999999999997E-2</v>
      </c>
      <c r="E3943" s="4">
        <v>0.111</v>
      </c>
      <c r="F3943" s="90">
        <v>2.5599999999999999E-5</v>
      </c>
      <c r="G3943" s="4" t="s">
        <v>29818</v>
      </c>
    </row>
    <row r="3944" spans="1:7" x14ac:dyDescent="0.2">
      <c r="A3944" s="4" t="s">
        <v>26882</v>
      </c>
      <c r="B3944" s="90">
        <v>1.3500000000000001E-9</v>
      </c>
      <c r="C3944" s="4">
        <v>-0.58794713300000001</v>
      </c>
      <c r="D3944" s="4">
        <v>0.30399999999999999</v>
      </c>
      <c r="E3944" s="4">
        <v>0.35699999999999998</v>
      </c>
      <c r="F3944" s="90">
        <v>2.7399999999999999E-5</v>
      </c>
      <c r="G3944" s="4" t="s">
        <v>29818</v>
      </c>
    </row>
    <row r="3945" spans="1:7" x14ac:dyDescent="0.2">
      <c r="A3945" s="4" t="s">
        <v>31558</v>
      </c>
      <c r="B3945" s="90">
        <v>1.49E-9</v>
      </c>
      <c r="C3945" s="4">
        <v>-0.398329298</v>
      </c>
      <c r="D3945" s="4">
        <v>4.3999999999999997E-2</v>
      </c>
      <c r="E3945" s="4">
        <v>0.11</v>
      </c>
      <c r="F3945" s="90">
        <v>3.0199999999999999E-5</v>
      </c>
      <c r="G3945" s="4" t="s">
        <v>29818</v>
      </c>
    </row>
    <row r="3946" spans="1:7" x14ac:dyDescent="0.2">
      <c r="A3946" s="4" t="s">
        <v>31559</v>
      </c>
      <c r="B3946" s="90">
        <v>2.1999999999999998E-9</v>
      </c>
      <c r="C3946" s="4">
        <v>-0.47186977699999999</v>
      </c>
      <c r="D3946" s="4">
        <v>0.25600000000000001</v>
      </c>
      <c r="E3946" s="4">
        <v>0.32200000000000001</v>
      </c>
      <c r="F3946" s="90">
        <v>4.4499999999999997E-5</v>
      </c>
      <c r="G3946" s="4" t="s">
        <v>29818</v>
      </c>
    </row>
    <row r="3947" spans="1:7" x14ac:dyDescent="0.2">
      <c r="A3947" s="4" t="s">
        <v>31560</v>
      </c>
      <c r="B3947" s="90">
        <v>2.4699999999999999E-9</v>
      </c>
      <c r="C3947" s="4">
        <v>-0.42492269399999999</v>
      </c>
      <c r="D3947" s="4">
        <v>7.6999999999999999E-2</v>
      </c>
      <c r="E3947" s="4">
        <v>0.15</v>
      </c>
      <c r="F3947" s="90">
        <v>5.0000000000000002E-5</v>
      </c>
      <c r="G3947" s="4" t="s">
        <v>29818</v>
      </c>
    </row>
    <row r="3948" spans="1:7" x14ac:dyDescent="0.2">
      <c r="A3948" s="4" t="s">
        <v>31561</v>
      </c>
      <c r="B3948" s="90">
        <v>2.8400000000000001E-9</v>
      </c>
      <c r="C3948" s="4">
        <v>-0.46644574799999999</v>
      </c>
      <c r="D3948" s="4">
        <v>0.33200000000000002</v>
      </c>
      <c r="E3948" s="4">
        <v>0.38</v>
      </c>
      <c r="F3948" s="90">
        <v>5.7500000000000002E-5</v>
      </c>
      <c r="G3948" s="4" t="s">
        <v>29818</v>
      </c>
    </row>
    <row r="3949" spans="1:7" x14ac:dyDescent="0.2">
      <c r="A3949" s="4" t="s">
        <v>31562</v>
      </c>
      <c r="B3949" s="90">
        <v>2.8999999999999999E-9</v>
      </c>
      <c r="C3949" s="4">
        <v>-0.38685135599999998</v>
      </c>
      <c r="D3949" s="4">
        <v>6.3E-2</v>
      </c>
      <c r="E3949" s="4">
        <v>0.13300000000000001</v>
      </c>
      <c r="F3949" s="90">
        <v>5.8600000000000001E-5</v>
      </c>
      <c r="G3949" s="4" t="s">
        <v>29818</v>
      </c>
    </row>
    <row r="3950" spans="1:7" x14ac:dyDescent="0.2">
      <c r="A3950" s="4" t="s">
        <v>31563</v>
      </c>
      <c r="B3950" s="90">
        <v>3.53E-9</v>
      </c>
      <c r="C3950" s="4">
        <v>-0.56151436099999996</v>
      </c>
      <c r="D3950" s="4">
        <v>0.26300000000000001</v>
      </c>
      <c r="E3950" s="4">
        <v>0.33700000000000002</v>
      </c>
      <c r="F3950" s="90">
        <v>7.1500000000000003E-5</v>
      </c>
      <c r="G3950" s="4" t="s">
        <v>29818</v>
      </c>
    </row>
    <row r="3951" spans="1:7" x14ac:dyDescent="0.2">
      <c r="A3951" s="4" t="s">
        <v>31564</v>
      </c>
      <c r="B3951" s="90">
        <v>3.6199999999999999E-9</v>
      </c>
      <c r="C3951" s="4">
        <v>-0.368821183</v>
      </c>
      <c r="D3951" s="4">
        <v>0.42799999999999999</v>
      </c>
      <c r="E3951" s="4">
        <v>0.48199999999999998</v>
      </c>
      <c r="F3951" s="90">
        <v>7.3200000000000004E-5</v>
      </c>
      <c r="G3951" s="4" t="s">
        <v>29818</v>
      </c>
    </row>
    <row r="3952" spans="1:7" x14ac:dyDescent="0.2">
      <c r="A3952" s="4" t="s">
        <v>31565</v>
      </c>
      <c r="B3952" s="90">
        <v>5.2700000000000002E-9</v>
      </c>
      <c r="C3952" s="4">
        <v>-0.39170691499999999</v>
      </c>
      <c r="D3952" s="4">
        <v>4.8000000000000001E-2</v>
      </c>
      <c r="E3952" s="4">
        <v>0.112</v>
      </c>
      <c r="F3952" s="4">
        <v>1.06612E-4</v>
      </c>
      <c r="G3952" s="4" t="s">
        <v>29818</v>
      </c>
    </row>
    <row r="3953" spans="1:7" x14ac:dyDescent="0.2">
      <c r="A3953" s="4" t="s">
        <v>31566</v>
      </c>
      <c r="B3953" s="90">
        <v>7.2500000000000004E-9</v>
      </c>
      <c r="C3953" s="4">
        <v>-0.31841101799999999</v>
      </c>
      <c r="D3953" s="4">
        <v>4.3999999999999997E-2</v>
      </c>
      <c r="E3953" s="4">
        <v>0.108</v>
      </c>
      <c r="F3953" s="4">
        <v>1.46685E-4</v>
      </c>
      <c r="G3953" s="4" t="s">
        <v>29818</v>
      </c>
    </row>
    <row r="3954" spans="1:7" x14ac:dyDescent="0.2">
      <c r="A3954" s="4" t="s">
        <v>31567</v>
      </c>
      <c r="B3954" s="90">
        <v>7.5599999999999995E-9</v>
      </c>
      <c r="C3954" s="4">
        <v>-0.51782609400000001</v>
      </c>
      <c r="D3954" s="4">
        <v>6.6000000000000003E-2</v>
      </c>
      <c r="E3954" s="4">
        <v>0.13300000000000001</v>
      </c>
      <c r="F3954" s="4">
        <v>1.53055E-4</v>
      </c>
      <c r="G3954" s="4" t="s">
        <v>29818</v>
      </c>
    </row>
    <row r="3955" spans="1:7" x14ac:dyDescent="0.2">
      <c r="A3955" s="4" t="s">
        <v>31568</v>
      </c>
      <c r="B3955" s="90">
        <v>7.6000000000000002E-9</v>
      </c>
      <c r="C3955" s="4">
        <v>-0.47460367199999998</v>
      </c>
      <c r="D3955" s="4">
        <v>0.317</v>
      </c>
      <c r="E3955" s="4">
        <v>0.36799999999999999</v>
      </c>
      <c r="F3955" s="4">
        <v>1.5380600000000001E-4</v>
      </c>
      <c r="G3955" s="4" t="s">
        <v>29818</v>
      </c>
    </row>
    <row r="3956" spans="1:7" x14ac:dyDescent="0.2">
      <c r="A3956" s="4" t="s">
        <v>31569</v>
      </c>
      <c r="B3956" s="90">
        <v>7.8700000000000003E-9</v>
      </c>
      <c r="C3956" s="4">
        <v>-0.40949491999999998</v>
      </c>
      <c r="D3956" s="4">
        <v>0.39800000000000002</v>
      </c>
      <c r="E3956" s="4">
        <v>0.437</v>
      </c>
      <c r="F3956" s="4">
        <v>1.5918099999999999E-4</v>
      </c>
      <c r="G3956" s="4" t="s">
        <v>29818</v>
      </c>
    </row>
    <row r="3957" spans="1:7" x14ac:dyDescent="0.2">
      <c r="A3957" s="4" t="s">
        <v>31570</v>
      </c>
      <c r="B3957" s="90">
        <v>8.3699999999999998E-9</v>
      </c>
      <c r="C3957" s="4">
        <v>-0.37653882500000002</v>
      </c>
      <c r="D3957" s="4">
        <v>4.9000000000000002E-2</v>
      </c>
      <c r="E3957" s="4">
        <v>0.113</v>
      </c>
      <c r="F3957" s="4">
        <v>1.6941999999999999E-4</v>
      </c>
      <c r="G3957" s="4" t="s">
        <v>29818</v>
      </c>
    </row>
    <row r="3958" spans="1:7" x14ac:dyDescent="0.2">
      <c r="A3958" s="4" t="s">
        <v>31571</v>
      </c>
      <c r="B3958" s="90">
        <v>9.4400000000000005E-9</v>
      </c>
      <c r="C3958" s="4">
        <v>-0.417276443</v>
      </c>
      <c r="D3958" s="4">
        <v>0.14699999999999999</v>
      </c>
      <c r="E3958" s="4">
        <v>0.223</v>
      </c>
      <c r="F3958" s="4">
        <v>1.9107600000000001E-4</v>
      </c>
      <c r="G3958" s="4" t="s">
        <v>29818</v>
      </c>
    </row>
    <row r="3959" spans="1:7" x14ac:dyDescent="0.2">
      <c r="A3959" s="4" t="s">
        <v>31572</v>
      </c>
      <c r="B3959" s="90">
        <v>9.8099999999999998E-9</v>
      </c>
      <c r="C3959" s="4">
        <v>-0.446379847</v>
      </c>
      <c r="D3959" s="4">
        <v>0.255</v>
      </c>
      <c r="E3959" s="4">
        <v>0.33</v>
      </c>
      <c r="F3959" s="4">
        <v>1.9857699999999999E-4</v>
      </c>
      <c r="G3959" s="4" t="s">
        <v>29818</v>
      </c>
    </row>
    <row r="3960" spans="1:7" x14ac:dyDescent="0.2">
      <c r="A3960" s="4" t="s">
        <v>31573</v>
      </c>
      <c r="B3960" s="90">
        <v>1.14E-8</v>
      </c>
      <c r="C3960" s="4">
        <v>-0.46224457600000002</v>
      </c>
      <c r="D3960" s="4">
        <v>0.35299999999999998</v>
      </c>
      <c r="E3960" s="4">
        <v>0.39100000000000001</v>
      </c>
      <c r="F3960" s="4">
        <v>2.31454E-4</v>
      </c>
      <c r="G3960" s="4" t="s">
        <v>29818</v>
      </c>
    </row>
    <row r="3961" spans="1:7" x14ac:dyDescent="0.2">
      <c r="A3961" s="4" t="s">
        <v>31574</v>
      </c>
      <c r="B3961" s="90">
        <v>1.37E-8</v>
      </c>
      <c r="C3961" s="4">
        <v>-0.50965444599999998</v>
      </c>
      <c r="D3961" s="4">
        <v>0.13200000000000001</v>
      </c>
      <c r="E3961" s="4">
        <v>0.2</v>
      </c>
      <c r="F3961" s="4">
        <v>2.78101E-4</v>
      </c>
      <c r="G3961" s="4" t="s">
        <v>29818</v>
      </c>
    </row>
    <row r="3962" spans="1:7" x14ac:dyDescent="0.2">
      <c r="A3962" s="4" t="s">
        <v>31575</v>
      </c>
      <c r="B3962" s="90">
        <v>1.3799999999999999E-8</v>
      </c>
      <c r="C3962" s="4">
        <v>-0.44773097499999998</v>
      </c>
      <c r="D3962" s="4">
        <v>0.36199999999999999</v>
      </c>
      <c r="E3962" s="4">
        <v>0.40100000000000002</v>
      </c>
      <c r="F3962" s="4">
        <v>2.8013499999999999E-4</v>
      </c>
      <c r="G3962" s="4" t="s">
        <v>29818</v>
      </c>
    </row>
    <row r="3963" spans="1:7" x14ac:dyDescent="0.2">
      <c r="A3963" s="4" t="s">
        <v>31576</v>
      </c>
      <c r="B3963" s="90">
        <v>1.4E-8</v>
      </c>
      <c r="C3963" s="4">
        <v>-0.484394084</v>
      </c>
      <c r="D3963" s="4">
        <v>0.21299999999999999</v>
      </c>
      <c r="E3963" s="4">
        <v>0.27700000000000002</v>
      </c>
      <c r="F3963" s="4">
        <v>2.8346900000000001E-4</v>
      </c>
      <c r="G3963" s="4" t="s">
        <v>29818</v>
      </c>
    </row>
    <row r="3964" spans="1:7" x14ac:dyDescent="0.2">
      <c r="A3964" s="4" t="s">
        <v>31577</v>
      </c>
      <c r="B3964" s="90">
        <v>1.4E-8</v>
      </c>
      <c r="C3964" s="4">
        <v>-0.70271889499999995</v>
      </c>
      <c r="D3964" s="4">
        <v>5.8000000000000003E-2</v>
      </c>
      <c r="E3964" s="4">
        <v>0.122</v>
      </c>
      <c r="F3964" s="4">
        <v>2.8368700000000002E-4</v>
      </c>
      <c r="G3964" s="4" t="s">
        <v>29818</v>
      </c>
    </row>
    <row r="3965" spans="1:7" x14ac:dyDescent="0.2">
      <c r="A3965" s="4" t="s">
        <v>31578</v>
      </c>
      <c r="B3965" s="90">
        <v>1.5700000000000002E-8</v>
      </c>
      <c r="C3965" s="4">
        <v>-0.44739178800000001</v>
      </c>
      <c r="D3965" s="4">
        <v>0.21</v>
      </c>
      <c r="E3965" s="4">
        <v>0.27900000000000003</v>
      </c>
      <c r="F3965" s="4">
        <v>3.1773000000000001E-4</v>
      </c>
      <c r="G3965" s="4" t="s">
        <v>29818</v>
      </c>
    </row>
    <row r="3966" spans="1:7" x14ac:dyDescent="0.2">
      <c r="A3966" s="4" t="s">
        <v>31579</v>
      </c>
      <c r="B3966" s="90">
        <v>1.85E-8</v>
      </c>
      <c r="C3966" s="4">
        <v>0.311898705</v>
      </c>
      <c r="D3966" s="4">
        <v>0.46899999999999997</v>
      </c>
      <c r="E3966" s="4">
        <v>0.35399999999999998</v>
      </c>
      <c r="F3966" s="4">
        <v>3.7351399999999997E-4</v>
      </c>
      <c r="G3966" s="4" t="s">
        <v>29818</v>
      </c>
    </row>
    <row r="3967" spans="1:7" x14ac:dyDescent="0.2">
      <c r="A3967" s="4" t="s">
        <v>31580</v>
      </c>
      <c r="B3967" s="90">
        <v>1.85E-8</v>
      </c>
      <c r="C3967" s="4">
        <v>0.25664097299999999</v>
      </c>
      <c r="D3967" s="4">
        <v>0.752</v>
      </c>
      <c r="E3967" s="4">
        <v>0.628</v>
      </c>
      <c r="F3967" s="4">
        <v>3.7409900000000002E-4</v>
      </c>
      <c r="G3967" s="4" t="s">
        <v>29818</v>
      </c>
    </row>
    <row r="3968" spans="1:7" x14ac:dyDescent="0.2">
      <c r="A3968" s="4" t="s">
        <v>31581</v>
      </c>
      <c r="B3968" s="90">
        <v>1.8699999999999999E-8</v>
      </c>
      <c r="C3968" s="4">
        <v>-0.36639299800000003</v>
      </c>
      <c r="D3968" s="4">
        <v>0.52600000000000002</v>
      </c>
      <c r="E3968" s="4">
        <v>0.54200000000000004</v>
      </c>
      <c r="F3968" s="4">
        <v>3.7828100000000001E-4</v>
      </c>
      <c r="G3968" s="4" t="s">
        <v>29818</v>
      </c>
    </row>
    <row r="3969" spans="1:7" x14ac:dyDescent="0.2">
      <c r="A3969" s="4" t="s">
        <v>31582</v>
      </c>
      <c r="B3969" s="90">
        <v>2.18E-8</v>
      </c>
      <c r="C3969" s="4">
        <v>-0.44436182200000002</v>
      </c>
      <c r="D3969" s="4">
        <v>8.5999999999999993E-2</v>
      </c>
      <c r="E3969" s="4">
        <v>0.153</v>
      </c>
      <c r="F3969" s="4">
        <v>4.4051099999999998E-4</v>
      </c>
      <c r="G3969" s="4" t="s">
        <v>29818</v>
      </c>
    </row>
    <row r="3970" spans="1:7" x14ac:dyDescent="0.2">
      <c r="A3970" s="4" t="s">
        <v>31583</v>
      </c>
      <c r="B3970" s="90">
        <v>2.37E-8</v>
      </c>
      <c r="C3970" s="4">
        <v>-0.45114101099999998</v>
      </c>
      <c r="D3970" s="4">
        <v>0.09</v>
      </c>
      <c r="E3970" s="4">
        <v>0.158</v>
      </c>
      <c r="F3970" s="4">
        <v>4.8028600000000002E-4</v>
      </c>
      <c r="G3970" s="4" t="s">
        <v>29818</v>
      </c>
    </row>
    <row r="3971" spans="1:7" x14ac:dyDescent="0.2">
      <c r="A3971" s="4" t="s">
        <v>31584</v>
      </c>
      <c r="B3971" s="90">
        <v>2.4699999999999999E-8</v>
      </c>
      <c r="C3971" s="4">
        <v>-0.47673455999999997</v>
      </c>
      <c r="D3971" s="4">
        <v>0.26</v>
      </c>
      <c r="E3971" s="4">
        <v>0.32100000000000001</v>
      </c>
      <c r="F3971" s="4">
        <v>5.0057499999999996E-4</v>
      </c>
      <c r="G3971" s="4" t="s">
        <v>29818</v>
      </c>
    </row>
    <row r="3972" spans="1:7" x14ac:dyDescent="0.2">
      <c r="A3972" s="4" t="s">
        <v>31585</v>
      </c>
      <c r="B3972" s="90">
        <v>2.4999999999999999E-8</v>
      </c>
      <c r="C3972" s="4">
        <v>-0.44299406099999999</v>
      </c>
      <c r="D3972" s="4">
        <v>0.152</v>
      </c>
      <c r="E3972" s="4">
        <v>0.222</v>
      </c>
      <c r="F3972" s="4">
        <v>5.0680600000000005E-4</v>
      </c>
      <c r="G3972" s="4" t="s">
        <v>29818</v>
      </c>
    </row>
    <row r="3973" spans="1:7" x14ac:dyDescent="0.2">
      <c r="A3973" s="4" t="s">
        <v>31586</v>
      </c>
      <c r="B3973" s="90">
        <v>2.55E-8</v>
      </c>
      <c r="C3973" s="4">
        <v>-0.46395428500000002</v>
      </c>
      <c r="D3973" s="4">
        <v>0.108</v>
      </c>
      <c r="E3973" s="4">
        <v>0.17399999999999999</v>
      </c>
      <c r="F3973" s="4">
        <v>5.1660499999999995E-4</v>
      </c>
      <c r="G3973" s="4" t="s">
        <v>29818</v>
      </c>
    </row>
    <row r="3974" spans="1:7" x14ac:dyDescent="0.2">
      <c r="A3974" s="4" t="s">
        <v>31587</v>
      </c>
      <c r="B3974" s="90">
        <v>3.5600000000000001E-8</v>
      </c>
      <c r="C3974" s="4">
        <v>-0.33567479300000003</v>
      </c>
      <c r="D3974" s="4">
        <v>4.3999999999999997E-2</v>
      </c>
      <c r="E3974" s="4">
        <v>0.10199999999999999</v>
      </c>
      <c r="F3974" s="4">
        <v>7.2001599999999997E-4</v>
      </c>
      <c r="G3974" s="4" t="s">
        <v>29818</v>
      </c>
    </row>
    <row r="3975" spans="1:7" x14ac:dyDescent="0.2">
      <c r="A3975" s="4" t="s">
        <v>31588</v>
      </c>
      <c r="B3975" s="90">
        <v>3.7100000000000001E-8</v>
      </c>
      <c r="C3975" s="4">
        <v>-0.46007675999999997</v>
      </c>
      <c r="D3975" s="4">
        <v>0.25900000000000001</v>
      </c>
      <c r="E3975" s="4">
        <v>0.314</v>
      </c>
      <c r="F3975" s="4">
        <v>7.4991800000000003E-4</v>
      </c>
      <c r="G3975" s="4" t="s">
        <v>29818</v>
      </c>
    </row>
    <row r="3976" spans="1:7" x14ac:dyDescent="0.2">
      <c r="A3976" s="4" t="s">
        <v>31589</v>
      </c>
      <c r="B3976" s="90">
        <v>5.0400000000000001E-8</v>
      </c>
      <c r="C3976" s="4">
        <v>-0.336081937</v>
      </c>
      <c r="D3976" s="4">
        <v>4.8000000000000001E-2</v>
      </c>
      <c r="E3976" s="4">
        <v>0.107</v>
      </c>
      <c r="F3976" s="4">
        <v>1.019442E-3</v>
      </c>
      <c r="G3976" s="4" t="s">
        <v>29818</v>
      </c>
    </row>
    <row r="3977" spans="1:7" x14ac:dyDescent="0.2">
      <c r="A3977" s="4" t="s">
        <v>31590</v>
      </c>
      <c r="B3977" s="90">
        <v>5.0699999999999997E-8</v>
      </c>
      <c r="C3977" s="4">
        <v>-0.36437499000000001</v>
      </c>
      <c r="D3977" s="4">
        <v>8.2000000000000003E-2</v>
      </c>
      <c r="E3977" s="4">
        <v>0.14699999999999999</v>
      </c>
      <c r="F3977" s="4">
        <v>1.0258330000000001E-3</v>
      </c>
      <c r="G3977" s="4" t="s">
        <v>29818</v>
      </c>
    </row>
    <row r="3978" spans="1:7" x14ac:dyDescent="0.2">
      <c r="A3978" s="4" t="s">
        <v>31591</v>
      </c>
      <c r="B3978" s="90">
        <v>5.6500000000000003E-8</v>
      </c>
      <c r="C3978" s="4">
        <v>-0.45425450699999997</v>
      </c>
      <c r="D3978" s="4">
        <v>0.128</v>
      </c>
      <c r="E3978" s="4">
        <v>0.19500000000000001</v>
      </c>
      <c r="F3978" s="4">
        <v>1.1432879999999999E-3</v>
      </c>
      <c r="G3978" s="4" t="s">
        <v>29818</v>
      </c>
    </row>
    <row r="3979" spans="1:7" x14ac:dyDescent="0.2">
      <c r="A3979" s="4" t="s">
        <v>31592</v>
      </c>
      <c r="B3979" s="90">
        <v>5.9300000000000002E-8</v>
      </c>
      <c r="C3979" s="4">
        <v>-0.40881654699999997</v>
      </c>
      <c r="D3979" s="4">
        <v>6.0999999999999999E-2</v>
      </c>
      <c r="E3979" s="4">
        <v>0.122</v>
      </c>
      <c r="F3979" s="4">
        <v>1.2001550000000001E-3</v>
      </c>
      <c r="G3979" s="4" t="s">
        <v>29818</v>
      </c>
    </row>
    <row r="3980" spans="1:7" x14ac:dyDescent="0.2">
      <c r="A3980" s="4" t="s">
        <v>31593</v>
      </c>
      <c r="B3980" s="90">
        <v>6.1000000000000004E-8</v>
      </c>
      <c r="C3980" s="4">
        <v>-0.39541490600000001</v>
      </c>
      <c r="D3980" s="4">
        <v>4.5999999999999999E-2</v>
      </c>
      <c r="E3980" s="4">
        <v>0.10299999999999999</v>
      </c>
      <c r="F3980" s="4">
        <v>1.234792E-3</v>
      </c>
      <c r="G3980" s="4" t="s">
        <v>29818</v>
      </c>
    </row>
    <row r="3981" spans="1:7" x14ac:dyDescent="0.2">
      <c r="A3981" s="4" t="s">
        <v>31594</v>
      </c>
      <c r="B3981" s="90">
        <v>6.2800000000000006E-8</v>
      </c>
      <c r="C3981" s="4">
        <v>-0.43945699399999999</v>
      </c>
      <c r="D3981" s="4">
        <v>0.13700000000000001</v>
      </c>
      <c r="E3981" s="4">
        <v>0.20300000000000001</v>
      </c>
      <c r="F3981" s="4">
        <v>1.2700210000000001E-3</v>
      </c>
      <c r="G3981" s="4" t="s">
        <v>29818</v>
      </c>
    </row>
    <row r="3982" spans="1:7" x14ac:dyDescent="0.2">
      <c r="A3982" s="4" t="s">
        <v>31595</v>
      </c>
      <c r="B3982" s="90">
        <v>6.5E-8</v>
      </c>
      <c r="C3982" s="4">
        <v>-0.326172399</v>
      </c>
      <c r="D3982" s="4">
        <v>4.5999999999999999E-2</v>
      </c>
      <c r="E3982" s="4">
        <v>0.104</v>
      </c>
      <c r="F3982" s="4">
        <v>1.31511E-3</v>
      </c>
      <c r="G3982" s="4" t="s">
        <v>29818</v>
      </c>
    </row>
    <row r="3983" spans="1:7" x14ac:dyDescent="0.2">
      <c r="A3983" s="4" t="s">
        <v>31596</v>
      </c>
      <c r="B3983" s="90">
        <v>6.8999999999999996E-8</v>
      </c>
      <c r="C3983" s="4">
        <v>-0.41905585400000001</v>
      </c>
      <c r="D3983" s="4">
        <v>8.5999999999999993E-2</v>
      </c>
      <c r="E3983" s="4">
        <v>0.14899999999999999</v>
      </c>
      <c r="F3983" s="4">
        <v>1.3957660000000001E-3</v>
      </c>
      <c r="G3983" s="4" t="s">
        <v>29818</v>
      </c>
    </row>
    <row r="3984" spans="1:7" x14ac:dyDescent="0.2">
      <c r="A3984" s="4" t="s">
        <v>31597</v>
      </c>
      <c r="B3984" s="90">
        <v>7.4900000000000002E-8</v>
      </c>
      <c r="C3984" s="4">
        <v>-0.44778868799999999</v>
      </c>
      <c r="D3984" s="4">
        <v>6.7000000000000004E-2</v>
      </c>
      <c r="E3984" s="4">
        <v>0.129</v>
      </c>
      <c r="F3984" s="4">
        <v>1.5148939999999999E-3</v>
      </c>
      <c r="G3984" s="4" t="s">
        <v>29818</v>
      </c>
    </row>
    <row r="3985" spans="1:7" x14ac:dyDescent="0.2">
      <c r="A3985" s="4" t="s">
        <v>31598</v>
      </c>
      <c r="B3985" s="90">
        <v>7.9899999999999994E-8</v>
      </c>
      <c r="C3985" s="4">
        <v>0.73518359200000005</v>
      </c>
      <c r="D3985" s="4">
        <v>0.32800000000000001</v>
      </c>
      <c r="E3985" s="4">
        <v>0.245</v>
      </c>
      <c r="F3985" s="4">
        <v>1.617262E-3</v>
      </c>
      <c r="G3985" s="4" t="s">
        <v>29818</v>
      </c>
    </row>
    <row r="3986" spans="1:7" x14ac:dyDescent="0.2">
      <c r="A3986" s="4" t="s">
        <v>31599</v>
      </c>
      <c r="B3986" s="90">
        <v>8.0700000000000001E-8</v>
      </c>
      <c r="C3986" s="4">
        <v>-0.42771488899999999</v>
      </c>
      <c r="D3986" s="4">
        <v>0.25800000000000001</v>
      </c>
      <c r="E3986" s="4">
        <v>0.315</v>
      </c>
      <c r="F3986" s="4">
        <v>1.633083E-3</v>
      </c>
      <c r="G3986" s="4" t="s">
        <v>29818</v>
      </c>
    </row>
    <row r="3987" spans="1:7" x14ac:dyDescent="0.2">
      <c r="A3987" s="4" t="s">
        <v>31600</v>
      </c>
      <c r="B3987" s="90">
        <v>8.2300000000000002E-8</v>
      </c>
      <c r="C3987" s="4">
        <v>-0.41809480599999999</v>
      </c>
      <c r="D3987" s="4">
        <v>8.5999999999999993E-2</v>
      </c>
      <c r="E3987" s="4">
        <v>0.14899999999999999</v>
      </c>
      <c r="F3987" s="4">
        <v>1.6650510000000001E-3</v>
      </c>
      <c r="G3987" s="4" t="s">
        <v>29818</v>
      </c>
    </row>
    <row r="3988" spans="1:7" x14ac:dyDescent="0.2">
      <c r="A3988" s="4" t="s">
        <v>31601</v>
      </c>
      <c r="B3988" s="90">
        <v>8.3599999999999994E-8</v>
      </c>
      <c r="C3988" s="4">
        <v>-0.368217352</v>
      </c>
      <c r="D3988" s="4">
        <v>6.3E-2</v>
      </c>
      <c r="E3988" s="4">
        <v>0.125</v>
      </c>
      <c r="F3988" s="4">
        <v>1.692453E-3</v>
      </c>
      <c r="G3988" s="4" t="s">
        <v>29818</v>
      </c>
    </row>
    <row r="3989" spans="1:7" x14ac:dyDescent="0.2">
      <c r="A3989" s="4" t="s">
        <v>31602</v>
      </c>
      <c r="B3989" s="90">
        <v>9.02E-8</v>
      </c>
      <c r="C3989" s="4">
        <v>-0.48927448000000001</v>
      </c>
      <c r="D3989" s="4">
        <v>0.30399999999999999</v>
      </c>
      <c r="E3989" s="4">
        <v>0.35</v>
      </c>
      <c r="F3989" s="4">
        <v>1.826177E-3</v>
      </c>
      <c r="G3989" s="4" t="s">
        <v>29818</v>
      </c>
    </row>
    <row r="3990" spans="1:7" x14ac:dyDescent="0.2">
      <c r="A3990" s="4" t="s">
        <v>31603</v>
      </c>
      <c r="B3990" s="90">
        <v>9.5900000000000005E-8</v>
      </c>
      <c r="C3990" s="4">
        <v>-0.34979607200000001</v>
      </c>
      <c r="D3990" s="4">
        <v>7.0000000000000007E-2</v>
      </c>
      <c r="E3990" s="4">
        <v>0.13400000000000001</v>
      </c>
      <c r="F3990" s="4">
        <v>1.9409780000000001E-3</v>
      </c>
      <c r="G3990" s="4" t="s">
        <v>29818</v>
      </c>
    </row>
    <row r="3991" spans="1:7" x14ac:dyDescent="0.2">
      <c r="A3991" s="4" t="s">
        <v>31604</v>
      </c>
      <c r="B3991" s="90">
        <v>9.8399999999999994E-8</v>
      </c>
      <c r="C3991" s="4">
        <v>-0.52635553999999996</v>
      </c>
      <c r="D3991" s="4">
        <v>0.17799999999999999</v>
      </c>
      <c r="E3991" s="4">
        <v>0.23899999999999999</v>
      </c>
      <c r="F3991" s="4">
        <v>1.9905389999999999E-3</v>
      </c>
      <c r="G3991" s="4" t="s">
        <v>29818</v>
      </c>
    </row>
    <row r="3992" spans="1:7" x14ac:dyDescent="0.2">
      <c r="A3992" s="4" t="s">
        <v>31605</v>
      </c>
      <c r="B3992" s="90">
        <v>9.9999999999999995E-8</v>
      </c>
      <c r="C3992" s="4">
        <v>-0.36433875300000002</v>
      </c>
      <c r="D3992" s="4">
        <v>8.5999999999999993E-2</v>
      </c>
      <c r="E3992" s="4">
        <v>0.15</v>
      </c>
      <c r="F3992" s="4">
        <v>2.0304300000000002E-3</v>
      </c>
      <c r="G3992" s="4" t="s">
        <v>29818</v>
      </c>
    </row>
    <row r="3993" spans="1:7" x14ac:dyDescent="0.2">
      <c r="A3993" s="4" t="s">
        <v>31606</v>
      </c>
      <c r="B3993" s="90">
        <v>1.08E-7</v>
      </c>
      <c r="C3993" s="4">
        <v>-0.407623081</v>
      </c>
      <c r="D3993" s="4">
        <v>0.39400000000000002</v>
      </c>
      <c r="E3993" s="4">
        <v>0.42499999999999999</v>
      </c>
      <c r="F3993" s="4">
        <v>2.1877239999999998E-3</v>
      </c>
      <c r="G3993" s="4" t="s">
        <v>29818</v>
      </c>
    </row>
    <row r="3994" spans="1:7" x14ac:dyDescent="0.2">
      <c r="A3994" s="4" t="s">
        <v>31607</v>
      </c>
      <c r="B3994" s="90">
        <v>1.5599999999999999E-7</v>
      </c>
      <c r="C3994" s="4">
        <v>-0.44158087800000001</v>
      </c>
      <c r="D3994" s="4">
        <v>0.26400000000000001</v>
      </c>
      <c r="E3994" s="4">
        <v>0.318</v>
      </c>
      <c r="F3994" s="4">
        <v>3.148255E-3</v>
      </c>
      <c r="G3994" s="4" t="s">
        <v>29818</v>
      </c>
    </row>
    <row r="3995" spans="1:7" x14ac:dyDescent="0.2">
      <c r="A3995" s="4" t="s">
        <v>31608</v>
      </c>
      <c r="B3995" s="90">
        <v>1.5900000000000001E-7</v>
      </c>
      <c r="C3995" s="4">
        <v>-0.47462678800000002</v>
      </c>
      <c r="D3995" s="4">
        <v>0.09</v>
      </c>
      <c r="E3995" s="4">
        <v>0.151</v>
      </c>
      <c r="F3995" s="4">
        <v>3.2144589999999998E-3</v>
      </c>
      <c r="G3995" s="4" t="s">
        <v>29818</v>
      </c>
    </row>
    <row r="3996" spans="1:7" x14ac:dyDescent="0.2">
      <c r="A3996" s="4" t="s">
        <v>31609</v>
      </c>
      <c r="B3996" s="90">
        <v>1.72E-7</v>
      </c>
      <c r="C3996" s="4">
        <v>-0.48204095499999999</v>
      </c>
      <c r="D3996" s="4">
        <v>0.17799999999999999</v>
      </c>
      <c r="E3996" s="4">
        <v>0.23899999999999999</v>
      </c>
      <c r="F3996" s="4">
        <v>3.4881769999999999E-3</v>
      </c>
      <c r="G3996" s="4" t="s">
        <v>29818</v>
      </c>
    </row>
    <row r="3997" spans="1:7" x14ac:dyDescent="0.2">
      <c r="A3997" s="4" t="s">
        <v>31610</v>
      </c>
      <c r="B3997" s="90">
        <v>1.8199999999999999E-7</v>
      </c>
      <c r="C3997" s="4">
        <v>-0.41171753300000002</v>
      </c>
      <c r="D3997" s="4">
        <v>0.436</v>
      </c>
      <c r="E3997" s="4">
        <v>0.45700000000000002</v>
      </c>
      <c r="F3997" s="4">
        <v>3.6870850000000001E-3</v>
      </c>
      <c r="G3997" s="4" t="s">
        <v>29818</v>
      </c>
    </row>
    <row r="3998" spans="1:7" x14ac:dyDescent="0.2">
      <c r="A3998" s="4" t="s">
        <v>31611</v>
      </c>
      <c r="B3998" s="90">
        <v>1.92E-7</v>
      </c>
      <c r="C3998" s="4">
        <v>-0.41220475499999998</v>
      </c>
      <c r="D3998" s="4">
        <v>0.14099999999999999</v>
      </c>
      <c r="E3998" s="4">
        <v>0.20399999999999999</v>
      </c>
      <c r="F3998" s="4">
        <v>3.8901090000000001E-3</v>
      </c>
      <c r="G3998" s="4" t="s">
        <v>29818</v>
      </c>
    </row>
    <row r="3999" spans="1:7" x14ac:dyDescent="0.2">
      <c r="A3999" s="4" t="s">
        <v>31612</v>
      </c>
      <c r="B3999" s="90">
        <v>1.9999999999999999E-7</v>
      </c>
      <c r="C3999" s="4">
        <v>-0.42404950800000002</v>
      </c>
      <c r="D3999" s="4">
        <v>9.4E-2</v>
      </c>
      <c r="E3999" s="4">
        <v>0.156</v>
      </c>
      <c r="F3999" s="4">
        <v>4.055421E-3</v>
      </c>
      <c r="G3999" s="4" t="s">
        <v>29818</v>
      </c>
    </row>
    <row r="4000" spans="1:7" x14ac:dyDescent="0.2">
      <c r="A4000" s="4" t="s">
        <v>31613</v>
      </c>
      <c r="B4000" s="90">
        <v>2.1799999999999999E-7</v>
      </c>
      <c r="C4000" s="4">
        <v>-0.324362015</v>
      </c>
      <c r="D4000" s="4">
        <v>4.5999999999999999E-2</v>
      </c>
      <c r="E4000" s="4">
        <v>0.10100000000000001</v>
      </c>
      <c r="F4000" s="4">
        <v>4.4132240000000003E-3</v>
      </c>
      <c r="G4000" s="4" t="s">
        <v>29818</v>
      </c>
    </row>
    <row r="4001" spans="1:7" x14ac:dyDescent="0.2">
      <c r="A4001" s="4" t="s">
        <v>31614</v>
      </c>
      <c r="B4001" s="90">
        <v>2.4699999999999998E-7</v>
      </c>
      <c r="C4001" s="4">
        <v>-0.50471176299999998</v>
      </c>
      <c r="D4001" s="4">
        <v>0.13500000000000001</v>
      </c>
      <c r="E4001" s="4">
        <v>0.19400000000000001</v>
      </c>
      <c r="F4001" s="4">
        <v>4.9940820000000004E-3</v>
      </c>
      <c r="G4001" s="4" t="s">
        <v>29818</v>
      </c>
    </row>
    <row r="4002" spans="1:7" x14ac:dyDescent="0.2">
      <c r="A4002" s="4" t="s">
        <v>31615</v>
      </c>
      <c r="B4002" s="90">
        <v>2.6100000000000002E-7</v>
      </c>
      <c r="C4002" s="4">
        <v>-0.39258340800000002</v>
      </c>
      <c r="D4002" s="4">
        <v>9.5000000000000001E-2</v>
      </c>
      <c r="E4002" s="4">
        <v>0.159</v>
      </c>
      <c r="F4002" s="4">
        <v>5.2731369999999998E-3</v>
      </c>
      <c r="G4002" s="4" t="s">
        <v>29818</v>
      </c>
    </row>
    <row r="4003" spans="1:7" x14ac:dyDescent="0.2">
      <c r="A4003" s="4" t="s">
        <v>31616</v>
      </c>
      <c r="B4003" s="90">
        <v>2.7099999999999998E-7</v>
      </c>
      <c r="C4003" s="4">
        <v>-0.40531835199999999</v>
      </c>
      <c r="D4003" s="4">
        <v>0.27500000000000002</v>
      </c>
      <c r="E4003" s="4">
        <v>0.32600000000000001</v>
      </c>
      <c r="F4003" s="4">
        <v>5.4813700000000002E-3</v>
      </c>
      <c r="G4003" s="4" t="s">
        <v>29818</v>
      </c>
    </row>
    <row r="4004" spans="1:7" x14ac:dyDescent="0.2">
      <c r="A4004" s="4" t="s">
        <v>31617</v>
      </c>
      <c r="B4004" s="90">
        <v>3.1600000000000002E-7</v>
      </c>
      <c r="C4004" s="4">
        <v>-0.40336071699999998</v>
      </c>
      <c r="D4004" s="4">
        <v>0.14099999999999999</v>
      </c>
      <c r="E4004" s="4">
        <v>0.20300000000000001</v>
      </c>
      <c r="F4004" s="4">
        <v>6.4031740000000002E-3</v>
      </c>
      <c r="G4004" s="4" t="s">
        <v>29818</v>
      </c>
    </row>
    <row r="4005" spans="1:7" x14ac:dyDescent="0.2">
      <c r="A4005" s="4" t="s">
        <v>31618</v>
      </c>
      <c r="B4005" s="90">
        <v>3.4200000000000002E-7</v>
      </c>
      <c r="C4005" s="4">
        <v>-0.36010518000000002</v>
      </c>
      <c r="D4005" s="4">
        <v>5.8999999999999997E-2</v>
      </c>
      <c r="E4005" s="4">
        <v>0.115</v>
      </c>
      <c r="F4005" s="4">
        <v>6.9300910000000002E-3</v>
      </c>
      <c r="G4005" s="4" t="s">
        <v>29818</v>
      </c>
    </row>
    <row r="4006" spans="1:7" x14ac:dyDescent="0.2">
      <c r="A4006" s="4" t="s">
        <v>31619</v>
      </c>
      <c r="B4006" s="90">
        <v>3.9700000000000002E-7</v>
      </c>
      <c r="C4006" s="4">
        <v>-0.41589457699999999</v>
      </c>
      <c r="D4006" s="4">
        <v>0.14699999999999999</v>
      </c>
      <c r="E4006" s="4">
        <v>0.20799999999999999</v>
      </c>
      <c r="F4006" s="4">
        <v>8.0427859999999997E-3</v>
      </c>
      <c r="G4006" s="4" t="s">
        <v>29818</v>
      </c>
    </row>
    <row r="4007" spans="1:7" x14ac:dyDescent="0.2">
      <c r="A4007" s="4" t="s">
        <v>31620</v>
      </c>
      <c r="B4007" s="90">
        <v>4.1199999999999998E-7</v>
      </c>
      <c r="C4007" s="4">
        <v>-0.48050256800000002</v>
      </c>
      <c r="D4007" s="4">
        <v>0.39800000000000002</v>
      </c>
      <c r="E4007" s="4">
        <v>0.43</v>
      </c>
      <c r="F4007" s="4">
        <v>8.3324149999999993E-3</v>
      </c>
      <c r="G4007" s="4" t="s">
        <v>29818</v>
      </c>
    </row>
    <row r="4008" spans="1:7" x14ac:dyDescent="0.2">
      <c r="A4008" s="4" t="s">
        <v>31621</v>
      </c>
      <c r="B4008" s="90">
        <v>4.1600000000000002E-7</v>
      </c>
      <c r="C4008" s="4">
        <v>-0.35585727900000003</v>
      </c>
      <c r="D4008" s="4">
        <v>7.4999999999999997E-2</v>
      </c>
      <c r="E4008" s="4">
        <v>0.13500000000000001</v>
      </c>
      <c r="F4008" s="4">
        <v>8.4133869999999996E-3</v>
      </c>
      <c r="G4008" s="4" t="s">
        <v>29818</v>
      </c>
    </row>
    <row r="4009" spans="1:7" x14ac:dyDescent="0.2">
      <c r="A4009" s="4" t="s">
        <v>31622</v>
      </c>
      <c r="B4009" s="90">
        <v>4.9299999999999998E-7</v>
      </c>
      <c r="C4009" s="4">
        <v>-0.42101577600000001</v>
      </c>
      <c r="D4009" s="4">
        <v>0.14000000000000001</v>
      </c>
      <c r="E4009" s="4">
        <v>0.2</v>
      </c>
      <c r="F4009" s="4">
        <v>9.9817050000000004E-3</v>
      </c>
      <c r="G4009" s="4" t="s">
        <v>29818</v>
      </c>
    </row>
    <row r="4010" spans="1:7" x14ac:dyDescent="0.2">
      <c r="A4010" s="4" t="s">
        <v>26224</v>
      </c>
      <c r="B4010" s="90">
        <v>4.9900000000000001E-7</v>
      </c>
      <c r="C4010" s="4">
        <v>-0.52892589499999998</v>
      </c>
      <c r="D4010" s="4">
        <v>0.27100000000000002</v>
      </c>
      <c r="E4010" s="4">
        <v>0.32200000000000001</v>
      </c>
      <c r="F4010" s="4">
        <v>1.0091058E-2</v>
      </c>
      <c r="G4010" s="4" t="s">
        <v>29818</v>
      </c>
    </row>
    <row r="4011" spans="1:7" x14ac:dyDescent="0.2">
      <c r="A4011" s="4" t="s">
        <v>31623</v>
      </c>
      <c r="B4011" s="90">
        <v>5.0299999999999999E-7</v>
      </c>
      <c r="C4011" s="4">
        <v>-0.453336252</v>
      </c>
      <c r="D4011" s="4">
        <v>0.47599999999999998</v>
      </c>
      <c r="E4011" s="4">
        <v>0.48099999999999998</v>
      </c>
      <c r="F4011" s="4">
        <v>1.0178717E-2</v>
      </c>
      <c r="G4011" s="4" t="s">
        <v>29818</v>
      </c>
    </row>
    <row r="4012" spans="1:7" x14ac:dyDescent="0.2">
      <c r="A4012" s="4" t="s">
        <v>31624</v>
      </c>
      <c r="B4012" s="90">
        <v>5.5700000000000002E-7</v>
      </c>
      <c r="C4012" s="4">
        <v>-0.57468297499999998</v>
      </c>
      <c r="D4012" s="4">
        <v>0.14699999999999999</v>
      </c>
      <c r="E4012" s="4">
        <v>0.20499999999999999</v>
      </c>
      <c r="F4012" s="4">
        <v>1.1269438999999999E-2</v>
      </c>
      <c r="G4012" s="4" t="s">
        <v>29818</v>
      </c>
    </row>
    <row r="4013" spans="1:7" x14ac:dyDescent="0.2">
      <c r="A4013" s="4" t="s">
        <v>31625</v>
      </c>
      <c r="B4013" s="90">
        <v>5.5899999999999996E-7</v>
      </c>
      <c r="C4013" s="4">
        <v>-1.4312010070000001</v>
      </c>
      <c r="D4013" s="4">
        <v>0.13300000000000001</v>
      </c>
      <c r="E4013" s="4">
        <v>0.19600000000000001</v>
      </c>
      <c r="F4013" s="4">
        <v>1.1313622000000001E-2</v>
      </c>
      <c r="G4013" s="4" t="s">
        <v>29818</v>
      </c>
    </row>
    <row r="4014" spans="1:7" x14ac:dyDescent="0.2">
      <c r="A4014" s="4" t="s">
        <v>31626</v>
      </c>
      <c r="B4014" s="90">
        <v>6.0100000000000005E-7</v>
      </c>
      <c r="C4014" s="4">
        <v>-0.38701064099999999</v>
      </c>
      <c r="D4014" s="4">
        <v>7.2999999999999995E-2</v>
      </c>
      <c r="E4014" s="4">
        <v>0.128</v>
      </c>
      <c r="F4014" s="4">
        <v>1.2157569999999999E-2</v>
      </c>
      <c r="G4014" s="4" t="s">
        <v>29818</v>
      </c>
    </row>
    <row r="4015" spans="1:7" x14ac:dyDescent="0.2">
      <c r="A4015" s="4" t="s">
        <v>31627</v>
      </c>
      <c r="B4015" s="90">
        <v>6.0100000000000005E-7</v>
      </c>
      <c r="C4015" s="4">
        <v>-0.31229360299999998</v>
      </c>
      <c r="D4015" s="4">
        <v>4.8000000000000001E-2</v>
      </c>
      <c r="E4015" s="4">
        <v>0.1</v>
      </c>
      <c r="F4015" s="4">
        <v>1.2160521000000001E-2</v>
      </c>
      <c r="G4015" s="4" t="s">
        <v>29818</v>
      </c>
    </row>
    <row r="4016" spans="1:7" x14ac:dyDescent="0.2">
      <c r="A4016" s="4" t="s">
        <v>31628</v>
      </c>
      <c r="B4016" s="90">
        <v>6.06E-7</v>
      </c>
      <c r="C4016" s="4">
        <v>-0.36956780099999997</v>
      </c>
      <c r="D4016" s="4">
        <v>7.0000000000000007E-2</v>
      </c>
      <c r="E4016" s="4">
        <v>0.127</v>
      </c>
      <c r="F4016" s="4">
        <v>1.2253927E-2</v>
      </c>
      <c r="G4016" s="4" t="s">
        <v>29818</v>
      </c>
    </row>
    <row r="4017" spans="1:7" x14ac:dyDescent="0.2">
      <c r="A4017" s="4" t="s">
        <v>31629</v>
      </c>
      <c r="B4017" s="90">
        <v>6.1099999999999995E-7</v>
      </c>
      <c r="C4017" s="4">
        <v>-0.35593706000000003</v>
      </c>
      <c r="D4017" s="4">
        <v>7.8E-2</v>
      </c>
      <c r="E4017" s="4">
        <v>0.13600000000000001</v>
      </c>
      <c r="F4017" s="4">
        <v>1.2370024E-2</v>
      </c>
      <c r="G4017" s="4" t="s">
        <v>29818</v>
      </c>
    </row>
    <row r="4018" spans="1:7" x14ac:dyDescent="0.2">
      <c r="A4018" s="4" t="s">
        <v>31630</v>
      </c>
      <c r="B4018" s="90">
        <v>6.6599999999999996E-7</v>
      </c>
      <c r="C4018" s="4">
        <v>-0.400986289</v>
      </c>
      <c r="D4018" s="4">
        <v>0.13600000000000001</v>
      </c>
      <c r="E4018" s="4">
        <v>0.19600000000000001</v>
      </c>
      <c r="F4018" s="4">
        <v>1.3473983E-2</v>
      </c>
      <c r="G4018" s="4" t="s">
        <v>29818</v>
      </c>
    </row>
    <row r="4019" spans="1:7" x14ac:dyDescent="0.2">
      <c r="A4019" s="4" t="s">
        <v>31631</v>
      </c>
      <c r="B4019" s="90">
        <v>7.2500000000000005E-7</v>
      </c>
      <c r="C4019" s="4">
        <v>-0.32298262500000002</v>
      </c>
      <c r="D4019" s="4">
        <v>0.44400000000000001</v>
      </c>
      <c r="E4019" s="4">
        <v>0.48799999999999999</v>
      </c>
      <c r="F4019" s="4">
        <v>1.4670249E-2</v>
      </c>
      <c r="G4019" s="4" t="s">
        <v>29818</v>
      </c>
    </row>
    <row r="4020" spans="1:7" x14ac:dyDescent="0.2">
      <c r="A4020" s="4" t="s">
        <v>31632</v>
      </c>
      <c r="B4020" s="90">
        <v>7.4199999999999995E-7</v>
      </c>
      <c r="C4020" s="4">
        <v>-0.45507345100000002</v>
      </c>
      <c r="D4020" s="4">
        <v>6.0999999999999999E-2</v>
      </c>
      <c r="E4020" s="4">
        <v>0.115</v>
      </c>
      <c r="F4020" s="4">
        <v>1.5007415E-2</v>
      </c>
      <c r="G4020" s="4" t="s">
        <v>29818</v>
      </c>
    </row>
    <row r="4021" spans="1:7" x14ac:dyDescent="0.2">
      <c r="A4021" s="4" t="s">
        <v>31633</v>
      </c>
      <c r="B4021" s="90">
        <v>7.4499999999999996E-7</v>
      </c>
      <c r="C4021" s="4">
        <v>-0.38132497199999998</v>
      </c>
      <c r="D4021" s="4">
        <v>5.3999999999999999E-2</v>
      </c>
      <c r="E4021" s="4">
        <v>0.107</v>
      </c>
      <c r="F4021" s="4">
        <v>1.5083141E-2</v>
      </c>
      <c r="G4021" s="4" t="s">
        <v>29818</v>
      </c>
    </row>
    <row r="4022" spans="1:7" x14ac:dyDescent="0.2">
      <c r="A4022" s="4" t="s">
        <v>31634</v>
      </c>
      <c r="B4022" s="90">
        <v>7.8400000000000003E-7</v>
      </c>
      <c r="C4022" s="4">
        <v>-0.37360979500000002</v>
      </c>
      <c r="D4022" s="4">
        <v>6.9000000000000006E-2</v>
      </c>
      <c r="E4022" s="4">
        <v>0.124</v>
      </c>
      <c r="F4022" s="4">
        <v>1.5858615E-2</v>
      </c>
      <c r="G4022" s="4" t="s">
        <v>29818</v>
      </c>
    </row>
    <row r="4023" spans="1:7" x14ac:dyDescent="0.2">
      <c r="A4023" s="4" t="s">
        <v>31635</v>
      </c>
      <c r="B4023" s="90">
        <v>7.9500000000000001E-7</v>
      </c>
      <c r="C4023" s="4">
        <v>0.253304635</v>
      </c>
      <c r="D4023" s="4">
        <v>0.77500000000000002</v>
      </c>
      <c r="E4023" s="4">
        <v>0.69199999999999995</v>
      </c>
      <c r="F4023" s="4">
        <v>1.6085926E-2</v>
      </c>
      <c r="G4023" s="4" t="s">
        <v>29818</v>
      </c>
    </row>
    <row r="4024" spans="1:7" x14ac:dyDescent="0.2">
      <c r="A4024" s="4" t="s">
        <v>25460</v>
      </c>
      <c r="B4024" s="90">
        <v>8.3600000000000002E-7</v>
      </c>
      <c r="C4024" s="4">
        <v>-0.46415933599999998</v>
      </c>
      <c r="D4024" s="4">
        <v>0.23</v>
      </c>
      <c r="E4024" s="4">
        <v>0.28199999999999997</v>
      </c>
      <c r="F4024" s="4">
        <v>1.6921044999999999E-2</v>
      </c>
      <c r="G4024" s="4" t="s">
        <v>29818</v>
      </c>
    </row>
    <row r="4025" spans="1:7" x14ac:dyDescent="0.2">
      <c r="A4025" s="4" t="s">
        <v>31636</v>
      </c>
      <c r="B4025" s="90">
        <v>8.5600000000000004E-7</v>
      </c>
      <c r="C4025" s="4">
        <v>-0.35648057599999999</v>
      </c>
      <c r="D4025" s="4">
        <v>6.9000000000000006E-2</v>
      </c>
      <c r="E4025" s="4">
        <v>0.124</v>
      </c>
      <c r="F4025" s="4">
        <v>1.7317756E-2</v>
      </c>
      <c r="G4025" s="4" t="s">
        <v>29818</v>
      </c>
    </row>
    <row r="4026" spans="1:7" x14ac:dyDescent="0.2">
      <c r="A4026" s="4" t="s">
        <v>31637</v>
      </c>
      <c r="B4026" s="90">
        <v>1.0100000000000001E-6</v>
      </c>
      <c r="C4026" s="4">
        <v>-0.413768213</v>
      </c>
      <c r="D4026" s="4">
        <v>0.30299999999999999</v>
      </c>
      <c r="E4026" s="4">
        <v>0.34599999999999997</v>
      </c>
      <c r="F4026" s="4">
        <v>2.0523530000000002E-2</v>
      </c>
      <c r="G4026" s="4" t="s">
        <v>29818</v>
      </c>
    </row>
    <row r="4027" spans="1:7" x14ac:dyDescent="0.2">
      <c r="A4027" s="4" t="s">
        <v>31638</v>
      </c>
      <c r="B4027" s="90">
        <v>1.0499999999999999E-6</v>
      </c>
      <c r="C4027" s="4">
        <v>-0.32297087800000002</v>
      </c>
      <c r="D4027" s="4">
        <v>0.505</v>
      </c>
      <c r="E4027" s="4">
        <v>0.51900000000000002</v>
      </c>
      <c r="F4027" s="4">
        <v>2.1195704999999999E-2</v>
      </c>
      <c r="G4027" s="4" t="s">
        <v>29818</v>
      </c>
    </row>
    <row r="4028" spans="1:7" x14ac:dyDescent="0.2">
      <c r="A4028" s="4" t="s">
        <v>31639</v>
      </c>
      <c r="B4028" s="90">
        <v>1.1400000000000001E-6</v>
      </c>
      <c r="C4028" s="4">
        <v>-0.35727125199999998</v>
      </c>
      <c r="D4028" s="4">
        <v>8.2000000000000003E-2</v>
      </c>
      <c r="E4028" s="4">
        <v>0.13800000000000001</v>
      </c>
      <c r="F4028" s="4">
        <v>2.3087723000000001E-2</v>
      </c>
      <c r="G4028" s="4" t="s">
        <v>29818</v>
      </c>
    </row>
    <row r="4029" spans="1:7" x14ac:dyDescent="0.2">
      <c r="A4029" s="4" t="s">
        <v>31640</v>
      </c>
      <c r="B4029" s="90">
        <v>1.1999999999999999E-6</v>
      </c>
      <c r="C4029" s="4">
        <v>-0.377257646</v>
      </c>
      <c r="D4029" s="4">
        <v>9.5000000000000001E-2</v>
      </c>
      <c r="E4029" s="4">
        <v>0.151</v>
      </c>
      <c r="F4029" s="4">
        <v>2.4225323999999999E-2</v>
      </c>
      <c r="G4029" s="4" t="s">
        <v>29818</v>
      </c>
    </row>
    <row r="4030" spans="1:7" x14ac:dyDescent="0.2">
      <c r="A4030" s="4" t="s">
        <v>31641</v>
      </c>
      <c r="B4030" s="90">
        <v>1.2699999999999999E-6</v>
      </c>
      <c r="C4030" s="4">
        <v>-0.89352547500000001</v>
      </c>
      <c r="D4030" s="4">
        <v>9.0999999999999998E-2</v>
      </c>
      <c r="E4030" s="4">
        <v>0.14699999999999999</v>
      </c>
      <c r="F4030" s="4">
        <v>2.5605005E-2</v>
      </c>
      <c r="G4030" s="4" t="s">
        <v>29818</v>
      </c>
    </row>
    <row r="4031" spans="1:7" x14ac:dyDescent="0.2">
      <c r="A4031" s="4" t="s">
        <v>31642</v>
      </c>
      <c r="B4031" s="90">
        <v>1.61E-6</v>
      </c>
      <c r="C4031" s="4">
        <v>-0.38550753700000001</v>
      </c>
      <c r="D4031" s="4">
        <v>0.17299999999999999</v>
      </c>
      <c r="E4031" s="4">
        <v>0.23300000000000001</v>
      </c>
      <c r="F4031" s="4">
        <v>3.2626770999999999E-2</v>
      </c>
      <c r="G4031" s="4" t="s">
        <v>29818</v>
      </c>
    </row>
    <row r="4032" spans="1:7" x14ac:dyDescent="0.2">
      <c r="A4032" s="4" t="s">
        <v>31643</v>
      </c>
      <c r="B4032" s="90">
        <v>1.8500000000000001E-6</v>
      </c>
      <c r="C4032" s="4">
        <v>-0.29056218900000003</v>
      </c>
      <c r="D4032" s="4">
        <v>5.7000000000000002E-2</v>
      </c>
      <c r="E4032" s="4">
        <v>0.109</v>
      </c>
      <c r="F4032" s="4">
        <v>3.7526678000000001E-2</v>
      </c>
      <c r="G4032" s="4" t="s">
        <v>29818</v>
      </c>
    </row>
    <row r="4033" spans="1:7" x14ac:dyDescent="0.2">
      <c r="A4033" s="4" t="s">
        <v>31644</v>
      </c>
      <c r="B4033" s="90">
        <v>1.9E-6</v>
      </c>
      <c r="C4033" s="4">
        <v>-0.373099289</v>
      </c>
      <c r="D4033" s="4">
        <v>0.10199999999999999</v>
      </c>
      <c r="E4033" s="4">
        <v>0.156</v>
      </c>
      <c r="F4033" s="4">
        <v>3.8376340000000002E-2</v>
      </c>
      <c r="G4033" s="4" t="s">
        <v>29818</v>
      </c>
    </row>
    <row r="4034" spans="1:7" x14ac:dyDescent="0.2">
      <c r="A4034" s="4" t="s">
        <v>31645</v>
      </c>
      <c r="B4034" s="90">
        <v>2.08E-6</v>
      </c>
      <c r="C4034" s="4">
        <v>-0.407267359</v>
      </c>
      <c r="D4034" s="4">
        <v>0.26400000000000001</v>
      </c>
      <c r="E4034" s="4">
        <v>0.308</v>
      </c>
      <c r="F4034" s="4">
        <v>4.2145029000000001E-2</v>
      </c>
      <c r="G4034" s="4" t="s">
        <v>29818</v>
      </c>
    </row>
    <row r="4035" spans="1:7" x14ac:dyDescent="0.2">
      <c r="A4035" s="4" t="s">
        <v>31646</v>
      </c>
      <c r="B4035" s="90">
        <v>2.2500000000000001E-6</v>
      </c>
      <c r="C4035" s="4">
        <v>-0.54027904800000004</v>
      </c>
      <c r="D4035" s="4">
        <v>0.35399999999999998</v>
      </c>
      <c r="E4035" s="4">
        <v>0.39200000000000002</v>
      </c>
      <c r="F4035" s="4">
        <v>4.5536247000000002E-2</v>
      </c>
      <c r="G4035" s="4" t="s">
        <v>29818</v>
      </c>
    </row>
    <row r="4036" spans="1:7" x14ac:dyDescent="0.2">
      <c r="A4036" s="4" t="s">
        <v>31647</v>
      </c>
      <c r="B4036" s="90">
        <v>2.34E-6</v>
      </c>
      <c r="C4036" s="4">
        <v>-0.40817813800000002</v>
      </c>
      <c r="D4036" s="4">
        <v>0.214</v>
      </c>
      <c r="E4036" s="4">
        <v>0.26600000000000001</v>
      </c>
      <c r="F4036" s="4">
        <v>4.7324391E-2</v>
      </c>
      <c r="G4036" s="4" t="s">
        <v>29818</v>
      </c>
    </row>
    <row r="4037" spans="1:7" x14ac:dyDescent="0.2">
      <c r="A4037" s="4" t="s">
        <v>31648</v>
      </c>
      <c r="B4037" s="4">
        <v>0</v>
      </c>
      <c r="C4037" s="4">
        <v>5.7669551410000004</v>
      </c>
      <c r="D4037" s="4">
        <v>0.42299999999999999</v>
      </c>
      <c r="E4037" s="4">
        <v>6.7000000000000004E-2</v>
      </c>
      <c r="F4037" s="4">
        <v>0</v>
      </c>
      <c r="G4037" s="4" t="s">
        <v>31649</v>
      </c>
    </row>
    <row r="4038" spans="1:7" x14ac:dyDescent="0.2">
      <c r="A4038" s="4" t="s">
        <v>31650</v>
      </c>
      <c r="B4038" s="4">
        <v>0</v>
      </c>
      <c r="C4038" s="4">
        <v>4.885036114</v>
      </c>
      <c r="D4038" s="4">
        <v>0.95</v>
      </c>
      <c r="E4038" s="4">
        <v>0.215</v>
      </c>
      <c r="F4038" s="4">
        <v>0</v>
      </c>
      <c r="G4038" s="4" t="s">
        <v>31649</v>
      </c>
    </row>
    <row r="4039" spans="1:7" x14ac:dyDescent="0.2">
      <c r="A4039" s="4" t="s">
        <v>31651</v>
      </c>
      <c r="B4039" s="4">
        <v>0</v>
      </c>
      <c r="C4039" s="4">
        <v>4.5609855220000002</v>
      </c>
      <c r="D4039" s="4">
        <v>0.76400000000000001</v>
      </c>
      <c r="E4039" s="4">
        <v>0.115</v>
      </c>
      <c r="F4039" s="4">
        <v>0</v>
      </c>
      <c r="G4039" s="4" t="s">
        <v>31649</v>
      </c>
    </row>
    <row r="4040" spans="1:7" x14ac:dyDescent="0.2">
      <c r="A4040" s="4" t="s">
        <v>31652</v>
      </c>
      <c r="B4040" s="4">
        <v>0</v>
      </c>
      <c r="C4040" s="4">
        <v>2.939477884</v>
      </c>
      <c r="D4040" s="4">
        <v>0.94699999999999995</v>
      </c>
      <c r="E4040" s="4">
        <v>0.17399999999999999</v>
      </c>
      <c r="F4040" s="4">
        <v>0</v>
      </c>
      <c r="G4040" s="4" t="s">
        <v>31649</v>
      </c>
    </row>
    <row r="4041" spans="1:7" x14ac:dyDescent="0.2">
      <c r="A4041" s="4" t="s">
        <v>31653</v>
      </c>
      <c r="B4041" s="4">
        <v>0</v>
      </c>
      <c r="C4041" s="4">
        <v>2.888732225</v>
      </c>
      <c r="D4041" s="4">
        <v>0.67100000000000004</v>
      </c>
      <c r="E4041" s="4">
        <v>7.1999999999999995E-2</v>
      </c>
      <c r="F4041" s="4">
        <v>0</v>
      </c>
      <c r="G4041" s="4" t="s">
        <v>31649</v>
      </c>
    </row>
    <row r="4042" spans="1:7" x14ac:dyDescent="0.2">
      <c r="A4042" s="4" t="s">
        <v>31654</v>
      </c>
      <c r="B4042" s="4">
        <v>0</v>
      </c>
      <c r="C4042" s="4">
        <v>2.8354618130000002</v>
      </c>
      <c r="D4042" s="4">
        <v>0.504</v>
      </c>
      <c r="E4042" s="4">
        <v>2.1999999999999999E-2</v>
      </c>
      <c r="F4042" s="4">
        <v>0</v>
      </c>
      <c r="G4042" s="4" t="s">
        <v>31649</v>
      </c>
    </row>
    <row r="4043" spans="1:7" x14ac:dyDescent="0.2">
      <c r="A4043" s="4" t="s">
        <v>31655</v>
      </c>
      <c r="B4043" s="4">
        <v>0</v>
      </c>
      <c r="C4043" s="4">
        <v>2.7509625259999999</v>
      </c>
      <c r="D4043" s="4">
        <v>0.63400000000000001</v>
      </c>
      <c r="E4043" s="4">
        <v>8.8999999999999996E-2</v>
      </c>
      <c r="F4043" s="4">
        <v>0</v>
      </c>
      <c r="G4043" s="4" t="s">
        <v>31649</v>
      </c>
    </row>
    <row r="4044" spans="1:7" x14ac:dyDescent="0.2">
      <c r="A4044" s="4" t="s">
        <v>31656</v>
      </c>
      <c r="B4044" s="4">
        <v>0</v>
      </c>
      <c r="C4044" s="4">
        <v>2.7482375979999998</v>
      </c>
      <c r="D4044" s="4">
        <v>0.61199999999999999</v>
      </c>
      <c r="E4044" s="4">
        <v>0.217</v>
      </c>
      <c r="F4044" s="4">
        <v>0</v>
      </c>
      <c r="G4044" s="4" t="s">
        <v>31649</v>
      </c>
    </row>
    <row r="4045" spans="1:7" x14ac:dyDescent="0.2">
      <c r="A4045" s="4" t="s">
        <v>31657</v>
      </c>
      <c r="B4045" s="4">
        <v>0</v>
      </c>
      <c r="C4045" s="4">
        <v>2.6374461079999998</v>
      </c>
      <c r="D4045" s="4">
        <v>0.253</v>
      </c>
      <c r="E4045" s="4">
        <v>1.4999999999999999E-2</v>
      </c>
      <c r="F4045" s="4">
        <v>0</v>
      </c>
      <c r="G4045" s="4" t="s">
        <v>31649</v>
      </c>
    </row>
    <row r="4046" spans="1:7" x14ac:dyDescent="0.2">
      <c r="A4046" s="4" t="s">
        <v>31658</v>
      </c>
      <c r="B4046" s="4">
        <v>0</v>
      </c>
      <c r="C4046" s="4">
        <v>2.6269032600000002</v>
      </c>
      <c r="D4046" s="4">
        <v>0.43</v>
      </c>
      <c r="E4046" s="4">
        <v>1.2E-2</v>
      </c>
      <c r="F4046" s="4">
        <v>0</v>
      </c>
      <c r="G4046" s="4" t="s">
        <v>31649</v>
      </c>
    </row>
    <row r="4047" spans="1:7" x14ac:dyDescent="0.2">
      <c r="A4047" s="4" t="s">
        <v>31659</v>
      </c>
      <c r="B4047" s="4">
        <v>0</v>
      </c>
      <c r="C4047" s="4">
        <v>2.6174783939999999</v>
      </c>
      <c r="D4047" s="4">
        <v>0.61299999999999999</v>
      </c>
      <c r="E4047" s="4">
        <v>0.121</v>
      </c>
      <c r="F4047" s="4">
        <v>0</v>
      </c>
      <c r="G4047" s="4" t="s">
        <v>31649</v>
      </c>
    </row>
    <row r="4048" spans="1:7" x14ac:dyDescent="0.2">
      <c r="A4048" s="4" t="s">
        <v>31660</v>
      </c>
      <c r="B4048" s="4">
        <v>0</v>
      </c>
      <c r="C4048" s="4">
        <v>2.4429953100000001</v>
      </c>
      <c r="D4048" s="4">
        <v>0.66600000000000004</v>
      </c>
      <c r="E4048" s="4">
        <v>6.2E-2</v>
      </c>
      <c r="F4048" s="4">
        <v>0</v>
      </c>
      <c r="G4048" s="4" t="s">
        <v>31649</v>
      </c>
    </row>
    <row r="4049" spans="1:7" x14ac:dyDescent="0.2">
      <c r="A4049" s="4" t="s">
        <v>31661</v>
      </c>
      <c r="B4049" s="4">
        <v>0</v>
      </c>
      <c r="C4049" s="4">
        <v>2.3817813659999998</v>
      </c>
      <c r="D4049" s="4">
        <v>0.80600000000000005</v>
      </c>
      <c r="E4049" s="4">
        <v>0.19500000000000001</v>
      </c>
      <c r="F4049" s="4">
        <v>0</v>
      </c>
      <c r="G4049" s="4" t="s">
        <v>31649</v>
      </c>
    </row>
    <row r="4050" spans="1:7" x14ac:dyDescent="0.2">
      <c r="A4050" s="4" t="s">
        <v>31662</v>
      </c>
      <c r="B4050" s="4">
        <v>0</v>
      </c>
      <c r="C4050" s="4">
        <v>2.2075890500000002</v>
      </c>
      <c r="D4050" s="4">
        <v>0.82599999999999996</v>
      </c>
      <c r="E4050" s="4">
        <v>0.29599999999999999</v>
      </c>
      <c r="F4050" s="4">
        <v>0</v>
      </c>
      <c r="G4050" s="4" t="s">
        <v>31649</v>
      </c>
    </row>
    <row r="4051" spans="1:7" x14ac:dyDescent="0.2">
      <c r="A4051" s="4" t="s">
        <v>31663</v>
      </c>
      <c r="B4051" s="4">
        <v>0</v>
      </c>
      <c r="C4051" s="4">
        <v>2.2026017630000001</v>
      </c>
      <c r="D4051" s="4">
        <v>0.53100000000000003</v>
      </c>
      <c r="E4051" s="4">
        <v>6.3E-2</v>
      </c>
      <c r="F4051" s="4">
        <v>0</v>
      </c>
      <c r="G4051" s="4" t="s">
        <v>31649</v>
      </c>
    </row>
    <row r="4052" spans="1:7" x14ac:dyDescent="0.2">
      <c r="A4052" s="4" t="s">
        <v>31664</v>
      </c>
      <c r="B4052" s="4">
        <v>0</v>
      </c>
      <c r="C4052" s="4">
        <v>2.1280139490000001</v>
      </c>
      <c r="D4052" s="4">
        <v>0.186</v>
      </c>
      <c r="E4052" s="4">
        <v>7.0000000000000001E-3</v>
      </c>
      <c r="F4052" s="4">
        <v>0</v>
      </c>
      <c r="G4052" s="4" t="s">
        <v>31649</v>
      </c>
    </row>
    <row r="4053" spans="1:7" x14ac:dyDescent="0.2">
      <c r="A4053" s="4" t="s">
        <v>31665</v>
      </c>
      <c r="B4053" s="4">
        <v>0</v>
      </c>
      <c r="C4053" s="4">
        <v>1.909101309</v>
      </c>
      <c r="D4053" s="4">
        <v>0.36899999999999999</v>
      </c>
      <c r="E4053" s="4">
        <v>2.5999999999999999E-2</v>
      </c>
      <c r="F4053" s="4">
        <v>0</v>
      </c>
      <c r="G4053" s="4" t="s">
        <v>31649</v>
      </c>
    </row>
    <row r="4054" spans="1:7" x14ac:dyDescent="0.2">
      <c r="A4054" s="4" t="s">
        <v>31666</v>
      </c>
      <c r="B4054" s="4">
        <v>0</v>
      </c>
      <c r="C4054" s="4">
        <v>1.892304059</v>
      </c>
      <c r="D4054" s="4">
        <v>0.628</v>
      </c>
      <c r="E4054" s="4">
        <v>0.193</v>
      </c>
      <c r="F4054" s="4">
        <v>0</v>
      </c>
      <c r="G4054" s="4" t="s">
        <v>31649</v>
      </c>
    </row>
    <row r="4055" spans="1:7" x14ac:dyDescent="0.2">
      <c r="A4055" s="4" t="s">
        <v>31667</v>
      </c>
      <c r="B4055" s="4">
        <v>0</v>
      </c>
      <c r="C4055" s="4">
        <v>1.860529289</v>
      </c>
      <c r="D4055" s="4">
        <v>0.623</v>
      </c>
      <c r="E4055" s="4">
        <v>0.16400000000000001</v>
      </c>
      <c r="F4055" s="4">
        <v>0</v>
      </c>
      <c r="G4055" s="4" t="s">
        <v>31649</v>
      </c>
    </row>
    <row r="4056" spans="1:7" x14ac:dyDescent="0.2">
      <c r="A4056" s="4" t="s">
        <v>31668</v>
      </c>
      <c r="B4056" s="4">
        <v>0</v>
      </c>
      <c r="C4056" s="4">
        <v>1.8599880950000001</v>
      </c>
      <c r="D4056" s="4">
        <v>0.47399999999999998</v>
      </c>
      <c r="E4056" s="4">
        <v>8.5999999999999993E-2</v>
      </c>
      <c r="F4056" s="4">
        <v>0</v>
      </c>
      <c r="G4056" s="4" t="s">
        <v>31649</v>
      </c>
    </row>
    <row r="4057" spans="1:7" x14ac:dyDescent="0.2">
      <c r="A4057" s="4" t="s">
        <v>31669</v>
      </c>
      <c r="B4057" s="4">
        <v>0</v>
      </c>
      <c r="C4057" s="4">
        <v>1.8351653539999999</v>
      </c>
      <c r="D4057" s="4">
        <v>0.59</v>
      </c>
      <c r="E4057" s="4">
        <v>0.17199999999999999</v>
      </c>
      <c r="F4057" s="4">
        <v>0</v>
      </c>
      <c r="G4057" s="4" t="s">
        <v>31649</v>
      </c>
    </row>
    <row r="4058" spans="1:7" x14ac:dyDescent="0.2">
      <c r="A4058" s="4" t="s">
        <v>31670</v>
      </c>
      <c r="B4058" s="4">
        <v>0</v>
      </c>
      <c r="C4058" s="4">
        <v>1.766287027</v>
      </c>
      <c r="D4058" s="4">
        <v>0.52600000000000002</v>
      </c>
      <c r="E4058" s="4">
        <v>0.15</v>
      </c>
      <c r="F4058" s="4">
        <v>0</v>
      </c>
      <c r="G4058" s="4" t="s">
        <v>31649</v>
      </c>
    </row>
    <row r="4059" spans="1:7" x14ac:dyDescent="0.2">
      <c r="A4059" s="4" t="s">
        <v>31671</v>
      </c>
      <c r="B4059" s="4">
        <v>0</v>
      </c>
      <c r="C4059" s="4">
        <v>1.601139925</v>
      </c>
      <c r="D4059" s="4">
        <v>0.38500000000000001</v>
      </c>
      <c r="E4059" s="4">
        <v>9.1999999999999998E-2</v>
      </c>
      <c r="F4059" s="4">
        <v>0</v>
      </c>
      <c r="G4059" s="4" t="s">
        <v>31649</v>
      </c>
    </row>
    <row r="4060" spans="1:7" x14ac:dyDescent="0.2">
      <c r="A4060" s="4" t="s">
        <v>31672</v>
      </c>
      <c r="B4060" s="4">
        <v>0</v>
      </c>
      <c r="C4060" s="4">
        <v>1.576420795</v>
      </c>
      <c r="D4060" s="4">
        <v>0.38900000000000001</v>
      </c>
      <c r="E4060" s="4">
        <v>6.9000000000000006E-2</v>
      </c>
      <c r="F4060" s="4">
        <v>0</v>
      </c>
      <c r="G4060" s="4" t="s">
        <v>31649</v>
      </c>
    </row>
    <row r="4061" spans="1:7" x14ac:dyDescent="0.2">
      <c r="A4061" s="4" t="s">
        <v>31673</v>
      </c>
      <c r="B4061" s="4">
        <v>0</v>
      </c>
      <c r="C4061" s="4">
        <v>1.5621370370000001</v>
      </c>
      <c r="D4061" s="4">
        <v>0.70399999999999996</v>
      </c>
      <c r="E4061" s="4">
        <v>0.107</v>
      </c>
      <c r="F4061" s="4">
        <v>0</v>
      </c>
      <c r="G4061" s="4" t="s">
        <v>31649</v>
      </c>
    </row>
    <row r="4062" spans="1:7" x14ac:dyDescent="0.2">
      <c r="A4062" s="4" t="s">
        <v>31674</v>
      </c>
      <c r="B4062" s="4">
        <v>0</v>
      </c>
      <c r="C4062" s="4">
        <v>1.4172132500000001</v>
      </c>
      <c r="D4062" s="4">
        <v>0.20799999999999999</v>
      </c>
      <c r="E4062" s="4">
        <v>4.0000000000000001E-3</v>
      </c>
      <c r="F4062" s="4">
        <v>0</v>
      </c>
      <c r="G4062" s="4" t="s">
        <v>31649</v>
      </c>
    </row>
    <row r="4063" spans="1:7" x14ac:dyDescent="0.2">
      <c r="A4063" s="4" t="s">
        <v>31675</v>
      </c>
      <c r="B4063" s="4">
        <v>0</v>
      </c>
      <c r="C4063" s="4">
        <v>1.3860084690000001</v>
      </c>
      <c r="D4063" s="4">
        <v>0.29099999999999998</v>
      </c>
      <c r="E4063" s="4">
        <v>2.5999999999999999E-2</v>
      </c>
      <c r="F4063" s="4">
        <v>0</v>
      </c>
      <c r="G4063" s="4" t="s">
        <v>31649</v>
      </c>
    </row>
    <row r="4064" spans="1:7" x14ac:dyDescent="0.2">
      <c r="A4064" s="4" t="s">
        <v>31676</v>
      </c>
      <c r="B4064" s="4">
        <v>0</v>
      </c>
      <c r="C4064" s="4">
        <v>1.360353718</v>
      </c>
      <c r="D4064" s="4">
        <v>0.52100000000000002</v>
      </c>
      <c r="E4064" s="4">
        <v>0.10199999999999999</v>
      </c>
      <c r="F4064" s="4">
        <v>0</v>
      </c>
      <c r="G4064" s="4" t="s">
        <v>31649</v>
      </c>
    </row>
    <row r="4065" spans="1:7" x14ac:dyDescent="0.2">
      <c r="A4065" s="4" t="s">
        <v>31677</v>
      </c>
      <c r="B4065" s="4">
        <v>0</v>
      </c>
      <c r="C4065" s="4">
        <v>1.2111103459999999</v>
      </c>
      <c r="D4065" s="4">
        <v>0.85799999999999998</v>
      </c>
      <c r="E4065" s="4">
        <v>0.56799999999999995</v>
      </c>
      <c r="F4065" s="4">
        <v>0</v>
      </c>
      <c r="G4065" s="4" t="s">
        <v>31649</v>
      </c>
    </row>
    <row r="4066" spans="1:7" x14ac:dyDescent="0.2">
      <c r="A4066" s="4" t="s">
        <v>31678</v>
      </c>
      <c r="B4066" s="4">
        <v>0</v>
      </c>
      <c r="C4066" s="4">
        <v>1.1201371339999999</v>
      </c>
      <c r="D4066" s="4">
        <v>0.23100000000000001</v>
      </c>
      <c r="E4066" s="4">
        <v>1.4999999999999999E-2</v>
      </c>
      <c r="F4066" s="4">
        <v>0</v>
      </c>
      <c r="G4066" s="4" t="s">
        <v>31649</v>
      </c>
    </row>
    <row r="4067" spans="1:7" x14ac:dyDescent="0.2">
      <c r="A4067" s="4" t="s">
        <v>31679</v>
      </c>
      <c r="B4067" s="4">
        <v>0</v>
      </c>
      <c r="C4067" s="4">
        <v>0.97144075699999999</v>
      </c>
      <c r="D4067" s="4">
        <v>0.154</v>
      </c>
      <c r="E4067" s="4">
        <v>5.0000000000000001E-3</v>
      </c>
      <c r="F4067" s="4">
        <v>0</v>
      </c>
      <c r="G4067" s="4" t="s">
        <v>31649</v>
      </c>
    </row>
    <row r="4068" spans="1:7" x14ac:dyDescent="0.2">
      <c r="A4068" s="4" t="s">
        <v>27632</v>
      </c>
      <c r="B4068" s="4">
        <v>0</v>
      </c>
      <c r="C4068" s="4">
        <v>0.953061512</v>
      </c>
      <c r="D4068" s="4">
        <v>0.16400000000000001</v>
      </c>
      <c r="E4068" s="4">
        <v>8.0000000000000002E-3</v>
      </c>
      <c r="F4068" s="4">
        <v>0</v>
      </c>
      <c r="G4068" s="4" t="s">
        <v>31649</v>
      </c>
    </row>
    <row r="4069" spans="1:7" x14ac:dyDescent="0.2">
      <c r="A4069" s="4" t="s">
        <v>31680</v>
      </c>
      <c r="B4069" s="4">
        <v>0</v>
      </c>
      <c r="C4069" s="4">
        <v>0.93183830000000001</v>
      </c>
      <c r="D4069" s="4">
        <v>0.16300000000000001</v>
      </c>
      <c r="E4069" s="4">
        <v>5.0000000000000001E-3</v>
      </c>
      <c r="F4069" s="4">
        <v>0</v>
      </c>
      <c r="G4069" s="4" t="s">
        <v>31649</v>
      </c>
    </row>
    <row r="4070" spans="1:7" x14ac:dyDescent="0.2">
      <c r="A4070" s="4" t="s">
        <v>25663</v>
      </c>
      <c r="B4070" s="4">
        <v>0</v>
      </c>
      <c r="C4070" s="4">
        <v>0.92345708699999995</v>
      </c>
      <c r="D4070" s="4">
        <v>0.17699999999999999</v>
      </c>
      <c r="E4070" s="4">
        <v>1.0999999999999999E-2</v>
      </c>
      <c r="F4070" s="4">
        <v>0</v>
      </c>
      <c r="G4070" s="4" t="s">
        <v>31649</v>
      </c>
    </row>
    <row r="4071" spans="1:7" x14ac:dyDescent="0.2">
      <c r="A4071" s="4" t="s">
        <v>31681</v>
      </c>
      <c r="B4071" s="4">
        <v>0</v>
      </c>
      <c r="C4071" s="4">
        <v>-0.54981167500000006</v>
      </c>
      <c r="D4071" s="4">
        <v>0.999</v>
      </c>
      <c r="E4071" s="4">
        <v>0.998</v>
      </c>
      <c r="F4071" s="4">
        <v>0</v>
      </c>
      <c r="G4071" s="4" t="s">
        <v>31649</v>
      </c>
    </row>
    <row r="4072" spans="1:7" x14ac:dyDescent="0.2">
      <c r="A4072" s="4" t="s">
        <v>31682</v>
      </c>
      <c r="B4072" s="4">
        <v>0</v>
      </c>
      <c r="C4072" s="4">
        <v>-0.659344755</v>
      </c>
      <c r="D4072" s="4">
        <v>0.995</v>
      </c>
      <c r="E4072" s="4">
        <v>0.996</v>
      </c>
      <c r="F4072" s="4">
        <v>0</v>
      </c>
      <c r="G4072" s="4" t="s">
        <v>31649</v>
      </c>
    </row>
    <row r="4073" spans="1:7" x14ac:dyDescent="0.2">
      <c r="A4073" s="4" t="s">
        <v>31683</v>
      </c>
      <c r="B4073" s="4">
        <v>0</v>
      </c>
      <c r="C4073" s="4">
        <v>-0.66545706199999999</v>
      </c>
      <c r="D4073" s="4">
        <v>0.98799999999999999</v>
      </c>
      <c r="E4073" s="4">
        <v>0.997</v>
      </c>
      <c r="F4073" s="4">
        <v>0</v>
      </c>
      <c r="G4073" s="4" t="s">
        <v>31649</v>
      </c>
    </row>
    <row r="4074" spans="1:7" x14ac:dyDescent="0.2">
      <c r="A4074" s="4" t="s">
        <v>31684</v>
      </c>
      <c r="B4074" s="4">
        <v>0</v>
      </c>
      <c r="C4074" s="4">
        <v>-0.67381850799999998</v>
      </c>
      <c r="D4074" s="4">
        <v>0.98699999999999999</v>
      </c>
      <c r="E4074" s="4">
        <v>0.99299999999999999</v>
      </c>
      <c r="F4074" s="4">
        <v>0</v>
      </c>
      <c r="G4074" s="4" t="s">
        <v>31649</v>
      </c>
    </row>
    <row r="4075" spans="1:7" x14ac:dyDescent="0.2">
      <c r="A4075" s="4" t="s">
        <v>31685</v>
      </c>
      <c r="B4075" s="4">
        <v>0</v>
      </c>
      <c r="C4075" s="4">
        <v>-0.69356876099999998</v>
      </c>
      <c r="D4075" s="4">
        <v>0.98899999999999999</v>
      </c>
      <c r="E4075" s="4">
        <v>0.995</v>
      </c>
      <c r="F4075" s="4">
        <v>0</v>
      </c>
      <c r="G4075" s="4" t="s">
        <v>31649</v>
      </c>
    </row>
    <row r="4076" spans="1:7" x14ac:dyDescent="0.2">
      <c r="A4076" s="4" t="s">
        <v>31686</v>
      </c>
      <c r="B4076" s="4">
        <v>0</v>
      </c>
      <c r="C4076" s="4">
        <v>-0.70106792399999995</v>
      </c>
      <c r="D4076" s="4">
        <v>0.98899999999999999</v>
      </c>
      <c r="E4076" s="4">
        <v>0.99399999999999999</v>
      </c>
      <c r="F4076" s="4">
        <v>0</v>
      </c>
      <c r="G4076" s="4" t="s">
        <v>31649</v>
      </c>
    </row>
    <row r="4077" spans="1:7" x14ac:dyDescent="0.2">
      <c r="A4077" s="4" t="s">
        <v>31687</v>
      </c>
      <c r="B4077" s="4">
        <v>0</v>
      </c>
      <c r="C4077" s="4">
        <v>-0.70820833999999999</v>
      </c>
      <c r="D4077" s="4">
        <v>0.97499999999999998</v>
      </c>
      <c r="E4077" s="4">
        <v>0.99299999999999999</v>
      </c>
      <c r="F4077" s="4">
        <v>0</v>
      </c>
      <c r="G4077" s="4" t="s">
        <v>31649</v>
      </c>
    </row>
    <row r="4078" spans="1:7" x14ac:dyDescent="0.2">
      <c r="A4078" s="4" t="s">
        <v>31688</v>
      </c>
      <c r="B4078" s="4">
        <v>0</v>
      </c>
      <c r="C4078" s="4">
        <v>-0.75435067700000002</v>
      </c>
      <c r="D4078" s="4">
        <v>0.93700000000000006</v>
      </c>
      <c r="E4078" s="4">
        <v>0.99099999999999999</v>
      </c>
      <c r="F4078" s="4">
        <v>0</v>
      </c>
      <c r="G4078" s="4" t="s">
        <v>31649</v>
      </c>
    </row>
    <row r="4079" spans="1:7" x14ac:dyDescent="0.2">
      <c r="A4079" s="4" t="s">
        <v>31689</v>
      </c>
      <c r="B4079" s="4">
        <v>0</v>
      </c>
      <c r="C4079" s="4">
        <v>-0.76589971199999995</v>
      </c>
      <c r="D4079" s="4">
        <v>0.98599999999999999</v>
      </c>
      <c r="E4079" s="4">
        <v>0.996</v>
      </c>
      <c r="F4079" s="4">
        <v>0</v>
      </c>
      <c r="G4079" s="4" t="s">
        <v>31649</v>
      </c>
    </row>
    <row r="4080" spans="1:7" x14ac:dyDescent="0.2">
      <c r="A4080" s="4" t="s">
        <v>31690</v>
      </c>
      <c r="B4080" s="4">
        <v>0</v>
      </c>
      <c r="C4080" s="4">
        <v>-0.76837311799999997</v>
      </c>
      <c r="D4080" s="4">
        <v>0.98299999999999998</v>
      </c>
      <c r="E4080" s="4">
        <v>0.99299999999999999</v>
      </c>
      <c r="F4080" s="4">
        <v>0</v>
      </c>
      <c r="G4080" s="4" t="s">
        <v>31649</v>
      </c>
    </row>
    <row r="4081" spans="1:7" x14ac:dyDescent="0.2">
      <c r="A4081" s="4" t="s">
        <v>31691</v>
      </c>
      <c r="B4081" s="4">
        <v>0</v>
      </c>
      <c r="C4081" s="4">
        <v>-0.76845490500000002</v>
      </c>
      <c r="D4081" s="4">
        <v>0.99399999999999999</v>
      </c>
      <c r="E4081" s="4">
        <v>0.998</v>
      </c>
      <c r="F4081" s="4">
        <v>0</v>
      </c>
      <c r="G4081" s="4" t="s">
        <v>31649</v>
      </c>
    </row>
    <row r="4082" spans="1:7" x14ac:dyDescent="0.2">
      <c r="A4082" s="4" t="s">
        <v>31692</v>
      </c>
      <c r="B4082" s="4">
        <v>0</v>
      </c>
      <c r="C4082" s="4">
        <v>-0.76923462300000001</v>
      </c>
      <c r="D4082" s="4">
        <v>0.95399999999999996</v>
      </c>
      <c r="E4082" s="4">
        <v>0.99099999999999999</v>
      </c>
      <c r="F4082" s="4">
        <v>0</v>
      </c>
      <c r="G4082" s="4" t="s">
        <v>31649</v>
      </c>
    </row>
    <row r="4083" spans="1:7" x14ac:dyDescent="0.2">
      <c r="A4083" s="4" t="s">
        <v>31693</v>
      </c>
      <c r="B4083" s="4">
        <v>0</v>
      </c>
      <c r="C4083" s="4">
        <v>-0.82293871399999996</v>
      </c>
      <c r="D4083" s="4">
        <v>0.94399999999999995</v>
      </c>
      <c r="E4083" s="4">
        <v>0.99199999999999999</v>
      </c>
      <c r="F4083" s="4">
        <v>0</v>
      </c>
      <c r="G4083" s="4" t="s">
        <v>31649</v>
      </c>
    </row>
    <row r="4084" spans="1:7" x14ac:dyDescent="0.2">
      <c r="A4084" s="4" t="s">
        <v>31694</v>
      </c>
      <c r="B4084" s="4">
        <v>0</v>
      </c>
      <c r="C4084" s="4">
        <v>-0.827147462</v>
      </c>
      <c r="D4084" s="4">
        <v>0.98</v>
      </c>
      <c r="E4084" s="4">
        <v>0.99399999999999999</v>
      </c>
      <c r="F4084" s="4">
        <v>0</v>
      </c>
      <c r="G4084" s="4" t="s">
        <v>31649</v>
      </c>
    </row>
    <row r="4085" spans="1:7" x14ac:dyDescent="0.2">
      <c r="A4085" s="4" t="s">
        <v>31695</v>
      </c>
      <c r="B4085" s="4">
        <v>0</v>
      </c>
      <c r="C4085" s="4">
        <v>-0.84555642600000003</v>
      </c>
      <c r="D4085" s="4">
        <v>0.98799999999999999</v>
      </c>
      <c r="E4085" s="4">
        <v>0.997</v>
      </c>
      <c r="F4085" s="4">
        <v>0</v>
      </c>
      <c r="G4085" s="4" t="s">
        <v>31649</v>
      </c>
    </row>
    <row r="4086" spans="1:7" x14ac:dyDescent="0.2">
      <c r="A4086" s="4" t="s">
        <v>31696</v>
      </c>
      <c r="B4086" s="4">
        <v>0</v>
      </c>
      <c r="C4086" s="4">
        <v>-0.88216832000000001</v>
      </c>
      <c r="D4086" s="4">
        <v>0.97599999999999998</v>
      </c>
      <c r="E4086" s="4">
        <v>0.99</v>
      </c>
      <c r="F4086" s="4">
        <v>0</v>
      </c>
      <c r="G4086" s="4" t="s">
        <v>31649</v>
      </c>
    </row>
    <row r="4087" spans="1:7" x14ac:dyDescent="0.2">
      <c r="A4087" s="4" t="s">
        <v>31697</v>
      </c>
      <c r="B4087" s="4">
        <v>0</v>
      </c>
      <c r="C4087" s="4">
        <v>-0.88458796500000003</v>
      </c>
      <c r="D4087" s="4">
        <v>1</v>
      </c>
      <c r="E4087" s="4">
        <v>0.997</v>
      </c>
      <c r="F4087" s="4">
        <v>0</v>
      </c>
      <c r="G4087" s="4" t="s">
        <v>31649</v>
      </c>
    </row>
    <row r="4088" spans="1:7" x14ac:dyDescent="0.2">
      <c r="A4088" s="4" t="s">
        <v>31698</v>
      </c>
      <c r="B4088" s="4">
        <v>0</v>
      </c>
      <c r="C4088" s="4">
        <v>-0.89474139500000005</v>
      </c>
      <c r="D4088" s="4">
        <v>0.97199999999999998</v>
      </c>
      <c r="E4088" s="4">
        <v>0.99199999999999999</v>
      </c>
      <c r="F4088" s="4">
        <v>0</v>
      </c>
      <c r="G4088" s="4" t="s">
        <v>31649</v>
      </c>
    </row>
    <row r="4089" spans="1:7" x14ac:dyDescent="0.2">
      <c r="A4089" s="4" t="s">
        <v>31699</v>
      </c>
      <c r="B4089" s="4">
        <v>0</v>
      </c>
      <c r="C4089" s="4">
        <v>-0.89986946999999995</v>
      </c>
      <c r="D4089" s="4">
        <v>0.98599999999999999</v>
      </c>
      <c r="E4089" s="4">
        <v>0.995</v>
      </c>
      <c r="F4089" s="4">
        <v>0</v>
      </c>
      <c r="G4089" s="4" t="s">
        <v>31649</v>
      </c>
    </row>
    <row r="4090" spans="1:7" x14ac:dyDescent="0.2">
      <c r="A4090" s="4" t="s">
        <v>31700</v>
      </c>
      <c r="B4090" s="4">
        <v>0</v>
      </c>
      <c r="C4090" s="4">
        <v>-0.90144981499999999</v>
      </c>
      <c r="D4090" s="4">
        <v>0.98499999999999999</v>
      </c>
      <c r="E4090" s="4">
        <v>0.99399999999999999</v>
      </c>
      <c r="F4090" s="4">
        <v>0</v>
      </c>
      <c r="G4090" s="4" t="s">
        <v>31649</v>
      </c>
    </row>
    <row r="4091" spans="1:7" x14ac:dyDescent="0.2">
      <c r="A4091" s="4" t="s">
        <v>31701</v>
      </c>
      <c r="B4091" s="4">
        <v>0</v>
      </c>
      <c r="C4091" s="4">
        <v>-0.91258271199999996</v>
      </c>
      <c r="D4091" s="4">
        <v>0.94799999999999995</v>
      </c>
      <c r="E4091" s="4">
        <v>0.99</v>
      </c>
      <c r="F4091" s="4">
        <v>0</v>
      </c>
      <c r="G4091" s="4" t="s">
        <v>31649</v>
      </c>
    </row>
    <row r="4092" spans="1:7" x14ac:dyDescent="0.2">
      <c r="A4092" s="4" t="s">
        <v>31702</v>
      </c>
      <c r="B4092" s="4">
        <v>0</v>
      </c>
      <c r="C4092" s="4">
        <v>-0.92392169300000004</v>
      </c>
      <c r="D4092" s="4">
        <v>0.97699999999999998</v>
      </c>
      <c r="E4092" s="4">
        <v>0.99299999999999999</v>
      </c>
      <c r="F4092" s="4">
        <v>0</v>
      </c>
      <c r="G4092" s="4" t="s">
        <v>31649</v>
      </c>
    </row>
    <row r="4093" spans="1:7" x14ac:dyDescent="0.2">
      <c r="A4093" s="4" t="s">
        <v>31703</v>
      </c>
      <c r="B4093" s="4">
        <v>0</v>
      </c>
      <c r="C4093" s="4">
        <v>-0.93399948799999999</v>
      </c>
      <c r="D4093" s="4">
        <v>0.98699999999999999</v>
      </c>
      <c r="E4093" s="4">
        <v>0.997</v>
      </c>
      <c r="F4093" s="4">
        <v>0</v>
      </c>
      <c r="G4093" s="4" t="s">
        <v>31649</v>
      </c>
    </row>
    <row r="4094" spans="1:7" x14ac:dyDescent="0.2">
      <c r="A4094" s="4" t="s">
        <v>31704</v>
      </c>
      <c r="B4094" s="4">
        <v>0</v>
      </c>
      <c r="C4094" s="4">
        <v>-0.94267721400000004</v>
      </c>
      <c r="D4094" s="4">
        <v>0.98</v>
      </c>
      <c r="E4094" s="4">
        <v>0.99199999999999999</v>
      </c>
      <c r="F4094" s="4">
        <v>0</v>
      </c>
      <c r="G4094" s="4" t="s">
        <v>31649</v>
      </c>
    </row>
    <row r="4095" spans="1:7" x14ac:dyDescent="0.2">
      <c r="A4095" s="4" t="s">
        <v>31705</v>
      </c>
      <c r="B4095" s="4">
        <v>0</v>
      </c>
      <c r="C4095" s="4">
        <v>-0.94808692900000002</v>
      </c>
      <c r="D4095" s="4">
        <v>0.97599999999999998</v>
      </c>
      <c r="E4095" s="4">
        <v>0.99399999999999999</v>
      </c>
      <c r="F4095" s="4">
        <v>0</v>
      </c>
      <c r="G4095" s="4" t="s">
        <v>31649</v>
      </c>
    </row>
    <row r="4096" spans="1:7" x14ac:dyDescent="0.2">
      <c r="A4096" s="4" t="s">
        <v>31706</v>
      </c>
      <c r="B4096" s="4">
        <v>0</v>
      </c>
      <c r="C4096" s="4">
        <v>-0.95086204100000005</v>
      </c>
      <c r="D4096" s="4">
        <v>0.999</v>
      </c>
      <c r="E4096" s="4">
        <v>0.998</v>
      </c>
      <c r="F4096" s="4">
        <v>0</v>
      </c>
      <c r="G4096" s="4" t="s">
        <v>31649</v>
      </c>
    </row>
    <row r="4097" spans="1:7" x14ac:dyDescent="0.2">
      <c r="A4097" s="4" t="s">
        <v>31707</v>
      </c>
      <c r="B4097" s="4">
        <v>0</v>
      </c>
      <c r="C4097" s="4">
        <v>-0.95870306100000002</v>
      </c>
      <c r="D4097" s="4">
        <v>0.97799999999999998</v>
      </c>
      <c r="E4097" s="4">
        <v>0.99299999999999999</v>
      </c>
      <c r="F4097" s="4">
        <v>0</v>
      </c>
      <c r="G4097" s="4" t="s">
        <v>31649</v>
      </c>
    </row>
    <row r="4098" spans="1:7" x14ac:dyDescent="0.2">
      <c r="A4098" s="4" t="s">
        <v>31708</v>
      </c>
      <c r="B4098" s="4">
        <v>0</v>
      </c>
      <c r="C4098" s="4">
        <v>-0.96166713599999998</v>
      </c>
      <c r="D4098" s="4">
        <v>0.91400000000000003</v>
      </c>
      <c r="E4098" s="4">
        <v>0.98899999999999999</v>
      </c>
      <c r="F4098" s="4">
        <v>0</v>
      </c>
      <c r="G4098" s="4" t="s">
        <v>31649</v>
      </c>
    </row>
    <row r="4099" spans="1:7" x14ac:dyDescent="0.2">
      <c r="A4099" s="4" t="s">
        <v>31709</v>
      </c>
      <c r="B4099" s="4">
        <v>0</v>
      </c>
      <c r="C4099" s="4">
        <v>-0.968248632</v>
      </c>
      <c r="D4099" s="4">
        <v>0.97699999999999998</v>
      </c>
      <c r="E4099" s="4">
        <v>0.99399999999999999</v>
      </c>
      <c r="F4099" s="4">
        <v>0</v>
      </c>
      <c r="G4099" s="4" t="s">
        <v>31649</v>
      </c>
    </row>
    <row r="4100" spans="1:7" x14ac:dyDescent="0.2">
      <c r="A4100" s="4" t="s">
        <v>31710</v>
      </c>
      <c r="B4100" s="4">
        <v>0</v>
      </c>
      <c r="C4100" s="4">
        <v>-0.96942421999999995</v>
      </c>
      <c r="D4100" s="4">
        <v>0.996</v>
      </c>
      <c r="E4100" s="4">
        <v>0.998</v>
      </c>
      <c r="F4100" s="4">
        <v>0</v>
      </c>
      <c r="G4100" s="4" t="s">
        <v>31649</v>
      </c>
    </row>
    <row r="4101" spans="1:7" x14ac:dyDescent="0.2">
      <c r="A4101" s="4" t="s">
        <v>31711</v>
      </c>
      <c r="B4101" s="4">
        <v>0</v>
      </c>
      <c r="C4101" s="4">
        <v>-0.97067146199999998</v>
      </c>
      <c r="D4101" s="4">
        <v>0.90900000000000003</v>
      </c>
      <c r="E4101" s="4">
        <v>0.99</v>
      </c>
      <c r="F4101" s="4">
        <v>0</v>
      </c>
      <c r="G4101" s="4" t="s">
        <v>31649</v>
      </c>
    </row>
    <row r="4102" spans="1:7" x14ac:dyDescent="0.2">
      <c r="A4102" s="4" t="s">
        <v>31712</v>
      </c>
      <c r="B4102" s="4">
        <v>0</v>
      </c>
      <c r="C4102" s="4">
        <v>-0.97767446499999999</v>
      </c>
      <c r="D4102" s="4">
        <v>0.995</v>
      </c>
      <c r="E4102" s="4">
        <v>0.996</v>
      </c>
      <c r="F4102" s="4">
        <v>0</v>
      </c>
      <c r="G4102" s="4" t="s">
        <v>31649</v>
      </c>
    </row>
    <row r="4103" spans="1:7" x14ac:dyDescent="0.2">
      <c r="A4103" s="4" t="s">
        <v>31713</v>
      </c>
      <c r="B4103" s="4">
        <v>0</v>
      </c>
      <c r="C4103" s="4">
        <v>-0.98658992099999998</v>
      </c>
      <c r="D4103" s="4">
        <v>0.86299999999999999</v>
      </c>
      <c r="E4103" s="4">
        <v>0.97399999999999998</v>
      </c>
      <c r="F4103" s="4">
        <v>0</v>
      </c>
      <c r="G4103" s="4" t="s">
        <v>31649</v>
      </c>
    </row>
    <row r="4104" spans="1:7" x14ac:dyDescent="0.2">
      <c r="A4104" s="4" t="s">
        <v>31714</v>
      </c>
      <c r="B4104" s="4">
        <v>0</v>
      </c>
      <c r="C4104" s="4">
        <v>-0.99780771499999998</v>
      </c>
      <c r="D4104" s="4">
        <v>0.95699999999999996</v>
      </c>
      <c r="E4104" s="4">
        <v>0.99199999999999999</v>
      </c>
      <c r="F4104" s="4">
        <v>0</v>
      </c>
      <c r="G4104" s="4" t="s">
        <v>31649</v>
      </c>
    </row>
    <row r="4105" spans="1:7" x14ac:dyDescent="0.2">
      <c r="A4105" s="4" t="s">
        <v>31715</v>
      </c>
      <c r="B4105" s="4">
        <v>0</v>
      </c>
      <c r="C4105" s="4">
        <v>-1.037503632</v>
      </c>
      <c r="D4105" s="4">
        <v>0.98499999999999999</v>
      </c>
      <c r="E4105" s="4">
        <v>0.995</v>
      </c>
      <c r="F4105" s="4">
        <v>0</v>
      </c>
      <c r="G4105" s="4" t="s">
        <v>31649</v>
      </c>
    </row>
    <row r="4106" spans="1:7" x14ac:dyDescent="0.2">
      <c r="A4106" s="4" t="s">
        <v>31716</v>
      </c>
      <c r="B4106" s="4">
        <v>0</v>
      </c>
      <c r="C4106" s="4">
        <v>-1.0385662959999999</v>
      </c>
      <c r="D4106" s="4">
        <v>0.81499999999999995</v>
      </c>
      <c r="E4106" s="4">
        <v>0.96799999999999997</v>
      </c>
      <c r="F4106" s="4">
        <v>0</v>
      </c>
      <c r="G4106" s="4" t="s">
        <v>31649</v>
      </c>
    </row>
    <row r="4107" spans="1:7" x14ac:dyDescent="0.2">
      <c r="A4107" s="4" t="s">
        <v>31717</v>
      </c>
      <c r="B4107" s="4">
        <v>0</v>
      </c>
      <c r="C4107" s="4">
        <v>-1.04232002</v>
      </c>
      <c r="D4107" s="4">
        <v>0.96199999999999997</v>
      </c>
      <c r="E4107" s="4">
        <v>0.99299999999999999</v>
      </c>
      <c r="F4107" s="4">
        <v>0</v>
      </c>
      <c r="G4107" s="4" t="s">
        <v>31649</v>
      </c>
    </row>
    <row r="4108" spans="1:7" x14ac:dyDescent="0.2">
      <c r="A4108" s="4" t="s">
        <v>31718</v>
      </c>
      <c r="B4108" s="4">
        <v>0</v>
      </c>
      <c r="C4108" s="4">
        <v>-1.043220381</v>
      </c>
      <c r="D4108" s="4">
        <v>0.98099999999999998</v>
      </c>
      <c r="E4108" s="4">
        <v>0.995</v>
      </c>
      <c r="F4108" s="4">
        <v>0</v>
      </c>
      <c r="G4108" s="4" t="s">
        <v>31649</v>
      </c>
    </row>
    <row r="4109" spans="1:7" x14ac:dyDescent="0.2">
      <c r="A4109" s="4" t="s">
        <v>31719</v>
      </c>
      <c r="B4109" s="4">
        <v>0</v>
      </c>
      <c r="C4109" s="4">
        <v>-1.0784743050000001</v>
      </c>
      <c r="D4109" s="4">
        <v>0.99399999999999999</v>
      </c>
      <c r="E4109" s="4">
        <v>0.996</v>
      </c>
      <c r="F4109" s="4">
        <v>0</v>
      </c>
      <c r="G4109" s="4" t="s">
        <v>31649</v>
      </c>
    </row>
    <row r="4110" spans="1:7" x14ac:dyDescent="0.2">
      <c r="A4110" s="4" t="s">
        <v>31720</v>
      </c>
      <c r="B4110" s="4">
        <v>0</v>
      </c>
      <c r="C4110" s="4">
        <v>-1.0885142539999999</v>
      </c>
      <c r="D4110" s="4">
        <v>0.99299999999999999</v>
      </c>
      <c r="E4110" s="4">
        <v>0.996</v>
      </c>
      <c r="F4110" s="4">
        <v>0</v>
      </c>
      <c r="G4110" s="4" t="s">
        <v>31649</v>
      </c>
    </row>
    <row r="4111" spans="1:7" x14ac:dyDescent="0.2">
      <c r="A4111" s="4" t="s">
        <v>31721</v>
      </c>
      <c r="B4111" s="4">
        <v>0</v>
      </c>
      <c r="C4111" s="4">
        <v>-1.104775088</v>
      </c>
      <c r="D4111" s="4">
        <v>0.96</v>
      </c>
      <c r="E4111" s="4">
        <v>0.99399999999999999</v>
      </c>
      <c r="F4111" s="4">
        <v>0</v>
      </c>
      <c r="G4111" s="4" t="s">
        <v>31649</v>
      </c>
    </row>
    <row r="4112" spans="1:7" x14ac:dyDescent="0.2">
      <c r="A4112" s="4" t="s">
        <v>31722</v>
      </c>
      <c r="B4112" s="4">
        <v>0</v>
      </c>
      <c r="C4112" s="4">
        <v>-1.125651594</v>
      </c>
      <c r="D4112" s="4">
        <v>0.99199999999999999</v>
      </c>
      <c r="E4112" s="4">
        <v>0.996</v>
      </c>
      <c r="F4112" s="4">
        <v>0</v>
      </c>
      <c r="G4112" s="4" t="s">
        <v>31649</v>
      </c>
    </row>
    <row r="4113" spans="1:7" x14ac:dyDescent="0.2">
      <c r="A4113" s="4" t="s">
        <v>31723</v>
      </c>
      <c r="B4113" s="4">
        <v>0</v>
      </c>
      <c r="C4113" s="4">
        <v>-1.161118946</v>
      </c>
      <c r="D4113" s="4">
        <v>0.95199999999999996</v>
      </c>
      <c r="E4113" s="4">
        <v>0.99099999999999999</v>
      </c>
      <c r="F4113" s="4">
        <v>0</v>
      </c>
      <c r="G4113" s="4" t="s">
        <v>31649</v>
      </c>
    </row>
    <row r="4114" spans="1:7" x14ac:dyDescent="0.2">
      <c r="A4114" s="4" t="s">
        <v>31724</v>
      </c>
      <c r="B4114" s="4">
        <v>0</v>
      </c>
      <c r="C4114" s="4">
        <v>-1.1809542980000001</v>
      </c>
      <c r="D4114" s="4">
        <v>0.95</v>
      </c>
      <c r="E4114" s="4">
        <v>0.99399999999999999</v>
      </c>
      <c r="F4114" s="4">
        <v>0</v>
      </c>
      <c r="G4114" s="4" t="s">
        <v>31649</v>
      </c>
    </row>
    <row r="4115" spans="1:7" x14ac:dyDescent="0.2">
      <c r="A4115" s="4" t="s">
        <v>31725</v>
      </c>
      <c r="B4115" s="4">
        <v>0</v>
      </c>
      <c r="C4115" s="4">
        <v>-1.1871287159999999</v>
      </c>
      <c r="D4115" s="4">
        <v>0.98599999999999999</v>
      </c>
      <c r="E4115" s="4">
        <v>0.996</v>
      </c>
      <c r="F4115" s="4">
        <v>0</v>
      </c>
      <c r="G4115" s="4" t="s">
        <v>31649</v>
      </c>
    </row>
    <row r="4116" spans="1:7" x14ac:dyDescent="0.2">
      <c r="A4116" s="4" t="s">
        <v>31726</v>
      </c>
      <c r="B4116" s="4">
        <v>0</v>
      </c>
      <c r="C4116" s="4">
        <v>-1.209246781</v>
      </c>
      <c r="D4116" s="4">
        <v>0.99099999999999999</v>
      </c>
      <c r="E4116" s="4">
        <v>0.996</v>
      </c>
      <c r="F4116" s="4">
        <v>0</v>
      </c>
      <c r="G4116" s="4" t="s">
        <v>31649</v>
      </c>
    </row>
    <row r="4117" spans="1:7" x14ac:dyDescent="0.2">
      <c r="A4117" s="4" t="s">
        <v>31727</v>
      </c>
      <c r="B4117" s="4">
        <v>0</v>
      </c>
      <c r="C4117" s="4">
        <v>-1.2437021619999999</v>
      </c>
      <c r="D4117" s="4">
        <v>0.88100000000000001</v>
      </c>
      <c r="E4117" s="4">
        <v>0.98399999999999999</v>
      </c>
      <c r="F4117" s="4">
        <v>0</v>
      </c>
      <c r="G4117" s="4" t="s">
        <v>31649</v>
      </c>
    </row>
    <row r="4118" spans="1:7" x14ac:dyDescent="0.2">
      <c r="A4118" s="4" t="s">
        <v>31728</v>
      </c>
      <c r="B4118" s="4">
        <v>0</v>
      </c>
      <c r="C4118" s="4">
        <v>-1.2917371989999999</v>
      </c>
      <c r="D4118" s="4">
        <v>0.97899999999999998</v>
      </c>
      <c r="E4118" s="4">
        <v>0.99399999999999999</v>
      </c>
      <c r="F4118" s="4">
        <v>0</v>
      </c>
      <c r="G4118" s="4" t="s">
        <v>31649</v>
      </c>
    </row>
    <row r="4119" spans="1:7" x14ac:dyDescent="0.2">
      <c r="A4119" s="4" t="s">
        <v>31729</v>
      </c>
      <c r="B4119" s="4">
        <v>0</v>
      </c>
      <c r="C4119" s="4">
        <v>-1.9367102469999999</v>
      </c>
      <c r="D4119" s="4">
        <v>0.58099999999999996</v>
      </c>
      <c r="E4119" s="4">
        <v>0.91900000000000004</v>
      </c>
      <c r="F4119" s="4">
        <v>0</v>
      </c>
      <c r="G4119" s="4" t="s">
        <v>31649</v>
      </c>
    </row>
    <row r="4120" spans="1:7" x14ac:dyDescent="0.2">
      <c r="A4120" s="4" t="s">
        <v>31730</v>
      </c>
      <c r="B4120" s="90">
        <v>1.03E-305</v>
      </c>
      <c r="C4120" s="4">
        <v>-0.64617469900000002</v>
      </c>
      <c r="D4120" s="4">
        <v>0.98499999999999999</v>
      </c>
      <c r="E4120" s="4">
        <v>0.995</v>
      </c>
      <c r="F4120" s="90">
        <v>2.0800000000000001E-301</v>
      </c>
      <c r="G4120" s="4" t="s">
        <v>31649</v>
      </c>
    </row>
    <row r="4121" spans="1:7" x14ac:dyDescent="0.2">
      <c r="A4121" s="4" t="s">
        <v>31731</v>
      </c>
      <c r="B4121" s="90">
        <v>1.34E-305</v>
      </c>
      <c r="C4121" s="4">
        <v>-0.64464898299999995</v>
      </c>
      <c r="D4121" s="4">
        <v>0.999</v>
      </c>
      <c r="E4121" s="4">
        <v>0.998</v>
      </c>
      <c r="F4121" s="90">
        <v>2.7200000000000001E-301</v>
      </c>
      <c r="G4121" s="4" t="s">
        <v>31649</v>
      </c>
    </row>
    <row r="4122" spans="1:7" x14ac:dyDescent="0.2">
      <c r="A4122" s="4" t="s">
        <v>31732</v>
      </c>
      <c r="B4122" s="90">
        <v>1.8299999999999999E-305</v>
      </c>
      <c r="C4122" s="4">
        <v>0.99984515399999996</v>
      </c>
      <c r="D4122" s="4">
        <v>0.17899999999999999</v>
      </c>
      <c r="E4122" s="4">
        <v>1.2999999999999999E-2</v>
      </c>
      <c r="F4122" s="90">
        <v>3.6999999999999998E-301</v>
      </c>
      <c r="G4122" s="4" t="s">
        <v>31649</v>
      </c>
    </row>
    <row r="4123" spans="1:7" x14ac:dyDescent="0.2">
      <c r="A4123" s="4" t="s">
        <v>31733</v>
      </c>
      <c r="B4123" s="90">
        <v>6.7299999999999997E-301</v>
      </c>
      <c r="C4123" s="4">
        <v>1.536614763</v>
      </c>
      <c r="D4123" s="4">
        <v>0.42599999999999999</v>
      </c>
      <c r="E4123" s="4">
        <v>0.11799999999999999</v>
      </c>
      <c r="F4123" s="90">
        <v>1.3599999999999999E-296</v>
      </c>
      <c r="G4123" s="4" t="s">
        <v>31649</v>
      </c>
    </row>
    <row r="4124" spans="1:7" x14ac:dyDescent="0.2">
      <c r="A4124" s="4" t="s">
        <v>31734</v>
      </c>
      <c r="B4124" s="90">
        <v>1.04E-299</v>
      </c>
      <c r="C4124" s="4">
        <v>0.71053190300000002</v>
      </c>
      <c r="D4124" s="4">
        <v>1</v>
      </c>
      <c r="E4124" s="4">
        <v>0.998</v>
      </c>
      <c r="F4124" s="90">
        <v>2.1100000000000001E-295</v>
      </c>
      <c r="G4124" s="4" t="s">
        <v>31649</v>
      </c>
    </row>
    <row r="4125" spans="1:7" x14ac:dyDescent="0.2">
      <c r="A4125" s="4" t="s">
        <v>31735</v>
      </c>
      <c r="B4125" s="90">
        <v>4.1500000000000004E-289</v>
      </c>
      <c r="C4125" s="4">
        <v>1.579859071</v>
      </c>
      <c r="D4125" s="4">
        <v>0.626</v>
      </c>
      <c r="E4125" s="4">
        <v>0.29699999999999999</v>
      </c>
      <c r="F4125" s="90">
        <v>8.4100000000000006E-285</v>
      </c>
      <c r="G4125" s="4" t="s">
        <v>31649</v>
      </c>
    </row>
    <row r="4126" spans="1:7" x14ac:dyDescent="0.2">
      <c r="A4126" s="4" t="s">
        <v>31736</v>
      </c>
      <c r="B4126" s="90">
        <v>2.2400000000000002E-283</v>
      </c>
      <c r="C4126" s="4">
        <v>-0.75971766600000001</v>
      </c>
      <c r="D4126" s="4">
        <v>0.92800000000000005</v>
      </c>
      <c r="E4126" s="4">
        <v>0.98499999999999999</v>
      </c>
      <c r="F4126" s="90">
        <v>4.5300000000000003E-279</v>
      </c>
      <c r="G4126" s="4" t="s">
        <v>31649</v>
      </c>
    </row>
    <row r="4127" spans="1:7" x14ac:dyDescent="0.2">
      <c r="A4127" s="4" t="s">
        <v>31737</v>
      </c>
      <c r="B4127" s="90">
        <v>1.4199999999999999E-278</v>
      </c>
      <c r="C4127" s="4">
        <v>-0.89072704800000002</v>
      </c>
      <c r="D4127" s="4">
        <v>0.81599999999999995</v>
      </c>
      <c r="E4127" s="4">
        <v>0.96299999999999997</v>
      </c>
      <c r="F4127" s="90">
        <v>2.8699999999999998E-274</v>
      </c>
      <c r="G4127" s="4" t="s">
        <v>31649</v>
      </c>
    </row>
    <row r="4128" spans="1:7" x14ac:dyDescent="0.2">
      <c r="A4128" s="4" t="s">
        <v>31738</v>
      </c>
      <c r="B4128" s="90">
        <v>3.4999999999999997E-278</v>
      </c>
      <c r="C4128" s="4">
        <v>1.352841572</v>
      </c>
      <c r="D4128" s="4">
        <v>0.35699999999999998</v>
      </c>
      <c r="E4128" s="4">
        <v>8.2000000000000003E-2</v>
      </c>
      <c r="F4128" s="90">
        <v>7.0799999999999996E-274</v>
      </c>
      <c r="G4128" s="4" t="s">
        <v>31649</v>
      </c>
    </row>
    <row r="4129" spans="1:7" x14ac:dyDescent="0.2">
      <c r="A4129" s="4" t="s">
        <v>31739</v>
      </c>
      <c r="B4129" s="90">
        <v>1.33E-275</v>
      </c>
      <c r="C4129" s="4">
        <v>2.0783052020000001</v>
      </c>
      <c r="D4129" s="4">
        <v>0.59499999999999997</v>
      </c>
      <c r="E4129" s="4">
        <v>0.26600000000000001</v>
      </c>
      <c r="F4129" s="90">
        <v>2.6900000000000002E-271</v>
      </c>
      <c r="G4129" s="4" t="s">
        <v>31649</v>
      </c>
    </row>
    <row r="4130" spans="1:7" x14ac:dyDescent="0.2">
      <c r="A4130" s="4" t="s">
        <v>31740</v>
      </c>
      <c r="B4130" s="90">
        <v>7.2399999999999994E-272</v>
      </c>
      <c r="C4130" s="4">
        <v>-0.65064919799999998</v>
      </c>
      <c r="D4130" s="4">
        <v>0.97099999999999997</v>
      </c>
      <c r="E4130" s="4">
        <v>0.99199999999999999</v>
      </c>
      <c r="F4130" s="90">
        <v>1.47E-267</v>
      </c>
      <c r="G4130" s="4" t="s">
        <v>31649</v>
      </c>
    </row>
    <row r="4131" spans="1:7" x14ac:dyDescent="0.2">
      <c r="A4131" s="4" t="s">
        <v>31741</v>
      </c>
      <c r="B4131" s="90">
        <v>4.8400000000000002E-271</v>
      </c>
      <c r="C4131" s="4">
        <v>-0.66750642699999996</v>
      </c>
      <c r="D4131" s="4">
        <v>0.96799999999999997</v>
      </c>
      <c r="E4131" s="4">
        <v>0.98799999999999999</v>
      </c>
      <c r="F4131" s="90">
        <v>9.7999999999999995E-267</v>
      </c>
      <c r="G4131" s="4" t="s">
        <v>31649</v>
      </c>
    </row>
    <row r="4132" spans="1:7" x14ac:dyDescent="0.2">
      <c r="A4132" s="4" t="s">
        <v>31742</v>
      </c>
      <c r="B4132" s="90">
        <v>5.52E-270</v>
      </c>
      <c r="C4132" s="4">
        <v>-0.61363878900000002</v>
      </c>
      <c r="D4132" s="4">
        <v>0.99299999999999999</v>
      </c>
      <c r="E4132" s="4">
        <v>0.997</v>
      </c>
      <c r="F4132" s="90">
        <v>1.12E-265</v>
      </c>
      <c r="G4132" s="4" t="s">
        <v>31649</v>
      </c>
    </row>
    <row r="4133" spans="1:7" x14ac:dyDescent="0.2">
      <c r="A4133" s="4" t="s">
        <v>31743</v>
      </c>
      <c r="B4133" s="90">
        <v>7.26E-270</v>
      </c>
      <c r="C4133" s="4">
        <v>-0.74061553300000005</v>
      </c>
      <c r="D4133" s="4">
        <v>0.96299999999999997</v>
      </c>
      <c r="E4133" s="4">
        <v>0.99099999999999999</v>
      </c>
      <c r="F4133" s="90">
        <v>1.4699999999999999E-265</v>
      </c>
      <c r="G4133" s="4" t="s">
        <v>31649</v>
      </c>
    </row>
    <row r="4134" spans="1:7" x14ac:dyDescent="0.2">
      <c r="A4134" s="4" t="s">
        <v>31744</v>
      </c>
      <c r="B4134" s="90">
        <v>7.7799999999999998E-269</v>
      </c>
      <c r="C4134" s="4">
        <v>-0.79804707900000005</v>
      </c>
      <c r="D4134" s="4">
        <v>0.86399999999999999</v>
      </c>
      <c r="E4134" s="4">
        <v>0.97699999999999998</v>
      </c>
      <c r="F4134" s="90">
        <v>1.57E-264</v>
      </c>
      <c r="G4134" s="4" t="s">
        <v>31649</v>
      </c>
    </row>
    <row r="4135" spans="1:7" x14ac:dyDescent="0.2">
      <c r="A4135" s="4" t="s">
        <v>31745</v>
      </c>
      <c r="B4135" s="90">
        <v>2.1100000000000001E-268</v>
      </c>
      <c r="C4135" s="4">
        <v>-0.96815426900000001</v>
      </c>
      <c r="D4135" s="4">
        <v>0.72299999999999998</v>
      </c>
      <c r="E4135" s="4">
        <v>0.94799999999999995</v>
      </c>
      <c r="F4135" s="90">
        <v>4.2699999999999997E-264</v>
      </c>
      <c r="G4135" s="4" t="s">
        <v>31649</v>
      </c>
    </row>
    <row r="4136" spans="1:7" x14ac:dyDescent="0.2">
      <c r="A4136" s="4" t="s">
        <v>31746</v>
      </c>
      <c r="B4136" s="90">
        <v>3.92E-268</v>
      </c>
      <c r="C4136" s="4">
        <v>0.84742840399999997</v>
      </c>
      <c r="D4136" s="4">
        <v>0.98699999999999999</v>
      </c>
      <c r="E4136" s="4">
        <v>0.96799999999999997</v>
      </c>
      <c r="F4136" s="90">
        <v>7.9199999999999996E-264</v>
      </c>
      <c r="G4136" s="4" t="s">
        <v>31649</v>
      </c>
    </row>
    <row r="4137" spans="1:7" x14ac:dyDescent="0.2">
      <c r="A4137" s="4" t="s">
        <v>31747</v>
      </c>
      <c r="B4137" s="90">
        <v>5.7600000000000002E-266</v>
      </c>
      <c r="C4137" s="4">
        <v>1.185423356</v>
      </c>
      <c r="D4137" s="4">
        <v>0.193</v>
      </c>
      <c r="E4137" s="4">
        <v>2.1000000000000001E-2</v>
      </c>
      <c r="F4137" s="90">
        <v>1.17E-261</v>
      </c>
      <c r="G4137" s="4" t="s">
        <v>31649</v>
      </c>
    </row>
    <row r="4138" spans="1:7" x14ac:dyDescent="0.2">
      <c r="A4138" s="4" t="s">
        <v>31748</v>
      </c>
      <c r="B4138" s="90">
        <v>6.6300000000000006E-266</v>
      </c>
      <c r="C4138" s="4">
        <v>-0.877643799</v>
      </c>
      <c r="D4138" s="4">
        <v>0.83099999999999996</v>
      </c>
      <c r="E4138" s="4">
        <v>0.96199999999999997</v>
      </c>
      <c r="F4138" s="90">
        <v>1.3399999999999999E-261</v>
      </c>
      <c r="G4138" s="4" t="s">
        <v>31649</v>
      </c>
    </row>
    <row r="4139" spans="1:7" x14ac:dyDescent="0.2">
      <c r="A4139" s="4" t="s">
        <v>31749</v>
      </c>
      <c r="B4139" s="90">
        <v>3.0200000000000001E-261</v>
      </c>
      <c r="C4139" s="4">
        <v>1.371968721</v>
      </c>
      <c r="D4139" s="4">
        <v>0.39500000000000002</v>
      </c>
      <c r="E4139" s="4">
        <v>0.111</v>
      </c>
      <c r="F4139" s="90">
        <v>6.1100000000000004E-257</v>
      </c>
      <c r="G4139" s="4" t="s">
        <v>31649</v>
      </c>
    </row>
    <row r="4140" spans="1:7" x14ac:dyDescent="0.2">
      <c r="A4140" s="4" t="s">
        <v>31750</v>
      </c>
      <c r="B4140" s="90">
        <v>4.9099999999999997E-260</v>
      </c>
      <c r="C4140" s="4">
        <v>1.381605908</v>
      </c>
      <c r="D4140" s="4">
        <v>0.28599999999999998</v>
      </c>
      <c r="E4140" s="4">
        <v>5.6000000000000001E-2</v>
      </c>
      <c r="F4140" s="90">
        <v>9.9399999999999999E-256</v>
      </c>
      <c r="G4140" s="4" t="s">
        <v>31649</v>
      </c>
    </row>
    <row r="4141" spans="1:7" x14ac:dyDescent="0.2">
      <c r="A4141" s="4" t="s">
        <v>31751</v>
      </c>
      <c r="B4141" s="90">
        <v>1.0299999999999999E-257</v>
      </c>
      <c r="C4141" s="4">
        <v>-0.76920445199999998</v>
      </c>
      <c r="D4141" s="4">
        <v>0.89</v>
      </c>
      <c r="E4141" s="4">
        <v>0.97599999999999998</v>
      </c>
      <c r="F4141" s="90">
        <v>2.0799999999999999E-253</v>
      </c>
      <c r="G4141" s="4" t="s">
        <v>31649</v>
      </c>
    </row>
    <row r="4142" spans="1:7" x14ac:dyDescent="0.2">
      <c r="A4142" s="4" t="s">
        <v>31752</v>
      </c>
      <c r="B4142" s="90">
        <v>4.9100000000000001E-254</v>
      </c>
      <c r="C4142" s="4">
        <v>-1.354213508</v>
      </c>
      <c r="D4142" s="4">
        <v>0.127</v>
      </c>
      <c r="E4142" s="4">
        <v>0.60899999999999999</v>
      </c>
      <c r="F4142" s="90">
        <v>9.9400000000000002E-250</v>
      </c>
      <c r="G4142" s="4" t="s">
        <v>31649</v>
      </c>
    </row>
    <row r="4143" spans="1:7" x14ac:dyDescent="0.2">
      <c r="A4143" s="4" t="s">
        <v>31753</v>
      </c>
      <c r="B4143" s="90">
        <v>3.1700000000000001E-253</v>
      </c>
      <c r="C4143" s="4">
        <v>0.73987009100000001</v>
      </c>
      <c r="D4143" s="4">
        <v>0.996</v>
      </c>
      <c r="E4143" s="4">
        <v>0.98799999999999999</v>
      </c>
      <c r="F4143" s="90">
        <v>6.4199999999999997E-249</v>
      </c>
      <c r="G4143" s="4" t="s">
        <v>31649</v>
      </c>
    </row>
    <row r="4144" spans="1:7" x14ac:dyDescent="0.2">
      <c r="A4144" s="4" t="s">
        <v>31754</v>
      </c>
      <c r="B4144" s="90">
        <v>7.3200000000000003E-251</v>
      </c>
      <c r="C4144" s="4">
        <v>-1.415388979</v>
      </c>
      <c r="D4144" s="4">
        <v>0.23899999999999999</v>
      </c>
      <c r="E4144" s="4">
        <v>0.67700000000000005</v>
      </c>
      <c r="F4144" s="90">
        <v>1.48E-246</v>
      </c>
      <c r="G4144" s="4" t="s">
        <v>31649</v>
      </c>
    </row>
    <row r="4145" spans="1:7" x14ac:dyDescent="0.2">
      <c r="A4145" s="4" t="s">
        <v>31755</v>
      </c>
      <c r="B4145" s="90">
        <v>1.0100000000000001E-246</v>
      </c>
      <c r="C4145" s="4">
        <v>-0.53055693000000004</v>
      </c>
      <c r="D4145" s="4">
        <v>0.997</v>
      </c>
      <c r="E4145" s="4">
        <v>0.997</v>
      </c>
      <c r="F4145" s="90">
        <v>2.0399999999999999E-242</v>
      </c>
      <c r="G4145" s="4" t="s">
        <v>31649</v>
      </c>
    </row>
    <row r="4146" spans="1:7" x14ac:dyDescent="0.2">
      <c r="A4146" s="4" t="s">
        <v>31756</v>
      </c>
      <c r="B4146" s="90">
        <v>2.7499999999999998E-245</v>
      </c>
      <c r="C4146" s="4">
        <v>0.50763466999999995</v>
      </c>
      <c r="D4146" s="4">
        <v>1</v>
      </c>
      <c r="E4146" s="4">
        <v>0.999</v>
      </c>
      <c r="F4146" s="90">
        <v>5.5600000000000002E-241</v>
      </c>
      <c r="G4146" s="4" t="s">
        <v>31649</v>
      </c>
    </row>
    <row r="4147" spans="1:7" x14ac:dyDescent="0.2">
      <c r="A4147" s="4" t="s">
        <v>31757</v>
      </c>
      <c r="B4147" s="90">
        <v>3.0299999999999999E-242</v>
      </c>
      <c r="C4147" s="4">
        <v>-1.0327889370000001</v>
      </c>
      <c r="D4147" s="4">
        <v>0.61799999999999999</v>
      </c>
      <c r="E4147" s="4">
        <v>0.89800000000000002</v>
      </c>
      <c r="F4147" s="90">
        <v>6.1199999999999998E-238</v>
      </c>
      <c r="G4147" s="4" t="s">
        <v>31649</v>
      </c>
    </row>
    <row r="4148" spans="1:7" x14ac:dyDescent="0.2">
      <c r="A4148" s="4" t="s">
        <v>31758</v>
      </c>
      <c r="B4148" s="90">
        <v>4.8100000000000004E-239</v>
      </c>
      <c r="C4148" s="4">
        <v>-0.636828964</v>
      </c>
      <c r="D4148" s="4">
        <v>0.96099999999999997</v>
      </c>
      <c r="E4148" s="4">
        <v>0.99</v>
      </c>
      <c r="F4148" s="90">
        <v>9.7299999999999996E-235</v>
      </c>
      <c r="G4148" s="4" t="s">
        <v>31649</v>
      </c>
    </row>
    <row r="4149" spans="1:7" x14ac:dyDescent="0.2">
      <c r="A4149" s="4" t="s">
        <v>31759</v>
      </c>
      <c r="B4149" s="90">
        <v>5.7400000000000004E-239</v>
      </c>
      <c r="C4149" s="4">
        <v>1.206299003</v>
      </c>
      <c r="D4149" s="4">
        <v>0.34100000000000003</v>
      </c>
      <c r="E4149" s="4">
        <v>8.3000000000000004E-2</v>
      </c>
      <c r="F4149" s="90">
        <v>1.16E-234</v>
      </c>
      <c r="G4149" s="4" t="s">
        <v>31649</v>
      </c>
    </row>
    <row r="4150" spans="1:7" x14ac:dyDescent="0.2">
      <c r="A4150" s="4" t="s">
        <v>31760</v>
      </c>
      <c r="B4150" s="90">
        <v>2.2400000000000001E-238</v>
      </c>
      <c r="C4150" s="4">
        <v>1.221235039</v>
      </c>
      <c r="D4150" s="4">
        <v>0.33100000000000002</v>
      </c>
      <c r="E4150" s="4">
        <v>8.2000000000000003E-2</v>
      </c>
      <c r="F4150" s="90">
        <v>4.5200000000000003E-234</v>
      </c>
      <c r="G4150" s="4" t="s">
        <v>31649</v>
      </c>
    </row>
    <row r="4151" spans="1:7" x14ac:dyDescent="0.2">
      <c r="A4151" s="4" t="s">
        <v>31761</v>
      </c>
      <c r="B4151" s="90">
        <v>2.2299999999999999E-235</v>
      </c>
      <c r="C4151" s="4">
        <v>0.86451090399999997</v>
      </c>
      <c r="D4151" s="4">
        <v>0.96199999999999997</v>
      </c>
      <c r="E4151" s="4">
        <v>0.93700000000000006</v>
      </c>
      <c r="F4151" s="90">
        <v>4.5199999999999997E-231</v>
      </c>
      <c r="G4151" s="4" t="s">
        <v>31649</v>
      </c>
    </row>
    <row r="4152" spans="1:7" x14ac:dyDescent="0.2">
      <c r="A4152" s="4" t="s">
        <v>31762</v>
      </c>
      <c r="B4152" s="90">
        <v>2.75E-233</v>
      </c>
      <c r="C4152" s="4">
        <v>-1.00233357</v>
      </c>
      <c r="D4152" s="4">
        <v>0.624</v>
      </c>
      <c r="E4152" s="4">
        <v>0.89600000000000002</v>
      </c>
      <c r="F4152" s="90">
        <v>5.5600000000000004E-229</v>
      </c>
      <c r="G4152" s="4" t="s">
        <v>31649</v>
      </c>
    </row>
    <row r="4153" spans="1:7" x14ac:dyDescent="0.2">
      <c r="A4153" s="4" t="s">
        <v>31763</v>
      </c>
      <c r="B4153" s="90">
        <v>2.8699999999999999E-231</v>
      </c>
      <c r="C4153" s="4">
        <v>-0.81738410699999997</v>
      </c>
      <c r="D4153" s="4">
        <v>0.81200000000000006</v>
      </c>
      <c r="E4153" s="4">
        <v>0.96499999999999997</v>
      </c>
      <c r="F4153" s="90">
        <v>5.8199999999999997E-227</v>
      </c>
      <c r="G4153" s="4" t="s">
        <v>31649</v>
      </c>
    </row>
    <row r="4154" spans="1:7" x14ac:dyDescent="0.2">
      <c r="A4154" s="4" t="s">
        <v>4736</v>
      </c>
      <c r="B4154" s="90">
        <v>8.4599999999999996E-229</v>
      </c>
      <c r="C4154" s="4">
        <v>-1.713910979</v>
      </c>
      <c r="D4154" s="4">
        <v>0.125</v>
      </c>
      <c r="E4154" s="4">
        <v>0.54300000000000004</v>
      </c>
      <c r="F4154" s="90">
        <v>1.7099999999999999E-224</v>
      </c>
      <c r="G4154" s="4" t="s">
        <v>31649</v>
      </c>
    </row>
    <row r="4155" spans="1:7" x14ac:dyDescent="0.2">
      <c r="A4155" s="4" t="s">
        <v>31764</v>
      </c>
      <c r="B4155" s="90">
        <v>1.7099999999999999E-224</v>
      </c>
      <c r="C4155" s="4">
        <v>0.62117650999999996</v>
      </c>
      <c r="D4155" s="4">
        <v>0.1</v>
      </c>
      <c r="E4155" s="4">
        <v>3.0000000000000001E-3</v>
      </c>
      <c r="F4155" s="90">
        <v>3.4700000000000001E-220</v>
      </c>
      <c r="G4155" s="4" t="s">
        <v>31649</v>
      </c>
    </row>
    <row r="4156" spans="1:7" x14ac:dyDescent="0.2">
      <c r="A4156" s="4" t="s">
        <v>31765</v>
      </c>
      <c r="B4156" s="90">
        <v>1.74E-212</v>
      </c>
      <c r="C4156" s="4">
        <v>1.2136826119999999</v>
      </c>
      <c r="D4156" s="4">
        <v>0.78600000000000003</v>
      </c>
      <c r="E4156" s="4">
        <v>0.57899999999999996</v>
      </c>
      <c r="F4156" s="90">
        <v>3.51E-208</v>
      </c>
      <c r="G4156" s="4" t="s">
        <v>31649</v>
      </c>
    </row>
    <row r="4157" spans="1:7" x14ac:dyDescent="0.2">
      <c r="A4157" s="4" t="s">
        <v>31766</v>
      </c>
      <c r="B4157" s="90">
        <v>3.7099999999999998E-212</v>
      </c>
      <c r="C4157" s="4">
        <v>-1.025622169</v>
      </c>
      <c r="D4157" s="4">
        <v>0.44900000000000001</v>
      </c>
      <c r="E4157" s="4">
        <v>0.81200000000000006</v>
      </c>
      <c r="F4157" s="90">
        <v>7.4999999999999999E-208</v>
      </c>
      <c r="G4157" s="4" t="s">
        <v>31649</v>
      </c>
    </row>
    <row r="4158" spans="1:7" x14ac:dyDescent="0.2">
      <c r="A4158" s="4" t="s">
        <v>31767</v>
      </c>
      <c r="B4158" s="90">
        <v>4.8799999999999998E-211</v>
      </c>
      <c r="C4158" s="4">
        <v>-0.81379927799999996</v>
      </c>
      <c r="D4158" s="4">
        <v>0.74199999999999999</v>
      </c>
      <c r="E4158" s="4">
        <v>0.94599999999999995</v>
      </c>
      <c r="F4158" s="90">
        <v>9.8799999999999995E-207</v>
      </c>
      <c r="G4158" s="4" t="s">
        <v>31649</v>
      </c>
    </row>
    <row r="4159" spans="1:7" x14ac:dyDescent="0.2">
      <c r="A4159" s="4" t="s">
        <v>31768</v>
      </c>
      <c r="B4159" s="90">
        <v>3.0500000000000003E-210</v>
      </c>
      <c r="C4159" s="4">
        <v>1.122398778</v>
      </c>
      <c r="D4159" s="4">
        <v>0.28199999999999997</v>
      </c>
      <c r="E4159" s="4">
        <v>6.7000000000000004E-2</v>
      </c>
      <c r="F4159" s="90">
        <v>6.1800000000000001E-206</v>
      </c>
      <c r="G4159" s="4" t="s">
        <v>31649</v>
      </c>
    </row>
    <row r="4160" spans="1:7" x14ac:dyDescent="0.2">
      <c r="A4160" s="4" t="s">
        <v>31769</v>
      </c>
      <c r="B4160" s="90">
        <v>1.12E-207</v>
      </c>
      <c r="C4160" s="4">
        <v>-1.0874164589999999</v>
      </c>
      <c r="D4160" s="4">
        <v>0.48399999999999999</v>
      </c>
      <c r="E4160" s="4">
        <v>0.82599999999999996</v>
      </c>
      <c r="F4160" s="90">
        <v>2.28E-203</v>
      </c>
      <c r="G4160" s="4" t="s">
        <v>31649</v>
      </c>
    </row>
    <row r="4161" spans="1:7" x14ac:dyDescent="0.2">
      <c r="A4161" s="4" t="s">
        <v>27402</v>
      </c>
      <c r="B4161" s="90">
        <v>2.1299999999999999E-207</v>
      </c>
      <c r="C4161" s="4">
        <v>0.713735868</v>
      </c>
      <c r="D4161" s="4">
        <v>0.14199999999999999</v>
      </c>
      <c r="E4161" s="4">
        <v>1.4E-2</v>
      </c>
      <c r="F4161" s="90">
        <v>4.3199999999999999E-203</v>
      </c>
      <c r="G4161" s="4" t="s">
        <v>31649</v>
      </c>
    </row>
    <row r="4162" spans="1:7" x14ac:dyDescent="0.2">
      <c r="A4162" s="4" t="s">
        <v>31770</v>
      </c>
      <c r="B4162" s="90">
        <v>5.8799999999999998E-207</v>
      </c>
      <c r="C4162" s="4">
        <v>0.54531548500000004</v>
      </c>
      <c r="D4162" s="4">
        <v>1</v>
      </c>
      <c r="E4162" s="4">
        <v>0.998</v>
      </c>
      <c r="F4162" s="90">
        <v>1.19E-202</v>
      </c>
      <c r="G4162" s="4" t="s">
        <v>31649</v>
      </c>
    </row>
    <row r="4163" spans="1:7" x14ac:dyDescent="0.2">
      <c r="A4163" s="4" t="s">
        <v>31771</v>
      </c>
      <c r="B4163" s="90">
        <v>1.79E-205</v>
      </c>
      <c r="C4163" s="4">
        <v>0.88916045899999996</v>
      </c>
      <c r="D4163" s="4">
        <v>0.155</v>
      </c>
      <c r="E4163" s="4">
        <v>1.7000000000000001E-2</v>
      </c>
      <c r="F4163" s="90">
        <v>3.6100000000000003E-201</v>
      </c>
      <c r="G4163" s="4" t="s">
        <v>31649</v>
      </c>
    </row>
    <row r="4164" spans="1:7" x14ac:dyDescent="0.2">
      <c r="A4164" s="4" t="s">
        <v>31772</v>
      </c>
      <c r="B4164" s="90">
        <v>9.0199999999999994E-205</v>
      </c>
      <c r="C4164" s="4">
        <v>-0.50263691899999996</v>
      </c>
      <c r="D4164" s="4">
        <v>0.997</v>
      </c>
      <c r="E4164" s="4">
        <v>0.999</v>
      </c>
      <c r="F4164" s="90">
        <v>1.83E-200</v>
      </c>
      <c r="G4164" s="4" t="s">
        <v>31649</v>
      </c>
    </row>
    <row r="4165" spans="1:7" x14ac:dyDescent="0.2">
      <c r="A4165" s="4" t="s">
        <v>31773</v>
      </c>
      <c r="B4165" s="90">
        <v>1.2399999999999999E-204</v>
      </c>
      <c r="C4165" s="4">
        <v>-0.61746741400000005</v>
      </c>
      <c r="D4165" s="4">
        <v>0.91900000000000004</v>
      </c>
      <c r="E4165" s="4">
        <v>0.98299999999999998</v>
      </c>
      <c r="F4165" s="90">
        <v>2.5E-200</v>
      </c>
      <c r="G4165" s="4" t="s">
        <v>31649</v>
      </c>
    </row>
    <row r="4166" spans="1:7" x14ac:dyDescent="0.2">
      <c r="A4166" s="4" t="s">
        <v>31774</v>
      </c>
      <c r="B4166" s="90">
        <v>6.0300000000000002E-204</v>
      </c>
      <c r="C4166" s="4">
        <v>-0.64821888500000002</v>
      </c>
      <c r="D4166" s="4">
        <v>0.89200000000000002</v>
      </c>
      <c r="E4166" s="4">
        <v>0.97899999999999998</v>
      </c>
      <c r="F4166" s="90">
        <v>1.2200000000000001E-199</v>
      </c>
      <c r="G4166" s="4" t="s">
        <v>31649</v>
      </c>
    </row>
    <row r="4167" spans="1:7" x14ac:dyDescent="0.2">
      <c r="A4167" s="4" t="s">
        <v>31775</v>
      </c>
      <c r="B4167" s="90">
        <v>1.7899999999999999E-199</v>
      </c>
      <c r="C4167" s="4">
        <v>-0.748340538</v>
      </c>
      <c r="D4167" s="4">
        <v>0.83699999999999997</v>
      </c>
      <c r="E4167" s="4">
        <v>0.96299999999999997</v>
      </c>
      <c r="F4167" s="90">
        <v>3.63E-195</v>
      </c>
      <c r="G4167" s="4" t="s">
        <v>31649</v>
      </c>
    </row>
    <row r="4168" spans="1:7" x14ac:dyDescent="0.2">
      <c r="A4168" s="4" t="s">
        <v>31776</v>
      </c>
      <c r="B4168" s="90">
        <v>2.4800000000000001E-185</v>
      </c>
      <c r="C4168" s="4">
        <v>-1.4995168800000001</v>
      </c>
      <c r="D4168" s="4">
        <v>8.8999999999999996E-2</v>
      </c>
      <c r="E4168" s="4">
        <v>0.45700000000000002</v>
      </c>
      <c r="F4168" s="90">
        <v>5.0199999999999996E-181</v>
      </c>
      <c r="G4168" s="4" t="s">
        <v>31649</v>
      </c>
    </row>
    <row r="4169" spans="1:7" x14ac:dyDescent="0.2">
      <c r="A4169" s="4" t="s">
        <v>31777</v>
      </c>
      <c r="B4169" s="90">
        <v>2.9799999999999999E-183</v>
      </c>
      <c r="C4169" s="4">
        <v>1.0157500749999999</v>
      </c>
      <c r="D4169" s="4">
        <v>0.22700000000000001</v>
      </c>
      <c r="E4169" s="4">
        <v>4.8000000000000001E-2</v>
      </c>
      <c r="F4169" s="90">
        <v>6.0200000000000001E-179</v>
      </c>
      <c r="G4169" s="4" t="s">
        <v>31649</v>
      </c>
    </row>
    <row r="4170" spans="1:7" x14ac:dyDescent="0.2">
      <c r="A4170" s="4" t="s">
        <v>31778</v>
      </c>
      <c r="B4170" s="90">
        <v>2.0100000000000002E-182</v>
      </c>
      <c r="C4170" s="4">
        <v>-1.137160218</v>
      </c>
      <c r="D4170" s="4">
        <v>0.20300000000000001</v>
      </c>
      <c r="E4170" s="4">
        <v>0.60699999999999998</v>
      </c>
      <c r="F4170" s="90">
        <v>4.0700000000000001E-178</v>
      </c>
      <c r="G4170" s="4" t="s">
        <v>31649</v>
      </c>
    </row>
    <row r="4171" spans="1:7" x14ac:dyDescent="0.2">
      <c r="A4171" s="4" t="s">
        <v>31779</v>
      </c>
      <c r="B4171" s="90">
        <v>1.02E-179</v>
      </c>
      <c r="C4171" s="4">
        <v>0.67739891100000005</v>
      </c>
      <c r="D4171" s="4">
        <v>0.97499999999999998</v>
      </c>
      <c r="E4171" s="4">
        <v>0.95799999999999996</v>
      </c>
      <c r="F4171" s="90">
        <v>2.07E-175</v>
      </c>
      <c r="G4171" s="4" t="s">
        <v>31649</v>
      </c>
    </row>
    <row r="4172" spans="1:7" x14ac:dyDescent="0.2">
      <c r="A4172" s="4" t="s">
        <v>31780</v>
      </c>
      <c r="B4172" s="90">
        <v>7.4900000000000004E-177</v>
      </c>
      <c r="C4172" s="4">
        <v>0.64980239100000003</v>
      </c>
      <c r="D4172" s="4">
        <v>0.10199999999999999</v>
      </c>
      <c r="E4172" s="4">
        <v>7.0000000000000001E-3</v>
      </c>
      <c r="F4172" s="90">
        <v>1.51E-172</v>
      </c>
      <c r="G4172" s="4" t="s">
        <v>31649</v>
      </c>
    </row>
    <row r="4173" spans="1:7" x14ac:dyDescent="0.2">
      <c r="A4173" s="4" t="s">
        <v>31781</v>
      </c>
      <c r="B4173" s="90">
        <v>1.93E-174</v>
      </c>
      <c r="C4173" s="4">
        <v>1.1499536699999999</v>
      </c>
      <c r="D4173" s="4">
        <v>0.33</v>
      </c>
      <c r="E4173" s="4">
        <v>0.105</v>
      </c>
      <c r="F4173" s="90">
        <v>3.91E-170</v>
      </c>
      <c r="G4173" s="4" t="s">
        <v>31649</v>
      </c>
    </row>
    <row r="4174" spans="1:7" x14ac:dyDescent="0.2">
      <c r="A4174" s="4" t="s">
        <v>31782</v>
      </c>
      <c r="B4174" s="90">
        <v>6.3400000000000001E-174</v>
      </c>
      <c r="C4174" s="4">
        <v>0.97485967500000004</v>
      </c>
      <c r="D4174" s="4">
        <v>0.25700000000000001</v>
      </c>
      <c r="E4174" s="4">
        <v>6.3E-2</v>
      </c>
      <c r="F4174" s="90">
        <v>1.28E-169</v>
      </c>
      <c r="G4174" s="4" t="s">
        <v>31649</v>
      </c>
    </row>
    <row r="4175" spans="1:7" x14ac:dyDescent="0.2">
      <c r="A4175" s="4" t="s">
        <v>31783</v>
      </c>
      <c r="B4175" s="90">
        <v>2.4499999999999998E-170</v>
      </c>
      <c r="C4175" s="4">
        <v>1.195922382</v>
      </c>
      <c r="D4175" s="4">
        <v>0.27800000000000002</v>
      </c>
      <c r="E4175" s="4">
        <v>0.08</v>
      </c>
      <c r="F4175" s="90">
        <v>4.97E-166</v>
      </c>
      <c r="G4175" s="4" t="s">
        <v>31649</v>
      </c>
    </row>
    <row r="4176" spans="1:7" x14ac:dyDescent="0.2">
      <c r="A4176" s="4" t="s">
        <v>31784</v>
      </c>
      <c r="B4176" s="90">
        <v>2.6199999999999999E-168</v>
      </c>
      <c r="C4176" s="4">
        <v>0.84254411699999998</v>
      </c>
      <c r="D4176" s="4">
        <v>0.94799999999999995</v>
      </c>
      <c r="E4176" s="4">
        <v>0.92700000000000005</v>
      </c>
      <c r="F4176" s="90">
        <v>5.3000000000000003E-164</v>
      </c>
      <c r="G4176" s="4" t="s">
        <v>31649</v>
      </c>
    </row>
    <row r="4177" spans="1:7" x14ac:dyDescent="0.2">
      <c r="A4177" s="4" t="s">
        <v>31785</v>
      </c>
      <c r="B4177" s="90">
        <v>1.5200000000000001E-164</v>
      </c>
      <c r="C4177" s="4">
        <v>-0.62187398100000002</v>
      </c>
      <c r="D4177" s="4">
        <v>0.77900000000000003</v>
      </c>
      <c r="E4177" s="4">
        <v>0.95599999999999996</v>
      </c>
      <c r="F4177" s="90">
        <v>3.0800000000000003E-160</v>
      </c>
      <c r="G4177" s="4" t="s">
        <v>31649</v>
      </c>
    </row>
    <row r="4178" spans="1:7" x14ac:dyDescent="0.2">
      <c r="A4178" s="4" t="s">
        <v>31786</v>
      </c>
      <c r="B4178" s="90">
        <v>4.0800000000000003E-163</v>
      </c>
      <c r="C4178" s="4">
        <v>0.92763675199999995</v>
      </c>
      <c r="D4178" s="4">
        <v>0.22600000000000001</v>
      </c>
      <c r="E4178" s="4">
        <v>5.2999999999999999E-2</v>
      </c>
      <c r="F4178" s="90">
        <v>8.27E-159</v>
      </c>
      <c r="G4178" s="4" t="s">
        <v>31649</v>
      </c>
    </row>
    <row r="4179" spans="1:7" x14ac:dyDescent="0.2">
      <c r="A4179" s="4" t="s">
        <v>31787</v>
      </c>
      <c r="B4179" s="90">
        <v>1.06E-162</v>
      </c>
      <c r="C4179" s="4">
        <v>1.2328380649999999</v>
      </c>
      <c r="D4179" s="4">
        <v>0.20100000000000001</v>
      </c>
      <c r="E4179" s="4">
        <v>4.1000000000000002E-2</v>
      </c>
      <c r="F4179" s="90">
        <v>2.1499999999999998E-158</v>
      </c>
      <c r="G4179" s="4" t="s">
        <v>31649</v>
      </c>
    </row>
    <row r="4180" spans="1:7" x14ac:dyDescent="0.2">
      <c r="A4180" s="4" t="s">
        <v>31788</v>
      </c>
      <c r="B4180" s="90">
        <v>1.07E-162</v>
      </c>
      <c r="C4180" s="4">
        <v>1.0443222560000001</v>
      </c>
      <c r="D4180" s="4">
        <v>0.26800000000000002</v>
      </c>
      <c r="E4180" s="4">
        <v>6.8000000000000005E-2</v>
      </c>
      <c r="F4180" s="90">
        <v>2.16E-158</v>
      </c>
      <c r="G4180" s="4" t="s">
        <v>31649</v>
      </c>
    </row>
    <row r="4181" spans="1:7" x14ac:dyDescent="0.2">
      <c r="A4181" s="4" t="s">
        <v>31789</v>
      </c>
      <c r="B4181" s="90">
        <v>1.63E-160</v>
      </c>
      <c r="C4181" s="4">
        <v>1.079164309</v>
      </c>
      <c r="D4181" s="4">
        <v>0.66500000000000004</v>
      </c>
      <c r="E4181" s="4">
        <v>0.47799999999999998</v>
      </c>
      <c r="F4181" s="90">
        <v>3.29E-156</v>
      </c>
      <c r="G4181" s="4" t="s">
        <v>31649</v>
      </c>
    </row>
    <row r="4182" spans="1:7" x14ac:dyDescent="0.2">
      <c r="A4182" s="4" t="s">
        <v>31790</v>
      </c>
      <c r="B4182" s="90">
        <v>3.6099999999999999E-160</v>
      </c>
      <c r="C4182" s="4">
        <v>1.16916647</v>
      </c>
      <c r="D4182" s="4">
        <v>0.69099999999999995</v>
      </c>
      <c r="E4182" s="4">
        <v>0.48099999999999998</v>
      </c>
      <c r="F4182" s="90">
        <v>7.2999999999999995E-156</v>
      </c>
      <c r="G4182" s="4" t="s">
        <v>31649</v>
      </c>
    </row>
    <row r="4183" spans="1:7" x14ac:dyDescent="0.2">
      <c r="A4183" s="4" t="s">
        <v>27408</v>
      </c>
      <c r="B4183" s="90">
        <v>1.2500000000000001E-159</v>
      </c>
      <c r="C4183" s="4">
        <v>0.83371943100000001</v>
      </c>
      <c r="D4183" s="4">
        <v>0.125</v>
      </c>
      <c r="E4183" s="4">
        <v>1.4999999999999999E-2</v>
      </c>
      <c r="F4183" s="90">
        <v>2.5300000000000001E-155</v>
      </c>
      <c r="G4183" s="4" t="s">
        <v>31649</v>
      </c>
    </row>
    <row r="4184" spans="1:7" x14ac:dyDescent="0.2">
      <c r="A4184" s="4" t="s">
        <v>31791</v>
      </c>
      <c r="B4184" s="90">
        <v>2.8699999999999999E-158</v>
      </c>
      <c r="C4184" s="4">
        <v>0.97401813800000003</v>
      </c>
      <c r="D4184" s="4">
        <v>0.66500000000000004</v>
      </c>
      <c r="E4184" s="4">
        <v>0.42499999999999999</v>
      </c>
      <c r="F4184" s="90">
        <v>5.8E-154</v>
      </c>
      <c r="G4184" s="4" t="s">
        <v>31649</v>
      </c>
    </row>
    <row r="4185" spans="1:7" x14ac:dyDescent="0.2">
      <c r="A4185" s="4" t="s">
        <v>31792</v>
      </c>
      <c r="B4185" s="90">
        <v>7.8799999999999998E-157</v>
      </c>
      <c r="C4185" s="4">
        <v>0.90939119300000004</v>
      </c>
      <c r="D4185" s="4">
        <v>0.85599999999999998</v>
      </c>
      <c r="E4185" s="4">
        <v>0.77300000000000002</v>
      </c>
      <c r="F4185" s="90">
        <v>1.5899999999999999E-152</v>
      </c>
      <c r="G4185" s="4" t="s">
        <v>31649</v>
      </c>
    </row>
    <row r="4186" spans="1:7" x14ac:dyDescent="0.2">
      <c r="A4186" s="4" t="s">
        <v>31793</v>
      </c>
      <c r="B4186" s="90">
        <v>1.66E-155</v>
      </c>
      <c r="C4186" s="4">
        <v>1.009941961</v>
      </c>
      <c r="D4186" s="4">
        <v>0.30299999999999999</v>
      </c>
      <c r="E4186" s="4">
        <v>9.8000000000000004E-2</v>
      </c>
      <c r="F4186" s="90">
        <v>3.36E-151</v>
      </c>
      <c r="G4186" s="4" t="s">
        <v>31649</v>
      </c>
    </row>
    <row r="4187" spans="1:7" x14ac:dyDescent="0.2">
      <c r="A4187" s="4" t="s">
        <v>31794</v>
      </c>
      <c r="B4187" s="90">
        <v>6.3900000000000002E-155</v>
      </c>
      <c r="C4187" s="4">
        <v>1.2518288150000001</v>
      </c>
      <c r="D4187" s="4">
        <v>0.33600000000000002</v>
      </c>
      <c r="E4187" s="4">
        <v>0.124</v>
      </c>
      <c r="F4187" s="90">
        <v>1.2900000000000001E-150</v>
      </c>
      <c r="G4187" s="4" t="s">
        <v>31649</v>
      </c>
    </row>
    <row r="4188" spans="1:7" x14ac:dyDescent="0.2">
      <c r="A4188" s="4" t="s">
        <v>31795</v>
      </c>
      <c r="B4188" s="90">
        <v>2.9699999999999999E-154</v>
      </c>
      <c r="C4188" s="4">
        <v>-0.48559516600000002</v>
      </c>
      <c r="D4188" s="4">
        <v>0.94699999999999995</v>
      </c>
      <c r="E4188" s="4">
        <v>0.98899999999999999</v>
      </c>
      <c r="F4188" s="90">
        <v>6.0200000000000004E-150</v>
      </c>
      <c r="G4188" s="4" t="s">
        <v>31649</v>
      </c>
    </row>
    <row r="4189" spans="1:7" x14ac:dyDescent="0.2">
      <c r="A4189" s="4" t="s">
        <v>31796</v>
      </c>
      <c r="B4189" s="90">
        <v>1.47E-151</v>
      </c>
      <c r="C4189" s="4">
        <v>0.88095496299999998</v>
      </c>
      <c r="D4189" s="4">
        <v>0.19500000000000001</v>
      </c>
      <c r="E4189" s="4">
        <v>4.2000000000000003E-2</v>
      </c>
      <c r="F4189" s="90">
        <v>2.98E-147</v>
      </c>
      <c r="G4189" s="4" t="s">
        <v>31649</v>
      </c>
    </row>
    <row r="4190" spans="1:7" x14ac:dyDescent="0.2">
      <c r="A4190" s="4" t="s">
        <v>31797</v>
      </c>
      <c r="B4190" s="90">
        <v>4.0400000000000002E-150</v>
      </c>
      <c r="C4190" s="4">
        <v>1.1114703239999999</v>
      </c>
      <c r="D4190" s="4">
        <v>0.33900000000000002</v>
      </c>
      <c r="E4190" s="4">
        <v>0.126</v>
      </c>
      <c r="F4190" s="90">
        <v>8.1799999999999995E-146</v>
      </c>
      <c r="G4190" s="4" t="s">
        <v>31649</v>
      </c>
    </row>
    <row r="4191" spans="1:7" x14ac:dyDescent="0.2">
      <c r="A4191" s="4" t="s">
        <v>31798</v>
      </c>
      <c r="B4191" s="90">
        <v>2.4500000000000002E-149</v>
      </c>
      <c r="C4191" s="4">
        <v>-0.91160136899999999</v>
      </c>
      <c r="D4191" s="4">
        <v>0.41</v>
      </c>
      <c r="E4191" s="4">
        <v>0.747</v>
      </c>
      <c r="F4191" s="90">
        <v>4.9500000000000001E-145</v>
      </c>
      <c r="G4191" s="4" t="s">
        <v>31649</v>
      </c>
    </row>
    <row r="4192" spans="1:7" x14ac:dyDescent="0.2">
      <c r="A4192" s="4" t="s">
        <v>31799</v>
      </c>
      <c r="B4192" s="90">
        <v>1.14E-146</v>
      </c>
      <c r="C4192" s="4">
        <v>0.55686092200000004</v>
      </c>
      <c r="D4192" s="4">
        <v>0.95099999999999996</v>
      </c>
      <c r="E4192" s="4">
        <v>0.92700000000000005</v>
      </c>
      <c r="F4192" s="90">
        <v>2.3099999999999999E-142</v>
      </c>
      <c r="G4192" s="4" t="s">
        <v>31649</v>
      </c>
    </row>
    <row r="4193" spans="1:7" x14ac:dyDescent="0.2">
      <c r="A4193" s="4" t="s">
        <v>31800</v>
      </c>
      <c r="B4193" s="90">
        <v>1.04E-144</v>
      </c>
      <c r="C4193" s="4">
        <v>0.49440201499999997</v>
      </c>
      <c r="D4193" s="4">
        <v>0.996</v>
      </c>
      <c r="E4193" s="4">
        <v>0.98899999999999999</v>
      </c>
      <c r="F4193" s="90">
        <v>2.1000000000000002E-140</v>
      </c>
      <c r="G4193" s="4" t="s">
        <v>31649</v>
      </c>
    </row>
    <row r="4194" spans="1:7" x14ac:dyDescent="0.2">
      <c r="A4194" s="4" t="s">
        <v>31801</v>
      </c>
      <c r="B4194" s="90">
        <v>2.6800000000000003E-141</v>
      </c>
      <c r="C4194" s="4">
        <v>1.1938215329999999</v>
      </c>
      <c r="D4194" s="4">
        <v>0.41599999999999998</v>
      </c>
      <c r="E4194" s="4">
        <v>0.188</v>
      </c>
      <c r="F4194" s="90">
        <v>5.4199999999999996E-137</v>
      </c>
      <c r="G4194" s="4" t="s">
        <v>31649</v>
      </c>
    </row>
    <row r="4195" spans="1:7" x14ac:dyDescent="0.2">
      <c r="A4195" s="4" t="s">
        <v>31802</v>
      </c>
      <c r="B4195" s="90">
        <v>4.4000000000000002E-141</v>
      </c>
      <c r="C4195" s="4">
        <v>-1.0479494309999999</v>
      </c>
      <c r="D4195" s="4">
        <v>0.14099999999999999</v>
      </c>
      <c r="E4195" s="4">
        <v>0.46700000000000003</v>
      </c>
      <c r="F4195" s="90">
        <v>8.9100000000000003E-137</v>
      </c>
      <c r="G4195" s="4" t="s">
        <v>31649</v>
      </c>
    </row>
    <row r="4196" spans="1:7" x14ac:dyDescent="0.2">
      <c r="A4196" s="4" t="s">
        <v>31803</v>
      </c>
      <c r="B4196" s="90">
        <v>2.12E-140</v>
      </c>
      <c r="C4196" s="4">
        <v>-0.554312998</v>
      </c>
      <c r="D4196" s="4">
        <v>0.86399999999999999</v>
      </c>
      <c r="E4196" s="4">
        <v>0.96599999999999997</v>
      </c>
      <c r="F4196" s="90">
        <v>4.2899999999999997E-136</v>
      </c>
      <c r="G4196" s="4" t="s">
        <v>31649</v>
      </c>
    </row>
    <row r="4197" spans="1:7" x14ac:dyDescent="0.2">
      <c r="A4197" s="4" t="s">
        <v>31804</v>
      </c>
      <c r="B4197" s="90">
        <v>1.3800000000000001E-139</v>
      </c>
      <c r="C4197" s="4">
        <v>1.374042355</v>
      </c>
      <c r="D4197" s="4">
        <v>0.25700000000000001</v>
      </c>
      <c r="E4197" s="4">
        <v>7.6999999999999999E-2</v>
      </c>
      <c r="F4197" s="90">
        <v>2.7900000000000001E-135</v>
      </c>
      <c r="G4197" s="4" t="s">
        <v>31649</v>
      </c>
    </row>
    <row r="4198" spans="1:7" x14ac:dyDescent="0.2">
      <c r="A4198" s="4" t="s">
        <v>31805</v>
      </c>
      <c r="B4198" s="90">
        <v>2.62E-138</v>
      </c>
      <c r="C4198" s="4">
        <v>0.86288249800000005</v>
      </c>
      <c r="D4198" s="4">
        <v>0.14599999999999999</v>
      </c>
      <c r="E4198" s="4">
        <v>2.5000000000000001E-2</v>
      </c>
      <c r="F4198" s="90">
        <v>5.3099999999999996E-134</v>
      </c>
      <c r="G4198" s="4" t="s">
        <v>31649</v>
      </c>
    </row>
    <row r="4199" spans="1:7" x14ac:dyDescent="0.2">
      <c r="A4199" s="4" t="s">
        <v>31806</v>
      </c>
      <c r="B4199" s="90">
        <v>5.5800000000000003E-138</v>
      </c>
      <c r="C4199" s="4">
        <v>-0.72305229599999998</v>
      </c>
      <c r="D4199" s="4">
        <v>0.64500000000000002</v>
      </c>
      <c r="E4199" s="4">
        <v>0.88</v>
      </c>
      <c r="F4199" s="90">
        <v>1.1299999999999999E-133</v>
      </c>
      <c r="G4199" s="4" t="s">
        <v>31649</v>
      </c>
    </row>
    <row r="4200" spans="1:7" x14ac:dyDescent="0.2">
      <c r="A4200" s="4" t="s">
        <v>31807</v>
      </c>
      <c r="B4200" s="90">
        <v>6.4999999999999999E-138</v>
      </c>
      <c r="C4200" s="4">
        <v>-1.4657863419999999</v>
      </c>
      <c r="D4200" s="4">
        <v>2.1999999999999999E-2</v>
      </c>
      <c r="E4200" s="4">
        <v>0.30399999999999999</v>
      </c>
      <c r="F4200" s="90">
        <v>1.3099999999999999E-133</v>
      </c>
      <c r="G4200" s="4" t="s">
        <v>31649</v>
      </c>
    </row>
    <row r="4201" spans="1:7" x14ac:dyDescent="0.2">
      <c r="A4201" s="4" t="s">
        <v>31808</v>
      </c>
      <c r="B4201" s="90">
        <v>4.45E-137</v>
      </c>
      <c r="C4201" s="4">
        <v>0.94178834300000003</v>
      </c>
      <c r="D4201" s="4">
        <v>0.67300000000000004</v>
      </c>
      <c r="E4201" s="4">
        <v>0.50800000000000001</v>
      </c>
      <c r="F4201" s="90">
        <v>9.0099999999999999E-133</v>
      </c>
      <c r="G4201" s="4" t="s">
        <v>31649</v>
      </c>
    </row>
    <row r="4202" spans="1:7" x14ac:dyDescent="0.2">
      <c r="A4202" s="4" t="s">
        <v>31809</v>
      </c>
      <c r="B4202" s="90">
        <v>6.7100000000000002E-137</v>
      </c>
      <c r="C4202" s="4">
        <v>-0.502895855</v>
      </c>
      <c r="D4202" s="4">
        <v>0.91500000000000004</v>
      </c>
      <c r="E4202" s="4">
        <v>0.98199999999999998</v>
      </c>
      <c r="F4202" s="90">
        <v>1.36E-132</v>
      </c>
      <c r="G4202" s="4" t="s">
        <v>31649</v>
      </c>
    </row>
    <row r="4203" spans="1:7" x14ac:dyDescent="0.2">
      <c r="A4203" s="4" t="s">
        <v>31810</v>
      </c>
      <c r="B4203" s="90">
        <v>1.0600000000000001E-136</v>
      </c>
      <c r="C4203" s="4">
        <v>1.051726961</v>
      </c>
      <c r="D4203" s="4">
        <v>0.34499999999999997</v>
      </c>
      <c r="E4203" s="4">
        <v>0.13700000000000001</v>
      </c>
      <c r="F4203" s="90">
        <v>2.1499999999999998E-132</v>
      </c>
      <c r="G4203" s="4" t="s">
        <v>31649</v>
      </c>
    </row>
    <row r="4204" spans="1:7" x14ac:dyDescent="0.2">
      <c r="A4204" s="4" t="s">
        <v>31811</v>
      </c>
      <c r="B4204" s="90">
        <v>1.5299999999999999E-136</v>
      </c>
      <c r="C4204" s="4">
        <v>-0.41881311199999999</v>
      </c>
      <c r="D4204" s="4">
        <v>0.96599999999999997</v>
      </c>
      <c r="E4204" s="4">
        <v>0.99199999999999999</v>
      </c>
      <c r="F4204" s="90">
        <v>3.09E-132</v>
      </c>
      <c r="G4204" s="4" t="s">
        <v>31649</v>
      </c>
    </row>
    <row r="4205" spans="1:7" x14ac:dyDescent="0.2">
      <c r="A4205" s="4" t="s">
        <v>31812</v>
      </c>
      <c r="B4205" s="90">
        <v>2.03E-135</v>
      </c>
      <c r="C4205" s="4">
        <v>1.3041477640000001</v>
      </c>
      <c r="D4205" s="4">
        <v>0.55900000000000005</v>
      </c>
      <c r="E4205" s="4">
        <v>0.33500000000000002</v>
      </c>
      <c r="F4205" s="90">
        <v>4.1000000000000002E-131</v>
      </c>
      <c r="G4205" s="4" t="s">
        <v>31649</v>
      </c>
    </row>
    <row r="4206" spans="1:7" x14ac:dyDescent="0.2">
      <c r="A4206" s="4" t="s">
        <v>31813</v>
      </c>
      <c r="B4206" s="90">
        <v>6.0400000000000002E-133</v>
      </c>
      <c r="C4206" s="4">
        <v>0.82313094799999997</v>
      </c>
      <c r="D4206" s="4">
        <v>0.19500000000000001</v>
      </c>
      <c r="E4206" s="4">
        <v>4.8000000000000001E-2</v>
      </c>
      <c r="F4206" s="90">
        <v>1.22E-128</v>
      </c>
      <c r="G4206" s="4" t="s">
        <v>31649</v>
      </c>
    </row>
    <row r="4207" spans="1:7" x14ac:dyDescent="0.2">
      <c r="A4207" s="4" t="s">
        <v>31814</v>
      </c>
      <c r="B4207" s="90">
        <v>1.0100000000000001E-132</v>
      </c>
      <c r="C4207" s="4">
        <v>-0.39736081899999998</v>
      </c>
      <c r="D4207" s="4">
        <v>0.97799999999999998</v>
      </c>
      <c r="E4207" s="4">
        <v>0.99299999999999999</v>
      </c>
      <c r="F4207" s="90">
        <v>2.04E-128</v>
      </c>
      <c r="G4207" s="4" t="s">
        <v>31649</v>
      </c>
    </row>
    <row r="4208" spans="1:7" x14ac:dyDescent="0.2">
      <c r="A4208" s="4" t="s">
        <v>31815</v>
      </c>
      <c r="B4208" s="90">
        <v>8.1099999999999995E-132</v>
      </c>
      <c r="C4208" s="4">
        <v>1.130627177</v>
      </c>
      <c r="D4208" s="4">
        <v>0.63600000000000001</v>
      </c>
      <c r="E4208" s="4">
        <v>0.48099999999999998</v>
      </c>
      <c r="F4208" s="90">
        <v>1.64E-127</v>
      </c>
      <c r="G4208" s="4" t="s">
        <v>31649</v>
      </c>
    </row>
    <row r="4209" spans="1:7" x14ac:dyDescent="0.2">
      <c r="A4209" s="4" t="s">
        <v>31816</v>
      </c>
      <c r="B4209" s="90">
        <v>1.5E-131</v>
      </c>
      <c r="C4209" s="4">
        <v>1.4994577549999999</v>
      </c>
      <c r="D4209" s="4">
        <v>0.41199999999999998</v>
      </c>
      <c r="E4209" s="4">
        <v>0.19600000000000001</v>
      </c>
      <c r="F4209" s="90">
        <v>3.0300000000000001E-127</v>
      </c>
      <c r="G4209" s="4" t="s">
        <v>31649</v>
      </c>
    </row>
    <row r="4210" spans="1:7" x14ac:dyDescent="0.2">
      <c r="A4210" s="4" t="s">
        <v>31817</v>
      </c>
      <c r="B4210" s="90">
        <v>3.5299999999999998E-129</v>
      </c>
      <c r="C4210" s="4">
        <v>0.94875604300000005</v>
      </c>
      <c r="D4210" s="4">
        <v>0.34899999999999998</v>
      </c>
      <c r="E4210" s="4">
        <v>0.13800000000000001</v>
      </c>
      <c r="F4210" s="90">
        <v>7.1399999999999996E-125</v>
      </c>
      <c r="G4210" s="4" t="s">
        <v>31649</v>
      </c>
    </row>
    <row r="4211" spans="1:7" x14ac:dyDescent="0.2">
      <c r="A4211" s="4" t="s">
        <v>31818</v>
      </c>
      <c r="B4211" s="90">
        <v>4.1800000000000002E-128</v>
      </c>
      <c r="C4211" s="4">
        <v>0.77817205899999997</v>
      </c>
      <c r="D4211" s="4">
        <v>0.158</v>
      </c>
      <c r="E4211" s="4">
        <v>3.3000000000000002E-2</v>
      </c>
      <c r="F4211" s="90">
        <v>8.4599999999999992E-124</v>
      </c>
      <c r="G4211" s="4" t="s">
        <v>31649</v>
      </c>
    </row>
    <row r="4212" spans="1:7" x14ac:dyDescent="0.2">
      <c r="A4212" s="4" t="s">
        <v>31819</v>
      </c>
      <c r="B4212" s="90">
        <v>6.4699999999999998E-126</v>
      </c>
      <c r="C4212" s="4">
        <v>-0.54469699900000002</v>
      </c>
      <c r="D4212" s="4">
        <v>0.81100000000000005</v>
      </c>
      <c r="E4212" s="4">
        <v>0.95899999999999996</v>
      </c>
      <c r="F4212" s="90">
        <v>1.31E-121</v>
      </c>
      <c r="G4212" s="4" t="s">
        <v>31649</v>
      </c>
    </row>
    <row r="4213" spans="1:7" x14ac:dyDescent="0.2">
      <c r="A4213" s="4" t="s">
        <v>31820</v>
      </c>
      <c r="B4213" s="90">
        <v>2.6600000000000002E-122</v>
      </c>
      <c r="C4213" s="4">
        <v>-0.38127386499999999</v>
      </c>
      <c r="D4213" s="4">
        <v>0.98099999999999998</v>
      </c>
      <c r="E4213" s="4">
        <v>0.99299999999999999</v>
      </c>
      <c r="F4213" s="90">
        <v>5.3799999999999996E-118</v>
      </c>
      <c r="G4213" s="4" t="s">
        <v>31649</v>
      </c>
    </row>
    <row r="4214" spans="1:7" x14ac:dyDescent="0.2">
      <c r="A4214" s="4" t="s">
        <v>31821</v>
      </c>
      <c r="B4214" s="90">
        <v>1.0900000000000001E-121</v>
      </c>
      <c r="C4214" s="4">
        <v>-0.58872376999999998</v>
      </c>
      <c r="D4214" s="4">
        <v>0.75900000000000001</v>
      </c>
      <c r="E4214" s="4">
        <v>0.92100000000000004</v>
      </c>
      <c r="F4214" s="90">
        <v>2.2000000000000001E-117</v>
      </c>
      <c r="G4214" s="4" t="s">
        <v>31649</v>
      </c>
    </row>
    <row r="4215" spans="1:7" x14ac:dyDescent="0.2">
      <c r="A4215" s="4" t="s">
        <v>31822</v>
      </c>
      <c r="B4215" s="90">
        <v>2.02E-121</v>
      </c>
      <c r="C4215" s="4">
        <v>1.034982152</v>
      </c>
      <c r="D4215" s="4">
        <v>0.33500000000000002</v>
      </c>
      <c r="E4215" s="4">
        <v>0.14000000000000001</v>
      </c>
      <c r="F4215" s="90">
        <v>4.09E-117</v>
      </c>
      <c r="G4215" s="4" t="s">
        <v>31649</v>
      </c>
    </row>
    <row r="4216" spans="1:7" x14ac:dyDescent="0.2">
      <c r="A4216" s="4" t="s">
        <v>31823</v>
      </c>
      <c r="B4216" s="90">
        <v>3.3500000000000001E-121</v>
      </c>
      <c r="C4216" s="4">
        <v>1.085287594</v>
      </c>
      <c r="D4216" s="4">
        <v>0.59699999999999998</v>
      </c>
      <c r="E4216" s="4">
        <v>0.40200000000000002</v>
      </c>
      <c r="F4216" s="90">
        <v>6.7700000000000005E-117</v>
      </c>
      <c r="G4216" s="4" t="s">
        <v>31649</v>
      </c>
    </row>
    <row r="4217" spans="1:7" x14ac:dyDescent="0.2">
      <c r="A4217" s="4" t="s">
        <v>31824</v>
      </c>
      <c r="B4217" s="90">
        <v>2.6299999999999998E-120</v>
      </c>
      <c r="C4217" s="4">
        <v>-0.71265490099999995</v>
      </c>
      <c r="D4217" s="4">
        <v>0.50600000000000001</v>
      </c>
      <c r="E4217" s="4">
        <v>0.79600000000000004</v>
      </c>
      <c r="F4217" s="90">
        <v>5.3199999999999998E-116</v>
      </c>
      <c r="G4217" s="4" t="s">
        <v>31649</v>
      </c>
    </row>
    <row r="4218" spans="1:7" x14ac:dyDescent="0.2">
      <c r="A4218" s="4" t="s">
        <v>31825</v>
      </c>
      <c r="B4218" s="90">
        <v>1.97E-119</v>
      </c>
      <c r="C4218" s="4">
        <v>-0.765730468</v>
      </c>
      <c r="D4218" s="4">
        <v>0.40899999999999997</v>
      </c>
      <c r="E4218" s="4">
        <v>0.72299999999999998</v>
      </c>
      <c r="F4218" s="90">
        <v>3.99E-115</v>
      </c>
      <c r="G4218" s="4" t="s">
        <v>31649</v>
      </c>
    </row>
    <row r="4219" spans="1:7" x14ac:dyDescent="0.2">
      <c r="A4219" s="4" t="s">
        <v>31826</v>
      </c>
      <c r="B4219" s="90">
        <v>8.2799999999999997E-119</v>
      </c>
      <c r="C4219" s="4">
        <v>1.0303833010000001</v>
      </c>
      <c r="D4219" s="4">
        <v>0.32700000000000001</v>
      </c>
      <c r="E4219" s="4">
        <v>0.129</v>
      </c>
      <c r="F4219" s="90">
        <v>1.68E-114</v>
      </c>
      <c r="G4219" s="4" t="s">
        <v>31649</v>
      </c>
    </row>
    <row r="4220" spans="1:7" x14ac:dyDescent="0.2">
      <c r="A4220" s="4" t="s">
        <v>31827</v>
      </c>
      <c r="B4220" s="90">
        <v>1.3299999999999999E-118</v>
      </c>
      <c r="C4220" s="4">
        <v>-0.71597134699999998</v>
      </c>
      <c r="D4220" s="4">
        <v>0.46600000000000003</v>
      </c>
      <c r="E4220" s="4">
        <v>0.77700000000000002</v>
      </c>
      <c r="F4220" s="90">
        <v>2.7E-114</v>
      </c>
      <c r="G4220" s="4" t="s">
        <v>31649</v>
      </c>
    </row>
    <row r="4221" spans="1:7" x14ac:dyDescent="0.2">
      <c r="A4221" s="4" t="s">
        <v>31828</v>
      </c>
      <c r="B4221" s="90">
        <v>2.4099999999999998E-118</v>
      </c>
      <c r="C4221" s="4">
        <v>0.87415272700000002</v>
      </c>
      <c r="D4221" s="4">
        <v>0.13200000000000001</v>
      </c>
      <c r="E4221" s="4">
        <v>2.4E-2</v>
      </c>
      <c r="F4221" s="90">
        <v>4.8799999999999998E-114</v>
      </c>
      <c r="G4221" s="4" t="s">
        <v>31649</v>
      </c>
    </row>
    <row r="4222" spans="1:7" x14ac:dyDescent="0.2">
      <c r="A4222" s="4" t="s">
        <v>31829</v>
      </c>
      <c r="B4222" s="90">
        <v>5.34E-118</v>
      </c>
      <c r="C4222" s="4">
        <v>0.90382382299999997</v>
      </c>
      <c r="D4222" s="4">
        <v>0.221</v>
      </c>
      <c r="E4222" s="4">
        <v>6.6000000000000003E-2</v>
      </c>
      <c r="F4222" s="90">
        <v>1.08E-113</v>
      </c>
      <c r="G4222" s="4" t="s">
        <v>31649</v>
      </c>
    </row>
    <row r="4223" spans="1:7" x14ac:dyDescent="0.2">
      <c r="A4223" s="4" t="s">
        <v>31830</v>
      </c>
      <c r="B4223" s="90">
        <v>3.5100000000000001E-117</v>
      </c>
      <c r="C4223" s="4">
        <v>0.97836142400000004</v>
      </c>
      <c r="D4223" s="4">
        <v>0.61899999999999999</v>
      </c>
      <c r="E4223" s="4">
        <v>0.43</v>
      </c>
      <c r="F4223" s="90">
        <v>7.0899999999999995E-113</v>
      </c>
      <c r="G4223" s="4" t="s">
        <v>31649</v>
      </c>
    </row>
    <row r="4224" spans="1:7" x14ac:dyDescent="0.2">
      <c r="A4224" s="4" t="s">
        <v>31831</v>
      </c>
      <c r="B4224" s="90">
        <v>3.6500000000000001E-117</v>
      </c>
      <c r="C4224" s="4">
        <v>1.004280115</v>
      </c>
      <c r="D4224" s="4">
        <v>0.74299999999999999</v>
      </c>
      <c r="E4224" s="4">
        <v>0.59199999999999997</v>
      </c>
      <c r="F4224" s="90">
        <v>7.3999999999999996E-113</v>
      </c>
      <c r="G4224" s="4" t="s">
        <v>31649</v>
      </c>
    </row>
    <row r="4225" spans="1:7" x14ac:dyDescent="0.2">
      <c r="A4225" s="4" t="s">
        <v>31832</v>
      </c>
      <c r="B4225" s="90">
        <v>1.24E-116</v>
      </c>
      <c r="C4225" s="4">
        <v>-0.45684606500000002</v>
      </c>
      <c r="D4225" s="4">
        <v>0.91500000000000004</v>
      </c>
      <c r="E4225" s="4">
        <v>0.97799999999999998</v>
      </c>
      <c r="F4225" s="90">
        <v>2.5099999999999998E-112</v>
      </c>
      <c r="G4225" s="4" t="s">
        <v>31649</v>
      </c>
    </row>
    <row r="4226" spans="1:7" x14ac:dyDescent="0.2">
      <c r="A4226" s="4" t="s">
        <v>31833</v>
      </c>
      <c r="B4226" s="90">
        <v>2.28E-116</v>
      </c>
      <c r="C4226" s="4">
        <v>0.98318584499999995</v>
      </c>
      <c r="D4226" s="4">
        <v>0.38700000000000001</v>
      </c>
      <c r="E4226" s="4">
        <v>0.183</v>
      </c>
      <c r="F4226" s="90">
        <v>4.6100000000000003E-112</v>
      </c>
      <c r="G4226" s="4" t="s">
        <v>31649</v>
      </c>
    </row>
    <row r="4227" spans="1:7" x14ac:dyDescent="0.2">
      <c r="A4227" s="4" t="s">
        <v>27422</v>
      </c>
      <c r="B4227" s="90">
        <v>2.4499999999999999E-115</v>
      </c>
      <c r="C4227" s="4">
        <v>0.67732938200000004</v>
      </c>
      <c r="D4227" s="4">
        <v>0.11</v>
      </c>
      <c r="E4227" s="4">
        <v>1.7000000000000001E-2</v>
      </c>
      <c r="F4227" s="90">
        <v>4.9599999999999996E-111</v>
      </c>
      <c r="G4227" s="4" t="s">
        <v>31649</v>
      </c>
    </row>
    <row r="4228" spans="1:7" x14ac:dyDescent="0.2">
      <c r="A4228" s="4" t="s">
        <v>31834</v>
      </c>
      <c r="B4228" s="90">
        <v>5.59E-115</v>
      </c>
      <c r="C4228" s="4">
        <v>-0.76634202699999998</v>
      </c>
      <c r="D4228" s="4">
        <v>0.40600000000000003</v>
      </c>
      <c r="E4228" s="4">
        <v>0.71899999999999997</v>
      </c>
      <c r="F4228" s="90">
        <v>1.1300000000000001E-110</v>
      </c>
      <c r="G4228" s="4" t="s">
        <v>31649</v>
      </c>
    </row>
    <row r="4229" spans="1:7" x14ac:dyDescent="0.2">
      <c r="A4229" s="4" t="s">
        <v>31835</v>
      </c>
      <c r="B4229" s="90">
        <v>1.0700000000000001E-111</v>
      </c>
      <c r="C4229" s="4">
        <v>1.177216222</v>
      </c>
      <c r="D4229" s="4">
        <v>0.44700000000000001</v>
      </c>
      <c r="E4229" s="4">
        <v>0.245</v>
      </c>
      <c r="F4229" s="90">
        <v>2.16E-107</v>
      </c>
      <c r="G4229" s="4" t="s">
        <v>31649</v>
      </c>
    </row>
    <row r="4230" spans="1:7" x14ac:dyDescent="0.2">
      <c r="A4230" s="4" t="s">
        <v>31836</v>
      </c>
      <c r="B4230" s="90">
        <v>1.7100000000000001E-111</v>
      </c>
      <c r="C4230" s="4">
        <v>0.95350721100000002</v>
      </c>
      <c r="D4230" s="4">
        <v>0.55900000000000005</v>
      </c>
      <c r="E4230" s="4">
        <v>0.374</v>
      </c>
      <c r="F4230" s="90">
        <v>3.4700000000000002E-107</v>
      </c>
      <c r="G4230" s="4" t="s">
        <v>31649</v>
      </c>
    </row>
    <row r="4231" spans="1:7" x14ac:dyDescent="0.2">
      <c r="A4231" s="4" t="s">
        <v>31837</v>
      </c>
      <c r="B4231" s="90">
        <v>1.03E-110</v>
      </c>
      <c r="C4231" s="4">
        <v>1.0713625449999999</v>
      </c>
      <c r="D4231" s="4">
        <v>0.28699999999999998</v>
      </c>
      <c r="E4231" s="4">
        <v>0.113</v>
      </c>
      <c r="F4231" s="90">
        <v>2.0899999999999999E-106</v>
      </c>
      <c r="G4231" s="4" t="s">
        <v>31649</v>
      </c>
    </row>
    <row r="4232" spans="1:7" x14ac:dyDescent="0.2">
      <c r="A4232" s="4" t="s">
        <v>31838</v>
      </c>
      <c r="B4232" s="90">
        <v>2.3300000000000001E-110</v>
      </c>
      <c r="C4232" s="4">
        <v>1.0379535529999999</v>
      </c>
      <c r="D4232" s="4">
        <v>0.46700000000000003</v>
      </c>
      <c r="E4232" s="4">
        <v>0.25800000000000001</v>
      </c>
      <c r="F4232" s="90">
        <v>4.7199999999999996E-106</v>
      </c>
      <c r="G4232" s="4" t="s">
        <v>31649</v>
      </c>
    </row>
    <row r="4233" spans="1:7" x14ac:dyDescent="0.2">
      <c r="A4233" s="4" t="s">
        <v>31839</v>
      </c>
      <c r="B4233" s="90">
        <v>5.7799999999999997E-110</v>
      </c>
      <c r="C4233" s="4">
        <v>0.68888544699999998</v>
      </c>
      <c r="D4233" s="4">
        <v>0.121</v>
      </c>
      <c r="E4233" s="4">
        <v>2.1999999999999999E-2</v>
      </c>
      <c r="F4233" s="90">
        <v>1.17E-105</v>
      </c>
      <c r="G4233" s="4" t="s">
        <v>31649</v>
      </c>
    </row>
    <row r="4234" spans="1:7" x14ac:dyDescent="0.2">
      <c r="A4234" s="4" t="s">
        <v>31840</v>
      </c>
      <c r="B4234" s="90">
        <v>1.77E-109</v>
      </c>
      <c r="C4234" s="4">
        <v>0.95100741600000005</v>
      </c>
      <c r="D4234" s="4">
        <v>0.41799999999999998</v>
      </c>
      <c r="E4234" s="4">
        <v>0.215</v>
      </c>
      <c r="F4234" s="90">
        <v>3.5799999999999997E-105</v>
      </c>
      <c r="G4234" s="4" t="s">
        <v>31649</v>
      </c>
    </row>
    <row r="4235" spans="1:7" x14ac:dyDescent="0.2">
      <c r="A4235" s="4" t="s">
        <v>31841</v>
      </c>
      <c r="B4235" s="90">
        <v>5.1799999999999996E-108</v>
      </c>
      <c r="C4235" s="4">
        <v>0.80942247899999997</v>
      </c>
      <c r="D4235" s="4">
        <v>0.78</v>
      </c>
      <c r="E4235" s="4">
        <v>0.68400000000000005</v>
      </c>
      <c r="F4235" s="90">
        <v>1.05E-103</v>
      </c>
      <c r="G4235" s="4" t="s">
        <v>31649</v>
      </c>
    </row>
    <row r="4236" spans="1:7" x14ac:dyDescent="0.2">
      <c r="A4236" s="4" t="s">
        <v>24440</v>
      </c>
      <c r="B4236" s="90">
        <v>3.9400000000000001E-106</v>
      </c>
      <c r="C4236" s="4">
        <v>0.70648814800000004</v>
      </c>
      <c r="D4236" s="4">
        <v>0.13900000000000001</v>
      </c>
      <c r="E4236" s="4">
        <v>0.03</v>
      </c>
      <c r="F4236" s="90">
        <v>7.9799999999999998E-102</v>
      </c>
      <c r="G4236" s="4" t="s">
        <v>31649</v>
      </c>
    </row>
    <row r="4237" spans="1:7" x14ac:dyDescent="0.2">
      <c r="A4237" s="4" t="s">
        <v>31842</v>
      </c>
      <c r="B4237" s="90">
        <v>4.0299999999999999E-106</v>
      </c>
      <c r="C4237" s="4">
        <v>0.879337857</v>
      </c>
      <c r="D4237" s="4">
        <v>0.26100000000000001</v>
      </c>
      <c r="E4237" s="4">
        <v>9.2999999999999999E-2</v>
      </c>
      <c r="F4237" s="90">
        <v>8.1599999999999997E-102</v>
      </c>
      <c r="G4237" s="4" t="s">
        <v>31649</v>
      </c>
    </row>
    <row r="4238" spans="1:7" x14ac:dyDescent="0.2">
      <c r="A4238" s="4" t="s">
        <v>31843</v>
      </c>
      <c r="B4238" s="90">
        <v>6.2100000000000001E-106</v>
      </c>
      <c r="C4238" s="4">
        <v>0.95940976099999997</v>
      </c>
      <c r="D4238" s="4">
        <v>0.45</v>
      </c>
      <c r="E4238" s="4">
        <v>0.25600000000000001</v>
      </c>
      <c r="F4238" s="90">
        <v>1.26E-101</v>
      </c>
      <c r="G4238" s="4" t="s">
        <v>31649</v>
      </c>
    </row>
    <row r="4239" spans="1:7" x14ac:dyDescent="0.2">
      <c r="A4239" s="4" t="s">
        <v>31844</v>
      </c>
      <c r="B4239" s="90">
        <v>2.6099999999999998E-105</v>
      </c>
      <c r="C4239" s="4">
        <v>0.88193493999999995</v>
      </c>
      <c r="D4239" s="4">
        <v>0.252</v>
      </c>
      <c r="E4239" s="4">
        <v>9.1999999999999998E-2</v>
      </c>
      <c r="F4239" s="90">
        <v>5.2900000000000001E-101</v>
      </c>
      <c r="G4239" s="4" t="s">
        <v>31649</v>
      </c>
    </row>
    <row r="4240" spans="1:7" x14ac:dyDescent="0.2">
      <c r="A4240" s="4" t="s">
        <v>31845</v>
      </c>
      <c r="B4240" s="90">
        <v>3.0100000000000001E-105</v>
      </c>
      <c r="C4240" s="4">
        <v>0.98112685499999996</v>
      </c>
      <c r="D4240" s="4">
        <v>0.37</v>
      </c>
      <c r="E4240" s="4">
        <v>0.183</v>
      </c>
      <c r="F4240" s="90">
        <v>6.0900000000000005E-101</v>
      </c>
      <c r="G4240" s="4" t="s">
        <v>31649</v>
      </c>
    </row>
    <row r="4241" spans="1:7" x14ac:dyDescent="0.2">
      <c r="A4241" s="4" t="s">
        <v>31846</v>
      </c>
      <c r="B4241" s="90">
        <v>1.87E-103</v>
      </c>
      <c r="C4241" s="4">
        <v>0.66943402799999996</v>
      </c>
      <c r="D4241" s="4">
        <v>0.17399999999999999</v>
      </c>
      <c r="E4241" s="4">
        <v>4.5999999999999999E-2</v>
      </c>
      <c r="F4241" s="90">
        <v>3.7800000000000001E-99</v>
      </c>
      <c r="G4241" s="4" t="s">
        <v>31649</v>
      </c>
    </row>
    <row r="4242" spans="1:7" x14ac:dyDescent="0.2">
      <c r="A4242" s="4" t="s">
        <v>31847</v>
      </c>
      <c r="B4242" s="90">
        <v>2.3100000000000001E-102</v>
      </c>
      <c r="C4242" s="4">
        <v>0.86091741099999997</v>
      </c>
      <c r="D4242" s="4">
        <v>0.21299999999999999</v>
      </c>
      <c r="E4242" s="4">
        <v>6.9000000000000006E-2</v>
      </c>
      <c r="F4242" s="90">
        <v>4.6800000000000002E-98</v>
      </c>
      <c r="G4242" s="4" t="s">
        <v>31649</v>
      </c>
    </row>
    <row r="4243" spans="1:7" x14ac:dyDescent="0.2">
      <c r="A4243" s="4" t="s">
        <v>31848</v>
      </c>
      <c r="B4243" s="90">
        <v>1.8100000000000001E-101</v>
      </c>
      <c r="C4243" s="4">
        <v>1.083796006</v>
      </c>
      <c r="D4243" s="4">
        <v>0.39</v>
      </c>
      <c r="E4243" s="4">
        <v>0.20200000000000001</v>
      </c>
      <c r="F4243" s="90">
        <v>3.6599999999999997E-97</v>
      </c>
      <c r="G4243" s="4" t="s">
        <v>31649</v>
      </c>
    </row>
    <row r="4244" spans="1:7" x14ac:dyDescent="0.2">
      <c r="A4244" s="4" t="s">
        <v>31849</v>
      </c>
      <c r="B4244" s="90">
        <v>6.5300000000000003E-100</v>
      </c>
      <c r="C4244" s="4">
        <v>0.96949378500000005</v>
      </c>
      <c r="D4244" s="4">
        <v>0.39300000000000002</v>
      </c>
      <c r="E4244" s="4">
        <v>0.20699999999999999</v>
      </c>
      <c r="F4244" s="90">
        <v>1.32E-95</v>
      </c>
      <c r="G4244" s="4" t="s">
        <v>31649</v>
      </c>
    </row>
    <row r="4245" spans="1:7" x14ac:dyDescent="0.2">
      <c r="A4245" s="4" t="s">
        <v>31850</v>
      </c>
      <c r="B4245" s="90">
        <v>8.5099999999999995E-100</v>
      </c>
      <c r="C4245" s="4">
        <v>-0.60643499099999998</v>
      </c>
      <c r="D4245" s="4">
        <v>0.56799999999999995</v>
      </c>
      <c r="E4245" s="4">
        <v>0.82299999999999995</v>
      </c>
      <c r="F4245" s="90">
        <v>1.7199999999999999E-95</v>
      </c>
      <c r="G4245" s="4" t="s">
        <v>31649</v>
      </c>
    </row>
    <row r="4246" spans="1:7" x14ac:dyDescent="0.2">
      <c r="A4246" s="4" t="s">
        <v>31851</v>
      </c>
      <c r="B4246" s="90">
        <v>4.8199999999999996E-99</v>
      </c>
      <c r="C4246" s="4">
        <v>-1.19231311</v>
      </c>
      <c r="D4246" s="4">
        <v>2.9000000000000001E-2</v>
      </c>
      <c r="E4246" s="4">
        <v>0.249</v>
      </c>
      <c r="F4246" s="90">
        <v>9.7500000000000004E-95</v>
      </c>
      <c r="G4246" s="4" t="s">
        <v>31649</v>
      </c>
    </row>
    <row r="4247" spans="1:7" x14ac:dyDescent="0.2">
      <c r="A4247" s="4" t="s">
        <v>31852</v>
      </c>
      <c r="B4247" s="90">
        <v>6.8300000000000003E-99</v>
      </c>
      <c r="C4247" s="4">
        <v>0.86550473100000003</v>
      </c>
      <c r="D4247" s="4">
        <v>0.61399999999999999</v>
      </c>
      <c r="E4247" s="4">
        <v>0.46300000000000002</v>
      </c>
      <c r="F4247" s="90">
        <v>1.3800000000000001E-94</v>
      </c>
      <c r="G4247" s="4" t="s">
        <v>31649</v>
      </c>
    </row>
    <row r="4248" spans="1:7" x14ac:dyDescent="0.2">
      <c r="A4248" s="4" t="s">
        <v>31853</v>
      </c>
      <c r="B4248" s="90">
        <v>8.4299999999999995E-99</v>
      </c>
      <c r="C4248" s="4">
        <v>0.67823838199999997</v>
      </c>
      <c r="D4248" s="4">
        <v>0.13</v>
      </c>
      <c r="E4248" s="4">
        <v>2.8000000000000001E-2</v>
      </c>
      <c r="F4248" s="90">
        <v>1.7100000000000001E-94</v>
      </c>
      <c r="G4248" s="4" t="s">
        <v>31649</v>
      </c>
    </row>
    <row r="4249" spans="1:7" x14ac:dyDescent="0.2">
      <c r="A4249" s="4" t="s">
        <v>31854</v>
      </c>
      <c r="B4249" s="90">
        <v>1.6199999999999999E-98</v>
      </c>
      <c r="C4249" s="4">
        <v>0.76141844700000005</v>
      </c>
      <c r="D4249" s="4">
        <v>0.73399999999999999</v>
      </c>
      <c r="E4249" s="4">
        <v>0.61499999999999999</v>
      </c>
      <c r="F4249" s="90">
        <v>3.2700000000000001E-94</v>
      </c>
      <c r="G4249" s="4" t="s">
        <v>31649</v>
      </c>
    </row>
    <row r="4250" spans="1:7" x14ac:dyDescent="0.2">
      <c r="A4250" s="4" t="s">
        <v>31855</v>
      </c>
      <c r="B4250" s="90">
        <v>6.6099999999999998E-98</v>
      </c>
      <c r="C4250" s="4">
        <v>-0.51712910000000001</v>
      </c>
      <c r="D4250" s="4">
        <v>0.74399999999999999</v>
      </c>
      <c r="E4250" s="4">
        <v>0.91900000000000004</v>
      </c>
      <c r="F4250" s="90">
        <v>1.34E-93</v>
      </c>
      <c r="G4250" s="4" t="s">
        <v>31649</v>
      </c>
    </row>
    <row r="4251" spans="1:7" x14ac:dyDescent="0.2">
      <c r="A4251" s="4" t="s">
        <v>31856</v>
      </c>
      <c r="B4251" s="90">
        <v>1.3499999999999999E-97</v>
      </c>
      <c r="C4251" s="4">
        <v>0.84705258100000003</v>
      </c>
      <c r="D4251" s="4">
        <v>0.625</v>
      </c>
      <c r="E4251" s="4">
        <v>0.47199999999999998</v>
      </c>
      <c r="F4251" s="90">
        <v>2.74E-93</v>
      </c>
      <c r="G4251" s="4" t="s">
        <v>31649</v>
      </c>
    </row>
    <row r="4252" spans="1:7" x14ac:dyDescent="0.2">
      <c r="A4252" s="4" t="s">
        <v>31857</v>
      </c>
      <c r="B4252" s="90">
        <v>1.93E-96</v>
      </c>
      <c r="C4252" s="4">
        <v>-0.98091840200000002</v>
      </c>
      <c r="D4252" s="4">
        <v>4.3999999999999997E-2</v>
      </c>
      <c r="E4252" s="4">
        <v>0.26900000000000002</v>
      </c>
      <c r="F4252" s="90">
        <v>3.91E-92</v>
      </c>
      <c r="G4252" s="4" t="s">
        <v>31649</v>
      </c>
    </row>
    <row r="4253" spans="1:7" x14ac:dyDescent="0.2">
      <c r="A4253" s="4" t="s">
        <v>31858</v>
      </c>
      <c r="B4253" s="90">
        <v>3.51E-95</v>
      </c>
      <c r="C4253" s="4">
        <v>0.92046729800000004</v>
      </c>
      <c r="D4253" s="4">
        <v>0.38800000000000001</v>
      </c>
      <c r="E4253" s="4">
        <v>0.20899999999999999</v>
      </c>
      <c r="F4253" s="90">
        <v>7.0999999999999999E-91</v>
      </c>
      <c r="G4253" s="4" t="s">
        <v>31649</v>
      </c>
    </row>
    <row r="4254" spans="1:7" x14ac:dyDescent="0.2">
      <c r="A4254" s="4" t="s">
        <v>31859</v>
      </c>
      <c r="B4254" s="90">
        <v>1.7E-93</v>
      </c>
      <c r="C4254" s="4">
        <v>-0.91201522899999998</v>
      </c>
      <c r="D4254" s="4">
        <v>2.4E-2</v>
      </c>
      <c r="E4254" s="4">
        <v>0.23499999999999999</v>
      </c>
      <c r="F4254" s="90">
        <v>3.4400000000000002E-89</v>
      </c>
      <c r="G4254" s="4" t="s">
        <v>31649</v>
      </c>
    </row>
    <row r="4255" spans="1:7" x14ac:dyDescent="0.2">
      <c r="A4255" s="4" t="s">
        <v>31860</v>
      </c>
      <c r="B4255" s="90">
        <v>6.0999999999999999E-92</v>
      </c>
      <c r="C4255" s="4">
        <v>0.641464229</v>
      </c>
      <c r="D4255" s="4">
        <v>0.14299999999999999</v>
      </c>
      <c r="E4255" s="4">
        <v>3.5999999999999997E-2</v>
      </c>
      <c r="F4255" s="90">
        <v>1.2299999999999999E-87</v>
      </c>
      <c r="G4255" s="4" t="s">
        <v>31649</v>
      </c>
    </row>
    <row r="4256" spans="1:7" x14ac:dyDescent="0.2">
      <c r="A4256" s="4" t="s">
        <v>31861</v>
      </c>
      <c r="B4256" s="90">
        <v>4.9699999999999998E-91</v>
      </c>
      <c r="C4256" s="4">
        <v>0.95927916499999999</v>
      </c>
      <c r="D4256" s="4">
        <v>0.50700000000000001</v>
      </c>
      <c r="E4256" s="4">
        <v>0.33500000000000002</v>
      </c>
      <c r="F4256" s="90">
        <v>1.0100000000000001E-86</v>
      </c>
      <c r="G4256" s="4" t="s">
        <v>31649</v>
      </c>
    </row>
    <row r="4257" spans="1:7" x14ac:dyDescent="0.2">
      <c r="A4257" s="4" t="s">
        <v>31862</v>
      </c>
      <c r="B4257" s="90">
        <v>2.5800000000000002E-90</v>
      </c>
      <c r="C4257" s="4">
        <v>-0.66859405699999996</v>
      </c>
      <c r="D4257" s="4">
        <v>0.379</v>
      </c>
      <c r="E4257" s="4">
        <v>0.66500000000000004</v>
      </c>
      <c r="F4257" s="90">
        <v>5.2199999999999998E-86</v>
      </c>
      <c r="G4257" s="4" t="s">
        <v>31649</v>
      </c>
    </row>
    <row r="4258" spans="1:7" x14ac:dyDescent="0.2">
      <c r="A4258" s="4" t="s">
        <v>31863</v>
      </c>
      <c r="B4258" s="90">
        <v>2.1599999999999999E-88</v>
      </c>
      <c r="C4258" s="4">
        <v>-0.66814348800000001</v>
      </c>
      <c r="D4258" s="4">
        <v>0.28100000000000003</v>
      </c>
      <c r="E4258" s="4">
        <v>0.56999999999999995</v>
      </c>
      <c r="F4258" s="90">
        <v>4.3699999999999999E-84</v>
      </c>
      <c r="G4258" s="4" t="s">
        <v>31649</v>
      </c>
    </row>
    <row r="4259" spans="1:7" x14ac:dyDescent="0.2">
      <c r="A4259" s="4" t="s">
        <v>31864</v>
      </c>
      <c r="B4259" s="90">
        <v>7.0599999999999999E-88</v>
      </c>
      <c r="C4259" s="4">
        <v>0.84489130000000001</v>
      </c>
      <c r="D4259" s="4">
        <v>0.29199999999999998</v>
      </c>
      <c r="E4259" s="4">
        <v>0.129</v>
      </c>
      <c r="F4259" s="90">
        <v>1.4300000000000001E-83</v>
      </c>
      <c r="G4259" s="4" t="s">
        <v>31649</v>
      </c>
    </row>
    <row r="4260" spans="1:7" x14ac:dyDescent="0.2">
      <c r="A4260" s="4" t="s">
        <v>31865</v>
      </c>
      <c r="B4260" s="90">
        <v>7.15E-88</v>
      </c>
      <c r="C4260" s="4">
        <v>-0.74108090800000004</v>
      </c>
      <c r="D4260" s="4">
        <v>0.13500000000000001</v>
      </c>
      <c r="E4260" s="4">
        <v>0.38800000000000001</v>
      </c>
      <c r="F4260" s="90">
        <v>1.45E-83</v>
      </c>
      <c r="G4260" s="4" t="s">
        <v>31649</v>
      </c>
    </row>
    <row r="4261" spans="1:7" x14ac:dyDescent="0.2">
      <c r="A4261" s="4" t="s">
        <v>31866</v>
      </c>
      <c r="B4261" s="90">
        <v>2.85E-87</v>
      </c>
      <c r="C4261" s="4">
        <v>0.80214727900000005</v>
      </c>
      <c r="D4261" s="4">
        <v>0.22700000000000001</v>
      </c>
      <c r="E4261" s="4">
        <v>8.3000000000000004E-2</v>
      </c>
      <c r="F4261" s="90">
        <v>5.7800000000000003E-83</v>
      </c>
      <c r="G4261" s="4" t="s">
        <v>31649</v>
      </c>
    </row>
    <row r="4262" spans="1:7" x14ac:dyDescent="0.2">
      <c r="A4262" s="4" t="s">
        <v>31867</v>
      </c>
      <c r="B4262" s="90">
        <v>4.4799999999999996E-87</v>
      </c>
      <c r="C4262" s="4">
        <v>0.95111527900000004</v>
      </c>
      <c r="D4262" s="4">
        <v>0.34499999999999997</v>
      </c>
      <c r="E4262" s="4">
        <v>0.17599999999999999</v>
      </c>
      <c r="F4262" s="90">
        <v>9.0600000000000007E-83</v>
      </c>
      <c r="G4262" s="4" t="s">
        <v>31649</v>
      </c>
    </row>
    <row r="4263" spans="1:7" x14ac:dyDescent="0.2">
      <c r="A4263" s="4" t="s">
        <v>31868</v>
      </c>
      <c r="B4263" s="90">
        <v>5.25E-87</v>
      </c>
      <c r="C4263" s="4">
        <v>0.55690659200000003</v>
      </c>
      <c r="D4263" s="4">
        <v>0.112</v>
      </c>
      <c r="E4263" s="4">
        <v>2.3E-2</v>
      </c>
      <c r="F4263" s="90">
        <v>1.06E-82</v>
      </c>
      <c r="G4263" s="4" t="s">
        <v>31649</v>
      </c>
    </row>
    <row r="4264" spans="1:7" x14ac:dyDescent="0.2">
      <c r="A4264" s="4" t="s">
        <v>31869</v>
      </c>
      <c r="B4264" s="90">
        <v>1.2E-85</v>
      </c>
      <c r="C4264" s="4">
        <v>0.57053013399999997</v>
      </c>
      <c r="D4264" s="4">
        <v>0.105</v>
      </c>
      <c r="E4264" s="4">
        <v>2.1000000000000001E-2</v>
      </c>
      <c r="F4264" s="90">
        <v>2.4400000000000002E-81</v>
      </c>
      <c r="G4264" s="4" t="s">
        <v>31649</v>
      </c>
    </row>
    <row r="4265" spans="1:7" x14ac:dyDescent="0.2">
      <c r="A4265" s="4" t="s">
        <v>31870</v>
      </c>
      <c r="B4265" s="90">
        <v>4.0299999999999997E-85</v>
      </c>
      <c r="C4265" s="4">
        <v>-0.864137084</v>
      </c>
      <c r="D4265" s="4">
        <v>0.04</v>
      </c>
      <c r="E4265" s="4">
        <v>0.24299999999999999</v>
      </c>
      <c r="F4265" s="90">
        <v>8.1500000000000004E-81</v>
      </c>
      <c r="G4265" s="4" t="s">
        <v>31649</v>
      </c>
    </row>
    <row r="4266" spans="1:7" x14ac:dyDescent="0.2">
      <c r="A4266" s="4" t="s">
        <v>31871</v>
      </c>
      <c r="B4266" s="90">
        <v>6.1599999999999996E-85</v>
      </c>
      <c r="C4266" s="4">
        <v>-0.75001022299999998</v>
      </c>
      <c r="D4266" s="4">
        <v>0.182</v>
      </c>
      <c r="E4266" s="4">
        <v>0.443</v>
      </c>
      <c r="F4266" s="90">
        <v>1.25E-80</v>
      </c>
      <c r="G4266" s="4" t="s">
        <v>31649</v>
      </c>
    </row>
    <row r="4267" spans="1:7" x14ac:dyDescent="0.2">
      <c r="A4267" s="4" t="s">
        <v>31872</v>
      </c>
      <c r="B4267" s="90">
        <v>1.93E-84</v>
      </c>
      <c r="C4267" s="4">
        <v>1.183850367</v>
      </c>
      <c r="D4267" s="4">
        <v>0.23400000000000001</v>
      </c>
      <c r="E4267" s="4">
        <v>9.0999999999999998E-2</v>
      </c>
      <c r="F4267" s="90">
        <v>3.91E-80</v>
      </c>
      <c r="G4267" s="4" t="s">
        <v>31649</v>
      </c>
    </row>
    <row r="4268" spans="1:7" x14ac:dyDescent="0.2">
      <c r="A4268" s="4" t="s">
        <v>31873</v>
      </c>
      <c r="B4268" s="90">
        <v>2.27E-84</v>
      </c>
      <c r="C4268" s="4">
        <v>-0.70807405800000001</v>
      </c>
      <c r="D4268" s="4">
        <v>0.16900000000000001</v>
      </c>
      <c r="E4268" s="4">
        <v>0.42499999999999999</v>
      </c>
      <c r="F4268" s="90">
        <v>4.5900000000000002E-80</v>
      </c>
      <c r="G4268" s="4" t="s">
        <v>31649</v>
      </c>
    </row>
    <row r="4269" spans="1:7" x14ac:dyDescent="0.2">
      <c r="A4269" s="4" t="s">
        <v>31874</v>
      </c>
      <c r="B4269" s="90">
        <v>3.4000000000000002E-84</v>
      </c>
      <c r="C4269" s="4">
        <v>0.868229111</v>
      </c>
      <c r="D4269" s="4">
        <v>0.42099999999999999</v>
      </c>
      <c r="E4269" s="4">
        <v>0.245</v>
      </c>
      <c r="F4269" s="90">
        <v>6.8800000000000005E-80</v>
      </c>
      <c r="G4269" s="4" t="s">
        <v>31649</v>
      </c>
    </row>
    <row r="4270" spans="1:7" x14ac:dyDescent="0.2">
      <c r="A4270" s="4" t="s">
        <v>31875</v>
      </c>
      <c r="B4270" s="90">
        <v>2.1700000000000001E-83</v>
      </c>
      <c r="C4270" s="4">
        <v>0.72469745799999996</v>
      </c>
      <c r="D4270" s="4">
        <v>0.191</v>
      </c>
      <c r="E4270" s="4">
        <v>6.4000000000000001E-2</v>
      </c>
      <c r="F4270" s="90">
        <v>4.3799999999999999E-79</v>
      </c>
      <c r="G4270" s="4" t="s">
        <v>31649</v>
      </c>
    </row>
    <row r="4271" spans="1:7" x14ac:dyDescent="0.2">
      <c r="A4271" s="4" t="s">
        <v>31876</v>
      </c>
      <c r="B4271" s="90">
        <v>5.2500000000000001E-83</v>
      </c>
      <c r="C4271" s="4">
        <v>0.77862594900000004</v>
      </c>
      <c r="D4271" s="4">
        <v>0.28599999999999998</v>
      </c>
      <c r="E4271" s="4">
        <v>0.128</v>
      </c>
      <c r="F4271" s="90">
        <v>1.06E-78</v>
      </c>
      <c r="G4271" s="4" t="s">
        <v>31649</v>
      </c>
    </row>
    <row r="4272" spans="1:7" x14ac:dyDescent="0.2">
      <c r="A4272" s="4" t="s">
        <v>31877</v>
      </c>
      <c r="B4272" s="90">
        <v>3.4800000000000002E-82</v>
      </c>
      <c r="C4272" s="4">
        <v>0.88224234199999996</v>
      </c>
      <c r="D4272" s="4">
        <v>0.38700000000000001</v>
      </c>
      <c r="E4272" s="4">
        <v>0.214</v>
      </c>
      <c r="F4272" s="90">
        <v>7.05E-78</v>
      </c>
      <c r="G4272" s="4" t="s">
        <v>31649</v>
      </c>
    </row>
    <row r="4273" spans="1:7" x14ac:dyDescent="0.2">
      <c r="A4273" s="4" t="s">
        <v>31878</v>
      </c>
      <c r="B4273" s="90">
        <v>9.0100000000000001E-82</v>
      </c>
      <c r="C4273" s="4">
        <v>0.86319928199999996</v>
      </c>
      <c r="D4273" s="4">
        <v>0.39600000000000002</v>
      </c>
      <c r="E4273" s="4">
        <v>0.22900000000000001</v>
      </c>
      <c r="F4273" s="90">
        <v>1.8200000000000001E-77</v>
      </c>
      <c r="G4273" s="4" t="s">
        <v>31649</v>
      </c>
    </row>
    <row r="4274" spans="1:7" x14ac:dyDescent="0.2">
      <c r="A4274" s="4" t="s">
        <v>31879</v>
      </c>
      <c r="B4274" s="90">
        <v>1.43E-81</v>
      </c>
      <c r="C4274" s="4">
        <v>-0.83710156300000005</v>
      </c>
      <c r="D4274" s="4">
        <v>0.11899999999999999</v>
      </c>
      <c r="E4274" s="4">
        <v>0.34899999999999998</v>
      </c>
      <c r="F4274" s="90">
        <v>2.89E-77</v>
      </c>
      <c r="G4274" s="4" t="s">
        <v>31649</v>
      </c>
    </row>
    <row r="4275" spans="1:7" x14ac:dyDescent="0.2">
      <c r="A4275" s="4" t="s">
        <v>31880</v>
      </c>
      <c r="B4275" s="90">
        <v>8.2699999999999998E-81</v>
      </c>
      <c r="C4275" s="4">
        <v>0.87877919299999996</v>
      </c>
      <c r="D4275" s="4">
        <v>0.31</v>
      </c>
      <c r="E4275" s="4">
        <v>0.151</v>
      </c>
      <c r="F4275" s="90">
        <v>1.6700000000000001E-76</v>
      </c>
      <c r="G4275" s="4" t="s">
        <v>31649</v>
      </c>
    </row>
    <row r="4276" spans="1:7" x14ac:dyDescent="0.2">
      <c r="A4276" s="4" t="s">
        <v>24886</v>
      </c>
      <c r="B4276" s="90">
        <v>9.5999999999999996E-81</v>
      </c>
      <c r="C4276" s="4">
        <v>0.53881460000000003</v>
      </c>
      <c r="D4276" s="4">
        <v>0.11799999999999999</v>
      </c>
      <c r="E4276" s="4">
        <v>2.8000000000000001E-2</v>
      </c>
      <c r="F4276" s="90">
        <v>1.9400000000000001E-76</v>
      </c>
      <c r="G4276" s="4" t="s">
        <v>31649</v>
      </c>
    </row>
    <row r="4277" spans="1:7" x14ac:dyDescent="0.2">
      <c r="A4277" s="4" t="s">
        <v>31881</v>
      </c>
      <c r="B4277" s="90">
        <v>1.24E-80</v>
      </c>
      <c r="C4277" s="4">
        <v>0.55539887700000001</v>
      </c>
      <c r="D4277" s="4">
        <v>0.10199999999999999</v>
      </c>
      <c r="E4277" s="4">
        <v>2.1000000000000001E-2</v>
      </c>
      <c r="F4277" s="90">
        <v>2.4999999999999999E-76</v>
      </c>
      <c r="G4277" s="4" t="s">
        <v>31649</v>
      </c>
    </row>
    <row r="4278" spans="1:7" x14ac:dyDescent="0.2">
      <c r="A4278" s="4" t="s">
        <v>31882</v>
      </c>
      <c r="B4278" s="90">
        <v>4.2899999999999999E-79</v>
      </c>
      <c r="C4278" s="4">
        <v>0.87006824000000005</v>
      </c>
      <c r="D4278" s="4">
        <v>0.49099999999999999</v>
      </c>
      <c r="E4278" s="4">
        <v>0.34300000000000003</v>
      </c>
      <c r="F4278" s="90">
        <v>8.6800000000000004E-75</v>
      </c>
      <c r="G4278" s="4" t="s">
        <v>31649</v>
      </c>
    </row>
    <row r="4279" spans="1:7" x14ac:dyDescent="0.2">
      <c r="A4279" s="4" t="s">
        <v>31883</v>
      </c>
      <c r="B4279" s="90">
        <v>6.0699999999999995E-79</v>
      </c>
      <c r="C4279" s="4">
        <v>0.88147377699999996</v>
      </c>
      <c r="D4279" s="4">
        <v>0.33100000000000002</v>
      </c>
      <c r="E4279" s="4">
        <v>0.17100000000000001</v>
      </c>
      <c r="F4279" s="90">
        <v>1.2300000000000001E-74</v>
      </c>
      <c r="G4279" s="4" t="s">
        <v>31649</v>
      </c>
    </row>
    <row r="4280" spans="1:7" x14ac:dyDescent="0.2">
      <c r="A4280" s="4" t="s">
        <v>31884</v>
      </c>
      <c r="B4280" s="90">
        <v>1.02E-78</v>
      </c>
      <c r="C4280" s="4">
        <v>-0.77378279599999999</v>
      </c>
      <c r="D4280" s="4">
        <v>1.0999999999999999E-2</v>
      </c>
      <c r="E4280" s="4">
        <v>0.187</v>
      </c>
      <c r="F4280" s="90">
        <v>2.0600000000000001E-74</v>
      </c>
      <c r="G4280" s="4" t="s">
        <v>31649</v>
      </c>
    </row>
    <row r="4281" spans="1:7" x14ac:dyDescent="0.2">
      <c r="A4281" s="4" t="s">
        <v>31885</v>
      </c>
      <c r="B4281" s="90">
        <v>2.8000000000000002E-78</v>
      </c>
      <c r="C4281" s="4">
        <v>-0.402364259</v>
      </c>
      <c r="D4281" s="4">
        <v>0.85599999999999998</v>
      </c>
      <c r="E4281" s="4">
        <v>0.95599999999999996</v>
      </c>
      <c r="F4281" s="90">
        <v>5.6699999999999999E-74</v>
      </c>
      <c r="G4281" s="4" t="s">
        <v>31649</v>
      </c>
    </row>
    <row r="4282" spans="1:7" x14ac:dyDescent="0.2">
      <c r="A4282" s="4" t="s">
        <v>31886</v>
      </c>
      <c r="B4282" s="90">
        <v>3.4999999999999999E-78</v>
      </c>
      <c r="C4282" s="4">
        <v>0.79478831299999997</v>
      </c>
      <c r="D4282" s="4">
        <v>0.255</v>
      </c>
      <c r="E4282" s="4">
        <v>0.11</v>
      </c>
      <c r="F4282" s="90">
        <v>7.0900000000000004E-74</v>
      </c>
      <c r="G4282" s="4" t="s">
        <v>31649</v>
      </c>
    </row>
    <row r="4283" spans="1:7" x14ac:dyDescent="0.2">
      <c r="A4283" s="4" t="s">
        <v>31887</v>
      </c>
      <c r="B4283" s="90">
        <v>1.04E-77</v>
      </c>
      <c r="C4283" s="4">
        <v>0.92149791000000003</v>
      </c>
      <c r="D4283" s="4">
        <v>0.3</v>
      </c>
      <c r="E4283" s="4">
        <v>0.14599999999999999</v>
      </c>
      <c r="F4283" s="90">
        <v>2.0999999999999999E-73</v>
      </c>
      <c r="G4283" s="4" t="s">
        <v>31649</v>
      </c>
    </row>
    <row r="4284" spans="1:7" x14ac:dyDescent="0.2">
      <c r="A4284" s="4" t="s">
        <v>31888</v>
      </c>
      <c r="B4284" s="90">
        <v>3.8599999999999997E-77</v>
      </c>
      <c r="C4284" s="4">
        <v>0.80929552000000005</v>
      </c>
      <c r="D4284" s="4">
        <v>0.17100000000000001</v>
      </c>
      <c r="E4284" s="4">
        <v>5.7000000000000002E-2</v>
      </c>
      <c r="F4284" s="90">
        <v>7.8100000000000002E-73</v>
      </c>
      <c r="G4284" s="4" t="s">
        <v>31649</v>
      </c>
    </row>
    <row r="4285" spans="1:7" x14ac:dyDescent="0.2">
      <c r="A4285" s="4" t="s">
        <v>31889</v>
      </c>
      <c r="B4285" s="90">
        <v>9.34E-77</v>
      </c>
      <c r="C4285" s="4">
        <v>-0.82627547000000001</v>
      </c>
      <c r="D4285" s="4">
        <v>0.495</v>
      </c>
      <c r="E4285" s="4">
        <v>0.752</v>
      </c>
      <c r="F4285" s="90">
        <v>1.89E-72</v>
      </c>
      <c r="G4285" s="4" t="s">
        <v>31649</v>
      </c>
    </row>
    <row r="4286" spans="1:7" x14ac:dyDescent="0.2">
      <c r="A4286" s="4" t="s">
        <v>31890</v>
      </c>
      <c r="B4286" s="90">
        <v>9.5900000000000002E-77</v>
      </c>
      <c r="C4286" s="4">
        <v>0.60065205600000005</v>
      </c>
      <c r="D4286" s="4">
        <v>0.76</v>
      </c>
      <c r="E4286" s="4">
        <v>0.70199999999999996</v>
      </c>
      <c r="F4286" s="90">
        <v>1.9400000000000001E-72</v>
      </c>
      <c r="G4286" s="4" t="s">
        <v>31649</v>
      </c>
    </row>
    <row r="4287" spans="1:7" x14ac:dyDescent="0.2">
      <c r="A4287" s="4" t="s">
        <v>31891</v>
      </c>
      <c r="B4287" s="90">
        <v>1.1599999999999999E-76</v>
      </c>
      <c r="C4287" s="4">
        <v>0.69362807900000001</v>
      </c>
      <c r="D4287" s="4">
        <v>0.77900000000000003</v>
      </c>
      <c r="E4287" s="4">
        <v>0.72899999999999998</v>
      </c>
      <c r="F4287" s="90">
        <v>2.34E-72</v>
      </c>
      <c r="G4287" s="4" t="s">
        <v>31649</v>
      </c>
    </row>
    <row r="4288" spans="1:7" x14ac:dyDescent="0.2">
      <c r="A4288" s="4" t="s">
        <v>31892</v>
      </c>
      <c r="B4288" s="90">
        <v>3.3500000000000002E-76</v>
      </c>
      <c r="C4288" s="4">
        <v>0.397191507</v>
      </c>
      <c r="D4288" s="4">
        <v>0.95</v>
      </c>
      <c r="E4288" s="4">
        <v>0.96299999999999997</v>
      </c>
      <c r="F4288" s="90">
        <v>6.7699999999999999E-72</v>
      </c>
      <c r="G4288" s="4" t="s">
        <v>31649</v>
      </c>
    </row>
    <row r="4289" spans="1:7" x14ac:dyDescent="0.2">
      <c r="A4289" s="4" t="s">
        <v>31893</v>
      </c>
      <c r="B4289" s="90">
        <v>3.3500000000000002E-76</v>
      </c>
      <c r="C4289" s="4">
        <v>0.78750201799999997</v>
      </c>
      <c r="D4289" s="4">
        <v>0.17799999999999999</v>
      </c>
      <c r="E4289" s="4">
        <v>6.0999999999999999E-2</v>
      </c>
      <c r="F4289" s="90">
        <v>6.7800000000000001E-72</v>
      </c>
      <c r="G4289" s="4" t="s">
        <v>31649</v>
      </c>
    </row>
    <row r="4290" spans="1:7" x14ac:dyDescent="0.2">
      <c r="A4290" s="4" t="s">
        <v>31894</v>
      </c>
      <c r="B4290" s="90">
        <v>1.04E-75</v>
      </c>
      <c r="C4290" s="4">
        <v>0.84594154899999996</v>
      </c>
      <c r="D4290" s="4">
        <v>0.54500000000000004</v>
      </c>
      <c r="E4290" s="4">
        <v>0.41599999999999998</v>
      </c>
      <c r="F4290" s="90">
        <v>2.11E-71</v>
      </c>
      <c r="G4290" s="4" t="s">
        <v>31649</v>
      </c>
    </row>
    <row r="4291" spans="1:7" x14ac:dyDescent="0.2">
      <c r="A4291" s="4" t="s">
        <v>31895</v>
      </c>
      <c r="B4291" s="90">
        <v>3.88E-75</v>
      </c>
      <c r="C4291" s="4">
        <v>-0.54649766</v>
      </c>
      <c r="D4291" s="4">
        <v>0.38</v>
      </c>
      <c r="E4291" s="4">
        <v>0.66800000000000004</v>
      </c>
      <c r="F4291" s="90">
        <v>7.8399999999999999E-71</v>
      </c>
      <c r="G4291" s="4" t="s">
        <v>31649</v>
      </c>
    </row>
    <row r="4292" spans="1:7" x14ac:dyDescent="0.2">
      <c r="A4292" s="4" t="s">
        <v>31896</v>
      </c>
      <c r="B4292" s="90">
        <v>5.3199999999999998E-74</v>
      </c>
      <c r="C4292" s="4">
        <v>-0.66397847300000001</v>
      </c>
      <c r="D4292" s="4">
        <v>0.26200000000000001</v>
      </c>
      <c r="E4292" s="4">
        <v>0.51600000000000001</v>
      </c>
      <c r="F4292" s="90">
        <v>1.0800000000000001E-69</v>
      </c>
      <c r="G4292" s="4" t="s">
        <v>31649</v>
      </c>
    </row>
    <row r="4293" spans="1:7" x14ac:dyDescent="0.2">
      <c r="A4293" s="4" t="s">
        <v>31897</v>
      </c>
      <c r="B4293" s="90">
        <v>5.52E-74</v>
      </c>
      <c r="C4293" s="4">
        <v>0.81296574399999999</v>
      </c>
      <c r="D4293" s="4">
        <v>0.32300000000000001</v>
      </c>
      <c r="E4293" s="4">
        <v>0.16700000000000001</v>
      </c>
      <c r="F4293" s="90">
        <v>1.12E-69</v>
      </c>
      <c r="G4293" s="4" t="s">
        <v>31649</v>
      </c>
    </row>
    <row r="4294" spans="1:7" x14ac:dyDescent="0.2">
      <c r="A4294" s="4" t="s">
        <v>31898</v>
      </c>
      <c r="B4294" s="90">
        <v>2.3100000000000001E-73</v>
      </c>
      <c r="C4294" s="4">
        <v>0.75310893099999998</v>
      </c>
      <c r="D4294" s="4">
        <v>0.26100000000000001</v>
      </c>
      <c r="E4294" s="4">
        <v>0.11700000000000001</v>
      </c>
      <c r="F4294" s="90">
        <v>4.68E-69</v>
      </c>
      <c r="G4294" s="4" t="s">
        <v>31649</v>
      </c>
    </row>
    <row r="4295" spans="1:7" x14ac:dyDescent="0.2">
      <c r="A4295" s="4" t="s">
        <v>31899</v>
      </c>
      <c r="B4295" s="90">
        <v>6.4600000000000003E-73</v>
      </c>
      <c r="C4295" s="4">
        <v>-0.56162469100000001</v>
      </c>
      <c r="D4295" s="4">
        <v>0.34499999999999997</v>
      </c>
      <c r="E4295" s="4">
        <v>0.626</v>
      </c>
      <c r="F4295" s="90">
        <v>1.3100000000000001E-68</v>
      </c>
      <c r="G4295" s="4" t="s">
        <v>31649</v>
      </c>
    </row>
    <row r="4296" spans="1:7" x14ac:dyDescent="0.2">
      <c r="A4296" s="4" t="s">
        <v>31900</v>
      </c>
      <c r="B4296" s="90">
        <v>5.8800000000000001E-72</v>
      </c>
      <c r="C4296" s="4">
        <v>0.88263410600000003</v>
      </c>
      <c r="D4296" s="4">
        <v>0.309</v>
      </c>
      <c r="E4296" s="4">
        <v>0.16</v>
      </c>
      <c r="F4296" s="90">
        <v>1.19E-67</v>
      </c>
      <c r="G4296" s="4" t="s">
        <v>31649</v>
      </c>
    </row>
    <row r="4297" spans="1:7" x14ac:dyDescent="0.2">
      <c r="A4297" s="4" t="s">
        <v>31901</v>
      </c>
      <c r="B4297" s="90">
        <v>7.7200000000000002E-72</v>
      </c>
      <c r="C4297" s="4">
        <v>0.94911776299999995</v>
      </c>
      <c r="D4297" s="4">
        <v>0.24199999999999999</v>
      </c>
      <c r="E4297" s="4">
        <v>0.107</v>
      </c>
      <c r="F4297" s="90">
        <v>1.5600000000000001E-67</v>
      </c>
      <c r="G4297" s="4" t="s">
        <v>31649</v>
      </c>
    </row>
    <row r="4298" spans="1:7" x14ac:dyDescent="0.2">
      <c r="A4298" s="4" t="s">
        <v>31902</v>
      </c>
      <c r="B4298" s="90">
        <v>8.1899999999999998E-72</v>
      </c>
      <c r="C4298" s="4">
        <v>0.68443885999999998</v>
      </c>
      <c r="D4298" s="4">
        <v>0.79700000000000004</v>
      </c>
      <c r="E4298" s="4">
        <v>0.67800000000000005</v>
      </c>
      <c r="F4298" s="90">
        <v>1.6600000000000001E-67</v>
      </c>
      <c r="G4298" s="4" t="s">
        <v>31649</v>
      </c>
    </row>
    <row r="4299" spans="1:7" x14ac:dyDescent="0.2">
      <c r="A4299" s="4" t="s">
        <v>31903</v>
      </c>
      <c r="B4299" s="90">
        <v>7.2699999999999998E-71</v>
      </c>
      <c r="C4299" s="4">
        <v>0.79155279099999998</v>
      </c>
      <c r="D4299" s="4">
        <v>0.224</v>
      </c>
      <c r="E4299" s="4">
        <v>9.1999999999999998E-2</v>
      </c>
      <c r="F4299" s="90">
        <v>1.4699999999999999E-66</v>
      </c>
      <c r="G4299" s="4" t="s">
        <v>31649</v>
      </c>
    </row>
    <row r="4300" spans="1:7" x14ac:dyDescent="0.2">
      <c r="A4300" s="4" t="s">
        <v>31904</v>
      </c>
      <c r="B4300" s="90">
        <v>2E-70</v>
      </c>
      <c r="C4300" s="4">
        <v>-0.73289845099999995</v>
      </c>
      <c r="D4300" s="4">
        <v>2.9000000000000001E-2</v>
      </c>
      <c r="E4300" s="4">
        <v>0.2</v>
      </c>
      <c r="F4300" s="90">
        <v>4.0400000000000001E-66</v>
      </c>
      <c r="G4300" s="4" t="s">
        <v>31649</v>
      </c>
    </row>
    <row r="4301" spans="1:7" x14ac:dyDescent="0.2">
      <c r="A4301" s="4" t="s">
        <v>31905</v>
      </c>
      <c r="B4301" s="90">
        <v>3.3600000000000002E-70</v>
      </c>
      <c r="C4301" s="4">
        <v>0.704704373</v>
      </c>
      <c r="D4301" s="4">
        <v>0.185</v>
      </c>
      <c r="E4301" s="4">
        <v>6.9000000000000006E-2</v>
      </c>
      <c r="F4301" s="90">
        <v>6.7999999999999999E-66</v>
      </c>
      <c r="G4301" s="4" t="s">
        <v>31649</v>
      </c>
    </row>
    <row r="4302" spans="1:7" x14ac:dyDescent="0.2">
      <c r="A4302" s="4" t="s">
        <v>31906</v>
      </c>
      <c r="B4302" s="90">
        <v>4.7099999999999999E-70</v>
      </c>
      <c r="C4302" s="4">
        <v>0.88804278699999994</v>
      </c>
      <c r="D4302" s="4">
        <v>0.35599999999999998</v>
      </c>
      <c r="E4302" s="4">
        <v>0.20100000000000001</v>
      </c>
      <c r="F4302" s="90">
        <v>9.5299999999999996E-66</v>
      </c>
      <c r="G4302" s="4" t="s">
        <v>31649</v>
      </c>
    </row>
    <row r="4303" spans="1:7" x14ac:dyDescent="0.2">
      <c r="A4303" s="4" t="s">
        <v>31907</v>
      </c>
      <c r="B4303" s="90">
        <v>4.0699999999999998E-69</v>
      </c>
      <c r="C4303" s="4">
        <v>0.66733271199999999</v>
      </c>
      <c r="D4303" s="4">
        <v>0.46600000000000003</v>
      </c>
      <c r="E4303" s="4">
        <v>0.28399999999999997</v>
      </c>
      <c r="F4303" s="90">
        <v>8.2400000000000008E-65</v>
      </c>
      <c r="G4303" s="4" t="s">
        <v>31649</v>
      </c>
    </row>
    <row r="4304" spans="1:7" x14ac:dyDescent="0.2">
      <c r="A4304" s="4" t="s">
        <v>31908</v>
      </c>
      <c r="B4304" s="90">
        <v>2.07E-68</v>
      </c>
      <c r="C4304" s="4">
        <v>0.91630160199999999</v>
      </c>
      <c r="D4304" s="4">
        <v>0.33700000000000002</v>
      </c>
      <c r="E4304" s="4">
        <v>0.188</v>
      </c>
      <c r="F4304" s="90">
        <v>4.1800000000000002E-64</v>
      </c>
      <c r="G4304" s="4" t="s">
        <v>31649</v>
      </c>
    </row>
    <row r="4305" spans="1:7" x14ac:dyDescent="0.2">
      <c r="A4305" s="4" t="s">
        <v>31909</v>
      </c>
      <c r="B4305" s="90">
        <v>3.7900000000000002E-68</v>
      </c>
      <c r="C4305" s="4">
        <v>0.76817657900000003</v>
      </c>
      <c r="D4305" s="4">
        <v>0.437</v>
      </c>
      <c r="E4305" s="4">
        <v>0.28799999999999998</v>
      </c>
      <c r="F4305" s="90">
        <v>7.6800000000000005E-64</v>
      </c>
      <c r="G4305" s="4" t="s">
        <v>31649</v>
      </c>
    </row>
    <row r="4306" spans="1:7" x14ac:dyDescent="0.2">
      <c r="A4306" s="4" t="s">
        <v>31910</v>
      </c>
      <c r="B4306" s="90">
        <v>4.5299999999999996E-68</v>
      </c>
      <c r="C4306" s="4">
        <v>-0.77805578600000003</v>
      </c>
      <c r="D4306" s="4">
        <v>1.4E-2</v>
      </c>
      <c r="E4306" s="4">
        <v>0.17100000000000001</v>
      </c>
      <c r="F4306" s="90">
        <v>9.1700000000000002E-64</v>
      </c>
      <c r="G4306" s="4" t="s">
        <v>31649</v>
      </c>
    </row>
    <row r="4307" spans="1:7" x14ac:dyDescent="0.2">
      <c r="A4307" s="4" t="s">
        <v>31911</v>
      </c>
      <c r="B4307" s="90">
        <v>1.5100000000000002E-67</v>
      </c>
      <c r="C4307" s="4">
        <v>0.81696381500000004</v>
      </c>
      <c r="D4307" s="4">
        <v>0.47599999999999998</v>
      </c>
      <c r="E4307" s="4">
        <v>0.33300000000000002</v>
      </c>
      <c r="F4307" s="90">
        <v>3.0499999999999998E-63</v>
      </c>
      <c r="G4307" s="4" t="s">
        <v>31649</v>
      </c>
    </row>
    <row r="4308" spans="1:7" x14ac:dyDescent="0.2">
      <c r="A4308" s="4" t="s">
        <v>31912</v>
      </c>
      <c r="B4308" s="90">
        <v>2.1299999999999999E-66</v>
      </c>
      <c r="C4308" s="4">
        <v>0.47833780300000001</v>
      </c>
      <c r="D4308" s="4">
        <v>0.92300000000000004</v>
      </c>
      <c r="E4308" s="4">
        <v>0.91400000000000003</v>
      </c>
      <c r="F4308" s="90">
        <v>4.31E-62</v>
      </c>
      <c r="G4308" s="4" t="s">
        <v>31649</v>
      </c>
    </row>
    <row r="4309" spans="1:7" x14ac:dyDescent="0.2">
      <c r="A4309" s="4" t="s">
        <v>31913</v>
      </c>
      <c r="B4309" s="90">
        <v>2.53E-66</v>
      </c>
      <c r="C4309" s="4">
        <v>0.86497938600000002</v>
      </c>
      <c r="D4309" s="4">
        <v>0.51700000000000002</v>
      </c>
      <c r="E4309" s="4">
        <v>0.372</v>
      </c>
      <c r="F4309" s="90">
        <v>5.1300000000000002E-62</v>
      </c>
      <c r="G4309" s="4" t="s">
        <v>31649</v>
      </c>
    </row>
    <row r="4310" spans="1:7" x14ac:dyDescent="0.2">
      <c r="A4310" s="4" t="s">
        <v>31914</v>
      </c>
      <c r="B4310" s="90">
        <v>3.9099999999999999E-66</v>
      </c>
      <c r="C4310" s="4">
        <v>0.55837029599999999</v>
      </c>
      <c r="D4310" s="4">
        <v>0.109</v>
      </c>
      <c r="E4310" s="4">
        <v>2.8000000000000001E-2</v>
      </c>
      <c r="F4310" s="90">
        <v>7.9199999999999994E-62</v>
      </c>
      <c r="G4310" s="4" t="s">
        <v>31649</v>
      </c>
    </row>
    <row r="4311" spans="1:7" x14ac:dyDescent="0.2">
      <c r="A4311" s="4" t="s">
        <v>31915</v>
      </c>
      <c r="B4311" s="90">
        <v>5.3999999999999999E-66</v>
      </c>
      <c r="C4311" s="4">
        <v>0.76013017800000005</v>
      </c>
      <c r="D4311" s="4">
        <v>0.60699999999999998</v>
      </c>
      <c r="E4311" s="4">
        <v>0.502</v>
      </c>
      <c r="F4311" s="90">
        <v>1.0900000000000001E-61</v>
      </c>
      <c r="G4311" s="4" t="s">
        <v>31649</v>
      </c>
    </row>
    <row r="4312" spans="1:7" x14ac:dyDescent="0.2">
      <c r="A4312" s="4" t="s">
        <v>31916</v>
      </c>
      <c r="B4312" s="90">
        <v>2.6500000000000002E-65</v>
      </c>
      <c r="C4312" s="4">
        <v>0.74375434299999998</v>
      </c>
      <c r="D4312" s="4">
        <v>0.52100000000000002</v>
      </c>
      <c r="E4312" s="4">
        <v>0.39300000000000002</v>
      </c>
      <c r="F4312" s="90">
        <v>5.3500000000000003E-61</v>
      </c>
      <c r="G4312" s="4" t="s">
        <v>31649</v>
      </c>
    </row>
    <row r="4313" spans="1:7" x14ac:dyDescent="0.2">
      <c r="A4313" s="4" t="s">
        <v>31917</v>
      </c>
      <c r="B4313" s="90">
        <v>2.66E-65</v>
      </c>
      <c r="C4313" s="4">
        <v>0.77310564100000001</v>
      </c>
      <c r="D4313" s="4">
        <v>0.314</v>
      </c>
      <c r="E4313" s="4">
        <v>0.16900000000000001</v>
      </c>
      <c r="F4313" s="90">
        <v>5.3700000000000003E-61</v>
      </c>
      <c r="G4313" s="4" t="s">
        <v>31649</v>
      </c>
    </row>
    <row r="4314" spans="1:7" x14ac:dyDescent="0.2">
      <c r="A4314" s="4" t="s">
        <v>31918</v>
      </c>
      <c r="B4314" s="90">
        <v>5.21E-65</v>
      </c>
      <c r="C4314" s="4">
        <v>0.71478571800000001</v>
      </c>
      <c r="D4314" s="4">
        <v>0.52400000000000002</v>
      </c>
      <c r="E4314" s="4">
        <v>0.39700000000000002</v>
      </c>
      <c r="F4314" s="90">
        <v>1.05E-60</v>
      </c>
      <c r="G4314" s="4" t="s">
        <v>31649</v>
      </c>
    </row>
    <row r="4315" spans="1:7" x14ac:dyDescent="0.2">
      <c r="A4315" s="4" t="s">
        <v>31919</v>
      </c>
      <c r="B4315" s="90">
        <v>3.4499999999999999E-64</v>
      </c>
      <c r="C4315" s="4">
        <v>0.846497583</v>
      </c>
      <c r="D4315" s="4">
        <v>0.38800000000000001</v>
      </c>
      <c r="E4315" s="4">
        <v>0.23899999999999999</v>
      </c>
      <c r="F4315" s="90">
        <v>6.9800000000000002E-60</v>
      </c>
      <c r="G4315" s="4" t="s">
        <v>31649</v>
      </c>
    </row>
    <row r="4316" spans="1:7" x14ac:dyDescent="0.2">
      <c r="A4316" s="4" t="s">
        <v>31920</v>
      </c>
      <c r="B4316" s="90">
        <v>9.2500000000000003E-64</v>
      </c>
      <c r="C4316" s="4">
        <v>-0.53384790400000004</v>
      </c>
      <c r="D4316" s="4">
        <v>0.38100000000000001</v>
      </c>
      <c r="E4316" s="4">
        <v>0.63700000000000001</v>
      </c>
      <c r="F4316" s="90">
        <v>1.8699999999999999E-59</v>
      </c>
      <c r="G4316" s="4" t="s">
        <v>31649</v>
      </c>
    </row>
    <row r="4317" spans="1:7" x14ac:dyDescent="0.2">
      <c r="A4317" s="4" t="s">
        <v>31921</v>
      </c>
      <c r="B4317" s="90">
        <v>1.1899999999999999E-63</v>
      </c>
      <c r="C4317" s="4">
        <v>0.75640669299999996</v>
      </c>
      <c r="D4317" s="4">
        <v>0.318</v>
      </c>
      <c r="E4317" s="4">
        <v>0.17399999999999999</v>
      </c>
      <c r="F4317" s="90">
        <v>2.41E-59</v>
      </c>
      <c r="G4317" s="4" t="s">
        <v>31649</v>
      </c>
    </row>
    <row r="4318" spans="1:7" x14ac:dyDescent="0.2">
      <c r="A4318" s="4" t="s">
        <v>31922</v>
      </c>
      <c r="B4318" s="90">
        <v>4.0400000000000001E-63</v>
      </c>
      <c r="C4318" s="4">
        <v>-0.43774951600000001</v>
      </c>
      <c r="D4318" s="4">
        <v>0.71299999999999997</v>
      </c>
      <c r="E4318" s="4">
        <v>0.88700000000000001</v>
      </c>
      <c r="F4318" s="90">
        <v>8.1800000000000003E-59</v>
      </c>
      <c r="G4318" s="4" t="s">
        <v>31649</v>
      </c>
    </row>
    <row r="4319" spans="1:7" x14ac:dyDescent="0.2">
      <c r="A4319" s="4" t="s">
        <v>31923</v>
      </c>
      <c r="B4319" s="90">
        <v>4.0799999999999999E-63</v>
      </c>
      <c r="C4319" s="4">
        <v>0.63671951900000001</v>
      </c>
      <c r="D4319" s="4">
        <v>0.108</v>
      </c>
      <c r="E4319" s="4">
        <v>2.9000000000000001E-2</v>
      </c>
      <c r="F4319" s="90">
        <v>8.2599999999999992E-59</v>
      </c>
      <c r="G4319" s="4" t="s">
        <v>31649</v>
      </c>
    </row>
    <row r="4320" spans="1:7" x14ac:dyDescent="0.2">
      <c r="A4320" s="4" t="s">
        <v>31924</v>
      </c>
      <c r="B4320" s="90">
        <v>1.0299999999999999E-62</v>
      </c>
      <c r="C4320" s="4">
        <v>0.92640238699999999</v>
      </c>
      <c r="D4320" s="4">
        <v>0.42099999999999999</v>
      </c>
      <c r="E4320" s="4">
        <v>0.27600000000000002</v>
      </c>
      <c r="F4320" s="90">
        <v>2.0899999999999999E-58</v>
      </c>
      <c r="G4320" s="4" t="s">
        <v>31649</v>
      </c>
    </row>
    <row r="4321" spans="1:7" x14ac:dyDescent="0.2">
      <c r="A4321" s="4" t="s">
        <v>31925</v>
      </c>
      <c r="B4321" s="90">
        <v>1.48E-62</v>
      </c>
      <c r="C4321" s="4">
        <v>-0.60238918200000002</v>
      </c>
      <c r="D4321" s="4">
        <v>0.14699999999999999</v>
      </c>
      <c r="E4321" s="4">
        <v>0.35199999999999998</v>
      </c>
      <c r="F4321" s="90">
        <v>2.9900000000000001E-58</v>
      </c>
      <c r="G4321" s="4" t="s">
        <v>31649</v>
      </c>
    </row>
    <row r="4322" spans="1:7" x14ac:dyDescent="0.2">
      <c r="A4322" s="4" t="s">
        <v>31926</v>
      </c>
      <c r="B4322" s="90">
        <v>3.2799999999999998E-62</v>
      </c>
      <c r="C4322" s="4">
        <v>0.66640145500000003</v>
      </c>
      <c r="D4322" s="4">
        <v>0.625</v>
      </c>
      <c r="E4322" s="4">
        <v>0.51700000000000002</v>
      </c>
      <c r="F4322" s="90">
        <v>6.6299999999999997E-58</v>
      </c>
      <c r="G4322" s="4" t="s">
        <v>31649</v>
      </c>
    </row>
    <row r="4323" spans="1:7" x14ac:dyDescent="0.2">
      <c r="A4323" s="4" t="s">
        <v>31927</v>
      </c>
      <c r="B4323" s="90">
        <v>1.31E-61</v>
      </c>
      <c r="C4323" s="4">
        <v>0.67421950600000002</v>
      </c>
      <c r="D4323" s="4">
        <v>0.214</v>
      </c>
      <c r="E4323" s="4">
        <v>9.4E-2</v>
      </c>
      <c r="F4323" s="90">
        <v>2.6499999999999997E-57</v>
      </c>
      <c r="G4323" s="4" t="s">
        <v>31649</v>
      </c>
    </row>
    <row r="4324" spans="1:7" x14ac:dyDescent="0.2">
      <c r="A4324" s="4" t="s">
        <v>31928</v>
      </c>
      <c r="B4324" s="90">
        <v>4.8899999999999997E-61</v>
      </c>
      <c r="C4324" s="4">
        <v>-0.58452107399999997</v>
      </c>
      <c r="D4324" s="4">
        <v>0.34200000000000003</v>
      </c>
      <c r="E4324" s="4">
        <v>0.58099999999999996</v>
      </c>
      <c r="F4324" s="90">
        <v>9.8900000000000006E-57</v>
      </c>
      <c r="G4324" s="4" t="s">
        <v>31649</v>
      </c>
    </row>
    <row r="4325" spans="1:7" x14ac:dyDescent="0.2">
      <c r="A4325" s="4" t="s">
        <v>31929</v>
      </c>
      <c r="B4325" s="90">
        <v>9E-61</v>
      </c>
      <c r="C4325" s="4">
        <v>-0.56943937600000005</v>
      </c>
      <c r="D4325" s="4">
        <v>0.27700000000000002</v>
      </c>
      <c r="E4325" s="4">
        <v>0.51100000000000001</v>
      </c>
      <c r="F4325" s="90">
        <v>1.8200000000000001E-56</v>
      </c>
      <c r="G4325" s="4" t="s">
        <v>31649</v>
      </c>
    </row>
    <row r="4326" spans="1:7" x14ac:dyDescent="0.2">
      <c r="A4326" s="4" t="s">
        <v>31930</v>
      </c>
      <c r="B4326" s="90">
        <v>1.64E-60</v>
      </c>
      <c r="C4326" s="4">
        <v>0.838521564</v>
      </c>
      <c r="D4326" s="4">
        <v>0.52400000000000002</v>
      </c>
      <c r="E4326" s="4">
        <v>0.373</v>
      </c>
      <c r="F4326" s="90">
        <v>3.3099999999999999E-56</v>
      </c>
      <c r="G4326" s="4" t="s">
        <v>31649</v>
      </c>
    </row>
    <row r="4327" spans="1:7" x14ac:dyDescent="0.2">
      <c r="A4327" s="4" t="s">
        <v>31931</v>
      </c>
      <c r="B4327" s="90">
        <v>6.1500000000000005E-60</v>
      </c>
      <c r="C4327" s="4">
        <v>-0.98165026200000005</v>
      </c>
      <c r="D4327" s="4">
        <v>1.4E-2</v>
      </c>
      <c r="E4327" s="4">
        <v>0.156</v>
      </c>
      <c r="F4327" s="90">
        <v>1.2399999999999999E-55</v>
      </c>
      <c r="G4327" s="4" t="s">
        <v>31649</v>
      </c>
    </row>
    <row r="4328" spans="1:7" x14ac:dyDescent="0.2">
      <c r="A4328" s="4" t="s">
        <v>31932</v>
      </c>
      <c r="B4328" s="90">
        <v>1.03E-59</v>
      </c>
      <c r="C4328" s="4">
        <v>-0.63949988000000002</v>
      </c>
      <c r="D4328" s="4">
        <v>1.6E-2</v>
      </c>
      <c r="E4328" s="4">
        <v>0.157</v>
      </c>
      <c r="F4328" s="90">
        <v>2.08E-55</v>
      </c>
      <c r="G4328" s="4" t="s">
        <v>31649</v>
      </c>
    </row>
    <row r="4329" spans="1:7" x14ac:dyDescent="0.2">
      <c r="A4329" s="4" t="s">
        <v>31933</v>
      </c>
      <c r="B4329" s="90">
        <v>8.3999999999999999E-59</v>
      </c>
      <c r="C4329" s="4">
        <v>0.53779786399999996</v>
      </c>
      <c r="D4329" s="4">
        <v>0.127</v>
      </c>
      <c r="E4329" s="4">
        <v>0.04</v>
      </c>
      <c r="F4329" s="90">
        <v>1.6999999999999999E-54</v>
      </c>
      <c r="G4329" s="4" t="s">
        <v>31649</v>
      </c>
    </row>
    <row r="4330" spans="1:7" x14ac:dyDescent="0.2">
      <c r="A4330" s="4" t="s">
        <v>31934</v>
      </c>
      <c r="B4330" s="90">
        <v>1.8399999999999998E-58</v>
      </c>
      <c r="C4330" s="4">
        <v>0.84209899600000004</v>
      </c>
      <c r="D4330" s="4">
        <v>0.48499999999999999</v>
      </c>
      <c r="E4330" s="4">
        <v>0.35099999999999998</v>
      </c>
      <c r="F4330" s="90">
        <v>3.7199999999999998E-54</v>
      </c>
      <c r="G4330" s="4" t="s">
        <v>31649</v>
      </c>
    </row>
    <row r="4331" spans="1:7" x14ac:dyDescent="0.2">
      <c r="A4331" s="4" t="s">
        <v>31935</v>
      </c>
      <c r="B4331" s="90">
        <v>1.15E-57</v>
      </c>
      <c r="C4331" s="4">
        <v>0.76157918899999999</v>
      </c>
      <c r="D4331" s="4">
        <v>0.33300000000000002</v>
      </c>
      <c r="E4331" s="4">
        <v>0.19800000000000001</v>
      </c>
      <c r="F4331" s="90">
        <v>2.3299999999999999E-53</v>
      </c>
      <c r="G4331" s="4" t="s">
        <v>31649</v>
      </c>
    </row>
    <row r="4332" spans="1:7" x14ac:dyDescent="0.2">
      <c r="A4332" s="4" t="s">
        <v>31936</v>
      </c>
      <c r="B4332" s="90">
        <v>8.1299999999999997E-57</v>
      </c>
      <c r="C4332" s="4">
        <v>0.67350957</v>
      </c>
      <c r="D4332" s="4">
        <v>0.58399999999999996</v>
      </c>
      <c r="E4332" s="4">
        <v>0.51</v>
      </c>
      <c r="F4332" s="90">
        <v>1.65E-52</v>
      </c>
      <c r="G4332" s="4" t="s">
        <v>31649</v>
      </c>
    </row>
    <row r="4333" spans="1:7" x14ac:dyDescent="0.2">
      <c r="A4333" s="4" t="s">
        <v>31937</v>
      </c>
      <c r="B4333" s="90">
        <v>8.3400000000000004E-57</v>
      </c>
      <c r="C4333" s="4">
        <v>0.75157576199999998</v>
      </c>
      <c r="D4333" s="4">
        <v>0.27100000000000002</v>
      </c>
      <c r="E4333" s="4">
        <v>0.14000000000000001</v>
      </c>
      <c r="F4333" s="90">
        <v>1.69E-52</v>
      </c>
      <c r="G4333" s="4" t="s">
        <v>31649</v>
      </c>
    </row>
    <row r="4334" spans="1:7" x14ac:dyDescent="0.2">
      <c r="A4334" s="4" t="s">
        <v>31938</v>
      </c>
      <c r="B4334" s="90">
        <v>1.2100000000000001E-56</v>
      </c>
      <c r="C4334" s="4">
        <v>0.82705655499999997</v>
      </c>
      <c r="D4334" s="4">
        <v>0.54700000000000004</v>
      </c>
      <c r="E4334" s="4">
        <v>0.44500000000000001</v>
      </c>
      <c r="F4334" s="90">
        <v>2.4500000000000001E-52</v>
      </c>
      <c r="G4334" s="4" t="s">
        <v>31649</v>
      </c>
    </row>
    <row r="4335" spans="1:7" x14ac:dyDescent="0.2">
      <c r="A4335" s="4" t="s">
        <v>31939</v>
      </c>
      <c r="B4335" s="90">
        <v>2.0799999999999999E-56</v>
      </c>
      <c r="C4335" s="4">
        <v>0.57676723600000002</v>
      </c>
      <c r="D4335" s="4">
        <v>0.14099999999999999</v>
      </c>
      <c r="E4335" s="4">
        <v>4.9000000000000002E-2</v>
      </c>
      <c r="F4335" s="90">
        <v>4.2100000000000002E-52</v>
      </c>
      <c r="G4335" s="4" t="s">
        <v>31649</v>
      </c>
    </row>
    <row r="4336" spans="1:7" x14ac:dyDescent="0.2">
      <c r="A4336" s="4" t="s">
        <v>31940</v>
      </c>
      <c r="B4336" s="90">
        <v>1.4800000000000001E-55</v>
      </c>
      <c r="C4336" s="4">
        <v>0.64503499099999995</v>
      </c>
      <c r="D4336" s="4">
        <v>0.17899999999999999</v>
      </c>
      <c r="E4336" s="4">
        <v>7.3999999999999996E-2</v>
      </c>
      <c r="F4336" s="90">
        <v>2.9900000000000001E-51</v>
      </c>
      <c r="G4336" s="4" t="s">
        <v>31649</v>
      </c>
    </row>
    <row r="4337" spans="1:7" x14ac:dyDescent="0.2">
      <c r="A4337" s="4" t="s">
        <v>31941</v>
      </c>
      <c r="B4337" s="90">
        <v>1.51E-55</v>
      </c>
      <c r="C4337" s="4">
        <v>0.73991890500000002</v>
      </c>
      <c r="D4337" s="4">
        <v>0.32700000000000001</v>
      </c>
      <c r="E4337" s="4">
        <v>0.19500000000000001</v>
      </c>
      <c r="F4337" s="90">
        <v>3.0600000000000001E-51</v>
      </c>
      <c r="G4337" s="4" t="s">
        <v>31649</v>
      </c>
    </row>
    <row r="4338" spans="1:7" x14ac:dyDescent="0.2">
      <c r="A4338" s="4" t="s">
        <v>31942</v>
      </c>
      <c r="B4338" s="90">
        <v>3.14E-55</v>
      </c>
      <c r="C4338" s="4">
        <v>-0.57863438</v>
      </c>
      <c r="D4338" s="4">
        <v>0.26500000000000001</v>
      </c>
      <c r="E4338" s="4">
        <v>0.48099999999999998</v>
      </c>
      <c r="F4338" s="90">
        <v>6.3600000000000004E-51</v>
      </c>
      <c r="G4338" s="4" t="s">
        <v>31649</v>
      </c>
    </row>
    <row r="4339" spans="1:7" x14ac:dyDescent="0.2">
      <c r="A4339" s="4" t="s">
        <v>31943</v>
      </c>
      <c r="B4339" s="90">
        <v>6.2400000000000003E-55</v>
      </c>
      <c r="C4339" s="4">
        <v>-0.59391628399999996</v>
      </c>
      <c r="D4339" s="4">
        <v>0.01</v>
      </c>
      <c r="E4339" s="4">
        <v>0.13800000000000001</v>
      </c>
      <c r="F4339" s="90">
        <v>1.26E-50</v>
      </c>
      <c r="G4339" s="4" t="s">
        <v>31649</v>
      </c>
    </row>
    <row r="4340" spans="1:7" x14ac:dyDescent="0.2">
      <c r="A4340" s="4" t="s">
        <v>31944</v>
      </c>
      <c r="B4340" s="90">
        <v>7.7500000000000001E-55</v>
      </c>
      <c r="C4340" s="4">
        <v>0.68134740100000002</v>
      </c>
      <c r="D4340" s="4">
        <v>0.60699999999999998</v>
      </c>
      <c r="E4340" s="4">
        <v>0.52800000000000002</v>
      </c>
      <c r="F4340" s="90">
        <v>1.5699999999999999E-50</v>
      </c>
      <c r="G4340" s="4" t="s">
        <v>31649</v>
      </c>
    </row>
    <row r="4341" spans="1:7" x14ac:dyDescent="0.2">
      <c r="A4341" s="4" t="s">
        <v>31945</v>
      </c>
      <c r="B4341" s="90">
        <v>8.5499999999999999E-55</v>
      </c>
      <c r="C4341" s="4">
        <v>0.67630766799999997</v>
      </c>
      <c r="D4341" s="4">
        <v>0.52100000000000002</v>
      </c>
      <c r="E4341" s="4">
        <v>0.40799999999999997</v>
      </c>
      <c r="F4341" s="90">
        <v>1.7299999999999999E-50</v>
      </c>
      <c r="G4341" s="4" t="s">
        <v>31649</v>
      </c>
    </row>
    <row r="4342" spans="1:7" x14ac:dyDescent="0.2">
      <c r="A4342" s="4" t="s">
        <v>31946</v>
      </c>
      <c r="B4342" s="90">
        <v>9.4599999999999995E-55</v>
      </c>
      <c r="C4342" s="4">
        <v>0.75327926099999998</v>
      </c>
      <c r="D4342" s="4">
        <v>0.29499999999999998</v>
      </c>
      <c r="E4342" s="4">
        <v>0.16200000000000001</v>
      </c>
      <c r="F4342" s="90">
        <v>1.91E-50</v>
      </c>
      <c r="G4342" s="4" t="s">
        <v>31649</v>
      </c>
    </row>
    <row r="4343" spans="1:7" x14ac:dyDescent="0.2">
      <c r="A4343" s="4" t="s">
        <v>31947</v>
      </c>
      <c r="B4343" s="90">
        <v>1.16E-54</v>
      </c>
      <c r="C4343" s="4">
        <v>0.76341590800000003</v>
      </c>
      <c r="D4343" s="4">
        <v>0.30599999999999999</v>
      </c>
      <c r="E4343" s="4">
        <v>0.17799999999999999</v>
      </c>
      <c r="F4343" s="90">
        <v>2.3399999999999998E-50</v>
      </c>
      <c r="G4343" s="4" t="s">
        <v>31649</v>
      </c>
    </row>
    <row r="4344" spans="1:7" x14ac:dyDescent="0.2">
      <c r="A4344" s="4" t="s">
        <v>31948</v>
      </c>
      <c r="B4344" s="90">
        <v>1.27E-54</v>
      </c>
      <c r="C4344" s="4">
        <v>0.53118692099999998</v>
      </c>
      <c r="D4344" s="4">
        <v>0.129</v>
      </c>
      <c r="E4344" s="4">
        <v>4.3999999999999997E-2</v>
      </c>
      <c r="F4344" s="90">
        <v>2.5699999999999998E-50</v>
      </c>
      <c r="G4344" s="4" t="s">
        <v>31649</v>
      </c>
    </row>
    <row r="4345" spans="1:7" x14ac:dyDescent="0.2">
      <c r="A4345" s="4" t="s">
        <v>31949</v>
      </c>
      <c r="B4345" s="90">
        <v>1.5199999999999999E-54</v>
      </c>
      <c r="C4345" s="4">
        <v>0.633650186</v>
      </c>
      <c r="D4345" s="4">
        <v>0.14799999999999999</v>
      </c>
      <c r="E4345" s="4">
        <v>5.5E-2</v>
      </c>
      <c r="F4345" s="90">
        <v>3.0800000000000001E-50</v>
      </c>
      <c r="G4345" s="4" t="s">
        <v>31649</v>
      </c>
    </row>
    <row r="4346" spans="1:7" x14ac:dyDescent="0.2">
      <c r="A4346" s="4" t="s">
        <v>31950</v>
      </c>
      <c r="B4346" s="90">
        <v>2.4199999999999999E-54</v>
      </c>
      <c r="C4346" s="4">
        <v>-0.39685100400000001</v>
      </c>
      <c r="D4346" s="4">
        <v>0.67800000000000005</v>
      </c>
      <c r="E4346" s="4">
        <v>0.85899999999999999</v>
      </c>
      <c r="F4346" s="90">
        <v>4.8999999999999999E-50</v>
      </c>
      <c r="G4346" s="4" t="s">
        <v>31649</v>
      </c>
    </row>
    <row r="4347" spans="1:7" x14ac:dyDescent="0.2">
      <c r="A4347" s="4" t="s">
        <v>31951</v>
      </c>
      <c r="B4347" s="90">
        <v>6.0799999999999994E-54</v>
      </c>
      <c r="C4347" s="4">
        <v>0.68214575300000002</v>
      </c>
      <c r="D4347" s="4">
        <v>0.23599999999999999</v>
      </c>
      <c r="E4347" s="4">
        <v>0.11600000000000001</v>
      </c>
      <c r="F4347" s="90">
        <v>1.23E-49</v>
      </c>
      <c r="G4347" s="4" t="s">
        <v>31649</v>
      </c>
    </row>
    <row r="4348" spans="1:7" x14ac:dyDescent="0.2">
      <c r="A4348" s="4" t="s">
        <v>31952</v>
      </c>
      <c r="B4348" s="90">
        <v>1.68E-53</v>
      </c>
      <c r="C4348" s="4">
        <v>0.52494910299999997</v>
      </c>
      <c r="D4348" s="4">
        <v>0.151</v>
      </c>
      <c r="E4348" s="4">
        <v>5.6000000000000001E-2</v>
      </c>
      <c r="F4348" s="90">
        <v>3.4E-49</v>
      </c>
      <c r="G4348" s="4" t="s">
        <v>31649</v>
      </c>
    </row>
    <row r="4349" spans="1:7" x14ac:dyDescent="0.2">
      <c r="A4349" s="4" t="s">
        <v>31953</v>
      </c>
      <c r="B4349" s="90">
        <v>1.7E-53</v>
      </c>
      <c r="C4349" s="4">
        <v>0.53609554000000004</v>
      </c>
      <c r="D4349" s="4">
        <v>0.77700000000000002</v>
      </c>
      <c r="E4349" s="4">
        <v>0.745</v>
      </c>
      <c r="F4349" s="90">
        <v>3.44E-49</v>
      </c>
      <c r="G4349" s="4" t="s">
        <v>31649</v>
      </c>
    </row>
    <row r="4350" spans="1:7" x14ac:dyDescent="0.2">
      <c r="A4350" s="4" t="s">
        <v>31954</v>
      </c>
      <c r="B4350" s="90">
        <v>3.79E-53</v>
      </c>
      <c r="C4350" s="4">
        <v>0.71690165900000002</v>
      </c>
      <c r="D4350" s="4">
        <v>0.41099999999999998</v>
      </c>
      <c r="E4350" s="4">
        <v>0.27800000000000002</v>
      </c>
      <c r="F4350" s="90">
        <v>7.6599999999999995E-49</v>
      </c>
      <c r="G4350" s="4" t="s">
        <v>31649</v>
      </c>
    </row>
    <row r="4351" spans="1:7" x14ac:dyDescent="0.2">
      <c r="A4351" s="4" t="s">
        <v>31955</v>
      </c>
      <c r="B4351" s="90">
        <v>4.5899999999999996E-53</v>
      </c>
      <c r="C4351" s="4">
        <v>-0.35207568900000002</v>
      </c>
      <c r="D4351" s="4">
        <v>0.77600000000000002</v>
      </c>
      <c r="E4351" s="4">
        <v>0.92200000000000004</v>
      </c>
      <c r="F4351" s="90">
        <v>9.2900000000000005E-49</v>
      </c>
      <c r="G4351" s="4" t="s">
        <v>31649</v>
      </c>
    </row>
    <row r="4352" spans="1:7" x14ac:dyDescent="0.2">
      <c r="A4352" s="4" t="s">
        <v>31956</v>
      </c>
      <c r="B4352" s="90">
        <v>5.1500000000000002E-53</v>
      </c>
      <c r="C4352" s="4">
        <v>0.66521333800000004</v>
      </c>
      <c r="D4352" s="4">
        <v>0.53500000000000003</v>
      </c>
      <c r="E4352" s="4">
        <v>0.43099999999999999</v>
      </c>
      <c r="F4352" s="90">
        <v>1.04E-48</v>
      </c>
      <c r="G4352" s="4" t="s">
        <v>31649</v>
      </c>
    </row>
    <row r="4353" spans="1:7" x14ac:dyDescent="0.2">
      <c r="A4353" s="4" t="s">
        <v>31957</v>
      </c>
      <c r="B4353" s="90">
        <v>7.2399999999999997E-53</v>
      </c>
      <c r="C4353" s="4">
        <v>-0.281567183</v>
      </c>
      <c r="D4353" s="4">
        <v>0.94699999999999995</v>
      </c>
      <c r="E4353" s="4">
        <v>0.98299999999999998</v>
      </c>
      <c r="F4353" s="90">
        <v>1.4600000000000001E-48</v>
      </c>
      <c r="G4353" s="4" t="s">
        <v>31649</v>
      </c>
    </row>
    <row r="4354" spans="1:7" x14ac:dyDescent="0.2">
      <c r="A4354" s="4" t="s">
        <v>31958</v>
      </c>
      <c r="B4354" s="90">
        <v>5.4799999999999998E-52</v>
      </c>
      <c r="C4354" s="4">
        <v>1.56108354</v>
      </c>
      <c r="D4354" s="4">
        <v>0.14199999999999999</v>
      </c>
      <c r="E4354" s="4">
        <v>5.1999999999999998E-2</v>
      </c>
      <c r="F4354" s="90">
        <v>1.1100000000000001E-47</v>
      </c>
      <c r="G4354" s="4" t="s">
        <v>31649</v>
      </c>
    </row>
    <row r="4355" spans="1:7" x14ac:dyDescent="0.2">
      <c r="A4355" s="4" t="s">
        <v>31959</v>
      </c>
      <c r="B4355" s="90">
        <v>2.3200000000000001E-51</v>
      </c>
      <c r="C4355" s="4">
        <v>0.631133312</v>
      </c>
      <c r="D4355" s="4">
        <v>0.57499999999999996</v>
      </c>
      <c r="E4355" s="4">
        <v>0.47499999999999998</v>
      </c>
      <c r="F4355" s="90">
        <v>4.7000000000000002E-47</v>
      </c>
      <c r="G4355" s="4" t="s">
        <v>31649</v>
      </c>
    </row>
    <row r="4356" spans="1:7" x14ac:dyDescent="0.2">
      <c r="A4356" s="4" t="s">
        <v>31960</v>
      </c>
      <c r="B4356" s="90">
        <v>2.4799999999999999E-51</v>
      </c>
      <c r="C4356" s="4">
        <v>0.57542449399999995</v>
      </c>
      <c r="D4356" s="4">
        <v>0.17199999999999999</v>
      </c>
      <c r="E4356" s="4">
        <v>7.1999999999999995E-2</v>
      </c>
      <c r="F4356" s="90">
        <v>5.0099999999999996E-47</v>
      </c>
      <c r="G4356" s="4" t="s">
        <v>31649</v>
      </c>
    </row>
    <row r="4357" spans="1:7" x14ac:dyDescent="0.2">
      <c r="A4357" s="4" t="s">
        <v>31961</v>
      </c>
      <c r="B4357" s="90">
        <v>4.3200000000000002E-51</v>
      </c>
      <c r="C4357" s="4">
        <v>-0.45232524600000001</v>
      </c>
      <c r="D4357" s="4">
        <v>0.24</v>
      </c>
      <c r="E4357" s="4">
        <v>0.45700000000000002</v>
      </c>
      <c r="F4357" s="90">
        <v>8.74E-47</v>
      </c>
      <c r="G4357" s="4" t="s">
        <v>31649</v>
      </c>
    </row>
    <row r="4358" spans="1:7" x14ac:dyDescent="0.2">
      <c r="A4358" s="4" t="s">
        <v>31962</v>
      </c>
      <c r="B4358" s="90">
        <v>9.8699999999999995E-51</v>
      </c>
      <c r="C4358" s="4">
        <v>0.64855437500000002</v>
      </c>
      <c r="D4358" s="4">
        <v>0.73599999999999999</v>
      </c>
      <c r="E4358" s="4">
        <v>0.67100000000000004</v>
      </c>
      <c r="F4358" s="90">
        <v>2E-46</v>
      </c>
      <c r="G4358" s="4" t="s">
        <v>31649</v>
      </c>
    </row>
    <row r="4359" spans="1:7" x14ac:dyDescent="0.2">
      <c r="A4359" s="4" t="s">
        <v>31963</v>
      </c>
      <c r="B4359" s="90">
        <v>1.19E-50</v>
      </c>
      <c r="C4359" s="4">
        <v>0.686736393</v>
      </c>
      <c r="D4359" s="4">
        <v>0.74399999999999999</v>
      </c>
      <c r="E4359" s="4">
        <v>0.68899999999999995</v>
      </c>
      <c r="F4359" s="90">
        <v>2.4100000000000002E-46</v>
      </c>
      <c r="G4359" s="4" t="s">
        <v>31649</v>
      </c>
    </row>
    <row r="4360" spans="1:7" x14ac:dyDescent="0.2">
      <c r="A4360" s="4" t="s">
        <v>31964</v>
      </c>
      <c r="B4360" s="90">
        <v>7.0900000000000004E-50</v>
      </c>
      <c r="C4360" s="4">
        <v>0.97617466100000005</v>
      </c>
      <c r="D4360" s="4">
        <v>0.58899999999999997</v>
      </c>
      <c r="E4360" s="4">
        <v>0.45700000000000002</v>
      </c>
      <c r="F4360" s="90">
        <v>1.4299999999999999E-45</v>
      </c>
      <c r="G4360" s="4" t="s">
        <v>31649</v>
      </c>
    </row>
    <row r="4361" spans="1:7" x14ac:dyDescent="0.2">
      <c r="A4361" s="4" t="s">
        <v>31965</v>
      </c>
      <c r="B4361" s="90">
        <v>7.4700000000000001E-50</v>
      </c>
      <c r="C4361" s="4">
        <v>1.0985967299999999</v>
      </c>
      <c r="D4361" s="4">
        <v>0.36199999999999999</v>
      </c>
      <c r="E4361" s="4">
        <v>0.249</v>
      </c>
      <c r="F4361" s="90">
        <v>1.5100000000000001E-45</v>
      </c>
      <c r="G4361" s="4" t="s">
        <v>31649</v>
      </c>
    </row>
    <row r="4362" spans="1:7" x14ac:dyDescent="0.2">
      <c r="A4362" s="4" t="s">
        <v>31966</v>
      </c>
      <c r="B4362" s="90">
        <v>8.46E-50</v>
      </c>
      <c r="C4362" s="4">
        <v>0.62190143099999995</v>
      </c>
      <c r="D4362" s="4">
        <v>0.17899999999999999</v>
      </c>
      <c r="E4362" s="4">
        <v>7.9000000000000001E-2</v>
      </c>
      <c r="F4362" s="90">
        <v>1.7100000000000001E-45</v>
      </c>
      <c r="G4362" s="4" t="s">
        <v>31649</v>
      </c>
    </row>
    <row r="4363" spans="1:7" x14ac:dyDescent="0.2">
      <c r="A4363" s="4" t="s">
        <v>31967</v>
      </c>
      <c r="B4363" s="90">
        <v>8.7899999999999993E-50</v>
      </c>
      <c r="C4363" s="4">
        <v>0.73154777400000004</v>
      </c>
      <c r="D4363" s="4">
        <v>0.36899999999999999</v>
      </c>
      <c r="E4363" s="4">
        <v>0.245</v>
      </c>
      <c r="F4363" s="90">
        <v>1.7799999999999999E-45</v>
      </c>
      <c r="G4363" s="4" t="s">
        <v>31649</v>
      </c>
    </row>
    <row r="4364" spans="1:7" x14ac:dyDescent="0.2">
      <c r="A4364" s="4" t="s">
        <v>31968</v>
      </c>
      <c r="B4364" s="90">
        <v>1.6E-49</v>
      </c>
      <c r="C4364" s="4">
        <v>0.66586991699999998</v>
      </c>
      <c r="D4364" s="4">
        <v>0.67800000000000005</v>
      </c>
      <c r="E4364" s="4">
        <v>0.59899999999999998</v>
      </c>
      <c r="F4364" s="90">
        <v>3.2399999999999997E-45</v>
      </c>
      <c r="G4364" s="4" t="s">
        <v>31649</v>
      </c>
    </row>
    <row r="4365" spans="1:7" x14ac:dyDescent="0.2">
      <c r="A4365" s="4" t="s">
        <v>31969</v>
      </c>
      <c r="B4365" s="90">
        <v>2.8399999999999999E-49</v>
      </c>
      <c r="C4365" s="4">
        <v>-0.47482881700000001</v>
      </c>
      <c r="D4365" s="4">
        <v>0.224</v>
      </c>
      <c r="E4365" s="4">
        <v>0.43099999999999999</v>
      </c>
      <c r="F4365" s="90">
        <v>5.7399999999999999E-45</v>
      </c>
      <c r="G4365" s="4" t="s">
        <v>31649</v>
      </c>
    </row>
    <row r="4366" spans="1:7" x14ac:dyDescent="0.2">
      <c r="A4366" s="4" t="s">
        <v>31970</v>
      </c>
      <c r="B4366" s="90">
        <v>9.6499999999999995E-49</v>
      </c>
      <c r="C4366" s="4">
        <v>0.65941602899999996</v>
      </c>
      <c r="D4366" s="4">
        <v>0.46899999999999997</v>
      </c>
      <c r="E4366" s="4">
        <v>0.36299999999999999</v>
      </c>
      <c r="F4366" s="90">
        <v>1.9500000000000001E-44</v>
      </c>
      <c r="G4366" s="4" t="s">
        <v>31649</v>
      </c>
    </row>
    <row r="4367" spans="1:7" x14ac:dyDescent="0.2">
      <c r="A4367" s="4" t="s">
        <v>31971</v>
      </c>
      <c r="B4367" s="90">
        <v>1.04E-48</v>
      </c>
      <c r="C4367" s="4">
        <v>0.69030338400000002</v>
      </c>
      <c r="D4367" s="4">
        <v>0.44800000000000001</v>
      </c>
      <c r="E4367" s="4">
        <v>0.33500000000000002</v>
      </c>
      <c r="F4367" s="90">
        <v>2.1100000000000001E-44</v>
      </c>
      <c r="G4367" s="4" t="s">
        <v>31649</v>
      </c>
    </row>
    <row r="4368" spans="1:7" x14ac:dyDescent="0.2">
      <c r="A4368" s="4" t="s">
        <v>31972</v>
      </c>
      <c r="B4368" s="90">
        <v>1.9199999999999999E-48</v>
      </c>
      <c r="C4368" s="4">
        <v>0.56326643399999998</v>
      </c>
      <c r="D4368" s="4">
        <v>0.13300000000000001</v>
      </c>
      <c r="E4368" s="4">
        <v>0.05</v>
      </c>
      <c r="F4368" s="90">
        <v>3.8899999999999999E-44</v>
      </c>
      <c r="G4368" s="4" t="s">
        <v>31649</v>
      </c>
    </row>
    <row r="4369" spans="1:7" x14ac:dyDescent="0.2">
      <c r="A4369" s="4" t="s">
        <v>31973</v>
      </c>
      <c r="B4369" s="90">
        <v>2.15E-48</v>
      </c>
      <c r="C4369" s="4">
        <v>0.60665597699999996</v>
      </c>
      <c r="D4369" s="4">
        <v>0.19800000000000001</v>
      </c>
      <c r="E4369" s="4">
        <v>9.1999999999999998E-2</v>
      </c>
      <c r="F4369" s="90">
        <v>4.3399999999999999E-44</v>
      </c>
      <c r="G4369" s="4" t="s">
        <v>31649</v>
      </c>
    </row>
    <row r="4370" spans="1:7" x14ac:dyDescent="0.2">
      <c r="A4370" s="4" t="s">
        <v>31974</v>
      </c>
      <c r="B4370" s="90">
        <v>2.2599999999999999E-48</v>
      </c>
      <c r="C4370" s="4">
        <v>-0.52029344799999999</v>
      </c>
      <c r="D4370" s="4">
        <v>0.12</v>
      </c>
      <c r="E4370" s="4">
        <v>0.28899999999999998</v>
      </c>
      <c r="F4370" s="90">
        <v>4.57E-44</v>
      </c>
      <c r="G4370" s="4" t="s">
        <v>31649</v>
      </c>
    </row>
    <row r="4371" spans="1:7" x14ac:dyDescent="0.2">
      <c r="A4371" s="4" t="s">
        <v>31975</v>
      </c>
      <c r="B4371" s="90">
        <v>6.0899999999999995E-48</v>
      </c>
      <c r="C4371" s="4">
        <v>0.77269152200000002</v>
      </c>
      <c r="D4371" s="4">
        <v>0.19900000000000001</v>
      </c>
      <c r="E4371" s="4">
        <v>9.4E-2</v>
      </c>
      <c r="F4371" s="90">
        <v>1.23E-43</v>
      </c>
      <c r="G4371" s="4" t="s">
        <v>31649</v>
      </c>
    </row>
    <row r="4372" spans="1:7" x14ac:dyDescent="0.2">
      <c r="A4372" s="4" t="s">
        <v>31976</v>
      </c>
      <c r="B4372" s="90">
        <v>7.9300000000000001E-48</v>
      </c>
      <c r="C4372" s="4">
        <v>0.53113407400000001</v>
      </c>
      <c r="D4372" s="4">
        <v>0.121</v>
      </c>
      <c r="E4372" s="4">
        <v>4.2999999999999997E-2</v>
      </c>
      <c r="F4372" s="90">
        <v>1.5999999999999999E-43</v>
      </c>
      <c r="G4372" s="4" t="s">
        <v>31649</v>
      </c>
    </row>
    <row r="4373" spans="1:7" x14ac:dyDescent="0.2">
      <c r="A4373" s="4" t="s">
        <v>31977</v>
      </c>
      <c r="B4373" s="90">
        <v>1.78E-47</v>
      </c>
      <c r="C4373" s="4">
        <v>0.651791067</v>
      </c>
      <c r="D4373" s="4">
        <v>0.21299999999999999</v>
      </c>
      <c r="E4373" s="4">
        <v>0.105</v>
      </c>
      <c r="F4373" s="90">
        <v>3.6100000000000004E-43</v>
      </c>
      <c r="G4373" s="4" t="s">
        <v>31649</v>
      </c>
    </row>
    <row r="4374" spans="1:7" x14ac:dyDescent="0.2">
      <c r="A4374" s="4" t="s">
        <v>31978</v>
      </c>
      <c r="B4374" s="90">
        <v>2.1000000000000001E-47</v>
      </c>
      <c r="C4374" s="4">
        <v>0.70419533400000001</v>
      </c>
      <c r="D4374" s="4">
        <v>0.32700000000000001</v>
      </c>
      <c r="E4374" s="4">
        <v>0.20599999999999999</v>
      </c>
      <c r="F4374" s="90">
        <v>4.2500000000000003E-43</v>
      </c>
      <c r="G4374" s="4" t="s">
        <v>31649</v>
      </c>
    </row>
    <row r="4375" spans="1:7" x14ac:dyDescent="0.2">
      <c r="A4375" s="4" t="s">
        <v>31979</v>
      </c>
      <c r="B4375" s="90">
        <v>2.6699999999999999E-47</v>
      </c>
      <c r="C4375" s="4">
        <v>-0.50954055899999995</v>
      </c>
      <c r="D4375" s="4">
        <v>7.0000000000000001E-3</v>
      </c>
      <c r="E4375" s="4">
        <v>0.11700000000000001</v>
      </c>
      <c r="F4375" s="90">
        <v>5.3999999999999998E-43</v>
      </c>
      <c r="G4375" s="4" t="s">
        <v>31649</v>
      </c>
    </row>
    <row r="4376" spans="1:7" x14ac:dyDescent="0.2">
      <c r="A4376" s="4" t="s">
        <v>31980</v>
      </c>
      <c r="B4376" s="90">
        <v>6.1799999999999997E-47</v>
      </c>
      <c r="C4376" s="4">
        <v>0.70075105999999998</v>
      </c>
      <c r="D4376" s="4">
        <v>0.48399999999999999</v>
      </c>
      <c r="E4376" s="4">
        <v>0.38500000000000001</v>
      </c>
      <c r="F4376" s="90">
        <v>1.25E-42</v>
      </c>
      <c r="G4376" s="4" t="s">
        <v>31649</v>
      </c>
    </row>
    <row r="4377" spans="1:7" x14ac:dyDescent="0.2">
      <c r="A4377" s="4" t="s">
        <v>31981</v>
      </c>
      <c r="B4377" s="90">
        <v>7.0200000000000005E-47</v>
      </c>
      <c r="C4377" s="4">
        <v>0.62654887800000003</v>
      </c>
      <c r="D4377" s="4">
        <v>0.624</v>
      </c>
      <c r="E4377" s="4">
        <v>0.51900000000000002</v>
      </c>
      <c r="F4377" s="90">
        <v>1.4200000000000001E-42</v>
      </c>
      <c r="G4377" s="4" t="s">
        <v>31649</v>
      </c>
    </row>
    <row r="4378" spans="1:7" x14ac:dyDescent="0.2">
      <c r="A4378" s="4" t="s">
        <v>31982</v>
      </c>
      <c r="B4378" s="90">
        <v>8.1899999999999996E-47</v>
      </c>
      <c r="C4378" s="4">
        <v>0.806781831</v>
      </c>
      <c r="D4378" s="4">
        <v>0.34</v>
      </c>
      <c r="E4378" s="4">
        <v>0.219</v>
      </c>
      <c r="F4378" s="90">
        <v>1.66E-42</v>
      </c>
      <c r="G4378" s="4" t="s">
        <v>31649</v>
      </c>
    </row>
    <row r="4379" spans="1:7" x14ac:dyDescent="0.2">
      <c r="A4379" s="4" t="s">
        <v>31983</v>
      </c>
      <c r="B4379" s="90">
        <v>1.9500000000000001E-46</v>
      </c>
      <c r="C4379" s="4">
        <v>0.73914302600000004</v>
      </c>
      <c r="D4379" s="4">
        <v>0.43</v>
      </c>
      <c r="E4379" s="4">
        <v>0.32400000000000001</v>
      </c>
      <c r="F4379" s="90">
        <v>3.9499999999999998E-42</v>
      </c>
      <c r="G4379" s="4" t="s">
        <v>31649</v>
      </c>
    </row>
    <row r="4380" spans="1:7" x14ac:dyDescent="0.2">
      <c r="A4380" s="4" t="s">
        <v>31984</v>
      </c>
      <c r="B4380" s="90">
        <v>4.3499999999999999E-46</v>
      </c>
      <c r="C4380" s="4">
        <v>0.53800130999999995</v>
      </c>
      <c r="D4380" s="4">
        <v>0.11899999999999999</v>
      </c>
      <c r="E4380" s="4">
        <v>4.2000000000000003E-2</v>
      </c>
      <c r="F4380" s="90">
        <v>8.8000000000000002E-42</v>
      </c>
      <c r="G4380" s="4" t="s">
        <v>31649</v>
      </c>
    </row>
    <row r="4381" spans="1:7" x14ac:dyDescent="0.2">
      <c r="A4381" s="4" t="s">
        <v>31985</v>
      </c>
      <c r="B4381" s="90">
        <v>6.4400000000000001E-46</v>
      </c>
      <c r="C4381" s="4">
        <v>0.57293084800000005</v>
      </c>
      <c r="D4381" s="4">
        <v>0.60699999999999998</v>
      </c>
      <c r="E4381" s="4">
        <v>0.54</v>
      </c>
      <c r="F4381" s="90">
        <v>1.3E-41</v>
      </c>
      <c r="G4381" s="4" t="s">
        <v>31649</v>
      </c>
    </row>
    <row r="4382" spans="1:7" x14ac:dyDescent="0.2">
      <c r="A4382" s="4" t="s">
        <v>31986</v>
      </c>
      <c r="B4382" s="90">
        <v>1.01E-45</v>
      </c>
      <c r="C4382" s="4">
        <v>0.47630474299999997</v>
      </c>
      <c r="D4382" s="4">
        <v>0.73299999999999998</v>
      </c>
      <c r="E4382" s="4">
        <v>0.71099999999999997</v>
      </c>
      <c r="F4382" s="90">
        <v>2.04E-41</v>
      </c>
      <c r="G4382" s="4" t="s">
        <v>31649</v>
      </c>
    </row>
    <row r="4383" spans="1:7" x14ac:dyDescent="0.2">
      <c r="A4383" s="4" t="s">
        <v>31987</v>
      </c>
      <c r="B4383" s="90">
        <v>1.01E-45</v>
      </c>
      <c r="C4383" s="4">
        <v>0.52231360999999998</v>
      </c>
      <c r="D4383" s="4">
        <v>0.28599999999999998</v>
      </c>
      <c r="E4383" s="4">
        <v>0.16200000000000001</v>
      </c>
      <c r="F4383" s="90">
        <v>2.0500000000000001E-41</v>
      </c>
      <c r="G4383" s="4" t="s">
        <v>31649</v>
      </c>
    </row>
    <row r="4384" spans="1:7" x14ac:dyDescent="0.2">
      <c r="A4384" s="4" t="s">
        <v>31988</v>
      </c>
      <c r="B4384" s="90">
        <v>1.1400000000000001E-45</v>
      </c>
      <c r="C4384" s="4">
        <v>0.71272765400000004</v>
      </c>
      <c r="D4384" s="4">
        <v>0.42399999999999999</v>
      </c>
      <c r="E4384" s="4">
        <v>0.30199999999999999</v>
      </c>
      <c r="F4384" s="90">
        <v>2.3200000000000002E-41</v>
      </c>
      <c r="G4384" s="4" t="s">
        <v>31649</v>
      </c>
    </row>
    <row r="4385" spans="1:7" x14ac:dyDescent="0.2">
      <c r="A4385" s="4" t="s">
        <v>31989</v>
      </c>
      <c r="B4385" s="90">
        <v>3.3699999999999999E-45</v>
      </c>
      <c r="C4385" s="4">
        <v>0.68486235200000001</v>
      </c>
      <c r="D4385" s="4">
        <v>0.57799999999999996</v>
      </c>
      <c r="E4385" s="4">
        <v>0.51100000000000001</v>
      </c>
      <c r="F4385" s="90">
        <v>6.81E-41</v>
      </c>
      <c r="G4385" s="4" t="s">
        <v>31649</v>
      </c>
    </row>
    <row r="4386" spans="1:7" x14ac:dyDescent="0.2">
      <c r="A4386" s="4" t="s">
        <v>31990</v>
      </c>
      <c r="B4386" s="90">
        <v>9.2199999999999998E-45</v>
      </c>
      <c r="C4386" s="4">
        <v>0.56111048900000005</v>
      </c>
      <c r="D4386" s="4">
        <v>0.151</v>
      </c>
      <c r="E4386" s="4">
        <v>6.3E-2</v>
      </c>
      <c r="F4386" s="90">
        <v>1.8699999999999998E-40</v>
      </c>
      <c r="G4386" s="4" t="s">
        <v>31649</v>
      </c>
    </row>
    <row r="4387" spans="1:7" x14ac:dyDescent="0.2">
      <c r="A4387" s="4" t="s">
        <v>31991</v>
      </c>
      <c r="B4387" s="90">
        <v>1.03E-44</v>
      </c>
      <c r="C4387" s="4">
        <v>-0.43683231300000003</v>
      </c>
      <c r="D4387" s="4">
        <v>0.153</v>
      </c>
      <c r="E4387" s="4">
        <v>0.33300000000000002</v>
      </c>
      <c r="F4387" s="90">
        <v>2.08E-40</v>
      </c>
      <c r="G4387" s="4" t="s">
        <v>31649</v>
      </c>
    </row>
    <row r="4388" spans="1:7" x14ac:dyDescent="0.2">
      <c r="A4388" s="4" t="s">
        <v>31992</v>
      </c>
      <c r="B4388" s="90">
        <v>1.1000000000000001E-44</v>
      </c>
      <c r="C4388" s="4">
        <v>0.55198152300000003</v>
      </c>
      <c r="D4388" s="4">
        <v>0.11799999999999999</v>
      </c>
      <c r="E4388" s="4">
        <v>4.2999999999999997E-2</v>
      </c>
      <c r="F4388" s="90">
        <v>2.2299999999999998E-40</v>
      </c>
      <c r="G4388" s="4" t="s">
        <v>31649</v>
      </c>
    </row>
    <row r="4389" spans="1:7" x14ac:dyDescent="0.2">
      <c r="A4389" s="4" t="s">
        <v>31993</v>
      </c>
      <c r="B4389" s="90">
        <v>1.27E-44</v>
      </c>
      <c r="C4389" s="4">
        <v>0.62864602000000003</v>
      </c>
      <c r="D4389" s="4">
        <v>0.20799999999999999</v>
      </c>
      <c r="E4389" s="4">
        <v>0.105</v>
      </c>
      <c r="F4389" s="90">
        <v>2.5600000000000001E-40</v>
      </c>
      <c r="G4389" s="4" t="s">
        <v>31649</v>
      </c>
    </row>
    <row r="4390" spans="1:7" x14ac:dyDescent="0.2">
      <c r="A4390" s="4" t="s">
        <v>31994</v>
      </c>
      <c r="B4390" s="90">
        <v>2.4000000000000001E-44</v>
      </c>
      <c r="C4390" s="4">
        <v>-0.43107309799999999</v>
      </c>
      <c r="D4390" s="4">
        <v>0.248</v>
      </c>
      <c r="E4390" s="4">
        <v>0.44700000000000001</v>
      </c>
      <c r="F4390" s="90">
        <v>4.8500000000000002E-40</v>
      </c>
      <c r="G4390" s="4" t="s">
        <v>31649</v>
      </c>
    </row>
    <row r="4391" spans="1:7" x14ac:dyDescent="0.2">
      <c r="A4391" s="4" t="s">
        <v>31995</v>
      </c>
      <c r="B4391" s="90">
        <v>2.6999999999999999E-44</v>
      </c>
      <c r="C4391" s="4">
        <v>-0.45617348899999999</v>
      </c>
      <c r="D4391" s="4">
        <v>0.317</v>
      </c>
      <c r="E4391" s="4">
        <v>0.52800000000000002</v>
      </c>
      <c r="F4391" s="90">
        <v>5.4700000000000003E-40</v>
      </c>
      <c r="G4391" s="4" t="s">
        <v>31649</v>
      </c>
    </row>
    <row r="4392" spans="1:7" x14ac:dyDescent="0.2">
      <c r="A4392" s="4" t="s">
        <v>31996</v>
      </c>
      <c r="B4392" s="90">
        <v>3.3500000000000001E-44</v>
      </c>
      <c r="C4392" s="4">
        <v>-0.50295155499999999</v>
      </c>
      <c r="D4392" s="4">
        <v>1.2999999999999999E-2</v>
      </c>
      <c r="E4392" s="4">
        <v>0.122</v>
      </c>
      <c r="F4392" s="90">
        <v>6.7899999999999998E-40</v>
      </c>
      <c r="G4392" s="4" t="s">
        <v>31649</v>
      </c>
    </row>
    <row r="4393" spans="1:7" x14ac:dyDescent="0.2">
      <c r="A4393" s="4" t="s">
        <v>31997</v>
      </c>
      <c r="B4393" s="90">
        <v>8.1800000000000002E-44</v>
      </c>
      <c r="C4393" s="4">
        <v>0.57245562900000002</v>
      </c>
      <c r="D4393" s="4">
        <v>0.20100000000000001</v>
      </c>
      <c r="E4393" s="4">
        <v>9.9000000000000005E-2</v>
      </c>
      <c r="F4393" s="90">
        <v>1.66E-39</v>
      </c>
      <c r="G4393" s="4" t="s">
        <v>31649</v>
      </c>
    </row>
    <row r="4394" spans="1:7" x14ac:dyDescent="0.2">
      <c r="A4394" s="4" t="s">
        <v>31998</v>
      </c>
      <c r="B4394" s="90">
        <v>1.03E-43</v>
      </c>
      <c r="C4394" s="4">
        <v>0.64629798500000002</v>
      </c>
      <c r="D4394" s="4">
        <v>0.52400000000000002</v>
      </c>
      <c r="E4394" s="4">
        <v>0.39800000000000002</v>
      </c>
      <c r="F4394" s="90">
        <v>2.0800000000000001E-39</v>
      </c>
      <c r="G4394" s="4" t="s">
        <v>31649</v>
      </c>
    </row>
    <row r="4395" spans="1:7" x14ac:dyDescent="0.2">
      <c r="A4395" s="4" t="s">
        <v>31999</v>
      </c>
      <c r="B4395" s="90">
        <v>2.7500000000000001E-43</v>
      </c>
      <c r="C4395" s="4">
        <v>-0.393263364</v>
      </c>
      <c r="D4395" s="4">
        <v>0.42499999999999999</v>
      </c>
      <c r="E4395" s="4">
        <v>0.65400000000000003</v>
      </c>
      <c r="F4395" s="90">
        <v>5.57E-39</v>
      </c>
      <c r="G4395" s="4" t="s">
        <v>31649</v>
      </c>
    </row>
    <row r="4396" spans="1:7" x14ac:dyDescent="0.2">
      <c r="A4396" s="4" t="s">
        <v>32000</v>
      </c>
      <c r="B4396" s="90">
        <v>3.9800000000000001E-43</v>
      </c>
      <c r="C4396" s="4">
        <v>0.49781516599999998</v>
      </c>
      <c r="D4396" s="4">
        <v>0.67800000000000005</v>
      </c>
      <c r="E4396" s="4">
        <v>0.66300000000000003</v>
      </c>
      <c r="F4396" s="90">
        <v>8.0500000000000005E-39</v>
      </c>
      <c r="G4396" s="4" t="s">
        <v>31649</v>
      </c>
    </row>
    <row r="4397" spans="1:7" x14ac:dyDescent="0.2">
      <c r="A4397" s="4" t="s">
        <v>32001</v>
      </c>
      <c r="B4397" s="90">
        <v>5.0300000000000001E-43</v>
      </c>
      <c r="C4397" s="4">
        <v>0.43163282800000002</v>
      </c>
      <c r="D4397" s="4">
        <v>0.10100000000000001</v>
      </c>
      <c r="E4397" s="4">
        <v>3.4000000000000002E-2</v>
      </c>
      <c r="F4397" s="90">
        <v>1.02E-38</v>
      </c>
      <c r="G4397" s="4" t="s">
        <v>31649</v>
      </c>
    </row>
    <row r="4398" spans="1:7" x14ac:dyDescent="0.2">
      <c r="A4398" s="4" t="s">
        <v>32002</v>
      </c>
      <c r="B4398" s="90">
        <v>6.8999999999999996E-43</v>
      </c>
      <c r="C4398" s="4">
        <v>0.44264039700000002</v>
      </c>
      <c r="D4398" s="4">
        <v>0.113</v>
      </c>
      <c r="E4398" s="4">
        <v>4.1000000000000002E-2</v>
      </c>
      <c r="F4398" s="90">
        <v>1.4E-38</v>
      </c>
      <c r="G4398" s="4" t="s">
        <v>31649</v>
      </c>
    </row>
    <row r="4399" spans="1:7" x14ac:dyDescent="0.2">
      <c r="A4399" s="4" t="s">
        <v>32003</v>
      </c>
      <c r="B4399" s="90">
        <v>9.0600000000000004E-43</v>
      </c>
      <c r="C4399" s="4">
        <v>0.68149005399999996</v>
      </c>
      <c r="D4399" s="4">
        <v>0.22600000000000001</v>
      </c>
      <c r="E4399" s="4">
        <v>0.123</v>
      </c>
      <c r="F4399" s="90">
        <v>1.8300000000000001E-38</v>
      </c>
      <c r="G4399" s="4" t="s">
        <v>31649</v>
      </c>
    </row>
    <row r="4400" spans="1:7" x14ac:dyDescent="0.2">
      <c r="A4400" s="4" t="s">
        <v>32004</v>
      </c>
      <c r="B4400" s="90">
        <v>1E-42</v>
      </c>
      <c r="C4400" s="4">
        <v>0.49934079999999997</v>
      </c>
      <c r="D4400" s="4">
        <v>0.73399999999999999</v>
      </c>
      <c r="E4400" s="4">
        <v>0.72099999999999997</v>
      </c>
      <c r="F4400" s="90">
        <v>2.03E-38</v>
      </c>
      <c r="G4400" s="4" t="s">
        <v>31649</v>
      </c>
    </row>
    <row r="4401" spans="1:7" x14ac:dyDescent="0.2">
      <c r="A4401" s="4" t="s">
        <v>32005</v>
      </c>
      <c r="B4401" s="90">
        <v>1.0100000000000001E-42</v>
      </c>
      <c r="C4401" s="4">
        <v>0.46343253699999998</v>
      </c>
      <c r="D4401" s="4">
        <v>0.11</v>
      </c>
      <c r="E4401" s="4">
        <v>3.9E-2</v>
      </c>
      <c r="F4401" s="90">
        <v>2.04E-38</v>
      </c>
      <c r="G4401" s="4" t="s">
        <v>31649</v>
      </c>
    </row>
    <row r="4402" spans="1:7" x14ac:dyDescent="0.2">
      <c r="A4402" s="4" t="s">
        <v>32006</v>
      </c>
      <c r="B4402" s="90">
        <v>1.14E-42</v>
      </c>
      <c r="C4402" s="4">
        <v>0.62993832999999999</v>
      </c>
      <c r="D4402" s="4">
        <v>0.43099999999999999</v>
      </c>
      <c r="E4402" s="4">
        <v>0.315</v>
      </c>
      <c r="F4402" s="90">
        <v>2.3E-38</v>
      </c>
      <c r="G4402" s="4" t="s">
        <v>31649</v>
      </c>
    </row>
    <row r="4403" spans="1:7" x14ac:dyDescent="0.2">
      <c r="A4403" s="4" t="s">
        <v>32007</v>
      </c>
      <c r="B4403" s="90">
        <v>1.5800000000000001E-42</v>
      </c>
      <c r="C4403" s="4">
        <v>0.63127692099999999</v>
      </c>
      <c r="D4403" s="4">
        <v>0.35399999999999998</v>
      </c>
      <c r="E4403" s="4">
        <v>0.23899999999999999</v>
      </c>
      <c r="F4403" s="90">
        <v>3.1900000000000001E-38</v>
      </c>
      <c r="G4403" s="4" t="s">
        <v>31649</v>
      </c>
    </row>
    <row r="4404" spans="1:7" x14ac:dyDescent="0.2">
      <c r="A4404" s="4" t="s">
        <v>32008</v>
      </c>
      <c r="B4404" s="90">
        <v>3.0699999999999997E-42</v>
      </c>
      <c r="C4404" s="4">
        <v>-0.60331926800000002</v>
      </c>
      <c r="D4404" s="4">
        <v>1.2E-2</v>
      </c>
      <c r="E4404" s="4">
        <v>0.11600000000000001</v>
      </c>
      <c r="F4404" s="90">
        <v>6.2099999999999999E-38</v>
      </c>
      <c r="G4404" s="4" t="s">
        <v>31649</v>
      </c>
    </row>
    <row r="4405" spans="1:7" x14ac:dyDescent="0.2">
      <c r="A4405" s="4" t="s">
        <v>32009</v>
      </c>
      <c r="B4405" s="90">
        <v>3.0900000000000001E-42</v>
      </c>
      <c r="C4405" s="4">
        <v>0.52956845900000005</v>
      </c>
      <c r="D4405" s="4">
        <v>0.123</v>
      </c>
      <c r="E4405" s="4">
        <v>4.7E-2</v>
      </c>
      <c r="F4405" s="90">
        <v>6.2400000000000005E-38</v>
      </c>
      <c r="G4405" s="4" t="s">
        <v>31649</v>
      </c>
    </row>
    <row r="4406" spans="1:7" x14ac:dyDescent="0.2">
      <c r="A4406" s="4" t="s">
        <v>32010</v>
      </c>
      <c r="B4406" s="90">
        <v>3.6199999999999999E-42</v>
      </c>
      <c r="C4406" s="4">
        <v>-0.38401956599999998</v>
      </c>
      <c r="D4406" s="4">
        <v>0.21</v>
      </c>
      <c r="E4406" s="4">
        <v>0.41199999999999998</v>
      </c>
      <c r="F4406" s="90">
        <v>7.3299999999999997E-38</v>
      </c>
      <c r="G4406" s="4" t="s">
        <v>31649</v>
      </c>
    </row>
    <row r="4407" spans="1:7" x14ac:dyDescent="0.2">
      <c r="A4407" s="4" t="s">
        <v>32011</v>
      </c>
      <c r="B4407" s="90">
        <v>4.3400000000000002E-42</v>
      </c>
      <c r="C4407" s="4">
        <v>0.64875530299999995</v>
      </c>
      <c r="D4407" s="4">
        <v>0.17199999999999999</v>
      </c>
      <c r="E4407" s="4">
        <v>7.9000000000000001E-2</v>
      </c>
      <c r="F4407" s="90">
        <v>8.7900000000000001E-38</v>
      </c>
      <c r="G4407" s="4" t="s">
        <v>31649</v>
      </c>
    </row>
    <row r="4408" spans="1:7" x14ac:dyDescent="0.2">
      <c r="A4408" s="4" t="s">
        <v>32012</v>
      </c>
      <c r="B4408" s="90">
        <v>4.6599999999999999E-42</v>
      </c>
      <c r="C4408" s="4">
        <v>-0.43313595700000002</v>
      </c>
      <c r="D4408" s="4">
        <v>0.222</v>
      </c>
      <c r="E4408" s="4">
        <v>0.41299999999999998</v>
      </c>
      <c r="F4408" s="90">
        <v>9.4299999999999995E-38</v>
      </c>
      <c r="G4408" s="4" t="s">
        <v>31649</v>
      </c>
    </row>
    <row r="4409" spans="1:7" x14ac:dyDescent="0.2">
      <c r="A4409" s="4" t="s">
        <v>32013</v>
      </c>
      <c r="B4409" s="90">
        <v>8.6200000000000006E-42</v>
      </c>
      <c r="C4409" s="4">
        <v>-0.32898623900000001</v>
      </c>
      <c r="D4409" s="4">
        <v>0.72399999999999998</v>
      </c>
      <c r="E4409" s="4">
        <v>0.88400000000000001</v>
      </c>
      <c r="F4409" s="90">
        <v>1.7500000000000001E-37</v>
      </c>
      <c r="G4409" s="4" t="s">
        <v>31649</v>
      </c>
    </row>
    <row r="4410" spans="1:7" x14ac:dyDescent="0.2">
      <c r="A4410" s="4" t="s">
        <v>32014</v>
      </c>
      <c r="B4410" s="90">
        <v>1.18E-41</v>
      </c>
      <c r="C4410" s="4">
        <v>-0.38042900099999999</v>
      </c>
      <c r="D4410" s="4">
        <v>0.56499999999999995</v>
      </c>
      <c r="E4410" s="4">
        <v>0.77700000000000002</v>
      </c>
      <c r="F4410" s="90">
        <v>2.3900000000000001E-37</v>
      </c>
      <c r="G4410" s="4" t="s">
        <v>31649</v>
      </c>
    </row>
    <row r="4411" spans="1:7" x14ac:dyDescent="0.2">
      <c r="A4411" s="4" t="s">
        <v>32015</v>
      </c>
      <c r="B4411" s="90">
        <v>1.5299999999999999E-41</v>
      </c>
      <c r="C4411" s="4">
        <v>0.64909434799999999</v>
      </c>
      <c r="D4411" s="4">
        <v>0.36099999999999999</v>
      </c>
      <c r="E4411" s="4">
        <v>0.24399999999999999</v>
      </c>
      <c r="F4411" s="90">
        <v>3.0999999999999999E-37</v>
      </c>
      <c r="G4411" s="4" t="s">
        <v>31649</v>
      </c>
    </row>
    <row r="4412" spans="1:7" x14ac:dyDescent="0.2">
      <c r="A4412" s="4" t="s">
        <v>32016</v>
      </c>
      <c r="B4412" s="90">
        <v>2.4199999999999998E-41</v>
      </c>
      <c r="C4412" s="4">
        <v>-0.39000722100000002</v>
      </c>
      <c r="D4412" s="4">
        <v>0.29299999999999998</v>
      </c>
      <c r="E4412" s="4">
        <v>0.501</v>
      </c>
      <c r="F4412" s="90">
        <v>4.9000000000000002E-37</v>
      </c>
      <c r="G4412" s="4" t="s">
        <v>31649</v>
      </c>
    </row>
    <row r="4413" spans="1:7" x14ac:dyDescent="0.2">
      <c r="A4413" s="4" t="s">
        <v>32017</v>
      </c>
      <c r="B4413" s="90">
        <v>2.5400000000000001E-41</v>
      </c>
      <c r="C4413" s="4">
        <v>0.72043263800000001</v>
      </c>
      <c r="D4413" s="4">
        <v>0.224</v>
      </c>
      <c r="E4413" s="4">
        <v>0.11600000000000001</v>
      </c>
      <c r="F4413" s="90">
        <v>5.14E-37</v>
      </c>
      <c r="G4413" s="4" t="s">
        <v>31649</v>
      </c>
    </row>
    <row r="4414" spans="1:7" x14ac:dyDescent="0.2">
      <c r="A4414" s="4" t="s">
        <v>32018</v>
      </c>
      <c r="B4414" s="90">
        <v>3.1099999999999998E-41</v>
      </c>
      <c r="C4414" s="4">
        <v>0.57577092100000005</v>
      </c>
      <c r="D4414" s="4">
        <v>0.125</v>
      </c>
      <c r="E4414" s="4">
        <v>4.9000000000000002E-2</v>
      </c>
      <c r="F4414" s="90">
        <v>6.29E-37</v>
      </c>
      <c r="G4414" s="4" t="s">
        <v>31649</v>
      </c>
    </row>
    <row r="4415" spans="1:7" x14ac:dyDescent="0.2">
      <c r="A4415" s="4" t="s">
        <v>32019</v>
      </c>
      <c r="B4415" s="90">
        <v>3.63E-41</v>
      </c>
      <c r="C4415" s="4">
        <v>0.56699446399999998</v>
      </c>
      <c r="D4415" s="4">
        <v>0.14099999999999999</v>
      </c>
      <c r="E4415" s="4">
        <v>5.8999999999999997E-2</v>
      </c>
      <c r="F4415" s="90">
        <v>7.3399999999999996E-37</v>
      </c>
      <c r="G4415" s="4" t="s">
        <v>31649</v>
      </c>
    </row>
    <row r="4416" spans="1:7" x14ac:dyDescent="0.2">
      <c r="A4416" s="4" t="s">
        <v>32020</v>
      </c>
      <c r="B4416" s="90">
        <v>4.0599999999999999E-41</v>
      </c>
      <c r="C4416" s="4">
        <v>0.59836636899999995</v>
      </c>
      <c r="D4416" s="4">
        <v>0.29099999999999998</v>
      </c>
      <c r="E4416" s="4">
        <v>0.17599999999999999</v>
      </c>
      <c r="F4416" s="90">
        <v>8.22E-37</v>
      </c>
      <c r="G4416" s="4" t="s">
        <v>31649</v>
      </c>
    </row>
    <row r="4417" spans="1:7" x14ac:dyDescent="0.2">
      <c r="A4417" s="4" t="s">
        <v>32021</v>
      </c>
      <c r="B4417" s="90">
        <v>4.8999999999999995E-41</v>
      </c>
      <c r="C4417" s="4">
        <v>0.65260314900000005</v>
      </c>
      <c r="D4417" s="4">
        <v>0.375</v>
      </c>
      <c r="E4417" s="4">
        <v>0.26300000000000001</v>
      </c>
      <c r="F4417" s="90">
        <v>9.9199999999999995E-37</v>
      </c>
      <c r="G4417" s="4" t="s">
        <v>31649</v>
      </c>
    </row>
    <row r="4418" spans="1:7" x14ac:dyDescent="0.2">
      <c r="A4418" s="4" t="s">
        <v>32022</v>
      </c>
      <c r="B4418" s="90">
        <v>5.1999999999999999E-41</v>
      </c>
      <c r="C4418" s="4">
        <v>0.64340604300000004</v>
      </c>
      <c r="D4418" s="4">
        <v>0.245</v>
      </c>
      <c r="E4418" s="4">
        <v>0.13800000000000001</v>
      </c>
      <c r="F4418" s="90">
        <v>1.05E-36</v>
      </c>
      <c r="G4418" s="4" t="s">
        <v>31649</v>
      </c>
    </row>
    <row r="4419" spans="1:7" x14ac:dyDescent="0.2">
      <c r="A4419" s="4" t="s">
        <v>32023</v>
      </c>
      <c r="B4419" s="90">
        <v>5.4199999999999997E-41</v>
      </c>
      <c r="C4419" s="4">
        <v>0.66920280700000001</v>
      </c>
      <c r="D4419" s="4">
        <v>0.38</v>
      </c>
      <c r="E4419" s="4">
        <v>0.27</v>
      </c>
      <c r="F4419" s="90">
        <v>1.1E-36</v>
      </c>
      <c r="G4419" s="4" t="s">
        <v>31649</v>
      </c>
    </row>
    <row r="4420" spans="1:7" x14ac:dyDescent="0.2">
      <c r="A4420" s="4" t="s">
        <v>32024</v>
      </c>
      <c r="B4420" s="90">
        <v>7.3799999999999997E-41</v>
      </c>
      <c r="C4420" s="4">
        <v>-0.36981002099999999</v>
      </c>
      <c r="D4420" s="4">
        <v>0.248</v>
      </c>
      <c r="E4420" s="4">
        <v>0.13200000000000001</v>
      </c>
      <c r="F4420" s="90">
        <v>1.49E-36</v>
      </c>
      <c r="G4420" s="4" t="s">
        <v>31649</v>
      </c>
    </row>
    <row r="4421" spans="1:7" x14ac:dyDescent="0.2">
      <c r="A4421" s="4" t="s">
        <v>32025</v>
      </c>
      <c r="B4421" s="90">
        <v>1.0899999999999999E-40</v>
      </c>
      <c r="C4421" s="4">
        <v>0.64440767300000001</v>
      </c>
      <c r="D4421" s="4">
        <v>0.22900000000000001</v>
      </c>
      <c r="E4421" s="4">
        <v>0.127</v>
      </c>
      <c r="F4421" s="90">
        <v>2.1999999999999999E-36</v>
      </c>
      <c r="G4421" s="4" t="s">
        <v>31649</v>
      </c>
    </row>
    <row r="4422" spans="1:7" x14ac:dyDescent="0.2">
      <c r="A4422" s="4" t="s">
        <v>32026</v>
      </c>
      <c r="B4422" s="90">
        <v>1.4299999999999999E-40</v>
      </c>
      <c r="C4422" s="4">
        <v>0.63790743100000002</v>
      </c>
      <c r="D4422" s="4">
        <v>0.48499999999999999</v>
      </c>
      <c r="E4422" s="4">
        <v>0.39300000000000002</v>
      </c>
      <c r="F4422" s="90">
        <v>2.8900000000000001E-36</v>
      </c>
      <c r="G4422" s="4" t="s">
        <v>31649</v>
      </c>
    </row>
    <row r="4423" spans="1:7" x14ac:dyDescent="0.2">
      <c r="A4423" s="4" t="s">
        <v>32027</v>
      </c>
      <c r="B4423" s="90">
        <v>1.49E-40</v>
      </c>
      <c r="C4423" s="4">
        <v>0.64832520100000002</v>
      </c>
      <c r="D4423" s="4">
        <v>0.44800000000000001</v>
      </c>
      <c r="E4423" s="4">
        <v>0.35599999999999998</v>
      </c>
      <c r="F4423" s="90">
        <v>3.0200000000000002E-36</v>
      </c>
      <c r="G4423" s="4" t="s">
        <v>31649</v>
      </c>
    </row>
    <row r="4424" spans="1:7" x14ac:dyDescent="0.2">
      <c r="A4424" s="4" t="s">
        <v>32028</v>
      </c>
      <c r="B4424" s="90">
        <v>1.67E-40</v>
      </c>
      <c r="C4424" s="4">
        <v>0.43164175799999999</v>
      </c>
      <c r="D4424" s="4">
        <v>0.113</v>
      </c>
      <c r="E4424" s="4">
        <v>4.1000000000000002E-2</v>
      </c>
      <c r="F4424" s="90">
        <v>3.3899999999999999E-36</v>
      </c>
      <c r="G4424" s="4" t="s">
        <v>31649</v>
      </c>
    </row>
    <row r="4425" spans="1:7" x14ac:dyDescent="0.2">
      <c r="A4425" s="4" t="s">
        <v>32029</v>
      </c>
      <c r="B4425" s="90">
        <v>3.5699999999999999E-40</v>
      </c>
      <c r="C4425" s="4">
        <v>0.43787682500000003</v>
      </c>
      <c r="D4425" s="4">
        <v>0.70899999999999996</v>
      </c>
      <c r="E4425" s="4">
        <v>0.69499999999999995</v>
      </c>
      <c r="F4425" s="90">
        <v>7.22E-36</v>
      </c>
      <c r="G4425" s="4" t="s">
        <v>31649</v>
      </c>
    </row>
    <row r="4426" spans="1:7" x14ac:dyDescent="0.2">
      <c r="A4426" s="4" t="s">
        <v>32030</v>
      </c>
      <c r="B4426" s="90">
        <v>5.9200000000000003E-40</v>
      </c>
      <c r="C4426" s="4">
        <v>-0.50207743800000004</v>
      </c>
      <c r="D4426" s="4">
        <v>2.9000000000000001E-2</v>
      </c>
      <c r="E4426" s="4">
        <v>0.14000000000000001</v>
      </c>
      <c r="F4426" s="90">
        <v>1.2000000000000001E-35</v>
      </c>
      <c r="G4426" s="4" t="s">
        <v>31649</v>
      </c>
    </row>
    <row r="4427" spans="1:7" x14ac:dyDescent="0.2">
      <c r="A4427" s="4" t="s">
        <v>32031</v>
      </c>
      <c r="B4427" s="90">
        <v>7.6500000000000002E-40</v>
      </c>
      <c r="C4427" s="4">
        <v>-0.44839414300000002</v>
      </c>
      <c r="D4427" s="4">
        <v>1.4999999999999999E-2</v>
      </c>
      <c r="E4427" s="4">
        <v>0.11600000000000001</v>
      </c>
      <c r="F4427" s="90">
        <v>1.5500000000000001E-35</v>
      </c>
      <c r="G4427" s="4" t="s">
        <v>31649</v>
      </c>
    </row>
    <row r="4428" spans="1:7" x14ac:dyDescent="0.2">
      <c r="A4428" s="4" t="s">
        <v>32032</v>
      </c>
      <c r="B4428" s="90">
        <v>9.3499999999999995E-40</v>
      </c>
      <c r="C4428" s="4">
        <v>0.65842787999999997</v>
      </c>
      <c r="D4428" s="4">
        <v>0.371</v>
      </c>
      <c r="E4428" s="4">
        <v>0.26500000000000001</v>
      </c>
      <c r="F4428" s="90">
        <v>1.8900000000000001E-35</v>
      </c>
      <c r="G4428" s="4" t="s">
        <v>31649</v>
      </c>
    </row>
    <row r="4429" spans="1:7" x14ac:dyDescent="0.2">
      <c r="A4429" s="4" t="s">
        <v>32033</v>
      </c>
      <c r="B4429" s="90">
        <v>1.01E-39</v>
      </c>
      <c r="C4429" s="4">
        <v>0.54295472499999997</v>
      </c>
      <c r="D4429" s="4">
        <v>0.109</v>
      </c>
      <c r="E4429" s="4">
        <v>0.04</v>
      </c>
      <c r="F4429" s="90">
        <v>2.0299999999999999E-35</v>
      </c>
      <c r="G4429" s="4" t="s">
        <v>31649</v>
      </c>
    </row>
    <row r="4430" spans="1:7" x14ac:dyDescent="0.2">
      <c r="A4430" s="4" t="s">
        <v>32034</v>
      </c>
      <c r="B4430" s="90">
        <v>1.24E-39</v>
      </c>
      <c r="C4430" s="4">
        <v>0.60734599300000003</v>
      </c>
      <c r="D4430" s="4">
        <v>0.11799999999999999</v>
      </c>
      <c r="E4430" s="4">
        <v>4.5999999999999999E-2</v>
      </c>
      <c r="F4430" s="90">
        <v>2.5100000000000001E-35</v>
      </c>
      <c r="G4430" s="4" t="s">
        <v>31649</v>
      </c>
    </row>
    <row r="4431" spans="1:7" x14ac:dyDescent="0.2">
      <c r="A4431" s="4" t="s">
        <v>32035</v>
      </c>
      <c r="B4431" s="90">
        <v>1.26E-39</v>
      </c>
      <c r="C4431" s="4">
        <v>0.53445456499999999</v>
      </c>
      <c r="D4431" s="4">
        <v>0.152</v>
      </c>
      <c r="E4431" s="4">
        <v>6.7000000000000004E-2</v>
      </c>
      <c r="F4431" s="90">
        <v>2.5499999999999999E-35</v>
      </c>
      <c r="G4431" s="4" t="s">
        <v>31649</v>
      </c>
    </row>
    <row r="4432" spans="1:7" x14ac:dyDescent="0.2">
      <c r="A4432" s="4" t="s">
        <v>32036</v>
      </c>
      <c r="B4432" s="90">
        <v>2.11E-39</v>
      </c>
      <c r="C4432" s="4">
        <v>0.67804703899999996</v>
      </c>
      <c r="D4432" s="4">
        <v>0.33600000000000002</v>
      </c>
      <c r="E4432" s="4">
        <v>0.219</v>
      </c>
      <c r="F4432" s="90">
        <v>4.2800000000000002E-35</v>
      </c>
      <c r="G4432" s="4" t="s">
        <v>31649</v>
      </c>
    </row>
    <row r="4433" spans="1:7" x14ac:dyDescent="0.2">
      <c r="A4433" s="4" t="s">
        <v>32037</v>
      </c>
      <c r="B4433" s="90">
        <v>4.04E-39</v>
      </c>
      <c r="C4433" s="4">
        <v>-0.383699503</v>
      </c>
      <c r="D4433" s="4">
        <v>0.48199999999999998</v>
      </c>
      <c r="E4433" s="4">
        <v>0.67200000000000004</v>
      </c>
      <c r="F4433" s="90">
        <v>8.1699999999999998E-35</v>
      </c>
      <c r="G4433" s="4" t="s">
        <v>31649</v>
      </c>
    </row>
    <row r="4434" spans="1:7" x14ac:dyDescent="0.2">
      <c r="A4434" s="4" t="s">
        <v>32038</v>
      </c>
      <c r="B4434" s="90">
        <v>4.31E-39</v>
      </c>
      <c r="C4434" s="4">
        <v>-0.473058541</v>
      </c>
      <c r="D4434" s="4">
        <v>7.0000000000000007E-2</v>
      </c>
      <c r="E4434" s="4">
        <v>0.2</v>
      </c>
      <c r="F4434" s="90">
        <v>8.7300000000000002E-35</v>
      </c>
      <c r="G4434" s="4" t="s">
        <v>31649</v>
      </c>
    </row>
    <row r="4435" spans="1:7" x14ac:dyDescent="0.2">
      <c r="A4435" s="4" t="s">
        <v>32039</v>
      </c>
      <c r="B4435" s="90">
        <v>6.1299999999999995E-39</v>
      </c>
      <c r="C4435" s="4">
        <v>0.52928227800000005</v>
      </c>
      <c r="D4435" s="4">
        <v>0.121</v>
      </c>
      <c r="E4435" s="4">
        <v>4.8000000000000001E-2</v>
      </c>
      <c r="F4435" s="90">
        <v>1.24E-34</v>
      </c>
      <c r="G4435" s="4" t="s">
        <v>31649</v>
      </c>
    </row>
    <row r="4436" spans="1:7" x14ac:dyDescent="0.2">
      <c r="A4436" s="4" t="s">
        <v>32040</v>
      </c>
      <c r="B4436" s="90">
        <v>6.55E-39</v>
      </c>
      <c r="C4436" s="4">
        <v>-0.49199472</v>
      </c>
      <c r="D4436" s="4">
        <v>7.4999999999999997E-2</v>
      </c>
      <c r="E4436" s="4">
        <v>0.21099999999999999</v>
      </c>
      <c r="F4436" s="90">
        <v>1.33E-34</v>
      </c>
      <c r="G4436" s="4" t="s">
        <v>31649</v>
      </c>
    </row>
    <row r="4437" spans="1:7" x14ac:dyDescent="0.2">
      <c r="A4437" s="4" t="s">
        <v>32041</v>
      </c>
      <c r="B4437" s="90">
        <v>1.85E-38</v>
      </c>
      <c r="C4437" s="4">
        <v>0.69660312400000002</v>
      </c>
      <c r="D4437" s="4">
        <v>0.437</v>
      </c>
      <c r="E4437" s="4">
        <v>0.34100000000000003</v>
      </c>
      <c r="F4437" s="90">
        <v>3.74E-34</v>
      </c>
      <c r="G4437" s="4" t="s">
        <v>31649</v>
      </c>
    </row>
    <row r="4438" spans="1:7" x14ac:dyDescent="0.2">
      <c r="A4438" s="4" t="s">
        <v>32042</v>
      </c>
      <c r="B4438" s="90">
        <v>5.0500000000000003E-38</v>
      </c>
      <c r="C4438" s="4">
        <v>0.59219887299999996</v>
      </c>
      <c r="D4438" s="4">
        <v>0.58399999999999996</v>
      </c>
      <c r="E4438" s="4">
        <v>0.52</v>
      </c>
      <c r="F4438" s="90">
        <v>1.02E-33</v>
      </c>
      <c r="G4438" s="4" t="s">
        <v>31649</v>
      </c>
    </row>
    <row r="4439" spans="1:7" x14ac:dyDescent="0.2">
      <c r="A4439" s="4" t="s">
        <v>32043</v>
      </c>
      <c r="B4439" s="90">
        <v>6.6400000000000002E-38</v>
      </c>
      <c r="C4439" s="4">
        <v>0.385920653</v>
      </c>
      <c r="D4439" s="4">
        <v>0.83099999999999996</v>
      </c>
      <c r="E4439" s="4">
        <v>0.84299999999999997</v>
      </c>
      <c r="F4439" s="90">
        <v>1.3400000000000001E-33</v>
      </c>
      <c r="G4439" s="4" t="s">
        <v>31649</v>
      </c>
    </row>
    <row r="4440" spans="1:7" x14ac:dyDescent="0.2">
      <c r="A4440" s="4" t="s">
        <v>32044</v>
      </c>
      <c r="B4440" s="90">
        <v>7.3899999999999998E-38</v>
      </c>
      <c r="C4440" s="4">
        <v>0.52330521699999999</v>
      </c>
      <c r="D4440" s="4">
        <v>0.14299999999999999</v>
      </c>
      <c r="E4440" s="4">
        <v>6.3E-2</v>
      </c>
      <c r="F4440" s="90">
        <v>1.5000000000000001E-33</v>
      </c>
      <c r="G4440" s="4" t="s">
        <v>31649</v>
      </c>
    </row>
    <row r="4441" spans="1:7" x14ac:dyDescent="0.2">
      <c r="A4441" s="4" t="s">
        <v>32045</v>
      </c>
      <c r="B4441" s="90">
        <v>1.3900000000000001E-37</v>
      </c>
      <c r="C4441" s="4">
        <v>0.62277064299999996</v>
      </c>
      <c r="D4441" s="4">
        <v>0.27600000000000002</v>
      </c>
      <c r="E4441" s="4">
        <v>0.17</v>
      </c>
      <c r="F4441" s="90">
        <v>2.8099999999999999E-33</v>
      </c>
      <c r="G4441" s="4" t="s">
        <v>31649</v>
      </c>
    </row>
    <row r="4442" spans="1:7" x14ac:dyDescent="0.2">
      <c r="A4442" s="4" t="s">
        <v>32046</v>
      </c>
      <c r="B4442" s="90">
        <v>1.42E-37</v>
      </c>
      <c r="C4442" s="4">
        <v>0.53713117300000002</v>
      </c>
      <c r="D4442" s="4">
        <v>0.14299999999999999</v>
      </c>
      <c r="E4442" s="4">
        <v>6.4000000000000001E-2</v>
      </c>
      <c r="F4442" s="90">
        <v>2.8800000000000001E-33</v>
      </c>
      <c r="G4442" s="4" t="s">
        <v>31649</v>
      </c>
    </row>
    <row r="4443" spans="1:7" x14ac:dyDescent="0.2">
      <c r="A4443" s="4" t="s">
        <v>32047</v>
      </c>
      <c r="B4443" s="90">
        <v>1.7400000000000001E-37</v>
      </c>
      <c r="C4443" s="4">
        <v>0.59996262300000003</v>
      </c>
      <c r="D4443" s="4">
        <v>0.38600000000000001</v>
      </c>
      <c r="E4443" s="4">
        <v>0.28000000000000003</v>
      </c>
      <c r="F4443" s="90">
        <v>3.5099999999999998E-33</v>
      </c>
      <c r="G4443" s="4" t="s">
        <v>31649</v>
      </c>
    </row>
    <row r="4444" spans="1:7" x14ac:dyDescent="0.2">
      <c r="A4444" s="4" t="s">
        <v>32048</v>
      </c>
      <c r="B4444" s="90">
        <v>2.0600000000000001E-37</v>
      </c>
      <c r="C4444" s="4">
        <v>-0.39402752899999999</v>
      </c>
      <c r="D4444" s="4">
        <v>0.192</v>
      </c>
      <c r="E4444" s="4">
        <v>0.36599999999999999</v>
      </c>
      <c r="F4444" s="90">
        <v>4.1599999999999999E-33</v>
      </c>
      <c r="G4444" s="4" t="s">
        <v>31649</v>
      </c>
    </row>
    <row r="4445" spans="1:7" x14ac:dyDescent="0.2">
      <c r="A4445" s="4" t="s">
        <v>32049</v>
      </c>
      <c r="B4445" s="90">
        <v>2.2299999999999998E-37</v>
      </c>
      <c r="C4445" s="4">
        <v>0.53065684300000004</v>
      </c>
      <c r="D4445" s="4">
        <v>0.16300000000000001</v>
      </c>
      <c r="E4445" s="4">
        <v>7.6999999999999999E-2</v>
      </c>
      <c r="F4445" s="90">
        <v>4.5099999999999999E-33</v>
      </c>
      <c r="G4445" s="4" t="s">
        <v>31649</v>
      </c>
    </row>
    <row r="4446" spans="1:7" x14ac:dyDescent="0.2">
      <c r="A4446" s="4" t="s">
        <v>32050</v>
      </c>
      <c r="B4446" s="90">
        <v>2.8400000000000001E-37</v>
      </c>
      <c r="C4446" s="4">
        <v>-0.368370792</v>
      </c>
      <c r="D4446" s="4">
        <v>0.26600000000000001</v>
      </c>
      <c r="E4446" s="4">
        <v>0.45800000000000002</v>
      </c>
      <c r="F4446" s="90">
        <v>5.7500000000000002E-33</v>
      </c>
      <c r="G4446" s="4" t="s">
        <v>31649</v>
      </c>
    </row>
    <row r="4447" spans="1:7" x14ac:dyDescent="0.2">
      <c r="A4447" s="4" t="s">
        <v>32051</v>
      </c>
      <c r="B4447" s="90">
        <v>3.0300000000000002E-37</v>
      </c>
      <c r="C4447" s="4">
        <v>-0.45048844100000002</v>
      </c>
      <c r="D4447" s="4">
        <v>4.2999999999999997E-2</v>
      </c>
      <c r="E4447" s="4">
        <v>0.156</v>
      </c>
      <c r="F4447" s="90">
        <v>6.1300000000000001E-33</v>
      </c>
      <c r="G4447" s="4" t="s">
        <v>31649</v>
      </c>
    </row>
    <row r="4448" spans="1:7" x14ac:dyDescent="0.2">
      <c r="A4448" s="4" t="s">
        <v>32052</v>
      </c>
      <c r="B4448" s="90">
        <v>3.3800000000000002E-37</v>
      </c>
      <c r="C4448" s="4">
        <v>0.50769231800000003</v>
      </c>
      <c r="D4448" s="4">
        <v>0.16600000000000001</v>
      </c>
      <c r="E4448" s="4">
        <v>7.9000000000000001E-2</v>
      </c>
      <c r="F4448" s="90">
        <v>6.8499999999999993E-33</v>
      </c>
      <c r="G4448" s="4" t="s">
        <v>31649</v>
      </c>
    </row>
    <row r="4449" spans="1:7" x14ac:dyDescent="0.2">
      <c r="A4449" s="4" t="s">
        <v>32053</v>
      </c>
      <c r="B4449" s="90">
        <v>5.1699999999999998E-37</v>
      </c>
      <c r="C4449" s="4">
        <v>-0.60514136900000004</v>
      </c>
      <c r="D4449" s="4">
        <v>0.105</v>
      </c>
      <c r="E4449" s="4">
        <v>0.245</v>
      </c>
      <c r="F4449" s="90">
        <v>1.05E-32</v>
      </c>
      <c r="G4449" s="4" t="s">
        <v>31649</v>
      </c>
    </row>
    <row r="4450" spans="1:7" x14ac:dyDescent="0.2">
      <c r="A4450" s="4" t="s">
        <v>32054</v>
      </c>
      <c r="B4450" s="90">
        <v>7.0400000000000002E-37</v>
      </c>
      <c r="C4450" s="4">
        <v>0.52817586299999997</v>
      </c>
      <c r="D4450" s="4">
        <v>0.70699999999999996</v>
      </c>
      <c r="E4450" s="4">
        <v>0.60399999999999998</v>
      </c>
      <c r="F4450" s="90">
        <v>1.43E-32</v>
      </c>
      <c r="G4450" s="4" t="s">
        <v>31649</v>
      </c>
    </row>
    <row r="4451" spans="1:7" x14ac:dyDescent="0.2">
      <c r="A4451" s="4" t="s">
        <v>32055</v>
      </c>
      <c r="B4451" s="90">
        <v>3.3800000000000002E-36</v>
      </c>
      <c r="C4451" s="4">
        <v>-0.665357643</v>
      </c>
      <c r="D4451" s="4">
        <v>0.30199999999999999</v>
      </c>
      <c r="E4451" s="4">
        <v>0.437</v>
      </c>
      <c r="F4451" s="90">
        <v>6.84E-32</v>
      </c>
      <c r="G4451" s="4" t="s">
        <v>31649</v>
      </c>
    </row>
    <row r="4452" spans="1:7" x14ac:dyDescent="0.2">
      <c r="A4452" s="4" t="s">
        <v>32056</v>
      </c>
      <c r="B4452" s="90">
        <v>3.7299999999999998E-36</v>
      </c>
      <c r="C4452" s="4">
        <v>-0.42063318199999999</v>
      </c>
      <c r="D4452" s="4">
        <v>1.6E-2</v>
      </c>
      <c r="E4452" s="4">
        <v>0.109</v>
      </c>
      <c r="F4452" s="90">
        <v>7.54E-32</v>
      </c>
      <c r="G4452" s="4" t="s">
        <v>31649</v>
      </c>
    </row>
    <row r="4453" spans="1:7" x14ac:dyDescent="0.2">
      <c r="A4453" s="4" t="s">
        <v>32057</v>
      </c>
      <c r="B4453" s="90">
        <v>7.7400000000000006E-36</v>
      </c>
      <c r="C4453" s="4">
        <v>-0.55681199000000003</v>
      </c>
      <c r="D4453" s="4">
        <v>0.14199999999999999</v>
      </c>
      <c r="E4453" s="4">
        <v>0.29399999999999998</v>
      </c>
      <c r="F4453" s="90">
        <v>1.5699999999999999E-31</v>
      </c>
      <c r="G4453" s="4" t="s">
        <v>31649</v>
      </c>
    </row>
    <row r="4454" spans="1:7" x14ac:dyDescent="0.2">
      <c r="A4454" s="4" t="s">
        <v>32058</v>
      </c>
      <c r="B4454" s="90">
        <v>8.6000000000000004E-36</v>
      </c>
      <c r="C4454" s="4">
        <v>0.59857731000000003</v>
      </c>
      <c r="D4454" s="4">
        <v>0.40200000000000002</v>
      </c>
      <c r="E4454" s="4">
        <v>0.307</v>
      </c>
      <c r="F4454" s="90">
        <v>1.7400000000000001E-31</v>
      </c>
      <c r="G4454" s="4" t="s">
        <v>31649</v>
      </c>
    </row>
    <row r="4455" spans="1:7" x14ac:dyDescent="0.2">
      <c r="A4455" s="4" t="s">
        <v>32059</v>
      </c>
      <c r="B4455" s="90">
        <v>9.6E-36</v>
      </c>
      <c r="C4455" s="4">
        <v>0.619311901</v>
      </c>
      <c r="D4455" s="4">
        <v>0.38900000000000001</v>
      </c>
      <c r="E4455" s="4">
        <v>0.29299999999999998</v>
      </c>
      <c r="F4455" s="90">
        <v>1.94E-31</v>
      </c>
      <c r="G4455" s="4" t="s">
        <v>31649</v>
      </c>
    </row>
    <row r="4456" spans="1:7" x14ac:dyDescent="0.2">
      <c r="A4456" s="4" t="s">
        <v>32060</v>
      </c>
      <c r="B4456" s="90">
        <v>1.04E-35</v>
      </c>
      <c r="C4456" s="4">
        <v>0.68357886999999995</v>
      </c>
      <c r="D4456" s="4">
        <v>0.34200000000000003</v>
      </c>
      <c r="E4456" s="4">
        <v>0.24399999999999999</v>
      </c>
      <c r="F4456" s="90">
        <v>2.0999999999999999E-31</v>
      </c>
      <c r="G4456" s="4" t="s">
        <v>31649</v>
      </c>
    </row>
    <row r="4457" spans="1:7" x14ac:dyDescent="0.2">
      <c r="A4457" s="4" t="s">
        <v>32061</v>
      </c>
      <c r="B4457" s="90">
        <v>1.1600000000000001E-35</v>
      </c>
      <c r="C4457" s="4">
        <v>0.678110196</v>
      </c>
      <c r="D4457" s="4">
        <v>0.20699999999999999</v>
      </c>
      <c r="E4457" s="4">
        <v>0.115</v>
      </c>
      <c r="F4457" s="90">
        <v>2.3499999999999999E-31</v>
      </c>
      <c r="G4457" s="4" t="s">
        <v>31649</v>
      </c>
    </row>
    <row r="4458" spans="1:7" x14ac:dyDescent="0.2">
      <c r="A4458" s="4" t="s">
        <v>32062</v>
      </c>
      <c r="B4458" s="90">
        <v>1.8699999999999999E-35</v>
      </c>
      <c r="C4458" s="4">
        <v>0.58271398900000004</v>
      </c>
      <c r="D4458" s="4">
        <v>0.187</v>
      </c>
      <c r="E4458" s="4">
        <v>9.8000000000000004E-2</v>
      </c>
      <c r="F4458" s="90">
        <v>3.7900000000000001E-31</v>
      </c>
      <c r="G4458" s="4" t="s">
        <v>31649</v>
      </c>
    </row>
    <row r="4459" spans="1:7" x14ac:dyDescent="0.2">
      <c r="A4459" s="4" t="s">
        <v>32063</v>
      </c>
      <c r="B4459" s="90">
        <v>2.53E-35</v>
      </c>
      <c r="C4459" s="4">
        <v>0.57042920799999997</v>
      </c>
      <c r="D4459" s="4">
        <v>0.125</v>
      </c>
      <c r="E4459" s="4">
        <v>5.3999999999999999E-2</v>
      </c>
      <c r="F4459" s="90">
        <v>5.11E-31</v>
      </c>
      <c r="G4459" s="4" t="s">
        <v>31649</v>
      </c>
    </row>
    <row r="4460" spans="1:7" x14ac:dyDescent="0.2">
      <c r="A4460" s="4" t="s">
        <v>32064</v>
      </c>
      <c r="B4460" s="90">
        <v>2.8599999999999998E-35</v>
      </c>
      <c r="C4460" s="4">
        <v>0.56006698799999999</v>
      </c>
      <c r="D4460" s="4">
        <v>0.20100000000000001</v>
      </c>
      <c r="E4460" s="4">
        <v>0.109</v>
      </c>
      <c r="F4460" s="90">
        <v>5.7799999999999996E-31</v>
      </c>
      <c r="G4460" s="4" t="s">
        <v>31649</v>
      </c>
    </row>
    <row r="4461" spans="1:7" x14ac:dyDescent="0.2">
      <c r="A4461" s="4" t="s">
        <v>32065</v>
      </c>
      <c r="B4461" s="90">
        <v>2.8599999999999998E-35</v>
      </c>
      <c r="C4461" s="4">
        <v>-0.44297878400000001</v>
      </c>
      <c r="D4461" s="4">
        <v>2.5000000000000001E-2</v>
      </c>
      <c r="E4461" s="4">
        <v>0.123</v>
      </c>
      <c r="F4461" s="90">
        <v>5.7899999999999999E-31</v>
      </c>
      <c r="G4461" s="4" t="s">
        <v>31649</v>
      </c>
    </row>
    <row r="4462" spans="1:7" x14ac:dyDescent="0.2">
      <c r="A4462" s="4" t="s">
        <v>32066</v>
      </c>
      <c r="B4462" s="90">
        <v>6.6000000000000001E-35</v>
      </c>
      <c r="C4462" s="4">
        <v>-0.33385400300000001</v>
      </c>
      <c r="D4462" s="4">
        <v>0.40600000000000003</v>
      </c>
      <c r="E4462" s="4">
        <v>0.61</v>
      </c>
      <c r="F4462" s="90">
        <v>1.34E-30</v>
      </c>
      <c r="G4462" s="4" t="s">
        <v>31649</v>
      </c>
    </row>
    <row r="4463" spans="1:7" x14ac:dyDescent="0.2">
      <c r="A4463" s="4" t="s">
        <v>32067</v>
      </c>
      <c r="B4463" s="90">
        <v>6.7299999999999999E-35</v>
      </c>
      <c r="C4463" s="4">
        <v>-1.6128712430000001</v>
      </c>
      <c r="D4463" s="4">
        <v>5.8999999999999997E-2</v>
      </c>
      <c r="E4463" s="4">
        <v>0.16700000000000001</v>
      </c>
      <c r="F4463" s="90">
        <v>1.36E-30</v>
      </c>
      <c r="G4463" s="4" t="s">
        <v>31649</v>
      </c>
    </row>
    <row r="4464" spans="1:7" x14ac:dyDescent="0.2">
      <c r="A4464" s="4" t="s">
        <v>32068</v>
      </c>
      <c r="B4464" s="90">
        <v>1.33E-34</v>
      </c>
      <c r="C4464" s="4">
        <v>-0.30623851699999999</v>
      </c>
      <c r="D4464" s="4">
        <v>0.186</v>
      </c>
      <c r="E4464" s="4">
        <v>0.36299999999999999</v>
      </c>
      <c r="F4464" s="90">
        <v>2.6899999999999999E-30</v>
      </c>
      <c r="G4464" s="4" t="s">
        <v>31649</v>
      </c>
    </row>
    <row r="4465" spans="1:7" x14ac:dyDescent="0.2">
      <c r="A4465" s="4" t="s">
        <v>32069</v>
      </c>
      <c r="B4465" s="90">
        <v>1.67E-34</v>
      </c>
      <c r="C4465" s="4">
        <v>0.63100782799999999</v>
      </c>
      <c r="D4465" s="4">
        <v>0.20300000000000001</v>
      </c>
      <c r="E4465" s="4">
        <v>0.114</v>
      </c>
      <c r="F4465" s="90">
        <v>3.3799999999999997E-30</v>
      </c>
      <c r="G4465" s="4" t="s">
        <v>31649</v>
      </c>
    </row>
    <row r="4466" spans="1:7" x14ac:dyDescent="0.2">
      <c r="A4466" s="4" t="s">
        <v>32070</v>
      </c>
      <c r="B4466" s="90">
        <v>1.7599999999999999E-34</v>
      </c>
      <c r="C4466" s="4">
        <v>0.53935945900000004</v>
      </c>
      <c r="D4466" s="4">
        <v>0.43</v>
      </c>
      <c r="E4466" s="4">
        <v>0.33400000000000002</v>
      </c>
      <c r="F4466" s="90">
        <v>3.5599999999999999E-30</v>
      </c>
      <c r="G4466" s="4" t="s">
        <v>31649</v>
      </c>
    </row>
    <row r="4467" spans="1:7" x14ac:dyDescent="0.2">
      <c r="A4467" s="4" t="s">
        <v>32071</v>
      </c>
      <c r="B4467" s="90">
        <v>1.9200000000000001E-34</v>
      </c>
      <c r="C4467" s="4">
        <v>-0.40158817499999999</v>
      </c>
      <c r="D4467" s="4">
        <v>4.2000000000000003E-2</v>
      </c>
      <c r="E4467" s="4">
        <v>0.14899999999999999</v>
      </c>
      <c r="F4467" s="90">
        <v>3.8799999999999998E-30</v>
      </c>
      <c r="G4467" s="4" t="s">
        <v>31649</v>
      </c>
    </row>
    <row r="4468" spans="1:7" x14ac:dyDescent="0.2">
      <c r="A4468" s="4" t="s">
        <v>32072</v>
      </c>
      <c r="B4468" s="90">
        <v>2.2500000000000002E-34</v>
      </c>
      <c r="C4468" s="4">
        <v>-0.30896812600000001</v>
      </c>
      <c r="D4468" s="4">
        <v>0.22800000000000001</v>
      </c>
      <c r="E4468" s="4">
        <v>0.40899999999999997</v>
      </c>
      <c r="F4468" s="90">
        <v>4.56E-30</v>
      </c>
      <c r="G4468" s="4" t="s">
        <v>31649</v>
      </c>
    </row>
    <row r="4469" spans="1:7" x14ac:dyDescent="0.2">
      <c r="A4469" s="4" t="s">
        <v>32073</v>
      </c>
      <c r="B4469" s="90">
        <v>2.46E-34</v>
      </c>
      <c r="C4469" s="4">
        <v>0.58559279900000005</v>
      </c>
      <c r="D4469" s="4">
        <v>0.42299999999999999</v>
      </c>
      <c r="E4469" s="4">
        <v>0.33500000000000002</v>
      </c>
      <c r="F4469" s="90">
        <v>4.9799999999999999E-30</v>
      </c>
      <c r="G4469" s="4" t="s">
        <v>31649</v>
      </c>
    </row>
    <row r="4470" spans="1:7" x14ac:dyDescent="0.2">
      <c r="A4470" s="4" t="s">
        <v>32074</v>
      </c>
      <c r="B4470" s="90">
        <v>2.6600000000000001E-34</v>
      </c>
      <c r="C4470" s="4">
        <v>-0.560940573</v>
      </c>
      <c r="D4470" s="4">
        <v>3.6999999999999998E-2</v>
      </c>
      <c r="E4470" s="4">
        <v>0.13900000000000001</v>
      </c>
      <c r="F4470" s="90">
        <v>5.3799999999999999E-30</v>
      </c>
      <c r="G4470" s="4" t="s">
        <v>31649</v>
      </c>
    </row>
    <row r="4471" spans="1:7" x14ac:dyDescent="0.2">
      <c r="A4471" s="4" t="s">
        <v>32075</v>
      </c>
      <c r="B4471" s="90">
        <v>3.2400000000000001E-34</v>
      </c>
      <c r="C4471" s="4">
        <v>-0.420475459</v>
      </c>
      <c r="D4471" s="4">
        <v>1.9E-2</v>
      </c>
      <c r="E4471" s="4">
        <v>0.111</v>
      </c>
      <c r="F4471" s="90">
        <v>6.5599999999999994E-30</v>
      </c>
      <c r="G4471" s="4" t="s">
        <v>31649</v>
      </c>
    </row>
    <row r="4472" spans="1:7" x14ac:dyDescent="0.2">
      <c r="A4472" s="4" t="s">
        <v>32076</v>
      </c>
      <c r="B4472" s="90">
        <v>4.0899999999999997E-34</v>
      </c>
      <c r="C4472" s="4">
        <v>0.53655761499999999</v>
      </c>
      <c r="D4472" s="4">
        <v>0.82599999999999996</v>
      </c>
      <c r="E4472" s="4">
        <v>0.81499999999999995</v>
      </c>
      <c r="F4472" s="90">
        <v>8.2800000000000001E-30</v>
      </c>
      <c r="G4472" s="4" t="s">
        <v>31649</v>
      </c>
    </row>
    <row r="4473" spans="1:7" x14ac:dyDescent="0.2">
      <c r="A4473" s="4" t="s">
        <v>32077</v>
      </c>
      <c r="B4473" s="90">
        <v>4.39E-34</v>
      </c>
      <c r="C4473" s="4">
        <v>0.50740737199999997</v>
      </c>
      <c r="D4473" s="4">
        <v>0.50900000000000001</v>
      </c>
      <c r="E4473" s="4">
        <v>0.42399999999999999</v>
      </c>
      <c r="F4473" s="90">
        <v>8.8800000000000002E-30</v>
      </c>
      <c r="G4473" s="4" t="s">
        <v>31649</v>
      </c>
    </row>
    <row r="4474" spans="1:7" x14ac:dyDescent="0.2">
      <c r="A4474" s="4" t="s">
        <v>32078</v>
      </c>
      <c r="B4474" s="90">
        <v>5.8799999999999997E-34</v>
      </c>
      <c r="C4474" s="4">
        <v>0.60205839999999999</v>
      </c>
      <c r="D4474" s="4">
        <v>0.20599999999999999</v>
      </c>
      <c r="E4474" s="4">
        <v>0.115</v>
      </c>
      <c r="F4474" s="90">
        <v>1.19E-29</v>
      </c>
      <c r="G4474" s="4" t="s">
        <v>31649</v>
      </c>
    </row>
    <row r="4475" spans="1:7" x14ac:dyDescent="0.2">
      <c r="A4475" s="4" t="s">
        <v>32079</v>
      </c>
      <c r="B4475" s="90">
        <v>6.5700000000000002E-34</v>
      </c>
      <c r="C4475" s="4">
        <v>-0.27619463900000002</v>
      </c>
      <c r="D4475" s="4">
        <v>0.40699999999999997</v>
      </c>
      <c r="E4475" s="4">
        <v>0.61699999999999999</v>
      </c>
      <c r="F4475" s="90">
        <v>1.3300000000000001E-29</v>
      </c>
      <c r="G4475" s="4" t="s">
        <v>31649</v>
      </c>
    </row>
    <row r="4476" spans="1:7" x14ac:dyDescent="0.2">
      <c r="A4476" s="4" t="s">
        <v>32080</v>
      </c>
      <c r="B4476" s="90">
        <v>7.6400000000000003E-34</v>
      </c>
      <c r="C4476" s="4">
        <v>0.62193905199999999</v>
      </c>
      <c r="D4476" s="4">
        <v>0.27700000000000002</v>
      </c>
      <c r="E4476" s="4">
        <v>0.17699999999999999</v>
      </c>
      <c r="F4476" s="90">
        <v>1.5500000000000001E-29</v>
      </c>
      <c r="G4476" s="4" t="s">
        <v>31649</v>
      </c>
    </row>
    <row r="4477" spans="1:7" x14ac:dyDescent="0.2">
      <c r="A4477" s="4" t="s">
        <v>32081</v>
      </c>
      <c r="B4477" s="90">
        <v>1.12E-33</v>
      </c>
      <c r="C4477" s="4">
        <v>0.60206793300000006</v>
      </c>
      <c r="D4477" s="4">
        <v>0.41799999999999998</v>
      </c>
      <c r="E4477" s="4">
        <v>0.33</v>
      </c>
      <c r="F4477" s="90">
        <v>2.2599999999999999E-29</v>
      </c>
      <c r="G4477" s="4" t="s">
        <v>31649</v>
      </c>
    </row>
    <row r="4478" spans="1:7" x14ac:dyDescent="0.2">
      <c r="A4478" s="4" t="s">
        <v>32082</v>
      </c>
      <c r="B4478" s="90">
        <v>1.29E-33</v>
      </c>
      <c r="C4478" s="4">
        <v>0.57227322700000005</v>
      </c>
      <c r="D4478" s="4">
        <v>0.49199999999999999</v>
      </c>
      <c r="E4478" s="4">
        <v>0.41699999999999998</v>
      </c>
      <c r="F4478" s="90">
        <v>2.6099999999999999E-29</v>
      </c>
      <c r="G4478" s="4" t="s">
        <v>31649</v>
      </c>
    </row>
    <row r="4479" spans="1:7" x14ac:dyDescent="0.2">
      <c r="A4479" s="4" t="s">
        <v>32083</v>
      </c>
      <c r="B4479" s="90">
        <v>1.4899999999999999E-33</v>
      </c>
      <c r="C4479" s="4">
        <v>0.62324779299999999</v>
      </c>
      <c r="D4479" s="4">
        <v>0.22900000000000001</v>
      </c>
      <c r="E4479" s="4">
        <v>0.13700000000000001</v>
      </c>
      <c r="F4479" s="90">
        <v>3.01E-29</v>
      </c>
      <c r="G4479" s="4" t="s">
        <v>31649</v>
      </c>
    </row>
    <row r="4480" spans="1:7" x14ac:dyDescent="0.2">
      <c r="A4480" s="4" t="s">
        <v>32084</v>
      </c>
      <c r="B4480" s="90">
        <v>1.8300000000000001E-33</v>
      </c>
      <c r="C4480" s="4">
        <v>0.57196614499999998</v>
      </c>
      <c r="D4480" s="4">
        <v>0.26700000000000002</v>
      </c>
      <c r="E4480" s="4">
        <v>0.16600000000000001</v>
      </c>
      <c r="F4480" s="90">
        <v>3.6999999999999997E-29</v>
      </c>
      <c r="G4480" s="4" t="s">
        <v>31649</v>
      </c>
    </row>
    <row r="4481" spans="1:7" x14ac:dyDescent="0.2">
      <c r="A4481" s="4" t="s">
        <v>32085</v>
      </c>
      <c r="B4481" s="90">
        <v>1.88E-33</v>
      </c>
      <c r="C4481" s="4">
        <v>0.47105222400000002</v>
      </c>
      <c r="D4481" s="4">
        <v>0.16</v>
      </c>
      <c r="E4481" s="4">
        <v>7.8E-2</v>
      </c>
      <c r="F4481" s="90">
        <v>3.81E-29</v>
      </c>
      <c r="G4481" s="4" t="s">
        <v>31649</v>
      </c>
    </row>
    <row r="4482" spans="1:7" x14ac:dyDescent="0.2">
      <c r="A4482" s="4" t="s">
        <v>32086</v>
      </c>
      <c r="B4482" s="90">
        <v>2.6800000000000001E-33</v>
      </c>
      <c r="C4482" s="4">
        <v>0.49824136299999999</v>
      </c>
      <c r="D4482" s="4">
        <v>0.122</v>
      </c>
      <c r="E4482" s="4">
        <v>5.2999999999999999E-2</v>
      </c>
      <c r="F4482" s="90">
        <v>5.4199999999999999E-29</v>
      </c>
      <c r="G4482" s="4" t="s">
        <v>31649</v>
      </c>
    </row>
    <row r="4483" spans="1:7" x14ac:dyDescent="0.2">
      <c r="A4483" s="4" t="s">
        <v>32087</v>
      </c>
      <c r="B4483" s="90">
        <v>3.2299999999999997E-33</v>
      </c>
      <c r="C4483" s="4">
        <v>0.41884954699999999</v>
      </c>
      <c r="D4483" s="4">
        <v>0.10299999999999999</v>
      </c>
      <c r="E4483" s="4">
        <v>4.1000000000000002E-2</v>
      </c>
      <c r="F4483" s="90">
        <v>6.5300000000000003E-29</v>
      </c>
      <c r="G4483" s="4" t="s">
        <v>31649</v>
      </c>
    </row>
    <row r="4484" spans="1:7" x14ac:dyDescent="0.2">
      <c r="A4484" s="4" t="s">
        <v>32088</v>
      </c>
      <c r="B4484" s="90">
        <v>7.1100000000000002E-33</v>
      </c>
      <c r="C4484" s="4">
        <v>0.60749184099999998</v>
      </c>
      <c r="D4484" s="4">
        <v>0.22700000000000001</v>
      </c>
      <c r="E4484" s="4">
        <v>0.13500000000000001</v>
      </c>
      <c r="F4484" s="90">
        <v>1.4399999999999999E-28</v>
      </c>
      <c r="G4484" s="4" t="s">
        <v>31649</v>
      </c>
    </row>
    <row r="4485" spans="1:7" x14ac:dyDescent="0.2">
      <c r="A4485" s="4" t="s">
        <v>32089</v>
      </c>
      <c r="B4485" s="90">
        <v>7.9099999999999999E-33</v>
      </c>
      <c r="C4485" s="4">
        <v>0.69290743700000001</v>
      </c>
      <c r="D4485" s="4">
        <v>0.36899999999999999</v>
      </c>
      <c r="E4485" s="4">
        <v>0.27600000000000002</v>
      </c>
      <c r="F4485" s="90">
        <v>1.5999999999999999E-28</v>
      </c>
      <c r="G4485" s="4" t="s">
        <v>31649</v>
      </c>
    </row>
    <row r="4486" spans="1:7" x14ac:dyDescent="0.2">
      <c r="A4486" s="4" t="s">
        <v>32090</v>
      </c>
      <c r="B4486" s="90">
        <v>8.9E-33</v>
      </c>
      <c r="C4486" s="4">
        <v>0.60980278499999996</v>
      </c>
      <c r="D4486" s="4">
        <v>0.378</v>
      </c>
      <c r="E4486" s="4">
        <v>0.28599999999999998</v>
      </c>
      <c r="F4486" s="90">
        <v>1.7999999999999999E-28</v>
      </c>
      <c r="G4486" s="4" t="s">
        <v>31649</v>
      </c>
    </row>
    <row r="4487" spans="1:7" x14ac:dyDescent="0.2">
      <c r="A4487" s="4" t="s">
        <v>32091</v>
      </c>
      <c r="B4487" s="90">
        <v>1.01E-32</v>
      </c>
      <c r="C4487" s="4">
        <v>0.41232359299999999</v>
      </c>
      <c r="D4487" s="4">
        <v>0.1</v>
      </c>
      <c r="E4487" s="4">
        <v>3.9E-2</v>
      </c>
      <c r="F4487" s="90">
        <v>2.0500000000000001E-28</v>
      </c>
      <c r="G4487" s="4" t="s">
        <v>31649</v>
      </c>
    </row>
    <row r="4488" spans="1:7" x14ac:dyDescent="0.2">
      <c r="A4488" s="4" t="s">
        <v>32092</v>
      </c>
      <c r="B4488" s="90">
        <v>1.1E-32</v>
      </c>
      <c r="C4488" s="4">
        <v>-0.358555132</v>
      </c>
      <c r="D4488" s="4">
        <v>9.6000000000000002E-2</v>
      </c>
      <c r="E4488" s="4">
        <v>0.22500000000000001</v>
      </c>
      <c r="F4488" s="90">
        <v>2.23E-28</v>
      </c>
      <c r="G4488" s="4" t="s">
        <v>31649</v>
      </c>
    </row>
    <row r="4489" spans="1:7" x14ac:dyDescent="0.2">
      <c r="A4489" s="4" t="s">
        <v>32093</v>
      </c>
      <c r="B4489" s="90">
        <v>1.73E-32</v>
      </c>
      <c r="C4489" s="4">
        <v>0.59081477699999996</v>
      </c>
      <c r="D4489" s="4">
        <v>0.437</v>
      </c>
      <c r="E4489" s="4">
        <v>0.36099999999999999</v>
      </c>
      <c r="F4489" s="90">
        <v>3.5100000000000001E-28</v>
      </c>
      <c r="G4489" s="4" t="s">
        <v>31649</v>
      </c>
    </row>
    <row r="4490" spans="1:7" x14ac:dyDescent="0.2">
      <c r="A4490" s="4" t="s">
        <v>32094</v>
      </c>
      <c r="B4490" s="90">
        <v>3.3400000000000002E-32</v>
      </c>
      <c r="C4490" s="4">
        <v>0.68084772800000004</v>
      </c>
      <c r="D4490" s="4">
        <v>0.28999999999999998</v>
      </c>
      <c r="E4490" s="4">
        <v>0.193</v>
      </c>
      <c r="F4490" s="90">
        <v>6.7600000000000003E-28</v>
      </c>
      <c r="G4490" s="4" t="s">
        <v>31649</v>
      </c>
    </row>
    <row r="4491" spans="1:7" x14ac:dyDescent="0.2">
      <c r="A4491" s="4" t="s">
        <v>32095</v>
      </c>
      <c r="B4491" s="90">
        <v>3.4699999999999998E-32</v>
      </c>
      <c r="C4491" s="4">
        <v>0.55701779799999995</v>
      </c>
      <c r="D4491" s="4">
        <v>0.188</v>
      </c>
      <c r="E4491" s="4">
        <v>0.10199999999999999</v>
      </c>
      <c r="F4491" s="90">
        <v>7.03E-28</v>
      </c>
      <c r="G4491" s="4" t="s">
        <v>31649</v>
      </c>
    </row>
    <row r="4492" spans="1:7" x14ac:dyDescent="0.2">
      <c r="A4492" s="4" t="s">
        <v>32096</v>
      </c>
      <c r="B4492" s="90">
        <v>5.8099999999999998E-32</v>
      </c>
      <c r="C4492" s="4">
        <v>-0.31655682600000001</v>
      </c>
      <c r="D4492" s="4">
        <v>0.215</v>
      </c>
      <c r="E4492" s="4">
        <v>0.38200000000000001</v>
      </c>
      <c r="F4492" s="90">
        <v>1.18E-27</v>
      </c>
      <c r="G4492" s="4" t="s">
        <v>31649</v>
      </c>
    </row>
    <row r="4493" spans="1:7" x14ac:dyDescent="0.2">
      <c r="A4493" s="4" t="s">
        <v>32097</v>
      </c>
      <c r="B4493" s="90">
        <v>7.1600000000000005E-32</v>
      </c>
      <c r="C4493" s="4">
        <v>-0.38648410100000002</v>
      </c>
      <c r="D4493" s="4">
        <v>0.20799999999999999</v>
      </c>
      <c r="E4493" s="4">
        <v>0.36299999999999999</v>
      </c>
      <c r="F4493" s="90">
        <v>1.45E-27</v>
      </c>
      <c r="G4493" s="4" t="s">
        <v>31649</v>
      </c>
    </row>
    <row r="4494" spans="1:7" x14ac:dyDescent="0.2">
      <c r="A4494" s="4" t="s">
        <v>32098</v>
      </c>
      <c r="B4494" s="90">
        <v>8.2300000000000001E-32</v>
      </c>
      <c r="C4494" s="4">
        <v>0.50300720300000001</v>
      </c>
      <c r="D4494" s="4">
        <v>0.13400000000000001</v>
      </c>
      <c r="E4494" s="4">
        <v>6.3E-2</v>
      </c>
      <c r="F4494" s="90">
        <v>1.6700000000000002E-27</v>
      </c>
      <c r="G4494" s="4" t="s">
        <v>31649</v>
      </c>
    </row>
    <row r="4495" spans="1:7" x14ac:dyDescent="0.2">
      <c r="A4495" s="4" t="s">
        <v>32099</v>
      </c>
      <c r="B4495" s="90">
        <v>8.9499999999999998E-32</v>
      </c>
      <c r="C4495" s="4">
        <v>-0.362011782</v>
      </c>
      <c r="D4495" s="4">
        <v>8.4000000000000005E-2</v>
      </c>
      <c r="E4495" s="4">
        <v>0.20300000000000001</v>
      </c>
      <c r="F4495" s="90">
        <v>1.8099999999999998E-27</v>
      </c>
      <c r="G4495" s="4" t="s">
        <v>31649</v>
      </c>
    </row>
    <row r="4496" spans="1:7" x14ac:dyDescent="0.2">
      <c r="A4496" s="4" t="s">
        <v>32100</v>
      </c>
      <c r="B4496" s="90">
        <v>9.8700000000000007E-32</v>
      </c>
      <c r="C4496" s="4">
        <v>0.59624904099999998</v>
      </c>
      <c r="D4496" s="4">
        <v>0.21099999999999999</v>
      </c>
      <c r="E4496" s="4">
        <v>0.122</v>
      </c>
      <c r="F4496" s="90">
        <v>2.0000000000000001E-27</v>
      </c>
      <c r="G4496" s="4" t="s">
        <v>31649</v>
      </c>
    </row>
    <row r="4497" spans="1:7" x14ac:dyDescent="0.2">
      <c r="A4497" s="4" t="s">
        <v>32101</v>
      </c>
      <c r="B4497" s="90">
        <v>1.66E-31</v>
      </c>
      <c r="C4497" s="4">
        <v>0.51641229799999999</v>
      </c>
      <c r="D4497" s="4">
        <v>0.14599999999999999</v>
      </c>
      <c r="E4497" s="4">
        <v>7.0000000000000007E-2</v>
      </c>
      <c r="F4497" s="90">
        <v>3.3600000000000001E-27</v>
      </c>
      <c r="G4497" s="4" t="s">
        <v>31649</v>
      </c>
    </row>
    <row r="4498" spans="1:7" x14ac:dyDescent="0.2">
      <c r="A4498" s="4" t="s">
        <v>32102</v>
      </c>
      <c r="B4498" s="90">
        <v>2.01E-31</v>
      </c>
      <c r="C4498" s="4">
        <v>0.47544984200000001</v>
      </c>
      <c r="D4498" s="4">
        <v>0.17199999999999999</v>
      </c>
      <c r="E4498" s="4">
        <v>9.0999999999999998E-2</v>
      </c>
      <c r="F4498" s="90">
        <v>4.0600000000000003E-27</v>
      </c>
      <c r="G4498" s="4" t="s">
        <v>31649</v>
      </c>
    </row>
    <row r="4499" spans="1:7" x14ac:dyDescent="0.2">
      <c r="A4499" s="4" t="s">
        <v>32103</v>
      </c>
      <c r="B4499" s="90">
        <v>3.9000000000000001E-31</v>
      </c>
      <c r="C4499" s="4">
        <v>0.59720228200000003</v>
      </c>
      <c r="D4499" s="4">
        <v>0.441</v>
      </c>
      <c r="E4499" s="4">
        <v>0.36</v>
      </c>
      <c r="F4499" s="90">
        <v>7.9000000000000006E-27</v>
      </c>
      <c r="G4499" s="4" t="s">
        <v>31649</v>
      </c>
    </row>
    <row r="4500" spans="1:7" x14ac:dyDescent="0.2">
      <c r="A4500" s="4" t="s">
        <v>32104</v>
      </c>
      <c r="B4500" s="90">
        <v>4.0999999999999996E-31</v>
      </c>
      <c r="C4500" s="4">
        <v>0.42608320700000002</v>
      </c>
      <c r="D4500" s="4">
        <v>0.107</v>
      </c>
      <c r="E4500" s="4">
        <v>4.3999999999999997E-2</v>
      </c>
      <c r="F4500" s="90">
        <v>8.2999999999999995E-27</v>
      </c>
      <c r="G4500" s="4" t="s">
        <v>31649</v>
      </c>
    </row>
    <row r="4501" spans="1:7" x14ac:dyDescent="0.2">
      <c r="A4501" s="4" t="s">
        <v>32105</v>
      </c>
      <c r="B4501" s="90">
        <v>5.3100000000000004E-31</v>
      </c>
      <c r="C4501" s="4">
        <v>-0.35873235399999998</v>
      </c>
      <c r="D4501" s="4">
        <v>2.9000000000000001E-2</v>
      </c>
      <c r="E4501" s="4">
        <v>0.121</v>
      </c>
      <c r="F4501" s="90">
        <v>1.07E-26</v>
      </c>
      <c r="G4501" s="4" t="s">
        <v>31649</v>
      </c>
    </row>
    <row r="4502" spans="1:7" x14ac:dyDescent="0.2">
      <c r="A4502" s="4" t="s">
        <v>32106</v>
      </c>
      <c r="B4502" s="90">
        <v>7.7799999999999997E-31</v>
      </c>
      <c r="C4502" s="4">
        <v>0.58718370099999995</v>
      </c>
      <c r="D4502" s="4">
        <v>0.24</v>
      </c>
      <c r="E4502" s="4">
        <v>0.15</v>
      </c>
      <c r="F4502" s="90">
        <v>1.5699999999999999E-26</v>
      </c>
      <c r="G4502" s="4" t="s">
        <v>31649</v>
      </c>
    </row>
    <row r="4503" spans="1:7" x14ac:dyDescent="0.2">
      <c r="A4503" s="4" t="s">
        <v>32107</v>
      </c>
      <c r="B4503" s="90">
        <v>9.9599999999999997E-31</v>
      </c>
      <c r="C4503" s="4">
        <v>0.55181058999999999</v>
      </c>
      <c r="D4503" s="4">
        <v>0.40500000000000003</v>
      </c>
      <c r="E4503" s="4">
        <v>0.32</v>
      </c>
      <c r="F4503" s="90">
        <v>2.02E-26</v>
      </c>
      <c r="G4503" s="4" t="s">
        <v>31649</v>
      </c>
    </row>
    <row r="4504" spans="1:7" x14ac:dyDescent="0.2">
      <c r="A4504" s="4" t="s">
        <v>32108</v>
      </c>
      <c r="B4504" s="90">
        <v>1.12E-30</v>
      </c>
      <c r="C4504" s="4">
        <v>0.25284200499999998</v>
      </c>
      <c r="D4504" s="4">
        <v>0.98599999999999999</v>
      </c>
      <c r="E4504" s="4">
        <v>0.99299999999999999</v>
      </c>
      <c r="F4504" s="90">
        <v>2.2599999999999999E-26</v>
      </c>
      <c r="G4504" s="4" t="s">
        <v>31649</v>
      </c>
    </row>
    <row r="4505" spans="1:7" x14ac:dyDescent="0.2">
      <c r="A4505" s="4" t="s">
        <v>32109</v>
      </c>
      <c r="B4505" s="90">
        <v>2.8600000000000002E-30</v>
      </c>
      <c r="C4505" s="4">
        <v>0.396725406</v>
      </c>
      <c r="D4505" s="4">
        <v>0.73699999999999999</v>
      </c>
      <c r="E4505" s="4">
        <v>0.73899999999999999</v>
      </c>
      <c r="F4505" s="90">
        <v>5.7899999999999997E-26</v>
      </c>
      <c r="G4505" s="4" t="s">
        <v>31649</v>
      </c>
    </row>
    <row r="4506" spans="1:7" x14ac:dyDescent="0.2">
      <c r="A4506" s="4" t="s">
        <v>32110</v>
      </c>
      <c r="B4506" s="90">
        <v>2.98E-30</v>
      </c>
      <c r="C4506" s="4">
        <v>-0.30316026299999999</v>
      </c>
      <c r="D4506" s="4">
        <v>0.29599999999999999</v>
      </c>
      <c r="E4506" s="4">
        <v>0.48499999999999999</v>
      </c>
      <c r="F4506" s="90">
        <v>6.0300000000000001E-26</v>
      </c>
      <c r="G4506" s="4" t="s">
        <v>31649</v>
      </c>
    </row>
    <row r="4507" spans="1:7" x14ac:dyDescent="0.2">
      <c r="A4507" s="4" t="s">
        <v>32111</v>
      </c>
      <c r="B4507" s="90">
        <v>3.0599999999999998E-30</v>
      </c>
      <c r="C4507" s="4">
        <v>0.49117262099999998</v>
      </c>
      <c r="D4507" s="4">
        <v>0.15</v>
      </c>
      <c r="E4507" s="4">
        <v>7.4999999999999997E-2</v>
      </c>
      <c r="F4507" s="90">
        <v>6.1999999999999997E-26</v>
      </c>
      <c r="G4507" s="4" t="s">
        <v>31649</v>
      </c>
    </row>
    <row r="4508" spans="1:7" x14ac:dyDescent="0.2">
      <c r="A4508" s="4" t="s">
        <v>32112</v>
      </c>
      <c r="B4508" s="90">
        <v>3.3200000000000001E-30</v>
      </c>
      <c r="C4508" s="4">
        <v>0.55564592000000002</v>
      </c>
      <c r="D4508" s="4">
        <v>0.501</v>
      </c>
      <c r="E4508" s="4">
        <v>0.41299999999999998</v>
      </c>
      <c r="F4508" s="90">
        <v>6.7200000000000005E-26</v>
      </c>
      <c r="G4508" s="4" t="s">
        <v>31649</v>
      </c>
    </row>
    <row r="4509" spans="1:7" x14ac:dyDescent="0.2">
      <c r="A4509" s="4" t="s">
        <v>32113</v>
      </c>
      <c r="B4509" s="90">
        <v>3.39E-30</v>
      </c>
      <c r="C4509" s="4">
        <v>0.59638346900000005</v>
      </c>
      <c r="D4509" s="4">
        <v>0.30199999999999999</v>
      </c>
      <c r="E4509" s="4">
        <v>0.20799999999999999</v>
      </c>
      <c r="F4509" s="90">
        <v>6.8600000000000001E-26</v>
      </c>
      <c r="G4509" s="4" t="s">
        <v>31649</v>
      </c>
    </row>
    <row r="4510" spans="1:7" x14ac:dyDescent="0.2">
      <c r="A4510" s="4" t="s">
        <v>32114</v>
      </c>
      <c r="B4510" s="90">
        <v>4.2900000000000001E-30</v>
      </c>
      <c r="C4510" s="4">
        <v>0.63717956399999998</v>
      </c>
      <c r="D4510" s="4">
        <v>0.43</v>
      </c>
      <c r="E4510" s="4">
        <v>0.34799999999999998</v>
      </c>
      <c r="F4510" s="90">
        <v>8.6799999999999995E-26</v>
      </c>
      <c r="G4510" s="4" t="s">
        <v>31649</v>
      </c>
    </row>
    <row r="4511" spans="1:7" x14ac:dyDescent="0.2">
      <c r="A4511" s="4" t="s">
        <v>32115</v>
      </c>
      <c r="B4511" s="90">
        <v>4.7299999999999998E-30</v>
      </c>
      <c r="C4511" s="4">
        <v>-0.30599884199999999</v>
      </c>
      <c r="D4511" s="4">
        <v>0.53800000000000003</v>
      </c>
      <c r="E4511" s="4">
        <v>0.72499999999999998</v>
      </c>
      <c r="F4511" s="90">
        <v>9.5700000000000005E-26</v>
      </c>
      <c r="G4511" s="4" t="s">
        <v>31649</v>
      </c>
    </row>
    <row r="4512" spans="1:7" x14ac:dyDescent="0.2">
      <c r="A4512" s="4" t="s">
        <v>32116</v>
      </c>
      <c r="B4512" s="90">
        <v>5.3999999999999997E-30</v>
      </c>
      <c r="C4512" s="4">
        <v>0.55993576099999998</v>
      </c>
      <c r="D4512" s="4">
        <v>0.376</v>
      </c>
      <c r="E4512" s="4">
        <v>0.28000000000000003</v>
      </c>
      <c r="F4512" s="90">
        <v>1.0899999999999999E-25</v>
      </c>
      <c r="G4512" s="4" t="s">
        <v>31649</v>
      </c>
    </row>
    <row r="4513" spans="1:7" x14ac:dyDescent="0.2">
      <c r="A4513" s="4" t="s">
        <v>32117</v>
      </c>
      <c r="B4513" s="90">
        <v>8.5999999999999993E-30</v>
      </c>
      <c r="C4513" s="4">
        <v>0.60038986400000005</v>
      </c>
      <c r="D4513" s="4">
        <v>0.30199999999999999</v>
      </c>
      <c r="E4513" s="4">
        <v>0.21099999999999999</v>
      </c>
      <c r="F4513" s="90">
        <v>1.7399999999999999E-25</v>
      </c>
      <c r="G4513" s="4" t="s">
        <v>31649</v>
      </c>
    </row>
    <row r="4514" spans="1:7" x14ac:dyDescent="0.2">
      <c r="A4514" s="4" t="s">
        <v>32118</v>
      </c>
      <c r="B4514" s="90">
        <v>1.11E-29</v>
      </c>
      <c r="C4514" s="4">
        <v>-0.25192265899999999</v>
      </c>
      <c r="D4514" s="4">
        <v>0.94099999999999995</v>
      </c>
      <c r="E4514" s="4">
        <v>0.97599999999999998</v>
      </c>
      <c r="F4514" s="90">
        <v>2.2400000000000001E-25</v>
      </c>
      <c r="G4514" s="4" t="s">
        <v>31649</v>
      </c>
    </row>
    <row r="4515" spans="1:7" x14ac:dyDescent="0.2">
      <c r="A4515" s="4" t="s">
        <v>32119</v>
      </c>
      <c r="B4515" s="90">
        <v>1.4800000000000001E-29</v>
      </c>
      <c r="C4515" s="4">
        <v>-0.39257615600000001</v>
      </c>
      <c r="D4515" s="4">
        <v>0.14799999999999999</v>
      </c>
      <c r="E4515" s="4">
        <v>0.28399999999999997</v>
      </c>
      <c r="F4515" s="90">
        <v>2.9899999999999998E-25</v>
      </c>
      <c r="G4515" s="4" t="s">
        <v>31649</v>
      </c>
    </row>
    <row r="4516" spans="1:7" x14ac:dyDescent="0.2">
      <c r="A4516" s="4" t="s">
        <v>32120</v>
      </c>
      <c r="B4516" s="90">
        <v>2.0299999999999999E-29</v>
      </c>
      <c r="C4516" s="4">
        <v>0.44471118500000001</v>
      </c>
      <c r="D4516" s="4">
        <v>0.53700000000000003</v>
      </c>
      <c r="E4516" s="4">
        <v>0.48599999999999999</v>
      </c>
      <c r="F4516" s="90">
        <v>4.1099999999999998E-25</v>
      </c>
      <c r="G4516" s="4" t="s">
        <v>31649</v>
      </c>
    </row>
    <row r="4517" spans="1:7" x14ac:dyDescent="0.2">
      <c r="A4517" s="4" t="s">
        <v>32121</v>
      </c>
      <c r="B4517" s="90">
        <v>2.1399999999999999E-29</v>
      </c>
      <c r="C4517" s="4">
        <v>0.57894885799999996</v>
      </c>
      <c r="D4517" s="4">
        <v>0.255</v>
      </c>
      <c r="E4517" s="4">
        <v>0.16400000000000001</v>
      </c>
      <c r="F4517" s="90">
        <v>4.3399999999999997E-25</v>
      </c>
      <c r="G4517" s="4" t="s">
        <v>31649</v>
      </c>
    </row>
    <row r="4518" spans="1:7" x14ac:dyDescent="0.2">
      <c r="A4518" s="4" t="s">
        <v>32122</v>
      </c>
      <c r="B4518" s="90">
        <v>2.4099999999999999E-29</v>
      </c>
      <c r="C4518" s="4">
        <v>-0.40428686899999999</v>
      </c>
      <c r="D4518" s="4">
        <v>4.5999999999999999E-2</v>
      </c>
      <c r="E4518" s="4">
        <v>0.14199999999999999</v>
      </c>
      <c r="F4518" s="90">
        <v>4.88E-25</v>
      </c>
      <c r="G4518" s="4" t="s">
        <v>31649</v>
      </c>
    </row>
    <row r="4519" spans="1:7" x14ac:dyDescent="0.2">
      <c r="A4519" s="4" t="s">
        <v>32123</v>
      </c>
      <c r="B4519" s="90">
        <v>2.5400000000000002E-29</v>
      </c>
      <c r="C4519" s="4">
        <v>-0.36810305100000001</v>
      </c>
      <c r="D4519" s="4">
        <v>0.154</v>
      </c>
      <c r="E4519" s="4">
        <v>0.28999999999999998</v>
      </c>
      <c r="F4519" s="90">
        <v>5.1300000000000002E-25</v>
      </c>
      <c r="G4519" s="4" t="s">
        <v>31649</v>
      </c>
    </row>
    <row r="4520" spans="1:7" x14ac:dyDescent="0.2">
      <c r="A4520" s="4" t="s">
        <v>32124</v>
      </c>
      <c r="B4520" s="90">
        <v>2.5699999999999999E-29</v>
      </c>
      <c r="C4520" s="4">
        <v>-0.31755592799999999</v>
      </c>
      <c r="D4520" s="4">
        <v>0.19</v>
      </c>
      <c r="E4520" s="4">
        <v>0.34200000000000003</v>
      </c>
      <c r="F4520" s="90">
        <v>5.19E-25</v>
      </c>
      <c r="G4520" s="4" t="s">
        <v>31649</v>
      </c>
    </row>
    <row r="4521" spans="1:7" x14ac:dyDescent="0.2">
      <c r="A4521" s="4" t="s">
        <v>32125</v>
      </c>
      <c r="B4521" s="90">
        <v>2.5800000000000002E-29</v>
      </c>
      <c r="C4521" s="4">
        <v>0.62660683100000003</v>
      </c>
      <c r="D4521" s="4">
        <v>0.26300000000000001</v>
      </c>
      <c r="E4521" s="4">
        <v>0.17599999999999999</v>
      </c>
      <c r="F4521" s="90">
        <v>5.2199999999999999E-25</v>
      </c>
      <c r="G4521" s="4" t="s">
        <v>31649</v>
      </c>
    </row>
    <row r="4522" spans="1:7" x14ac:dyDescent="0.2">
      <c r="A4522" s="4" t="s">
        <v>32126</v>
      </c>
      <c r="B4522" s="90">
        <v>2.6899999999999999E-29</v>
      </c>
      <c r="C4522" s="4">
        <v>-0.28510276299999998</v>
      </c>
      <c r="D4522" s="4">
        <v>0.78</v>
      </c>
      <c r="E4522" s="4">
        <v>0.91600000000000004</v>
      </c>
      <c r="F4522" s="90">
        <v>5.4500000000000002E-25</v>
      </c>
      <c r="G4522" s="4" t="s">
        <v>31649</v>
      </c>
    </row>
    <row r="4523" spans="1:7" x14ac:dyDescent="0.2">
      <c r="A4523" s="4" t="s">
        <v>32127</v>
      </c>
      <c r="B4523" s="90">
        <v>2.7800000000000002E-29</v>
      </c>
      <c r="C4523" s="4">
        <v>0.56587722600000001</v>
      </c>
      <c r="D4523" s="4">
        <v>0.36399999999999999</v>
      </c>
      <c r="E4523" s="4">
        <v>0.27500000000000002</v>
      </c>
      <c r="F4523" s="90">
        <v>5.6199999999999997E-25</v>
      </c>
      <c r="G4523" s="4" t="s">
        <v>31649</v>
      </c>
    </row>
    <row r="4524" spans="1:7" x14ac:dyDescent="0.2">
      <c r="A4524" s="4" t="s">
        <v>32128</v>
      </c>
      <c r="B4524" s="90">
        <v>3.43E-29</v>
      </c>
      <c r="C4524" s="4">
        <v>0.44007879999999999</v>
      </c>
      <c r="D4524" s="4">
        <v>0.69899999999999995</v>
      </c>
      <c r="E4524" s="4">
        <v>0.69499999999999995</v>
      </c>
      <c r="F4524" s="90">
        <v>6.9499999999999996E-25</v>
      </c>
      <c r="G4524" s="4" t="s">
        <v>31649</v>
      </c>
    </row>
    <row r="4525" spans="1:7" x14ac:dyDescent="0.2">
      <c r="A4525" s="4" t="s">
        <v>32129</v>
      </c>
      <c r="B4525" s="90">
        <v>4.2300000000000001E-29</v>
      </c>
      <c r="C4525" s="4">
        <v>0.59049880799999999</v>
      </c>
      <c r="D4525" s="4">
        <v>0.29699999999999999</v>
      </c>
      <c r="E4525" s="4">
        <v>0.20799999999999999</v>
      </c>
      <c r="F4525" s="90">
        <v>8.5599999999999996E-25</v>
      </c>
      <c r="G4525" s="4" t="s">
        <v>31649</v>
      </c>
    </row>
    <row r="4526" spans="1:7" x14ac:dyDescent="0.2">
      <c r="A4526" s="4" t="s">
        <v>32130</v>
      </c>
      <c r="B4526" s="90">
        <v>5.0999999999999999E-29</v>
      </c>
      <c r="C4526" s="4">
        <v>0.49685215399999999</v>
      </c>
      <c r="D4526" s="4">
        <v>0.20499999999999999</v>
      </c>
      <c r="E4526" s="4">
        <v>0.11799999999999999</v>
      </c>
      <c r="F4526" s="90">
        <v>1.03E-24</v>
      </c>
      <c r="G4526" s="4" t="s">
        <v>31649</v>
      </c>
    </row>
    <row r="4527" spans="1:7" x14ac:dyDescent="0.2">
      <c r="A4527" s="4" t="s">
        <v>32131</v>
      </c>
      <c r="B4527" s="90">
        <v>6.9599999999999995E-29</v>
      </c>
      <c r="C4527" s="4">
        <v>-0.37780977599999999</v>
      </c>
      <c r="D4527" s="4">
        <v>0.108</v>
      </c>
      <c r="E4527" s="4">
        <v>0.223</v>
      </c>
      <c r="F4527" s="90">
        <v>1.41E-24</v>
      </c>
      <c r="G4527" s="4" t="s">
        <v>31649</v>
      </c>
    </row>
    <row r="4528" spans="1:7" x14ac:dyDescent="0.2">
      <c r="A4528" s="4" t="s">
        <v>32132</v>
      </c>
      <c r="B4528" s="90">
        <v>1.2800000000000001E-28</v>
      </c>
      <c r="C4528" s="4">
        <v>-0.61534949299999997</v>
      </c>
      <c r="D4528" s="4">
        <v>2.1999999999999999E-2</v>
      </c>
      <c r="E4528" s="4">
        <v>0.10299999999999999</v>
      </c>
      <c r="F4528" s="90">
        <v>2.59E-24</v>
      </c>
      <c r="G4528" s="4" t="s">
        <v>31649</v>
      </c>
    </row>
    <row r="4529" spans="1:7" x14ac:dyDescent="0.2">
      <c r="A4529" s="4" t="s">
        <v>32133</v>
      </c>
      <c r="B4529" s="90">
        <v>1.5999999999999999E-28</v>
      </c>
      <c r="C4529" s="4">
        <v>-0.37141186599999998</v>
      </c>
      <c r="D4529" s="4">
        <v>3.7999999999999999E-2</v>
      </c>
      <c r="E4529" s="4">
        <v>0.128</v>
      </c>
      <c r="F4529" s="90">
        <v>3.24E-24</v>
      </c>
      <c r="G4529" s="4" t="s">
        <v>31649</v>
      </c>
    </row>
    <row r="4530" spans="1:7" x14ac:dyDescent="0.2">
      <c r="A4530" s="4" t="s">
        <v>32134</v>
      </c>
      <c r="B4530" s="90">
        <v>2.0899999999999999E-28</v>
      </c>
      <c r="C4530" s="4">
        <v>-0.34798433299999998</v>
      </c>
      <c r="D4530" s="4">
        <v>2.8000000000000001E-2</v>
      </c>
      <c r="E4530" s="4">
        <v>0.113</v>
      </c>
      <c r="F4530" s="90">
        <v>4.2399999999999997E-24</v>
      </c>
      <c r="G4530" s="4" t="s">
        <v>31649</v>
      </c>
    </row>
    <row r="4531" spans="1:7" x14ac:dyDescent="0.2">
      <c r="A4531" s="4" t="s">
        <v>32135</v>
      </c>
      <c r="B4531" s="90">
        <v>2.3400000000000001E-28</v>
      </c>
      <c r="C4531" s="4">
        <v>-1.0346244630000001</v>
      </c>
      <c r="D4531" s="4">
        <v>6.9000000000000006E-2</v>
      </c>
      <c r="E4531" s="4">
        <v>0.16500000000000001</v>
      </c>
      <c r="F4531" s="90">
        <v>4.7399999999999998E-24</v>
      </c>
      <c r="G4531" s="4" t="s">
        <v>31649</v>
      </c>
    </row>
    <row r="4532" spans="1:7" x14ac:dyDescent="0.2">
      <c r="A4532" s="4" t="s">
        <v>32136</v>
      </c>
      <c r="B4532" s="90">
        <v>2.7900000000000001E-28</v>
      </c>
      <c r="C4532" s="4">
        <v>0.459534787</v>
      </c>
      <c r="D4532" s="4">
        <v>0.16900000000000001</v>
      </c>
      <c r="E4532" s="4">
        <v>9.0999999999999998E-2</v>
      </c>
      <c r="F4532" s="90">
        <v>5.6400000000000002E-24</v>
      </c>
      <c r="G4532" s="4" t="s">
        <v>31649</v>
      </c>
    </row>
    <row r="4533" spans="1:7" x14ac:dyDescent="0.2">
      <c r="A4533" s="4" t="s">
        <v>32137</v>
      </c>
      <c r="B4533" s="90">
        <v>3.1799999999999999E-28</v>
      </c>
      <c r="C4533" s="4">
        <v>0.53104891200000004</v>
      </c>
      <c r="D4533" s="4">
        <v>0.22500000000000001</v>
      </c>
      <c r="E4533" s="4">
        <v>0.13800000000000001</v>
      </c>
      <c r="F4533" s="90">
        <v>6.4299999999999998E-24</v>
      </c>
      <c r="G4533" s="4" t="s">
        <v>31649</v>
      </c>
    </row>
    <row r="4534" spans="1:7" x14ac:dyDescent="0.2">
      <c r="A4534" s="4" t="s">
        <v>32138</v>
      </c>
      <c r="B4534" s="90">
        <v>3.6700000000000001E-28</v>
      </c>
      <c r="C4534" s="4">
        <v>0.38261606100000001</v>
      </c>
      <c r="D4534" s="4">
        <v>0.10100000000000001</v>
      </c>
      <c r="E4534" s="4">
        <v>4.2999999999999997E-2</v>
      </c>
      <c r="F4534" s="90">
        <v>7.4300000000000006E-24</v>
      </c>
      <c r="G4534" s="4" t="s">
        <v>31649</v>
      </c>
    </row>
    <row r="4535" spans="1:7" x14ac:dyDescent="0.2">
      <c r="A4535" s="4" t="s">
        <v>32139</v>
      </c>
      <c r="B4535" s="90">
        <v>4.4800000000000004E-28</v>
      </c>
      <c r="C4535" s="4">
        <v>0.59449911099999997</v>
      </c>
      <c r="D4535" s="4">
        <v>0.312</v>
      </c>
      <c r="E4535" s="4">
        <v>0.22500000000000001</v>
      </c>
      <c r="F4535" s="90">
        <v>9.0600000000000001E-24</v>
      </c>
      <c r="G4535" s="4" t="s">
        <v>31649</v>
      </c>
    </row>
    <row r="4536" spans="1:7" x14ac:dyDescent="0.2">
      <c r="A4536" s="4" t="s">
        <v>32140</v>
      </c>
      <c r="B4536" s="90">
        <v>4.75E-28</v>
      </c>
      <c r="C4536" s="4">
        <v>0.50582843200000005</v>
      </c>
      <c r="D4536" s="4">
        <v>0.19500000000000001</v>
      </c>
      <c r="E4536" s="4">
        <v>0.114</v>
      </c>
      <c r="F4536" s="90">
        <v>9.6199999999999999E-24</v>
      </c>
      <c r="G4536" s="4" t="s">
        <v>31649</v>
      </c>
    </row>
    <row r="4537" spans="1:7" x14ac:dyDescent="0.2">
      <c r="A4537" s="4" t="s">
        <v>32141</v>
      </c>
      <c r="B4537" s="90">
        <v>5.3200000000000002E-28</v>
      </c>
      <c r="C4537" s="4">
        <v>-0.27675566699999998</v>
      </c>
      <c r="D4537" s="4">
        <v>0.308</v>
      </c>
      <c r="E4537" s="4">
        <v>0.48499999999999999</v>
      </c>
      <c r="F4537" s="90">
        <v>1.08E-23</v>
      </c>
      <c r="G4537" s="4" t="s">
        <v>31649</v>
      </c>
    </row>
    <row r="4538" spans="1:7" x14ac:dyDescent="0.2">
      <c r="A4538" s="4" t="s">
        <v>32142</v>
      </c>
      <c r="B4538" s="90">
        <v>8.28E-28</v>
      </c>
      <c r="C4538" s="4">
        <v>0.55662833199999995</v>
      </c>
      <c r="D4538" s="4">
        <v>0.23699999999999999</v>
      </c>
      <c r="E4538" s="4">
        <v>0.15</v>
      </c>
      <c r="F4538" s="90">
        <v>1.6699999999999999E-23</v>
      </c>
      <c r="G4538" s="4" t="s">
        <v>31649</v>
      </c>
    </row>
    <row r="4539" spans="1:7" x14ac:dyDescent="0.2">
      <c r="A4539" s="4" t="s">
        <v>32143</v>
      </c>
      <c r="B4539" s="90">
        <v>8.3800000000000008E-28</v>
      </c>
      <c r="C4539" s="4">
        <v>0.55531151400000001</v>
      </c>
      <c r="D4539" s="4">
        <v>0.249</v>
      </c>
      <c r="E4539" s="4">
        <v>0.161</v>
      </c>
      <c r="F4539" s="90">
        <v>1.7E-23</v>
      </c>
      <c r="G4539" s="4" t="s">
        <v>31649</v>
      </c>
    </row>
    <row r="4540" spans="1:7" x14ac:dyDescent="0.2">
      <c r="A4540" s="4" t="s">
        <v>32144</v>
      </c>
      <c r="B4540" s="90">
        <v>1.33E-27</v>
      </c>
      <c r="C4540" s="4">
        <v>-0.35906514899999997</v>
      </c>
      <c r="D4540" s="4">
        <v>0.106</v>
      </c>
      <c r="E4540" s="4">
        <v>0.22</v>
      </c>
      <c r="F4540" s="90">
        <v>2.6899999999999998E-23</v>
      </c>
      <c r="G4540" s="4" t="s">
        <v>31649</v>
      </c>
    </row>
    <row r="4541" spans="1:7" x14ac:dyDescent="0.2">
      <c r="A4541" s="4" t="s">
        <v>32145</v>
      </c>
      <c r="B4541" s="90">
        <v>1.38E-27</v>
      </c>
      <c r="C4541" s="4">
        <v>0.55858611400000002</v>
      </c>
      <c r="D4541" s="4">
        <v>0.41899999999999998</v>
      </c>
      <c r="E4541" s="4">
        <v>0.34</v>
      </c>
      <c r="F4541" s="90">
        <v>2.7900000000000003E-23</v>
      </c>
      <c r="G4541" s="4" t="s">
        <v>31649</v>
      </c>
    </row>
    <row r="4542" spans="1:7" x14ac:dyDescent="0.2">
      <c r="A4542" s="4" t="s">
        <v>32146</v>
      </c>
      <c r="B4542" s="90">
        <v>1.6599999999999999E-27</v>
      </c>
      <c r="C4542" s="4">
        <v>0.46970845500000002</v>
      </c>
      <c r="D4542" s="4">
        <v>0.60499999999999998</v>
      </c>
      <c r="E4542" s="4">
        <v>0.57599999999999996</v>
      </c>
      <c r="F4542" s="90">
        <v>3.3599999999999999E-23</v>
      </c>
      <c r="G4542" s="4" t="s">
        <v>31649</v>
      </c>
    </row>
    <row r="4543" spans="1:7" x14ac:dyDescent="0.2">
      <c r="A4543" s="4" t="s">
        <v>32147</v>
      </c>
      <c r="B4543" s="90">
        <v>1.8900000000000001E-27</v>
      </c>
      <c r="C4543" s="4">
        <v>-0.29246802900000002</v>
      </c>
      <c r="D4543" s="4">
        <v>0.20100000000000001</v>
      </c>
      <c r="E4543" s="4">
        <v>0.35099999999999998</v>
      </c>
      <c r="F4543" s="90">
        <v>3.8300000000000002E-23</v>
      </c>
      <c r="G4543" s="4" t="s">
        <v>31649</v>
      </c>
    </row>
    <row r="4544" spans="1:7" x14ac:dyDescent="0.2">
      <c r="A4544" s="4" t="s">
        <v>32148</v>
      </c>
      <c r="B4544" s="90">
        <v>3.7300000000000003E-27</v>
      </c>
      <c r="C4544" s="4">
        <v>0.55302155500000005</v>
      </c>
      <c r="D4544" s="4">
        <v>0.38200000000000001</v>
      </c>
      <c r="E4544" s="4">
        <v>0.30099999999999999</v>
      </c>
      <c r="F4544" s="90">
        <v>7.5499999999999994E-23</v>
      </c>
      <c r="G4544" s="4" t="s">
        <v>31649</v>
      </c>
    </row>
    <row r="4545" spans="1:7" x14ac:dyDescent="0.2">
      <c r="A4545" s="4" t="s">
        <v>32149</v>
      </c>
      <c r="B4545" s="90">
        <v>3.7599999999999997E-27</v>
      </c>
      <c r="C4545" s="4">
        <v>-0.629406197</v>
      </c>
      <c r="D4545" s="4">
        <v>4.7E-2</v>
      </c>
      <c r="E4545" s="4">
        <v>0.13700000000000001</v>
      </c>
      <c r="F4545" s="90">
        <v>7.6200000000000003E-23</v>
      </c>
      <c r="G4545" s="4" t="s">
        <v>31649</v>
      </c>
    </row>
    <row r="4546" spans="1:7" x14ac:dyDescent="0.2">
      <c r="A4546" s="4" t="s">
        <v>32150</v>
      </c>
      <c r="B4546" s="90">
        <v>3.91E-27</v>
      </c>
      <c r="C4546" s="4">
        <v>-0.252552518</v>
      </c>
      <c r="D4546" s="4">
        <v>0.26800000000000002</v>
      </c>
      <c r="E4546" s="4">
        <v>0.44</v>
      </c>
      <c r="F4546" s="90">
        <v>7.9200000000000005E-23</v>
      </c>
      <c r="G4546" s="4" t="s">
        <v>31649</v>
      </c>
    </row>
    <row r="4547" spans="1:7" x14ac:dyDescent="0.2">
      <c r="A4547" s="4" t="s">
        <v>32151</v>
      </c>
      <c r="B4547" s="90">
        <v>4.7200000000000001E-27</v>
      </c>
      <c r="C4547" s="4">
        <v>0.52901605399999996</v>
      </c>
      <c r="D4547" s="4">
        <v>0.222</v>
      </c>
      <c r="E4547" s="4">
        <v>0.13800000000000001</v>
      </c>
      <c r="F4547" s="90">
        <v>9.5599999999999997E-23</v>
      </c>
      <c r="G4547" s="4" t="s">
        <v>31649</v>
      </c>
    </row>
    <row r="4548" spans="1:7" x14ac:dyDescent="0.2">
      <c r="A4548" s="4" t="s">
        <v>32152</v>
      </c>
      <c r="B4548" s="90">
        <v>8.6800000000000007E-27</v>
      </c>
      <c r="C4548" s="4">
        <v>0.519388293</v>
      </c>
      <c r="D4548" s="4">
        <v>0.22</v>
      </c>
      <c r="E4548" s="4">
        <v>0.13600000000000001</v>
      </c>
      <c r="F4548" s="90">
        <v>1.76E-22</v>
      </c>
      <c r="G4548" s="4" t="s">
        <v>31649</v>
      </c>
    </row>
    <row r="4549" spans="1:7" x14ac:dyDescent="0.2">
      <c r="A4549" s="4" t="s">
        <v>32153</v>
      </c>
      <c r="B4549" s="90">
        <v>1.0400000000000001E-26</v>
      </c>
      <c r="C4549" s="4">
        <v>-0.37164232000000003</v>
      </c>
      <c r="D4549" s="4">
        <v>0.42899999999999999</v>
      </c>
      <c r="E4549" s="4">
        <v>0.60899999999999999</v>
      </c>
      <c r="F4549" s="90">
        <v>2.11E-22</v>
      </c>
      <c r="G4549" s="4" t="s">
        <v>31649</v>
      </c>
    </row>
    <row r="4550" spans="1:7" x14ac:dyDescent="0.2">
      <c r="A4550" s="4" t="s">
        <v>32154</v>
      </c>
      <c r="B4550" s="90">
        <v>1.3399999999999999E-26</v>
      </c>
      <c r="C4550" s="4">
        <v>-0.34297540700000001</v>
      </c>
      <c r="D4550" s="4">
        <v>9.1999999999999998E-2</v>
      </c>
      <c r="E4550" s="4">
        <v>0.19900000000000001</v>
      </c>
      <c r="F4550" s="90">
        <v>2.7099999999999999E-22</v>
      </c>
      <c r="G4550" s="4" t="s">
        <v>31649</v>
      </c>
    </row>
    <row r="4551" spans="1:7" x14ac:dyDescent="0.2">
      <c r="A4551" s="4" t="s">
        <v>32155</v>
      </c>
      <c r="B4551" s="90">
        <v>1.63E-26</v>
      </c>
      <c r="C4551" s="4">
        <v>0.281486766</v>
      </c>
      <c r="D4551" s="4">
        <v>0.17199999999999999</v>
      </c>
      <c r="E4551" s="4">
        <v>9.4E-2</v>
      </c>
      <c r="F4551" s="90">
        <v>3.3000000000000001E-22</v>
      </c>
      <c r="G4551" s="4" t="s">
        <v>31649</v>
      </c>
    </row>
    <row r="4552" spans="1:7" x14ac:dyDescent="0.2">
      <c r="A4552" s="4" t="s">
        <v>32156</v>
      </c>
      <c r="B4552" s="90">
        <v>1.7499999999999999E-26</v>
      </c>
      <c r="C4552" s="4">
        <v>-0.64246522399999995</v>
      </c>
      <c r="D4552" s="4">
        <v>5.8000000000000003E-2</v>
      </c>
      <c r="E4552" s="4">
        <v>0.152</v>
      </c>
      <c r="F4552" s="90">
        <v>3.5499999999999999E-22</v>
      </c>
      <c r="G4552" s="4" t="s">
        <v>31649</v>
      </c>
    </row>
    <row r="4553" spans="1:7" x14ac:dyDescent="0.2">
      <c r="A4553" s="4" t="s">
        <v>32157</v>
      </c>
      <c r="B4553" s="90">
        <v>2.4900000000000001E-26</v>
      </c>
      <c r="C4553" s="4">
        <v>0.51693884899999998</v>
      </c>
      <c r="D4553" s="4">
        <v>0.18</v>
      </c>
      <c r="E4553" s="4">
        <v>0.104</v>
      </c>
      <c r="F4553" s="90">
        <v>5.0499999999999999E-22</v>
      </c>
      <c r="G4553" s="4" t="s">
        <v>31649</v>
      </c>
    </row>
    <row r="4554" spans="1:7" x14ac:dyDescent="0.2">
      <c r="A4554" s="4" t="s">
        <v>32158</v>
      </c>
      <c r="B4554" s="90">
        <v>2.54E-26</v>
      </c>
      <c r="C4554" s="4">
        <v>0.56417725799999996</v>
      </c>
      <c r="D4554" s="4">
        <v>0.219</v>
      </c>
      <c r="E4554" s="4">
        <v>0.14000000000000001</v>
      </c>
      <c r="F4554" s="90">
        <v>5.1499999999999996E-22</v>
      </c>
      <c r="G4554" s="4" t="s">
        <v>31649</v>
      </c>
    </row>
    <row r="4555" spans="1:7" x14ac:dyDescent="0.2">
      <c r="A4555" s="4" t="s">
        <v>32159</v>
      </c>
      <c r="B4555" s="90">
        <v>3.3299999999999998E-26</v>
      </c>
      <c r="C4555" s="4">
        <v>0.47560240799999998</v>
      </c>
      <c r="D4555" s="4">
        <v>0.38</v>
      </c>
      <c r="E4555" s="4">
        <v>0.27</v>
      </c>
      <c r="F4555" s="90">
        <v>6.7299999999999999E-22</v>
      </c>
      <c r="G4555" s="4" t="s">
        <v>31649</v>
      </c>
    </row>
    <row r="4556" spans="1:7" x14ac:dyDescent="0.2">
      <c r="A4556" s="4" t="s">
        <v>32160</v>
      </c>
      <c r="B4556" s="90">
        <v>4.0300000000000001E-26</v>
      </c>
      <c r="C4556" s="4">
        <v>0.47628439700000003</v>
      </c>
      <c r="D4556" s="4">
        <v>0.48699999999999999</v>
      </c>
      <c r="E4556" s="4">
        <v>0.438</v>
      </c>
      <c r="F4556" s="90">
        <v>8.1499999999999995E-22</v>
      </c>
      <c r="G4556" s="4" t="s">
        <v>31649</v>
      </c>
    </row>
    <row r="4557" spans="1:7" x14ac:dyDescent="0.2">
      <c r="A4557" s="4" t="s">
        <v>32161</v>
      </c>
      <c r="B4557" s="90">
        <v>4.5900000000000002E-26</v>
      </c>
      <c r="C4557" s="4">
        <v>0.433639732</v>
      </c>
      <c r="D4557" s="4">
        <v>0.64700000000000002</v>
      </c>
      <c r="E4557" s="4">
        <v>0.60099999999999998</v>
      </c>
      <c r="F4557" s="90">
        <v>9.2999999999999999E-22</v>
      </c>
      <c r="G4557" s="4" t="s">
        <v>31649</v>
      </c>
    </row>
    <row r="4558" spans="1:7" x14ac:dyDescent="0.2">
      <c r="A4558" s="4" t="s">
        <v>32162</v>
      </c>
      <c r="B4558" s="90">
        <v>4.8000000000000002E-26</v>
      </c>
      <c r="C4558" s="4">
        <v>0.60942806100000002</v>
      </c>
      <c r="D4558" s="4">
        <v>0.56699999999999995</v>
      </c>
      <c r="E4558" s="4">
        <v>0.48499999999999999</v>
      </c>
      <c r="F4558" s="90">
        <v>9.7200000000000002E-22</v>
      </c>
      <c r="G4558" s="4" t="s">
        <v>31649</v>
      </c>
    </row>
    <row r="4559" spans="1:7" x14ac:dyDescent="0.2">
      <c r="A4559" s="4" t="s">
        <v>32163</v>
      </c>
      <c r="B4559" s="90">
        <v>6.0600000000000001E-26</v>
      </c>
      <c r="C4559" s="4">
        <v>0.484821797</v>
      </c>
      <c r="D4559" s="4">
        <v>0.222</v>
      </c>
      <c r="E4559" s="4">
        <v>0.13900000000000001</v>
      </c>
      <c r="F4559" s="90">
        <v>1.23E-21</v>
      </c>
      <c r="G4559" s="4" t="s">
        <v>31649</v>
      </c>
    </row>
    <row r="4560" spans="1:7" x14ac:dyDescent="0.2">
      <c r="A4560" s="4" t="s">
        <v>32164</v>
      </c>
      <c r="B4560" s="90">
        <v>7.9900000000000003E-26</v>
      </c>
      <c r="C4560" s="4">
        <v>0.36464321900000002</v>
      </c>
      <c r="D4560" s="4">
        <v>0.72599999999999998</v>
      </c>
      <c r="E4560" s="4">
        <v>0.73399999999999999</v>
      </c>
      <c r="F4560" s="90">
        <v>1.62E-21</v>
      </c>
      <c r="G4560" s="4" t="s">
        <v>31649</v>
      </c>
    </row>
    <row r="4561" spans="1:7" x14ac:dyDescent="0.2">
      <c r="A4561" s="4" t="s">
        <v>32165</v>
      </c>
      <c r="B4561" s="90">
        <v>9.5800000000000004E-26</v>
      </c>
      <c r="C4561" s="4">
        <v>-0.32082800500000003</v>
      </c>
      <c r="D4561" s="4">
        <v>0.16200000000000001</v>
      </c>
      <c r="E4561" s="4">
        <v>0.29399999999999998</v>
      </c>
      <c r="F4561" s="90">
        <v>1.9400000000000002E-21</v>
      </c>
      <c r="G4561" s="4" t="s">
        <v>31649</v>
      </c>
    </row>
    <row r="4562" spans="1:7" x14ac:dyDescent="0.2">
      <c r="A4562" s="4" t="s">
        <v>32166</v>
      </c>
      <c r="B4562" s="90">
        <v>1.15E-25</v>
      </c>
      <c r="C4562" s="4">
        <v>0.27723706399999998</v>
      </c>
      <c r="D4562" s="4">
        <v>0.31</v>
      </c>
      <c r="E4562" s="4">
        <v>0.21299999999999999</v>
      </c>
      <c r="F4562" s="90">
        <v>2.33E-21</v>
      </c>
      <c r="G4562" s="4" t="s">
        <v>31649</v>
      </c>
    </row>
    <row r="4563" spans="1:7" x14ac:dyDescent="0.2">
      <c r="A4563" s="4" t="s">
        <v>32167</v>
      </c>
      <c r="B4563" s="90">
        <v>2.3399999999999998E-25</v>
      </c>
      <c r="C4563" s="4">
        <v>0.575903049</v>
      </c>
      <c r="D4563" s="4">
        <v>0.217</v>
      </c>
      <c r="E4563" s="4">
        <v>0.13800000000000001</v>
      </c>
      <c r="F4563" s="90">
        <v>4.7299999999999999E-21</v>
      </c>
      <c r="G4563" s="4" t="s">
        <v>31649</v>
      </c>
    </row>
    <row r="4564" spans="1:7" x14ac:dyDescent="0.2">
      <c r="A4564" s="4" t="s">
        <v>32168</v>
      </c>
      <c r="B4564" s="90">
        <v>2.8900000000000001E-25</v>
      </c>
      <c r="C4564" s="4">
        <v>0.53062310300000004</v>
      </c>
      <c r="D4564" s="4">
        <v>0.51600000000000001</v>
      </c>
      <c r="E4564" s="4">
        <v>0.439</v>
      </c>
      <c r="F4564" s="90">
        <v>5.86E-21</v>
      </c>
      <c r="G4564" s="4" t="s">
        <v>31649</v>
      </c>
    </row>
    <row r="4565" spans="1:7" x14ac:dyDescent="0.2">
      <c r="A4565" s="4" t="s">
        <v>32169</v>
      </c>
      <c r="B4565" s="90">
        <v>3.6199999999999999E-25</v>
      </c>
      <c r="C4565" s="4">
        <v>0.53381820700000004</v>
      </c>
      <c r="D4565" s="4">
        <v>0.16800000000000001</v>
      </c>
      <c r="E4565" s="4">
        <v>9.6000000000000002E-2</v>
      </c>
      <c r="F4565" s="90">
        <v>7.3300000000000005E-21</v>
      </c>
      <c r="G4565" s="4" t="s">
        <v>31649</v>
      </c>
    </row>
    <row r="4566" spans="1:7" x14ac:dyDescent="0.2">
      <c r="A4566" s="4" t="s">
        <v>32170</v>
      </c>
      <c r="B4566" s="90">
        <v>3.9699999999999998E-25</v>
      </c>
      <c r="C4566" s="4">
        <v>-0.27222876299999998</v>
      </c>
      <c r="D4566" s="4">
        <v>0.183</v>
      </c>
      <c r="E4566" s="4">
        <v>0.32</v>
      </c>
      <c r="F4566" s="90">
        <v>8.0400000000000003E-21</v>
      </c>
      <c r="G4566" s="4" t="s">
        <v>31649</v>
      </c>
    </row>
    <row r="4567" spans="1:7" x14ac:dyDescent="0.2">
      <c r="A4567" s="4" t="s">
        <v>32171</v>
      </c>
      <c r="B4567" s="90">
        <v>4.0899999999999999E-25</v>
      </c>
      <c r="C4567" s="4">
        <v>0.46921078900000002</v>
      </c>
      <c r="D4567" s="4">
        <v>0.192</v>
      </c>
      <c r="E4567" s="4">
        <v>0.114</v>
      </c>
      <c r="F4567" s="90">
        <v>8.2899999999999996E-21</v>
      </c>
      <c r="G4567" s="4" t="s">
        <v>31649</v>
      </c>
    </row>
    <row r="4568" spans="1:7" x14ac:dyDescent="0.2">
      <c r="A4568" s="4" t="s">
        <v>32172</v>
      </c>
      <c r="B4568" s="90">
        <v>5.1300000000000002E-25</v>
      </c>
      <c r="C4568" s="4">
        <v>0.46251624600000002</v>
      </c>
      <c r="D4568" s="4">
        <v>0.153</v>
      </c>
      <c r="E4568" s="4">
        <v>8.3000000000000004E-2</v>
      </c>
      <c r="F4568" s="90">
        <v>1.0400000000000001E-20</v>
      </c>
      <c r="G4568" s="4" t="s">
        <v>31649</v>
      </c>
    </row>
    <row r="4569" spans="1:7" x14ac:dyDescent="0.2">
      <c r="A4569" s="4" t="s">
        <v>32173</v>
      </c>
      <c r="B4569" s="90">
        <v>5.7600000000000002E-25</v>
      </c>
      <c r="C4569" s="4">
        <v>-0.41347146000000001</v>
      </c>
      <c r="D4569" s="4">
        <v>0.88</v>
      </c>
      <c r="E4569" s="4">
        <v>0.90300000000000002</v>
      </c>
      <c r="F4569" s="90">
        <v>1.17E-20</v>
      </c>
      <c r="G4569" s="4" t="s">
        <v>31649</v>
      </c>
    </row>
    <row r="4570" spans="1:7" x14ac:dyDescent="0.2">
      <c r="A4570" s="4" t="s">
        <v>32174</v>
      </c>
      <c r="B4570" s="90">
        <v>7.2499999999999997E-25</v>
      </c>
      <c r="C4570" s="4">
        <v>-0.56634015699999996</v>
      </c>
      <c r="D4570" s="4">
        <v>7.8E-2</v>
      </c>
      <c r="E4570" s="4">
        <v>0.17299999999999999</v>
      </c>
      <c r="F4570" s="90">
        <v>1.4700000000000001E-20</v>
      </c>
      <c r="G4570" s="4" t="s">
        <v>31649</v>
      </c>
    </row>
    <row r="4571" spans="1:7" x14ac:dyDescent="0.2">
      <c r="A4571" s="4" t="s">
        <v>32175</v>
      </c>
      <c r="B4571" s="90">
        <v>8.2599999999999996E-25</v>
      </c>
      <c r="C4571" s="4">
        <v>-0.64556864400000002</v>
      </c>
      <c r="D4571" s="4">
        <v>0.19800000000000001</v>
      </c>
      <c r="E4571" s="4">
        <v>0.32600000000000001</v>
      </c>
      <c r="F4571" s="90">
        <v>1.6700000000000001E-20</v>
      </c>
      <c r="G4571" s="4" t="s">
        <v>31649</v>
      </c>
    </row>
    <row r="4572" spans="1:7" x14ac:dyDescent="0.2">
      <c r="A4572" s="4" t="s">
        <v>32176</v>
      </c>
      <c r="B4572" s="90">
        <v>8.5399999999999997E-25</v>
      </c>
      <c r="C4572" s="4">
        <v>0.52081645600000004</v>
      </c>
      <c r="D4572" s="4">
        <v>0.65900000000000003</v>
      </c>
      <c r="E4572" s="4">
        <v>0.68300000000000005</v>
      </c>
      <c r="F4572" s="90">
        <v>1.73E-20</v>
      </c>
      <c r="G4572" s="4" t="s">
        <v>31649</v>
      </c>
    </row>
    <row r="4573" spans="1:7" x14ac:dyDescent="0.2">
      <c r="A4573" s="4" t="s">
        <v>32177</v>
      </c>
      <c r="B4573" s="90">
        <v>1.3300000000000001E-24</v>
      </c>
      <c r="C4573" s="4">
        <v>-0.56590970699999998</v>
      </c>
      <c r="D4573" s="4">
        <v>3.1E-2</v>
      </c>
      <c r="E4573" s="4">
        <v>0.106</v>
      </c>
      <c r="F4573" s="90">
        <v>2.6899999999999999E-20</v>
      </c>
      <c r="G4573" s="4" t="s">
        <v>31649</v>
      </c>
    </row>
    <row r="4574" spans="1:7" x14ac:dyDescent="0.2">
      <c r="A4574" s="4" t="s">
        <v>32178</v>
      </c>
      <c r="B4574" s="90">
        <v>1.7199999999999999E-24</v>
      </c>
      <c r="C4574" s="4">
        <v>0.59013855199999998</v>
      </c>
      <c r="D4574" s="4">
        <v>0.217</v>
      </c>
      <c r="E4574" s="4">
        <v>0.14099999999999999</v>
      </c>
      <c r="F4574" s="90">
        <v>3.4899999999999997E-20</v>
      </c>
      <c r="G4574" s="4" t="s">
        <v>31649</v>
      </c>
    </row>
    <row r="4575" spans="1:7" x14ac:dyDescent="0.2">
      <c r="A4575" s="4" t="s">
        <v>32179</v>
      </c>
      <c r="B4575" s="90">
        <v>1.7700000000000001E-24</v>
      </c>
      <c r="C4575" s="4">
        <v>-0.29216941099999999</v>
      </c>
      <c r="D4575" s="4">
        <v>5.2999999999999999E-2</v>
      </c>
      <c r="E4575" s="4">
        <v>0.14199999999999999</v>
      </c>
      <c r="F4575" s="90">
        <v>3.5800000000000003E-20</v>
      </c>
      <c r="G4575" s="4" t="s">
        <v>31649</v>
      </c>
    </row>
    <row r="4576" spans="1:7" x14ac:dyDescent="0.2">
      <c r="A4576" s="4" t="s">
        <v>32180</v>
      </c>
      <c r="B4576" s="90">
        <v>2.09E-24</v>
      </c>
      <c r="C4576" s="4">
        <v>0.59398669999999998</v>
      </c>
      <c r="D4576" s="4">
        <v>0.313</v>
      </c>
      <c r="E4576" s="4">
        <v>0.22900000000000001</v>
      </c>
      <c r="F4576" s="90">
        <v>4.2300000000000002E-20</v>
      </c>
      <c r="G4576" s="4" t="s">
        <v>31649</v>
      </c>
    </row>
    <row r="4577" spans="1:7" x14ac:dyDescent="0.2">
      <c r="A4577" s="4" t="s">
        <v>32181</v>
      </c>
      <c r="B4577" s="90">
        <v>2.3799999999999999E-24</v>
      </c>
      <c r="C4577" s="4">
        <v>0.42752328499999998</v>
      </c>
      <c r="D4577" s="4">
        <v>0.17699999999999999</v>
      </c>
      <c r="E4577" s="4">
        <v>0.10299999999999999</v>
      </c>
      <c r="F4577" s="90">
        <v>4.8199999999999999E-20</v>
      </c>
      <c r="G4577" s="4" t="s">
        <v>31649</v>
      </c>
    </row>
    <row r="4578" spans="1:7" x14ac:dyDescent="0.2">
      <c r="A4578" s="4" t="s">
        <v>32182</v>
      </c>
      <c r="B4578" s="90">
        <v>3.1900000000000002E-24</v>
      </c>
      <c r="C4578" s="4">
        <v>0.55121266199999996</v>
      </c>
      <c r="D4578" s="4">
        <v>0.23</v>
      </c>
      <c r="E4578" s="4">
        <v>0.14699999999999999</v>
      </c>
      <c r="F4578" s="90">
        <v>6.4600000000000002E-20</v>
      </c>
      <c r="G4578" s="4" t="s">
        <v>31649</v>
      </c>
    </row>
    <row r="4579" spans="1:7" x14ac:dyDescent="0.2">
      <c r="A4579" s="4" t="s">
        <v>32183</v>
      </c>
      <c r="B4579" s="90">
        <v>3.5499999999999999E-24</v>
      </c>
      <c r="C4579" s="4">
        <v>0.42583405499999999</v>
      </c>
      <c r="D4579" s="4">
        <v>0.68100000000000005</v>
      </c>
      <c r="E4579" s="4">
        <v>0.68700000000000006</v>
      </c>
      <c r="F4579" s="90">
        <v>7.18E-20</v>
      </c>
      <c r="G4579" s="4" t="s">
        <v>31649</v>
      </c>
    </row>
    <row r="4580" spans="1:7" x14ac:dyDescent="0.2">
      <c r="A4580" s="4" t="s">
        <v>32184</v>
      </c>
      <c r="B4580" s="90">
        <v>3.5499999999999999E-24</v>
      </c>
      <c r="C4580" s="4">
        <v>-0.36056181599999998</v>
      </c>
      <c r="D4580" s="4">
        <v>2.7E-2</v>
      </c>
      <c r="E4580" s="4">
        <v>0.10100000000000001</v>
      </c>
      <c r="F4580" s="90">
        <v>7.1900000000000004E-20</v>
      </c>
      <c r="G4580" s="4" t="s">
        <v>31649</v>
      </c>
    </row>
    <row r="4581" spans="1:7" x14ac:dyDescent="0.2">
      <c r="A4581" s="4" t="s">
        <v>32185</v>
      </c>
      <c r="B4581" s="90">
        <v>3.9399999999999999E-24</v>
      </c>
      <c r="C4581" s="4">
        <v>0.46301244200000002</v>
      </c>
      <c r="D4581" s="4">
        <v>0.17199999999999999</v>
      </c>
      <c r="E4581" s="4">
        <v>9.9000000000000005E-2</v>
      </c>
      <c r="F4581" s="90">
        <v>7.9800000000000001E-20</v>
      </c>
      <c r="G4581" s="4" t="s">
        <v>31649</v>
      </c>
    </row>
    <row r="4582" spans="1:7" x14ac:dyDescent="0.2">
      <c r="A4582" s="4" t="s">
        <v>32186</v>
      </c>
      <c r="B4582" s="90">
        <v>4.1299999999999997E-24</v>
      </c>
      <c r="C4582" s="4">
        <v>-0.29792653899999999</v>
      </c>
      <c r="D4582" s="4">
        <v>0.109</v>
      </c>
      <c r="E4582" s="4">
        <v>0.217</v>
      </c>
      <c r="F4582" s="90">
        <v>8.3699999999999998E-20</v>
      </c>
      <c r="G4582" s="4" t="s">
        <v>31649</v>
      </c>
    </row>
    <row r="4583" spans="1:7" x14ac:dyDescent="0.2">
      <c r="A4583" s="4" t="s">
        <v>32187</v>
      </c>
      <c r="B4583" s="90">
        <v>4.6699999999999996E-24</v>
      </c>
      <c r="C4583" s="4">
        <v>0.52928496700000005</v>
      </c>
      <c r="D4583" s="4">
        <v>0.45500000000000002</v>
      </c>
      <c r="E4583" s="4">
        <v>0.40200000000000002</v>
      </c>
      <c r="F4583" s="90">
        <v>9.4499999999999995E-20</v>
      </c>
      <c r="G4583" s="4" t="s">
        <v>31649</v>
      </c>
    </row>
    <row r="4584" spans="1:7" x14ac:dyDescent="0.2">
      <c r="A4584" s="4" t="s">
        <v>32188</v>
      </c>
      <c r="B4584" s="90">
        <v>7.0899999999999994E-24</v>
      </c>
      <c r="C4584" s="4">
        <v>-0.32389526099999999</v>
      </c>
      <c r="D4584" s="4">
        <v>0.14299999999999999</v>
      </c>
      <c r="E4584" s="4">
        <v>0.25900000000000001</v>
      </c>
      <c r="F4584" s="90">
        <v>1.43E-19</v>
      </c>
      <c r="G4584" s="4" t="s">
        <v>31649</v>
      </c>
    </row>
    <row r="4585" spans="1:7" x14ac:dyDescent="0.2">
      <c r="A4585" s="4" t="s">
        <v>32189</v>
      </c>
      <c r="B4585" s="90">
        <v>8.8100000000000004E-24</v>
      </c>
      <c r="C4585" s="4">
        <v>0.36934249699999999</v>
      </c>
      <c r="D4585" s="4">
        <v>0.106</v>
      </c>
      <c r="E4585" s="4">
        <v>0.05</v>
      </c>
      <c r="F4585" s="90">
        <v>1.7800000000000001E-19</v>
      </c>
      <c r="G4585" s="4" t="s">
        <v>31649</v>
      </c>
    </row>
    <row r="4586" spans="1:7" x14ac:dyDescent="0.2">
      <c r="A4586" s="4" t="s">
        <v>32190</v>
      </c>
      <c r="B4586" s="90">
        <v>1.01E-23</v>
      </c>
      <c r="C4586" s="4">
        <v>0.511093986</v>
      </c>
      <c r="D4586" s="4">
        <v>0.59699999999999998</v>
      </c>
      <c r="E4586" s="4">
        <v>0.57899999999999996</v>
      </c>
      <c r="F4586" s="90">
        <v>2.0499999999999999E-19</v>
      </c>
      <c r="G4586" s="4" t="s">
        <v>31649</v>
      </c>
    </row>
    <row r="4587" spans="1:7" x14ac:dyDescent="0.2">
      <c r="A4587" s="4" t="s">
        <v>32191</v>
      </c>
      <c r="B4587" s="90">
        <v>1.04E-23</v>
      </c>
      <c r="C4587" s="4">
        <v>0.62473241300000004</v>
      </c>
      <c r="D4587" s="4">
        <v>0.41799999999999998</v>
      </c>
      <c r="E4587" s="4">
        <v>0.33</v>
      </c>
      <c r="F4587" s="90">
        <v>2.0999999999999999E-19</v>
      </c>
      <c r="G4587" s="4" t="s">
        <v>31649</v>
      </c>
    </row>
    <row r="4588" spans="1:7" x14ac:dyDescent="0.2">
      <c r="A4588" s="4" t="s">
        <v>32192</v>
      </c>
      <c r="B4588" s="90">
        <v>1.1500000000000001E-23</v>
      </c>
      <c r="C4588" s="4">
        <v>-0.31260268699999999</v>
      </c>
      <c r="D4588" s="4">
        <v>2.9000000000000001E-2</v>
      </c>
      <c r="E4588" s="4">
        <v>0.10199999999999999</v>
      </c>
      <c r="F4588" s="90">
        <v>2.32E-19</v>
      </c>
      <c r="G4588" s="4" t="s">
        <v>31649</v>
      </c>
    </row>
    <row r="4589" spans="1:7" x14ac:dyDescent="0.2">
      <c r="A4589" s="4" t="s">
        <v>32193</v>
      </c>
      <c r="B4589" s="90">
        <v>1.1899999999999999E-23</v>
      </c>
      <c r="C4589" s="4">
        <v>-0.28045457899999998</v>
      </c>
      <c r="D4589" s="4">
        <v>0.152</v>
      </c>
      <c r="E4589" s="4">
        <v>0.27200000000000002</v>
      </c>
      <c r="F4589" s="90">
        <v>2.4000000000000002E-19</v>
      </c>
      <c r="G4589" s="4" t="s">
        <v>31649</v>
      </c>
    </row>
    <row r="4590" spans="1:7" x14ac:dyDescent="0.2">
      <c r="A4590" s="4" t="s">
        <v>32194</v>
      </c>
      <c r="B4590" s="90">
        <v>1.2899999999999999E-23</v>
      </c>
      <c r="C4590" s="4">
        <v>0.50671756999999995</v>
      </c>
      <c r="D4590" s="4">
        <v>0.47</v>
      </c>
      <c r="E4590" s="4">
        <v>0.41399999999999998</v>
      </c>
      <c r="F4590" s="90">
        <v>2.61E-19</v>
      </c>
      <c r="G4590" s="4" t="s">
        <v>31649</v>
      </c>
    </row>
    <row r="4591" spans="1:7" x14ac:dyDescent="0.2">
      <c r="A4591" s="4" t="s">
        <v>32195</v>
      </c>
      <c r="B4591" s="90">
        <v>1.5800000000000001E-23</v>
      </c>
      <c r="C4591" s="4">
        <v>-0.28162109099999999</v>
      </c>
      <c r="D4591" s="4">
        <v>0.03</v>
      </c>
      <c r="E4591" s="4">
        <v>0.104</v>
      </c>
      <c r="F4591" s="90">
        <v>3.19E-19</v>
      </c>
      <c r="G4591" s="4" t="s">
        <v>31649</v>
      </c>
    </row>
    <row r="4592" spans="1:7" x14ac:dyDescent="0.2">
      <c r="A4592" s="4" t="s">
        <v>32196</v>
      </c>
      <c r="B4592" s="90">
        <v>2.1299999999999999E-23</v>
      </c>
      <c r="C4592" s="4">
        <v>-0.365626697</v>
      </c>
      <c r="D4592" s="4">
        <v>0.21</v>
      </c>
      <c r="E4592" s="4">
        <v>0.34200000000000003</v>
      </c>
      <c r="F4592" s="90">
        <v>4.3000000000000002E-19</v>
      </c>
      <c r="G4592" s="4" t="s">
        <v>31649</v>
      </c>
    </row>
    <row r="4593" spans="1:7" x14ac:dyDescent="0.2">
      <c r="A4593" s="4" t="s">
        <v>32197</v>
      </c>
      <c r="B4593" s="90">
        <v>2.73E-23</v>
      </c>
      <c r="C4593" s="4">
        <v>0.49300798099999998</v>
      </c>
      <c r="D4593" s="4">
        <v>0.20599999999999999</v>
      </c>
      <c r="E4593" s="4">
        <v>0.13</v>
      </c>
      <c r="F4593" s="90">
        <v>5.5299999999999997E-19</v>
      </c>
      <c r="G4593" s="4" t="s">
        <v>31649</v>
      </c>
    </row>
    <row r="4594" spans="1:7" x14ac:dyDescent="0.2">
      <c r="A4594" s="4" t="s">
        <v>24979</v>
      </c>
      <c r="B4594" s="90">
        <v>3.0799999999999998E-23</v>
      </c>
      <c r="C4594" s="4">
        <v>0.36170005999999999</v>
      </c>
      <c r="D4594" s="4">
        <v>0.115</v>
      </c>
      <c r="E4594" s="4">
        <v>5.6000000000000001E-2</v>
      </c>
      <c r="F4594" s="90">
        <v>6.2299999999999998E-19</v>
      </c>
      <c r="G4594" s="4" t="s">
        <v>31649</v>
      </c>
    </row>
    <row r="4595" spans="1:7" x14ac:dyDescent="0.2">
      <c r="A4595" s="4" t="s">
        <v>32198</v>
      </c>
      <c r="B4595" s="90">
        <v>3.51E-23</v>
      </c>
      <c r="C4595" s="4">
        <v>0.51965521699999995</v>
      </c>
      <c r="D4595" s="4">
        <v>0.43099999999999999</v>
      </c>
      <c r="E4595" s="4">
        <v>0.371</v>
      </c>
      <c r="F4595" s="90">
        <v>7.0999999999999998E-19</v>
      </c>
      <c r="G4595" s="4" t="s">
        <v>31649</v>
      </c>
    </row>
    <row r="4596" spans="1:7" x14ac:dyDescent="0.2">
      <c r="A4596" s="4" t="s">
        <v>32199</v>
      </c>
      <c r="B4596" s="90">
        <v>3.9400000000000002E-23</v>
      </c>
      <c r="C4596" s="4">
        <v>0.38078784199999999</v>
      </c>
      <c r="D4596" s="4">
        <v>0.10199999999999999</v>
      </c>
      <c r="E4596" s="4">
        <v>4.8000000000000001E-2</v>
      </c>
      <c r="F4596" s="90">
        <v>7.9699999999999998E-19</v>
      </c>
      <c r="G4596" s="4" t="s">
        <v>31649</v>
      </c>
    </row>
    <row r="4597" spans="1:7" x14ac:dyDescent="0.2">
      <c r="A4597" s="4" t="s">
        <v>32200</v>
      </c>
      <c r="B4597" s="90">
        <v>4.3600000000000003E-23</v>
      </c>
      <c r="C4597" s="4">
        <v>0.43060267899999999</v>
      </c>
      <c r="D4597" s="4">
        <v>0.16800000000000001</v>
      </c>
      <c r="E4597" s="4">
        <v>9.7000000000000003E-2</v>
      </c>
      <c r="F4597" s="90">
        <v>8.8200000000000001E-19</v>
      </c>
      <c r="G4597" s="4" t="s">
        <v>31649</v>
      </c>
    </row>
    <row r="4598" spans="1:7" x14ac:dyDescent="0.2">
      <c r="A4598" s="4" t="s">
        <v>32201</v>
      </c>
      <c r="B4598" s="90">
        <v>4.3699999999999997E-23</v>
      </c>
      <c r="C4598" s="4">
        <v>-0.34000355100000001</v>
      </c>
      <c r="D4598" s="4">
        <v>3.3000000000000002E-2</v>
      </c>
      <c r="E4598" s="4">
        <v>0.106</v>
      </c>
      <c r="F4598" s="90">
        <v>8.8400000000000007E-19</v>
      </c>
      <c r="G4598" s="4" t="s">
        <v>31649</v>
      </c>
    </row>
    <row r="4599" spans="1:7" x14ac:dyDescent="0.2">
      <c r="A4599" s="4" t="s">
        <v>32202</v>
      </c>
      <c r="B4599" s="90">
        <v>4.7799999999999998E-23</v>
      </c>
      <c r="C4599" s="4">
        <v>0.606052488</v>
      </c>
      <c r="D4599" s="4">
        <v>0.36099999999999999</v>
      </c>
      <c r="E4599" s="4">
        <v>0.28000000000000003</v>
      </c>
      <c r="F4599" s="90">
        <v>9.6699999999999994E-19</v>
      </c>
      <c r="G4599" s="4" t="s">
        <v>31649</v>
      </c>
    </row>
    <row r="4600" spans="1:7" x14ac:dyDescent="0.2">
      <c r="A4600" s="4" t="s">
        <v>32203</v>
      </c>
      <c r="B4600" s="90">
        <v>4.8300000000000001E-23</v>
      </c>
      <c r="C4600" s="4">
        <v>-0.258885433</v>
      </c>
      <c r="D4600" s="4">
        <v>0.25700000000000001</v>
      </c>
      <c r="E4600" s="4">
        <v>0.40699999999999997</v>
      </c>
      <c r="F4600" s="90">
        <v>9.7799999999999992E-19</v>
      </c>
      <c r="G4600" s="4" t="s">
        <v>31649</v>
      </c>
    </row>
    <row r="4601" spans="1:7" x14ac:dyDescent="0.2">
      <c r="A4601" s="4" t="s">
        <v>32204</v>
      </c>
      <c r="B4601" s="90">
        <v>8.58E-23</v>
      </c>
      <c r="C4601" s="4">
        <v>0.42744349599999998</v>
      </c>
      <c r="D4601" s="4">
        <v>0.55600000000000005</v>
      </c>
      <c r="E4601" s="4">
        <v>0.51500000000000001</v>
      </c>
      <c r="F4601" s="90">
        <v>1.74E-18</v>
      </c>
      <c r="G4601" s="4" t="s">
        <v>31649</v>
      </c>
    </row>
    <row r="4602" spans="1:7" x14ac:dyDescent="0.2">
      <c r="A4602" s="4" t="s">
        <v>32205</v>
      </c>
      <c r="B4602" s="90">
        <v>1.26E-22</v>
      </c>
      <c r="C4602" s="4">
        <v>0.480472862</v>
      </c>
      <c r="D4602" s="4">
        <v>0.17899999999999999</v>
      </c>
      <c r="E4602" s="4">
        <v>0.108</v>
      </c>
      <c r="F4602" s="90">
        <v>2.5499999999999999E-18</v>
      </c>
      <c r="G4602" s="4" t="s">
        <v>31649</v>
      </c>
    </row>
    <row r="4603" spans="1:7" x14ac:dyDescent="0.2">
      <c r="A4603" s="4" t="s">
        <v>32206</v>
      </c>
      <c r="B4603" s="90">
        <v>1.3799999999999999E-22</v>
      </c>
      <c r="C4603" s="4">
        <v>-1.383398135</v>
      </c>
      <c r="D4603" s="4">
        <v>5.8999999999999997E-2</v>
      </c>
      <c r="E4603" s="4">
        <v>0.14000000000000001</v>
      </c>
      <c r="F4603" s="90">
        <v>2.7900000000000002E-18</v>
      </c>
      <c r="G4603" s="4" t="s">
        <v>31649</v>
      </c>
    </row>
    <row r="4604" spans="1:7" x14ac:dyDescent="0.2">
      <c r="A4604" s="4" t="s">
        <v>32207</v>
      </c>
      <c r="B4604" s="90">
        <v>1.9599999999999999E-22</v>
      </c>
      <c r="C4604" s="4">
        <v>-0.29998376300000001</v>
      </c>
      <c r="D4604" s="4">
        <v>4.2999999999999997E-2</v>
      </c>
      <c r="E4604" s="4">
        <v>0.121</v>
      </c>
      <c r="F4604" s="90">
        <v>3.9599999999999997E-18</v>
      </c>
      <c r="G4604" s="4" t="s">
        <v>31649</v>
      </c>
    </row>
    <row r="4605" spans="1:7" x14ac:dyDescent="0.2">
      <c r="A4605" s="4" t="s">
        <v>32208</v>
      </c>
      <c r="B4605" s="90">
        <v>2.2399999999999998E-22</v>
      </c>
      <c r="C4605" s="4">
        <v>-0.28053451400000001</v>
      </c>
      <c r="D4605" s="4">
        <v>6.9000000000000006E-2</v>
      </c>
      <c r="E4605" s="4">
        <v>0.157</v>
      </c>
      <c r="F4605" s="90">
        <v>4.5399999999999997E-18</v>
      </c>
      <c r="G4605" s="4" t="s">
        <v>31649</v>
      </c>
    </row>
    <row r="4606" spans="1:7" x14ac:dyDescent="0.2">
      <c r="A4606" s="4" t="s">
        <v>32209</v>
      </c>
      <c r="B4606" s="90">
        <v>2.2600000000000001E-22</v>
      </c>
      <c r="C4606" s="4">
        <v>-0.33402401599999998</v>
      </c>
      <c r="D4606" s="4">
        <v>0.13400000000000001</v>
      </c>
      <c r="E4606" s="4">
        <v>0.24399999999999999</v>
      </c>
      <c r="F4606" s="90">
        <v>4.5800000000000003E-18</v>
      </c>
      <c r="G4606" s="4" t="s">
        <v>31649</v>
      </c>
    </row>
    <row r="4607" spans="1:7" x14ac:dyDescent="0.2">
      <c r="A4607" s="4" t="s">
        <v>32210</v>
      </c>
      <c r="B4607" s="90">
        <v>2.4199999999999999E-22</v>
      </c>
      <c r="C4607" s="4">
        <v>-0.81120259299999997</v>
      </c>
      <c r="D4607" s="4">
        <v>0.14199999999999999</v>
      </c>
      <c r="E4607" s="4">
        <v>0.24</v>
      </c>
      <c r="F4607" s="90">
        <v>4.9000000000000001E-18</v>
      </c>
      <c r="G4607" s="4" t="s">
        <v>31649</v>
      </c>
    </row>
    <row r="4608" spans="1:7" x14ac:dyDescent="0.2">
      <c r="A4608" s="4" t="s">
        <v>32211</v>
      </c>
      <c r="B4608" s="90">
        <v>2.6199999999999998E-22</v>
      </c>
      <c r="C4608" s="4">
        <v>-0.25212492199999997</v>
      </c>
      <c r="D4608" s="4">
        <v>0.23100000000000001</v>
      </c>
      <c r="E4608" s="4">
        <v>0.37</v>
      </c>
      <c r="F4608" s="90">
        <v>5.3100000000000002E-18</v>
      </c>
      <c r="G4608" s="4" t="s">
        <v>31649</v>
      </c>
    </row>
    <row r="4609" spans="1:7" x14ac:dyDescent="0.2">
      <c r="A4609" s="4" t="s">
        <v>32212</v>
      </c>
      <c r="B4609" s="90">
        <v>3.0199999999999998E-22</v>
      </c>
      <c r="C4609" s="4">
        <v>0.39810637199999999</v>
      </c>
      <c r="D4609" s="4">
        <v>0.17199999999999999</v>
      </c>
      <c r="E4609" s="4">
        <v>0.10100000000000001</v>
      </c>
      <c r="F4609" s="90">
        <v>6.1099999999999998E-18</v>
      </c>
      <c r="G4609" s="4" t="s">
        <v>31649</v>
      </c>
    </row>
    <row r="4610" spans="1:7" x14ac:dyDescent="0.2">
      <c r="A4610" s="4" t="s">
        <v>32213</v>
      </c>
      <c r="B4610" s="90">
        <v>3.0700000000000001E-22</v>
      </c>
      <c r="C4610" s="4">
        <v>0.53612380900000001</v>
      </c>
      <c r="D4610" s="4">
        <v>0.217</v>
      </c>
      <c r="E4610" s="4">
        <v>0.14399999999999999</v>
      </c>
      <c r="F4610" s="90">
        <v>6.2000000000000001E-18</v>
      </c>
      <c r="G4610" s="4" t="s">
        <v>31649</v>
      </c>
    </row>
    <row r="4611" spans="1:7" x14ac:dyDescent="0.2">
      <c r="A4611" s="4" t="s">
        <v>32214</v>
      </c>
      <c r="B4611" s="90">
        <v>3.3300000000000001E-22</v>
      </c>
      <c r="C4611" s="4">
        <v>0.44328320700000001</v>
      </c>
      <c r="D4611" s="4">
        <v>0.129</v>
      </c>
      <c r="E4611" s="4">
        <v>6.9000000000000006E-2</v>
      </c>
      <c r="F4611" s="90">
        <v>6.7299999999999996E-18</v>
      </c>
      <c r="G4611" s="4" t="s">
        <v>31649</v>
      </c>
    </row>
    <row r="4612" spans="1:7" x14ac:dyDescent="0.2">
      <c r="A4612" s="4" t="s">
        <v>32215</v>
      </c>
      <c r="B4612" s="90">
        <v>4.1199999999999998E-22</v>
      </c>
      <c r="C4612" s="4">
        <v>0.73248623499999999</v>
      </c>
      <c r="D4612" s="4">
        <v>0.33600000000000002</v>
      </c>
      <c r="E4612" s="4">
        <v>0.27</v>
      </c>
      <c r="F4612" s="90">
        <v>8.3299999999999996E-18</v>
      </c>
      <c r="G4612" s="4" t="s">
        <v>31649</v>
      </c>
    </row>
    <row r="4613" spans="1:7" x14ac:dyDescent="0.2">
      <c r="A4613" s="4" t="s">
        <v>32216</v>
      </c>
      <c r="B4613" s="90">
        <v>4.16E-22</v>
      </c>
      <c r="C4613" s="4">
        <v>-0.25428535099999999</v>
      </c>
      <c r="D4613" s="4">
        <v>0.374</v>
      </c>
      <c r="E4613" s="4">
        <v>0.54500000000000004</v>
      </c>
      <c r="F4613" s="90">
        <v>8.4100000000000007E-18</v>
      </c>
      <c r="G4613" s="4" t="s">
        <v>31649</v>
      </c>
    </row>
    <row r="4614" spans="1:7" x14ac:dyDescent="0.2">
      <c r="A4614" s="4" t="s">
        <v>32217</v>
      </c>
      <c r="B4614" s="90">
        <v>4.4099999999999998E-22</v>
      </c>
      <c r="C4614" s="4">
        <v>-0.26946020100000001</v>
      </c>
      <c r="D4614" s="4">
        <v>0.17</v>
      </c>
      <c r="E4614" s="4">
        <v>0.29399999999999998</v>
      </c>
      <c r="F4614" s="90">
        <v>8.9299999999999995E-18</v>
      </c>
      <c r="G4614" s="4" t="s">
        <v>31649</v>
      </c>
    </row>
    <row r="4615" spans="1:7" x14ac:dyDescent="0.2">
      <c r="A4615" s="4" t="s">
        <v>32218</v>
      </c>
      <c r="B4615" s="90">
        <v>5.0599999999999996E-22</v>
      </c>
      <c r="C4615" s="4">
        <v>0.54296156799999995</v>
      </c>
      <c r="D4615" s="4">
        <v>0.33400000000000002</v>
      </c>
      <c r="E4615" s="4">
        <v>0.26600000000000001</v>
      </c>
      <c r="F4615" s="90">
        <v>1.02E-17</v>
      </c>
      <c r="G4615" s="4" t="s">
        <v>31649</v>
      </c>
    </row>
    <row r="4616" spans="1:7" x14ac:dyDescent="0.2">
      <c r="A4616" s="4" t="s">
        <v>32219</v>
      </c>
      <c r="B4616" s="90">
        <v>6.0100000000000005E-22</v>
      </c>
      <c r="C4616" s="4">
        <v>-0.26250662699999999</v>
      </c>
      <c r="D4616" s="4">
        <v>6.4000000000000001E-2</v>
      </c>
      <c r="E4616" s="4">
        <v>0.151</v>
      </c>
      <c r="F4616" s="90">
        <v>1.22E-17</v>
      </c>
      <c r="G4616" s="4" t="s">
        <v>31649</v>
      </c>
    </row>
    <row r="4617" spans="1:7" x14ac:dyDescent="0.2">
      <c r="A4617" s="4" t="s">
        <v>32220</v>
      </c>
      <c r="B4617" s="90">
        <v>7.7300000000000002E-22</v>
      </c>
      <c r="C4617" s="4">
        <v>-0.309871799</v>
      </c>
      <c r="D4617" s="4">
        <v>0.219</v>
      </c>
      <c r="E4617" s="4">
        <v>0.34699999999999998</v>
      </c>
      <c r="F4617" s="90">
        <v>1.56E-17</v>
      </c>
      <c r="G4617" s="4" t="s">
        <v>31649</v>
      </c>
    </row>
    <row r="4618" spans="1:7" x14ac:dyDescent="0.2">
      <c r="A4618" s="4" t="s">
        <v>32221</v>
      </c>
      <c r="B4618" s="90">
        <v>1.2400000000000001E-21</v>
      </c>
      <c r="C4618" s="4">
        <v>-0.26577563799999998</v>
      </c>
      <c r="D4618" s="4">
        <v>8.7999999999999995E-2</v>
      </c>
      <c r="E4618" s="4">
        <v>0.184</v>
      </c>
      <c r="F4618" s="90">
        <v>2.51E-17</v>
      </c>
      <c r="G4618" s="4" t="s">
        <v>31649</v>
      </c>
    </row>
    <row r="4619" spans="1:7" x14ac:dyDescent="0.2">
      <c r="A4619" s="4" t="s">
        <v>32222</v>
      </c>
      <c r="B4619" s="90">
        <v>1.4E-21</v>
      </c>
      <c r="C4619" s="4">
        <v>0.54626851200000004</v>
      </c>
      <c r="D4619" s="4">
        <v>0.32900000000000001</v>
      </c>
      <c r="E4619" s="4">
        <v>0.25800000000000001</v>
      </c>
      <c r="F4619" s="90">
        <v>2.8299999999999999E-17</v>
      </c>
      <c r="G4619" s="4" t="s">
        <v>31649</v>
      </c>
    </row>
    <row r="4620" spans="1:7" x14ac:dyDescent="0.2">
      <c r="A4620" s="4" t="s">
        <v>32223</v>
      </c>
      <c r="B4620" s="90">
        <v>1.7999999999999999E-21</v>
      </c>
      <c r="C4620" s="4">
        <v>-0.32902510600000001</v>
      </c>
      <c r="D4620" s="4">
        <v>0.20699999999999999</v>
      </c>
      <c r="E4620" s="4">
        <v>0.33</v>
      </c>
      <c r="F4620" s="90">
        <v>3.6399999999999997E-17</v>
      </c>
      <c r="G4620" s="4" t="s">
        <v>31649</v>
      </c>
    </row>
    <row r="4621" spans="1:7" x14ac:dyDescent="0.2">
      <c r="A4621" s="4" t="s">
        <v>32224</v>
      </c>
      <c r="B4621" s="90">
        <v>1.8200000000000001E-21</v>
      </c>
      <c r="C4621" s="4">
        <v>0.32297904100000002</v>
      </c>
      <c r="D4621" s="4">
        <v>0.106</v>
      </c>
      <c r="E4621" s="4">
        <v>5.0999999999999997E-2</v>
      </c>
      <c r="F4621" s="90">
        <v>3.6899999999999999E-17</v>
      </c>
      <c r="G4621" s="4" t="s">
        <v>31649</v>
      </c>
    </row>
    <row r="4622" spans="1:7" x14ac:dyDescent="0.2">
      <c r="A4622" s="4" t="s">
        <v>32225</v>
      </c>
      <c r="B4622" s="90">
        <v>1.8399999999999998E-21</v>
      </c>
      <c r="C4622" s="4">
        <v>0.54911830800000005</v>
      </c>
      <c r="D4622" s="4">
        <v>0.29899999999999999</v>
      </c>
      <c r="E4622" s="4">
        <v>0.221</v>
      </c>
      <c r="F4622" s="90">
        <v>3.7299999999999997E-17</v>
      </c>
      <c r="G4622" s="4" t="s">
        <v>31649</v>
      </c>
    </row>
    <row r="4623" spans="1:7" x14ac:dyDescent="0.2">
      <c r="A4623" s="4" t="s">
        <v>32226</v>
      </c>
      <c r="B4623" s="90">
        <v>1.92E-21</v>
      </c>
      <c r="C4623" s="4">
        <v>0.485173929</v>
      </c>
      <c r="D4623" s="4">
        <v>0.22</v>
      </c>
      <c r="E4623" s="4">
        <v>0.14599999999999999</v>
      </c>
      <c r="F4623" s="90">
        <v>3.8799999999999997E-17</v>
      </c>
      <c r="G4623" s="4" t="s">
        <v>31649</v>
      </c>
    </row>
    <row r="4624" spans="1:7" x14ac:dyDescent="0.2">
      <c r="A4624" s="4" t="s">
        <v>32227</v>
      </c>
      <c r="B4624" s="90">
        <v>2.1499999999999999E-21</v>
      </c>
      <c r="C4624" s="4">
        <v>-0.26686696199999999</v>
      </c>
      <c r="D4624" s="4">
        <v>0.113</v>
      </c>
      <c r="E4624" s="4">
        <v>0.215</v>
      </c>
      <c r="F4624" s="90">
        <v>4.3600000000000002E-17</v>
      </c>
      <c r="G4624" s="4" t="s">
        <v>31649</v>
      </c>
    </row>
    <row r="4625" spans="1:7" x14ac:dyDescent="0.2">
      <c r="A4625" s="4" t="s">
        <v>32228</v>
      </c>
      <c r="B4625" s="90">
        <v>2.49E-21</v>
      </c>
      <c r="C4625" s="4">
        <v>0.52128655599999996</v>
      </c>
      <c r="D4625" s="4">
        <v>0.39700000000000002</v>
      </c>
      <c r="E4625" s="4">
        <v>0.33700000000000002</v>
      </c>
      <c r="F4625" s="90">
        <v>5.0400000000000003E-17</v>
      </c>
      <c r="G4625" s="4" t="s">
        <v>31649</v>
      </c>
    </row>
    <row r="4626" spans="1:7" x14ac:dyDescent="0.2">
      <c r="A4626" s="4" t="s">
        <v>32229</v>
      </c>
      <c r="B4626" s="90">
        <v>3.4299999999999997E-21</v>
      </c>
      <c r="C4626" s="4">
        <v>-0.259782493</v>
      </c>
      <c r="D4626" s="4">
        <v>0.223</v>
      </c>
      <c r="E4626" s="4">
        <v>0.35499999999999998</v>
      </c>
      <c r="F4626" s="90">
        <v>6.9299999999999999E-17</v>
      </c>
      <c r="G4626" s="4" t="s">
        <v>31649</v>
      </c>
    </row>
    <row r="4627" spans="1:7" x14ac:dyDescent="0.2">
      <c r="A4627" s="4" t="s">
        <v>32230</v>
      </c>
      <c r="B4627" s="90">
        <v>8.2300000000000003E-21</v>
      </c>
      <c r="C4627" s="4">
        <v>0.56617024400000004</v>
      </c>
      <c r="D4627" s="4">
        <v>0.41399999999999998</v>
      </c>
      <c r="E4627" s="4">
        <v>0.36199999999999999</v>
      </c>
      <c r="F4627" s="90">
        <v>1.67E-16</v>
      </c>
      <c r="G4627" s="4" t="s">
        <v>31649</v>
      </c>
    </row>
    <row r="4628" spans="1:7" x14ac:dyDescent="0.2">
      <c r="A4628" s="4" t="s">
        <v>32231</v>
      </c>
      <c r="B4628" s="90">
        <v>1.31E-20</v>
      </c>
      <c r="C4628" s="4">
        <v>-0.27493584599999998</v>
      </c>
      <c r="D4628" s="4">
        <v>0.112</v>
      </c>
      <c r="E4628" s="4">
        <v>0.21199999999999999</v>
      </c>
      <c r="F4628" s="90">
        <v>2.6500000000000002E-16</v>
      </c>
      <c r="G4628" s="4" t="s">
        <v>31649</v>
      </c>
    </row>
    <row r="4629" spans="1:7" x14ac:dyDescent="0.2">
      <c r="A4629" s="4" t="s">
        <v>32232</v>
      </c>
      <c r="B4629" s="90">
        <v>1.5900000000000001E-20</v>
      </c>
      <c r="C4629" s="4">
        <v>0.446241259</v>
      </c>
      <c r="D4629" s="4">
        <v>0.17399999999999999</v>
      </c>
      <c r="E4629" s="4">
        <v>0.106</v>
      </c>
      <c r="F4629" s="90">
        <v>3.2200000000000001E-16</v>
      </c>
      <c r="G4629" s="4" t="s">
        <v>31649</v>
      </c>
    </row>
    <row r="4630" spans="1:7" x14ac:dyDescent="0.2">
      <c r="A4630" s="4" t="s">
        <v>32233</v>
      </c>
      <c r="B4630" s="90">
        <v>2.04E-20</v>
      </c>
      <c r="C4630" s="4">
        <v>0.48776308400000001</v>
      </c>
      <c r="D4630" s="4">
        <v>0.36299999999999999</v>
      </c>
      <c r="E4630" s="4">
        <v>0.29599999999999999</v>
      </c>
      <c r="F4630" s="90">
        <v>4.1300000000000001E-16</v>
      </c>
      <c r="G4630" s="4" t="s">
        <v>31649</v>
      </c>
    </row>
    <row r="4631" spans="1:7" x14ac:dyDescent="0.2">
      <c r="A4631" s="4" t="s">
        <v>32234</v>
      </c>
      <c r="B4631" s="90">
        <v>2.32E-20</v>
      </c>
      <c r="C4631" s="4">
        <v>0.48810541200000002</v>
      </c>
      <c r="D4631" s="4">
        <v>0.248</v>
      </c>
      <c r="E4631" s="4">
        <v>0.17499999999999999</v>
      </c>
      <c r="F4631" s="90">
        <v>4.7000000000000004E-16</v>
      </c>
      <c r="G4631" s="4" t="s">
        <v>31649</v>
      </c>
    </row>
    <row r="4632" spans="1:7" x14ac:dyDescent="0.2">
      <c r="A4632" s="4" t="s">
        <v>32235</v>
      </c>
      <c r="B4632" s="90">
        <v>2.63E-20</v>
      </c>
      <c r="C4632" s="4">
        <v>-0.27423589599999998</v>
      </c>
      <c r="D4632" s="4">
        <v>6.2E-2</v>
      </c>
      <c r="E4632" s="4">
        <v>0.14299999999999999</v>
      </c>
      <c r="F4632" s="90">
        <v>5.3199999999999997E-16</v>
      </c>
      <c r="G4632" s="4" t="s">
        <v>31649</v>
      </c>
    </row>
    <row r="4633" spans="1:7" x14ac:dyDescent="0.2">
      <c r="A4633" s="4" t="s">
        <v>32236</v>
      </c>
      <c r="B4633" s="90">
        <v>3.4100000000000001E-20</v>
      </c>
      <c r="C4633" s="4">
        <v>0.43924265699999998</v>
      </c>
      <c r="D4633" s="4">
        <v>0.152</v>
      </c>
      <c r="E4633" s="4">
        <v>0.09</v>
      </c>
      <c r="F4633" s="90">
        <v>6.9099999999999999E-16</v>
      </c>
      <c r="G4633" s="4" t="s">
        <v>31649</v>
      </c>
    </row>
    <row r="4634" spans="1:7" x14ac:dyDescent="0.2">
      <c r="A4634" s="4" t="s">
        <v>32237</v>
      </c>
      <c r="B4634" s="90">
        <v>3.7799999999999997E-20</v>
      </c>
      <c r="C4634" s="4">
        <v>0.44324758600000003</v>
      </c>
      <c r="D4634" s="4">
        <v>0.13400000000000001</v>
      </c>
      <c r="E4634" s="4">
        <v>7.3999999999999996E-2</v>
      </c>
      <c r="F4634" s="90">
        <v>7.6500000000000001E-16</v>
      </c>
      <c r="G4634" s="4" t="s">
        <v>31649</v>
      </c>
    </row>
    <row r="4635" spans="1:7" x14ac:dyDescent="0.2">
      <c r="A4635" s="4" t="s">
        <v>32238</v>
      </c>
      <c r="B4635" s="90">
        <v>4.7700000000000001E-20</v>
      </c>
      <c r="C4635" s="4">
        <v>0.50534983</v>
      </c>
      <c r="D4635" s="4">
        <v>0.32400000000000001</v>
      </c>
      <c r="E4635" s="4">
        <v>0.255</v>
      </c>
      <c r="F4635" s="90">
        <v>9.6400000000000008E-16</v>
      </c>
      <c r="G4635" s="4" t="s">
        <v>31649</v>
      </c>
    </row>
    <row r="4636" spans="1:7" x14ac:dyDescent="0.2">
      <c r="A4636" s="4" t="s">
        <v>32239</v>
      </c>
      <c r="B4636" s="90">
        <v>5.0499999999999997E-20</v>
      </c>
      <c r="C4636" s="4">
        <v>0.36782344</v>
      </c>
      <c r="D4636" s="4">
        <v>0.108</v>
      </c>
      <c r="E4636" s="4">
        <v>5.6000000000000001E-2</v>
      </c>
      <c r="F4636" s="90">
        <v>1.02E-15</v>
      </c>
      <c r="G4636" s="4" t="s">
        <v>31649</v>
      </c>
    </row>
    <row r="4637" spans="1:7" x14ac:dyDescent="0.2">
      <c r="A4637" s="4" t="s">
        <v>32240</v>
      </c>
      <c r="B4637" s="90">
        <v>5.2100000000000002E-20</v>
      </c>
      <c r="C4637" s="4">
        <v>0.48636744799999998</v>
      </c>
      <c r="D4637" s="4">
        <v>0.434</v>
      </c>
      <c r="E4637" s="4">
        <v>0.374</v>
      </c>
      <c r="F4637" s="90">
        <v>1.0499999999999999E-15</v>
      </c>
      <c r="G4637" s="4" t="s">
        <v>31649</v>
      </c>
    </row>
    <row r="4638" spans="1:7" x14ac:dyDescent="0.2">
      <c r="A4638" s="4" t="s">
        <v>32241</v>
      </c>
      <c r="B4638" s="90">
        <v>5.8900000000000005E-20</v>
      </c>
      <c r="C4638" s="4">
        <v>0.46988950600000001</v>
      </c>
      <c r="D4638" s="4">
        <v>0.3</v>
      </c>
      <c r="E4638" s="4">
        <v>0.22700000000000001</v>
      </c>
      <c r="F4638" s="90">
        <v>1.19E-15</v>
      </c>
      <c r="G4638" s="4" t="s">
        <v>31649</v>
      </c>
    </row>
    <row r="4639" spans="1:7" x14ac:dyDescent="0.2">
      <c r="A4639" s="4" t="s">
        <v>32242</v>
      </c>
      <c r="B4639" s="90">
        <v>1.3599999999999999E-19</v>
      </c>
      <c r="C4639" s="4">
        <v>0.33663637899999999</v>
      </c>
      <c r="D4639" s="4">
        <v>0.113</v>
      </c>
      <c r="E4639" s="4">
        <v>5.8999999999999997E-2</v>
      </c>
      <c r="F4639" s="90">
        <v>2.7500000000000001E-15</v>
      </c>
      <c r="G4639" s="4" t="s">
        <v>31649</v>
      </c>
    </row>
    <row r="4640" spans="1:7" x14ac:dyDescent="0.2">
      <c r="A4640" s="4" t="s">
        <v>32243</v>
      </c>
      <c r="B4640" s="90">
        <v>1.37E-19</v>
      </c>
      <c r="C4640" s="4">
        <v>0.32698576299999998</v>
      </c>
      <c r="D4640" s="4">
        <v>0.107</v>
      </c>
      <c r="E4640" s="4">
        <v>5.5E-2</v>
      </c>
      <c r="F4640" s="90">
        <v>2.77E-15</v>
      </c>
      <c r="G4640" s="4" t="s">
        <v>31649</v>
      </c>
    </row>
    <row r="4641" spans="1:7" x14ac:dyDescent="0.2">
      <c r="A4641" s="4" t="s">
        <v>32244</v>
      </c>
      <c r="B4641" s="90">
        <v>1.66E-19</v>
      </c>
      <c r="C4641" s="4">
        <v>0.45573326400000003</v>
      </c>
      <c r="D4641" s="4">
        <v>0.24199999999999999</v>
      </c>
      <c r="E4641" s="4">
        <v>0.17100000000000001</v>
      </c>
      <c r="F4641" s="90">
        <v>3.3600000000000002E-15</v>
      </c>
      <c r="G4641" s="4" t="s">
        <v>31649</v>
      </c>
    </row>
    <row r="4642" spans="1:7" x14ac:dyDescent="0.2">
      <c r="A4642" s="4" t="s">
        <v>32245</v>
      </c>
      <c r="B4642" s="90">
        <v>2.2400000000000002E-19</v>
      </c>
      <c r="C4642" s="4">
        <v>0.41398456099999997</v>
      </c>
      <c r="D4642" s="4">
        <v>0.11799999999999999</v>
      </c>
      <c r="E4642" s="4">
        <v>6.4000000000000001E-2</v>
      </c>
      <c r="F4642" s="90">
        <v>4.5399999999999996E-15</v>
      </c>
      <c r="G4642" s="4" t="s">
        <v>31649</v>
      </c>
    </row>
    <row r="4643" spans="1:7" x14ac:dyDescent="0.2">
      <c r="A4643" s="4" t="s">
        <v>32246</v>
      </c>
      <c r="B4643" s="90">
        <v>3.1400000000000002E-19</v>
      </c>
      <c r="C4643" s="4">
        <v>-0.263692869</v>
      </c>
      <c r="D4643" s="4">
        <v>8.5000000000000006E-2</v>
      </c>
      <c r="E4643" s="4">
        <v>0.17100000000000001</v>
      </c>
      <c r="F4643" s="90">
        <v>6.3399999999999997E-15</v>
      </c>
      <c r="G4643" s="4" t="s">
        <v>31649</v>
      </c>
    </row>
    <row r="4644" spans="1:7" x14ac:dyDescent="0.2">
      <c r="A4644" s="4" t="s">
        <v>32247</v>
      </c>
      <c r="B4644" s="90">
        <v>3.67E-19</v>
      </c>
      <c r="C4644" s="4">
        <v>0.38603669899999998</v>
      </c>
      <c r="D4644" s="4">
        <v>0.70599999999999996</v>
      </c>
      <c r="E4644" s="4">
        <v>0.72699999999999998</v>
      </c>
      <c r="F4644" s="90">
        <v>7.4299999999999996E-15</v>
      </c>
      <c r="G4644" s="4" t="s">
        <v>31649</v>
      </c>
    </row>
    <row r="4645" spans="1:7" x14ac:dyDescent="0.2">
      <c r="A4645" s="4" t="s">
        <v>32248</v>
      </c>
      <c r="B4645" s="90">
        <v>5.2300000000000003E-19</v>
      </c>
      <c r="C4645" s="4">
        <v>0.39338566899999999</v>
      </c>
      <c r="D4645" s="4">
        <v>0.127</v>
      </c>
      <c r="E4645" s="4">
        <v>7.0999999999999994E-2</v>
      </c>
      <c r="F4645" s="90">
        <v>1.06E-14</v>
      </c>
      <c r="G4645" s="4" t="s">
        <v>31649</v>
      </c>
    </row>
    <row r="4646" spans="1:7" x14ac:dyDescent="0.2">
      <c r="A4646" s="4" t="s">
        <v>32249</v>
      </c>
      <c r="B4646" s="90">
        <v>5.7800000000000003E-19</v>
      </c>
      <c r="C4646" s="4">
        <v>0.36886207999999998</v>
      </c>
      <c r="D4646" s="4">
        <v>0.13</v>
      </c>
      <c r="E4646" s="4">
        <v>7.2999999999999995E-2</v>
      </c>
      <c r="F4646" s="90">
        <v>1.17E-14</v>
      </c>
      <c r="G4646" s="4" t="s">
        <v>31649</v>
      </c>
    </row>
    <row r="4647" spans="1:7" x14ac:dyDescent="0.2">
      <c r="A4647" s="4" t="s">
        <v>32250</v>
      </c>
      <c r="B4647" s="90">
        <v>7.6700000000000004E-19</v>
      </c>
      <c r="C4647" s="4">
        <v>-0.65312599900000001</v>
      </c>
      <c r="D4647" s="4">
        <v>0.26500000000000001</v>
      </c>
      <c r="E4647" s="4">
        <v>0.39</v>
      </c>
      <c r="F4647" s="90">
        <v>1.55E-14</v>
      </c>
      <c r="G4647" s="4" t="s">
        <v>31649</v>
      </c>
    </row>
    <row r="4648" spans="1:7" x14ac:dyDescent="0.2">
      <c r="A4648" s="4" t="s">
        <v>32251</v>
      </c>
      <c r="B4648" s="90">
        <v>8.9600000000000009E-19</v>
      </c>
      <c r="C4648" s="4">
        <v>0.50447679300000003</v>
      </c>
      <c r="D4648" s="4">
        <v>0.23100000000000001</v>
      </c>
      <c r="E4648" s="4">
        <v>0.16300000000000001</v>
      </c>
      <c r="F4648" s="90">
        <v>1.81E-14</v>
      </c>
      <c r="G4648" s="4" t="s">
        <v>31649</v>
      </c>
    </row>
    <row r="4649" spans="1:7" x14ac:dyDescent="0.2">
      <c r="A4649" s="4" t="s">
        <v>32252</v>
      </c>
      <c r="B4649" s="90">
        <v>1.42E-18</v>
      </c>
      <c r="C4649" s="4">
        <v>0.46364086100000002</v>
      </c>
      <c r="D4649" s="4">
        <v>0.23400000000000001</v>
      </c>
      <c r="E4649" s="4">
        <v>0.16500000000000001</v>
      </c>
      <c r="F4649" s="90">
        <v>2.8599999999999999E-14</v>
      </c>
      <c r="G4649" s="4" t="s">
        <v>31649</v>
      </c>
    </row>
    <row r="4650" spans="1:7" x14ac:dyDescent="0.2">
      <c r="A4650" s="4" t="s">
        <v>32253</v>
      </c>
      <c r="B4650" s="90">
        <v>1.73E-18</v>
      </c>
      <c r="C4650" s="4">
        <v>0.50024164900000001</v>
      </c>
      <c r="D4650" s="4">
        <v>0.33500000000000002</v>
      </c>
      <c r="E4650" s="4">
        <v>0.27400000000000002</v>
      </c>
      <c r="F4650" s="90">
        <v>3.4900000000000001E-14</v>
      </c>
      <c r="G4650" s="4" t="s">
        <v>31649</v>
      </c>
    </row>
    <row r="4651" spans="1:7" x14ac:dyDescent="0.2">
      <c r="A4651" s="4" t="s">
        <v>26455</v>
      </c>
      <c r="B4651" s="90">
        <v>1.73E-18</v>
      </c>
      <c r="C4651" s="4">
        <v>0.55346863800000001</v>
      </c>
      <c r="D4651" s="4">
        <v>0.33100000000000002</v>
      </c>
      <c r="E4651" s="4">
        <v>0.26</v>
      </c>
      <c r="F4651" s="90">
        <v>3.5099999999999997E-14</v>
      </c>
      <c r="G4651" s="4" t="s">
        <v>31649</v>
      </c>
    </row>
    <row r="4652" spans="1:7" x14ac:dyDescent="0.2">
      <c r="A4652" s="4" t="s">
        <v>32254</v>
      </c>
      <c r="B4652" s="90">
        <v>1.7900000000000001E-18</v>
      </c>
      <c r="C4652" s="4">
        <v>0.52676597400000003</v>
      </c>
      <c r="D4652" s="4">
        <v>0.21</v>
      </c>
      <c r="E4652" s="4">
        <v>0.14399999999999999</v>
      </c>
      <c r="F4652" s="90">
        <v>3.62E-14</v>
      </c>
      <c r="G4652" s="4" t="s">
        <v>31649</v>
      </c>
    </row>
    <row r="4653" spans="1:7" x14ac:dyDescent="0.2">
      <c r="A4653" s="4" t="s">
        <v>32255</v>
      </c>
      <c r="B4653" s="90">
        <v>1.7900000000000001E-18</v>
      </c>
      <c r="C4653" s="4">
        <v>-0.29372026699999998</v>
      </c>
      <c r="D4653" s="4">
        <v>4.7E-2</v>
      </c>
      <c r="E4653" s="4">
        <v>0.11600000000000001</v>
      </c>
      <c r="F4653" s="90">
        <v>3.62E-14</v>
      </c>
      <c r="G4653" s="4" t="s">
        <v>31649</v>
      </c>
    </row>
    <row r="4654" spans="1:7" x14ac:dyDescent="0.2">
      <c r="A4654" s="4" t="s">
        <v>32256</v>
      </c>
      <c r="B4654" s="90">
        <v>2.4400000000000001E-18</v>
      </c>
      <c r="C4654" s="4">
        <v>0.42033806299999998</v>
      </c>
      <c r="D4654" s="4">
        <v>0.51700000000000002</v>
      </c>
      <c r="E4654" s="4">
        <v>0.49399999999999999</v>
      </c>
      <c r="F4654" s="90">
        <v>4.9300000000000002E-14</v>
      </c>
      <c r="G4654" s="4" t="s">
        <v>31649</v>
      </c>
    </row>
    <row r="4655" spans="1:7" x14ac:dyDescent="0.2">
      <c r="A4655" s="4" t="s">
        <v>32257</v>
      </c>
      <c r="B4655" s="90">
        <v>3.4600000000000001E-18</v>
      </c>
      <c r="C4655" s="4">
        <v>0.43941075600000001</v>
      </c>
      <c r="D4655" s="4">
        <v>0.17399999999999999</v>
      </c>
      <c r="E4655" s="4">
        <v>0.11</v>
      </c>
      <c r="F4655" s="90">
        <v>7.0099999999999999E-14</v>
      </c>
      <c r="G4655" s="4" t="s">
        <v>31649</v>
      </c>
    </row>
    <row r="4656" spans="1:7" x14ac:dyDescent="0.2">
      <c r="A4656" s="4" t="s">
        <v>32258</v>
      </c>
      <c r="B4656" s="90">
        <v>4.1700000000000002E-18</v>
      </c>
      <c r="C4656" s="4">
        <v>0.47208198200000001</v>
      </c>
      <c r="D4656" s="4">
        <v>0.25700000000000001</v>
      </c>
      <c r="E4656" s="4">
        <v>0.189</v>
      </c>
      <c r="F4656" s="90">
        <v>8.4399999999999999E-14</v>
      </c>
      <c r="G4656" s="4" t="s">
        <v>31649</v>
      </c>
    </row>
    <row r="4657" spans="1:7" x14ac:dyDescent="0.2">
      <c r="A4657" s="4" t="s">
        <v>32259</v>
      </c>
      <c r="B4657" s="90">
        <v>4.4700000000000001E-18</v>
      </c>
      <c r="C4657" s="4">
        <v>0.57568127899999999</v>
      </c>
      <c r="D4657" s="4">
        <v>0.498</v>
      </c>
      <c r="E4657" s="4">
        <v>0.44600000000000001</v>
      </c>
      <c r="F4657" s="90">
        <v>9.0500000000000006E-14</v>
      </c>
      <c r="G4657" s="4" t="s">
        <v>31649</v>
      </c>
    </row>
    <row r="4658" spans="1:7" x14ac:dyDescent="0.2">
      <c r="A4658" s="4" t="s">
        <v>32260</v>
      </c>
      <c r="B4658" s="90">
        <v>5.3100000000000002E-18</v>
      </c>
      <c r="C4658" s="4">
        <v>0.36941472800000003</v>
      </c>
      <c r="D4658" s="4">
        <v>0.121</v>
      </c>
      <c r="E4658" s="4">
        <v>6.8000000000000005E-2</v>
      </c>
      <c r="F4658" s="90">
        <v>1.0799999999999999E-13</v>
      </c>
      <c r="G4658" s="4" t="s">
        <v>31649</v>
      </c>
    </row>
    <row r="4659" spans="1:7" x14ac:dyDescent="0.2">
      <c r="A4659" s="4" t="s">
        <v>32261</v>
      </c>
      <c r="B4659" s="90">
        <v>5.8900000000000002E-18</v>
      </c>
      <c r="C4659" s="4">
        <v>-0.258847045</v>
      </c>
      <c r="D4659" s="4">
        <v>6.9000000000000006E-2</v>
      </c>
      <c r="E4659" s="4">
        <v>0.14599999999999999</v>
      </c>
      <c r="F4659" s="90">
        <v>1.19E-13</v>
      </c>
      <c r="G4659" s="4" t="s">
        <v>31649</v>
      </c>
    </row>
    <row r="4660" spans="1:7" x14ac:dyDescent="0.2">
      <c r="A4660" s="4" t="s">
        <v>32262</v>
      </c>
      <c r="B4660" s="90">
        <v>5.9499999999999999E-18</v>
      </c>
      <c r="C4660" s="4">
        <v>0.49007991400000001</v>
      </c>
      <c r="D4660" s="4">
        <v>0.35299999999999998</v>
      </c>
      <c r="E4660" s="4">
        <v>0.29799999999999999</v>
      </c>
      <c r="F4660" s="90">
        <v>1.1999999999999999E-13</v>
      </c>
      <c r="G4660" s="4" t="s">
        <v>31649</v>
      </c>
    </row>
    <row r="4661" spans="1:7" x14ac:dyDescent="0.2">
      <c r="A4661" s="4" t="s">
        <v>32263</v>
      </c>
      <c r="B4661" s="90">
        <v>6.8399999999999998E-18</v>
      </c>
      <c r="C4661" s="4">
        <v>0.45127611000000001</v>
      </c>
      <c r="D4661" s="4">
        <v>0.24299999999999999</v>
      </c>
      <c r="E4661" s="4">
        <v>0.17499999999999999</v>
      </c>
      <c r="F4661" s="90">
        <v>1.3799999999999999E-13</v>
      </c>
      <c r="G4661" s="4" t="s">
        <v>31649</v>
      </c>
    </row>
    <row r="4662" spans="1:7" x14ac:dyDescent="0.2">
      <c r="A4662" s="4" t="s">
        <v>26298</v>
      </c>
      <c r="B4662" s="90">
        <v>8.6499999999999994E-18</v>
      </c>
      <c r="C4662" s="4">
        <v>0.38863127400000003</v>
      </c>
      <c r="D4662" s="4">
        <v>0.111</v>
      </c>
      <c r="E4662" s="4">
        <v>0.06</v>
      </c>
      <c r="F4662" s="90">
        <v>1.7500000000000001E-13</v>
      </c>
      <c r="G4662" s="4" t="s">
        <v>31649</v>
      </c>
    </row>
    <row r="4663" spans="1:7" x14ac:dyDescent="0.2">
      <c r="A4663" s="4" t="s">
        <v>32264</v>
      </c>
      <c r="B4663" s="90">
        <v>1.47E-17</v>
      </c>
      <c r="C4663" s="4">
        <v>0.450982722</v>
      </c>
      <c r="D4663" s="4">
        <v>0.13900000000000001</v>
      </c>
      <c r="E4663" s="4">
        <v>8.3000000000000004E-2</v>
      </c>
      <c r="F4663" s="90">
        <v>2.9799999999999999E-13</v>
      </c>
      <c r="G4663" s="4" t="s">
        <v>31649</v>
      </c>
    </row>
    <row r="4664" spans="1:7" x14ac:dyDescent="0.2">
      <c r="A4664" s="4" t="s">
        <v>32265</v>
      </c>
      <c r="B4664" s="90">
        <v>1.7599999999999999E-17</v>
      </c>
      <c r="C4664" s="4">
        <v>0.40360106899999998</v>
      </c>
      <c r="D4664" s="4">
        <v>0.158</v>
      </c>
      <c r="E4664" s="4">
        <v>9.9000000000000005E-2</v>
      </c>
      <c r="F4664" s="90">
        <v>3.56E-13</v>
      </c>
      <c r="G4664" s="4" t="s">
        <v>31649</v>
      </c>
    </row>
    <row r="4665" spans="1:7" x14ac:dyDescent="0.2">
      <c r="A4665" s="4" t="s">
        <v>32266</v>
      </c>
      <c r="B4665" s="90">
        <v>3.5600000000000002E-17</v>
      </c>
      <c r="C4665" s="4">
        <v>0.488542853</v>
      </c>
      <c r="D4665" s="4">
        <v>0.371</v>
      </c>
      <c r="E4665" s="4">
        <v>0.317</v>
      </c>
      <c r="F4665" s="90">
        <v>7.2099999999999996E-13</v>
      </c>
      <c r="G4665" s="4" t="s">
        <v>31649</v>
      </c>
    </row>
    <row r="4666" spans="1:7" x14ac:dyDescent="0.2">
      <c r="A4666" s="4" t="s">
        <v>32267</v>
      </c>
      <c r="B4666" s="90">
        <v>4.61E-17</v>
      </c>
      <c r="C4666" s="4">
        <v>0.47531927600000001</v>
      </c>
      <c r="D4666" s="4">
        <v>0.25800000000000001</v>
      </c>
      <c r="E4666" s="4">
        <v>0.19500000000000001</v>
      </c>
      <c r="F4666" s="90">
        <v>9.3299999999999996E-13</v>
      </c>
      <c r="G4666" s="4" t="s">
        <v>31649</v>
      </c>
    </row>
    <row r="4667" spans="1:7" x14ac:dyDescent="0.2">
      <c r="A4667" s="4" t="s">
        <v>32268</v>
      </c>
      <c r="B4667" s="90">
        <v>4.6199999999999998E-17</v>
      </c>
      <c r="C4667" s="4">
        <v>0.62282273899999996</v>
      </c>
      <c r="D4667" s="4">
        <v>0.48899999999999999</v>
      </c>
      <c r="E4667" s="4">
        <v>0.48499999999999999</v>
      </c>
      <c r="F4667" s="90">
        <v>9.3400000000000006E-13</v>
      </c>
      <c r="G4667" s="4" t="s">
        <v>31649</v>
      </c>
    </row>
    <row r="4668" spans="1:7" x14ac:dyDescent="0.2">
      <c r="A4668" s="4" t="s">
        <v>32269</v>
      </c>
      <c r="B4668" s="90">
        <v>4.8599999999999997E-17</v>
      </c>
      <c r="C4668" s="4">
        <v>0.433207656</v>
      </c>
      <c r="D4668" s="4">
        <v>0.377</v>
      </c>
      <c r="E4668" s="4">
        <v>0.32900000000000001</v>
      </c>
      <c r="F4668" s="90">
        <v>9.8400000000000005E-13</v>
      </c>
      <c r="G4668" s="4" t="s">
        <v>31649</v>
      </c>
    </row>
    <row r="4669" spans="1:7" x14ac:dyDescent="0.2">
      <c r="A4669" s="4" t="s">
        <v>32270</v>
      </c>
      <c r="B4669" s="90">
        <v>5.2699999999999998E-17</v>
      </c>
      <c r="C4669" s="4">
        <v>0.47095354900000003</v>
      </c>
      <c r="D4669" s="4">
        <v>0.24099999999999999</v>
      </c>
      <c r="E4669" s="4">
        <v>0.17699999999999999</v>
      </c>
      <c r="F4669" s="90">
        <v>1.0700000000000001E-12</v>
      </c>
      <c r="G4669" s="4" t="s">
        <v>31649</v>
      </c>
    </row>
    <row r="4670" spans="1:7" x14ac:dyDescent="0.2">
      <c r="A4670" s="4" t="s">
        <v>24009</v>
      </c>
      <c r="B4670" s="90">
        <v>5.35E-17</v>
      </c>
      <c r="C4670" s="4">
        <v>0.46056952000000001</v>
      </c>
      <c r="D4670" s="4">
        <v>0.373</v>
      </c>
      <c r="E4670" s="4">
        <v>0.32200000000000001</v>
      </c>
      <c r="F4670" s="90">
        <v>1.08E-12</v>
      </c>
      <c r="G4670" s="4" t="s">
        <v>31649</v>
      </c>
    </row>
    <row r="4671" spans="1:7" x14ac:dyDescent="0.2">
      <c r="A4671" s="4" t="s">
        <v>32271</v>
      </c>
      <c r="B4671" s="90">
        <v>5.4300000000000002E-17</v>
      </c>
      <c r="C4671" s="4">
        <v>0.46781067399999998</v>
      </c>
      <c r="D4671" s="4">
        <v>0.221</v>
      </c>
      <c r="E4671" s="4">
        <v>0.157</v>
      </c>
      <c r="F4671" s="90">
        <v>1.1E-12</v>
      </c>
      <c r="G4671" s="4" t="s">
        <v>31649</v>
      </c>
    </row>
    <row r="4672" spans="1:7" x14ac:dyDescent="0.2">
      <c r="A4672" s="4" t="s">
        <v>32272</v>
      </c>
      <c r="B4672" s="90">
        <v>5.9200000000000005E-17</v>
      </c>
      <c r="C4672" s="4">
        <v>0.42752306899999998</v>
      </c>
      <c r="D4672" s="4">
        <v>0.499</v>
      </c>
      <c r="E4672" s="4">
        <v>0.48299999999999998</v>
      </c>
      <c r="F4672" s="90">
        <v>1.1999999999999999E-12</v>
      </c>
      <c r="G4672" s="4" t="s">
        <v>31649</v>
      </c>
    </row>
    <row r="4673" spans="1:7" x14ac:dyDescent="0.2">
      <c r="A4673" s="4" t="s">
        <v>32273</v>
      </c>
      <c r="B4673" s="90">
        <v>7.9700000000000006E-17</v>
      </c>
      <c r="C4673" s="4">
        <v>0.33244550099999998</v>
      </c>
      <c r="D4673" s="4">
        <v>0.10199999999999999</v>
      </c>
      <c r="E4673" s="4">
        <v>5.5E-2</v>
      </c>
      <c r="F4673" s="90">
        <v>1.61E-12</v>
      </c>
      <c r="G4673" s="4" t="s">
        <v>31649</v>
      </c>
    </row>
    <row r="4674" spans="1:7" x14ac:dyDescent="0.2">
      <c r="A4674" s="4" t="s">
        <v>32274</v>
      </c>
      <c r="B4674" s="90">
        <v>9.1199999999999995E-17</v>
      </c>
      <c r="C4674" s="4">
        <v>-0.26253263500000001</v>
      </c>
      <c r="D4674" s="4">
        <v>0.04</v>
      </c>
      <c r="E4674" s="4">
        <v>0.10100000000000001</v>
      </c>
      <c r="F4674" s="90">
        <v>1.8399999999999998E-12</v>
      </c>
      <c r="G4674" s="4" t="s">
        <v>31649</v>
      </c>
    </row>
    <row r="4675" spans="1:7" x14ac:dyDescent="0.2">
      <c r="A4675" s="4" t="s">
        <v>32275</v>
      </c>
      <c r="B4675" s="90">
        <v>1.15E-16</v>
      </c>
      <c r="C4675" s="4">
        <v>0.43159087600000001</v>
      </c>
      <c r="D4675" s="4">
        <v>0.40200000000000002</v>
      </c>
      <c r="E4675" s="4">
        <v>0.35699999999999998</v>
      </c>
      <c r="F4675" s="90">
        <v>2.33E-12</v>
      </c>
      <c r="G4675" s="4" t="s">
        <v>31649</v>
      </c>
    </row>
    <row r="4676" spans="1:7" x14ac:dyDescent="0.2">
      <c r="A4676" s="4" t="s">
        <v>32276</v>
      </c>
      <c r="B4676" s="90">
        <v>1.2399999999999999E-16</v>
      </c>
      <c r="C4676" s="4">
        <v>-0.25019633600000002</v>
      </c>
      <c r="D4676" s="4">
        <v>0.107</v>
      </c>
      <c r="E4676" s="4">
        <v>0.19</v>
      </c>
      <c r="F4676" s="90">
        <v>2.51E-12</v>
      </c>
      <c r="G4676" s="4" t="s">
        <v>31649</v>
      </c>
    </row>
    <row r="4677" spans="1:7" x14ac:dyDescent="0.2">
      <c r="A4677" s="4" t="s">
        <v>32277</v>
      </c>
      <c r="B4677" s="90">
        <v>1.4000000000000001E-16</v>
      </c>
      <c r="C4677" s="4">
        <v>-0.257939366</v>
      </c>
      <c r="D4677" s="4">
        <v>0.29499999999999998</v>
      </c>
      <c r="E4677" s="4">
        <v>0.42899999999999999</v>
      </c>
      <c r="F4677" s="90">
        <v>2.84E-12</v>
      </c>
      <c r="G4677" s="4" t="s">
        <v>31649</v>
      </c>
    </row>
    <row r="4678" spans="1:7" x14ac:dyDescent="0.2">
      <c r="A4678" s="4" t="s">
        <v>32278</v>
      </c>
      <c r="B4678" s="90">
        <v>1.6799999999999999E-16</v>
      </c>
      <c r="C4678" s="4">
        <v>-0.49123848199999998</v>
      </c>
      <c r="D4678" s="4">
        <v>7.6999999999999999E-2</v>
      </c>
      <c r="E4678" s="4">
        <v>0.14899999999999999</v>
      </c>
      <c r="F4678" s="90">
        <v>3.4000000000000001E-12</v>
      </c>
      <c r="G4678" s="4" t="s">
        <v>31649</v>
      </c>
    </row>
    <row r="4679" spans="1:7" x14ac:dyDescent="0.2">
      <c r="A4679" s="4" t="s">
        <v>32279</v>
      </c>
      <c r="B4679" s="90">
        <v>2.2800000000000001E-16</v>
      </c>
      <c r="C4679" s="4">
        <v>0.42707394300000001</v>
      </c>
      <c r="D4679" s="4">
        <v>0.27700000000000002</v>
      </c>
      <c r="E4679" s="4">
        <v>0.21099999999999999</v>
      </c>
      <c r="F4679" s="90">
        <v>4.6099999999999999E-12</v>
      </c>
      <c r="G4679" s="4" t="s">
        <v>31649</v>
      </c>
    </row>
    <row r="4680" spans="1:7" x14ac:dyDescent="0.2">
      <c r="A4680" s="4" t="s">
        <v>32280</v>
      </c>
      <c r="B4680" s="90">
        <v>2.4100000000000002E-16</v>
      </c>
      <c r="C4680" s="4">
        <v>0.40459924200000003</v>
      </c>
      <c r="D4680" s="4">
        <v>0.47399999999999998</v>
      </c>
      <c r="E4680" s="4">
        <v>0.45300000000000001</v>
      </c>
      <c r="F4680" s="90">
        <v>4.8800000000000002E-12</v>
      </c>
      <c r="G4680" s="4" t="s">
        <v>31649</v>
      </c>
    </row>
    <row r="4681" spans="1:7" x14ac:dyDescent="0.2">
      <c r="A4681" s="4" t="s">
        <v>32281</v>
      </c>
      <c r="B4681" s="90">
        <v>2.8699999999999998E-16</v>
      </c>
      <c r="C4681" s="4">
        <v>0.47187655099999998</v>
      </c>
      <c r="D4681" s="4">
        <v>0.28000000000000003</v>
      </c>
      <c r="E4681" s="4">
        <v>0.218</v>
      </c>
      <c r="F4681" s="90">
        <v>5.8199999999999998E-12</v>
      </c>
      <c r="G4681" s="4" t="s">
        <v>31649</v>
      </c>
    </row>
    <row r="4682" spans="1:7" x14ac:dyDescent="0.2">
      <c r="A4682" s="4" t="s">
        <v>32282</v>
      </c>
      <c r="B4682" s="90">
        <v>3.3500000000000002E-16</v>
      </c>
      <c r="C4682" s="4">
        <v>0.38441036299999998</v>
      </c>
      <c r="D4682" s="4">
        <v>0.48499999999999999</v>
      </c>
      <c r="E4682" s="4">
        <v>0.46600000000000003</v>
      </c>
      <c r="F4682" s="90">
        <v>6.7799999999999998E-12</v>
      </c>
      <c r="G4682" s="4" t="s">
        <v>31649</v>
      </c>
    </row>
    <row r="4683" spans="1:7" x14ac:dyDescent="0.2">
      <c r="A4683" s="4" t="s">
        <v>32283</v>
      </c>
      <c r="B4683" s="90">
        <v>3.6599999999999998E-16</v>
      </c>
      <c r="C4683" s="4">
        <v>0.450932316</v>
      </c>
      <c r="D4683" s="4">
        <v>0.22800000000000001</v>
      </c>
      <c r="E4683" s="4">
        <v>0.16400000000000001</v>
      </c>
      <c r="F4683" s="90">
        <v>7.4E-12</v>
      </c>
      <c r="G4683" s="4" t="s">
        <v>31649</v>
      </c>
    </row>
    <row r="4684" spans="1:7" x14ac:dyDescent="0.2">
      <c r="A4684" s="4" t="s">
        <v>32284</v>
      </c>
      <c r="B4684" s="90">
        <v>4.37E-16</v>
      </c>
      <c r="C4684" s="4">
        <v>-0.28175836799999998</v>
      </c>
      <c r="D4684" s="4">
        <v>7.8E-2</v>
      </c>
      <c r="E4684" s="4">
        <v>0.151</v>
      </c>
      <c r="F4684" s="90">
        <v>8.8400000000000003E-12</v>
      </c>
      <c r="G4684" s="4" t="s">
        <v>31649</v>
      </c>
    </row>
    <row r="4685" spans="1:7" x14ac:dyDescent="0.2">
      <c r="A4685" s="4" t="s">
        <v>32285</v>
      </c>
      <c r="B4685" s="90">
        <v>4.43E-16</v>
      </c>
      <c r="C4685" s="4">
        <v>0.443284434</v>
      </c>
      <c r="D4685" s="4">
        <v>0.18</v>
      </c>
      <c r="E4685" s="4">
        <v>0.121</v>
      </c>
      <c r="F4685" s="90">
        <v>8.9600000000000006E-12</v>
      </c>
      <c r="G4685" s="4" t="s">
        <v>31649</v>
      </c>
    </row>
    <row r="4686" spans="1:7" x14ac:dyDescent="0.2">
      <c r="A4686" s="4" t="s">
        <v>25542</v>
      </c>
      <c r="B4686" s="90">
        <v>4.5100000000000003E-16</v>
      </c>
      <c r="C4686" s="4">
        <v>0.36266045200000002</v>
      </c>
      <c r="D4686" s="4">
        <v>0.52700000000000002</v>
      </c>
      <c r="E4686" s="4">
        <v>0.44800000000000001</v>
      </c>
      <c r="F4686" s="90">
        <v>9.1300000000000001E-12</v>
      </c>
      <c r="G4686" s="4" t="s">
        <v>31649</v>
      </c>
    </row>
    <row r="4687" spans="1:7" x14ac:dyDescent="0.2">
      <c r="A4687" s="4" t="s">
        <v>32286</v>
      </c>
      <c r="B4687" s="90">
        <v>4.8700000000000002E-16</v>
      </c>
      <c r="C4687" s="4">
        <v>-0.325833708</v>
      </c>
      <c r="D4687" s="4">
        <v>0.06</v>
      </c>
      <c r="E4687" s="4">
        <v>0.128</v>
      </c>
      <c r="F4687" s="90">
        <v>9.8600000000000004E-12</v>
      </c>
      <c r="G4687" s="4" t="s">
        <v>31649</v>
      </c>
    </row>
    <row r="4688" spans="1:7" x14ac:dyDescent="0.2">
      <c r="A4688" s="4" t="s">
        <v>32287</v>
      </c>
      <c r="B4688" s="90">
        <v>5.8699999999999997E-16</v>
      </c>
      <c r="C4688" s="4">
        <v>0.43557756800000003</v>
      </c>
      <c r="D4688" s="4">
        <v>0.22600000000000001</v>
      </c>
      <c r="E4688" s="4">
        <v>0.16300000000000001</v>
      </c>
      <c r="F4688" s="90">
        <v>1.1900000000000001E-11</v>
      </c>
      <c r="G4688" s="4" t="s">
        <v>31649</v>
      </c>
    </row>
    <row r="4689" spans="1:7" x14ac:dyDescent="0.2">
      <c r="A4689" s="4" t="s">
        <v>32288</v>
      </c>
      <c r="B4689" s="90">
        <v>6.6200000000000001E-16</v>
      </c>
      <c r="C4689" s="4">
        <v>0.457525191</v>
      </c>
      <c r="D4689" s="4">
        <v>0.26600000000000001</v>
      </c>
      <c r="E4689" s="4">
        <v>0.20599999999999999</v>
      </c>
      <c r="F4689" s="90">
        <v>1.34E-11</v>
      </c>
      <c r="G4689" s="4" t="s">
        <v>31649</v>
      </c>
    </row>
    <row r="4690" spans="1:7" x14ac:dyDescent="0.2">
      <c r="A4690" s="4" t="s">
        <v>32289</v>
      </c>
      <c r="B4690" s="90">
        <v>7.5099999999999998E-16</v>
      </c>
      <c r="C4690" s="4">
        <v>0.468996888</v>
      </c>
      <c r="D4690" s="4">
        <v>0.371</v>
      </c>
      <c r="E4690" s="4">
        <v>0.32500000000000001</v>
      </c>
      <c r="F4690" s="90">
        <v>1.52E-11</v>
      </c>
      <c r="G4690" s="4" t="s">
        <v>31649</v>
      </c>
    </row>
    <row r="4691" spans="1:7" x14ac:dyDescent="0.2">
      <c r="A4691" s="4" t="s">
        <v>32290</v>
      </c>
      <c r="B4691" s="90">
        <v>9.4299999999999994E-16</v>
      </c>
      <c r="C4691" s="4">
        <v>-0.43942188399999998</v>
      </c>
      <c r="D4691" s="4">
        <v>0.60199999999999998</v>
      </c>
      <c r="E4691" s="4">
        <v>0.53300000000000003</v>
      </c>
      <c r="F4691" s="90">
        <v>1.9100000000000001E-11</v>
      </c>
      <c r="G4691" s="4" t="s">
        <v>31649</v>
      </c>
    </row>
    <row r="4692" spans="1:7" x14ac:dyDescent="0.2">
      <c r="A4692" s="4" t="s">
        <v>32291</v>
      </c>
      <c r="B4692" s="90">
        <v>1.08E-15</v>
      </c>
      <c r="C4692" s="4">
        <v>0.41477735900000001</v>
      </c>
      <c r="D4692" s="4">
        <v>0.20899999999999999</v>
      </c>
      <c r="E4692" s="4">
        <v>0.14599999999999999</v>
      </c>
      <c r="F4692" s="90">
        <v>2.19E-11</v>
      </c>
      <c r="G4692" s="4" t="s">
        <v>31649</v>
      </c>
    </row>
    <row r="4693" spans="1:7" x14ac:dyDescent="0.2">
      <c r="A4693" s="4" t="s">
        <v>32292</v>
      </c>
      <c r="B4693" s="90">
        <v>1.87E-15</v>
      </c>
      <c r="C4693" s="4">
        <v>0.43308431600000002</v>
      </c>
      <c r="D4693" s="4">
        <v>0.151</v>
      </c>
      <c r="E4693" s="4">
        <v>9.7000000000000003E-2</v>
      </c>
      <c r="F4693" s="90">
        <v>3.7800000000000001E-11</v>
      </c>
      <c r="G4693" s="4" t="s">
        <v>31649</v>
      </c>
    </row>
    <row r="4694" spans="1:7" x14ac:dyDescent="0.2">
      <c r="A4694" s="4" t="s">
        <v>32293</v>
      </c>
      <c r="B4694" s="90">
        <v>2.3600000000000001E-15</v>
      </c>
      <c r="C4694" s="4">
        <v>0.43885700700000002</v>
      </c>
      <c r="D4694" s="4">
        <v>0.189</v>
      </c>
      <c r="E4694" s="4">
        <v>0.13</v>
      </c>
      <c r="F4694" s="90">
        <v>4.7799999999999999E-11</v>
      </c>
      <c r="G4694" s="4" t="s">
        <v>31649</v>
      </c>
    </row>
    <row r="4695" spans="1:7" x14ac:dyDescent="0.2">
      <c r="A4695" s="4" t="s">
        <v>32294</v>
      </c>
      <c r="B4695" s="90">
        <v>2.4100000000000001E-15</v>
      </c>
      <c r="C4695" s="4">
        <v>0.41769004300000001</v>
      </c>
      <c r="D4695" s="4">
        <v>0.41699999999999998</v>
      </c>
      <c r="E4695" s="4">
        <v>0.379</v>
      </c>
      <c r="F4695" s="90">
        <v>4.8800000000000002E-11</v>
      </c>
      <c r="G4695" s="4" t="s">
        <v>31649</v>
      </c>
    </row>
    <row r="4696" spans="1:7" x14ac:dyDescent="0.2">
      <c r="A4696" s="4" t="s">
        <v>32295</v>
      </c>
      <c r="B4696" s="90">
        <v>2.5100000000000002E-15</v>
      </c>
      <c r="C4696" s="4">
        <v>0.41594893300000002</v>
      </c>
      <c r="D4696" s="4">
        <v>0.127</v>
      </c>
      <c r="E4696" s="4">
        <v>7.6999999999999999E-2</v>
      </c>
      <c r="F4696" s="90">
        <v>5.0800000000000002E-11</v>
      </c>
      <c r="G4696" s="4" t="s">
        <v>31649</v>
      </c>
    </row>
    <row r="4697" spans="1:7" x14ac:dyDescent="0.2">
      <c r="A4697" s="4" t="s">
        <v>32296</v>
      </c>
      <c r="B4697" s="90">
        <v>2.8799999999999999E-15</v>
      </c>
      <c r="C4697" s="4">
        <v>0.37790106499999998</v>
      </c>
      <c r="D4697" s="4">
        <v>0.123</v>
      </c>
      <c r="E4697" s="4">
        <v>7.3999999999999996E-2</v>
      </c>
      <c r="F4697" s="90">
        <v>5.8299999999999995E-11</v>
      </c>
      <c r="G4697" s="4" t="s">
        <v>31649</v>
      </c>
    </row>
    <row r="4698" spans="1:7" x14ac:dyDescent="0.2">
      <c r="A4698" s="4" t="s">
        <v>32297</v>
      </c>
      <c r="B4698" s="90">
        <v>3.4899999999999999E-15</v>
      </c>
      <c r="C4698" s="4">
        <v>-0.26454663099999998</v>
      </c>
      <c r="D4698" s="4">
        <v>0.121</v>
      </c>
      <c r="E4698" s="4">
        <v>0.20100000000000001</v>
      </c>
      <c r="F4698" s="90">
        <v>7.0599999999999994E-11</v>
      </c>
      <c r="G4698" s="4" t="s">
        <v>31649</v>
      </c>
    </row>
    <row r="4699" spans="1:7" x14ac:dyDescent="0.2">
      <c r="A4699" s="4" t="s">
        <v>32298</v>
      </c>
      <c r="B4699" s="90">
        <v>3.64E-15</v>
      </c>
      <c r="C4699" s="4">
        <v>0.34470968099999999</v>
      </c>
      <c r="D4699" s="4">
        <v>0.129</v>
      </c>
      <c r="E4699" s="4">
        <v>7.8E-2</v>
      </c>
      <c r="F4699" s="90">
        <v>7.3599999999999997E-11</v>
      </c>
      <c r="G4699" s="4" t="s">
        <v>31649</v>
      </c>
    </row>
    <row r="4700" spans="1:7" x14ac:dyDescent="0.2">
      <c r="A4700" s="4" t="s">
        <v>32299</v>
      </c>
      <c r="B4700" s="90">
        <v>4.3299999999999998E-15</v>
      </c>
      <c r="C4700" s="4">
        <v>0.50281767200000005</v>
      </c>
      <c r="D4700" s="4">
        <v>0.375</v>
      </c>
      <c r="E4700" s="4">
        <v>0.33100000000000002</v>
      </c>
      <c r="F4700" s="90">
        <v>8.7499999999999995E-11</v>
      </c>
      <c r="G4700" s="4" t="s">
        <v>31649</v>
      </c>
    </row>
    <row r="4701" spans="1:7" x14ac:dyDescent="0.2">
      <c r="A4701" s="4" t="s">
        <v>32300</v>
      </c>
      <c r="B4701" s="90">
        <v>4.6800000000000003E-15</v>
      </c>
      <c r="C4701" s="4">
        <v>0.31580418999999998</v>
      </c>
      <c r="D4701" s="4">
        <v>0.69799999999999995</v>
      </c>
      <c r="E4701" s="4">
        <v>0.70899999999999996</v>
      </c>
      <c r="F4701" s="90">
        <v>9.4700000000000006E-11</v>
      </c>
      <c r="G4701" s="4" t="s">
        <v>31649</v>
      </c>
    </row>
    <row r="4702" spans="1:7" x14ac:dyDescent="0.2">
      <c r="A4702" s="4" t="s">
        <v>32301</v>
      </c>
      <c r="B4702" s="90">
        <v>4.8799999999999996E-15</v>
      </c>
      <c r="C4702" s="4">
        <v>0.42388161200000002</v>
      </c>
      <c r="D4702" s="4">
        <v>0.30099999999999999</v>
      </c>
      <c r="E4702" s="4">
        <v>0.245</v>
      </c>
      <c r="F4702" s="90">
        <v>9.8700000000000006E-11</v>
      </c>
      <c r="G4702" s="4" t="s">
        <v>31649</v>
      </c>
    </row>
    <row r="4703" spans="1:7" x14ac:dyDescent="0.2">
      <c r="A4703" s="4" t="s">
        <v>32302</v>
      </c>
      <c r="B4703" s="90">
        <v>5.6700000000000002E-15</v>
      </c>
      <c r="C4703" s="4">
        <v>0.36809323300000002</v>
      </c>
      <c r="D4703" s="4">
        <v>0.12</v>
      </c>
      <c r="E4703" s="4">
        <v>7.0999999999999994E-2</v>
      </c>
      <c r="F4703" s="90">
        <v>1.15E-10</v>
      </c>
      <c r="G4703" s="4" t="s">
        <v>31649</v>
      </c>
    </row>
    <row r="4704" spans="1:7" x14ac:dyDescent="0.2">
      <c r="A4704" s="4" t="s">
        <v>32303</v>
      </c>
      <c r="B4704" s="90">
        <v>5.7700000000000003E-15</v>
      </c>
      <c r="C4704" s="4">
        <v>0.37861575600000003</v>
      </c>
      <c r="D4704" s="4">
        <v>0.127</v>
      </c>
      <c r="E4704" s="4">
        <v>7.6999999999999999E-2</v>
      </c>
      <c r="F4704" s="90">
        <v>1.1700000000000001E-10</v>
      </c>
      <c r="G4704" s="4" t="s">
        <v>31649</v>
      </c>
    </row>
    <row r="4705" spans="1:7" x14ac:dyDescent="0.2">
      <c r="A4705" s="4" t="s">
        <v>32304</v>
      </c>
      <c r="B4705" s="90">
        <v>6.4999999999999999E-15</v>
      </c>
      <c r="C4705" s="4">
        <v>0.41779261200000001</v>
      </c>
      <c r="D4705" s="4">
        <v>0.36399999999999999</v>
      </c>
      <c r="E4705" s="4">
        <v>0.316</v>
      </c>
      <c r="F4705" s="90">
        <v>1.3200000000000001E-10</v>
      </c>
      <c r="G4705" s="4" t="s">
        <v>31649</v>
      </c>
    </row>
    <row r="4706" spans="1:7" x14ac:dyDescent="0.2">
      <c r="A4706" s="4" t="s">
        <v>32305</v>
      </c>
      <c r="B4706" s="90">
        <v>9.6799999999999995E-15</v>
      </c>
      <c r="C4706" s="4">
        <v>0.47582401200000002</v>
      </c>
      <c r="D4706" s="4">
        <v>0.218</v>
      </c>
      <c r="E4706" s="4">
        <v>0.159</v>
      </c>
      <c r="F4706" s="90">
        <v>1.96E-10</v>
      </c>
      <c r="G4706" s="4" t="s">
        <v>31649</v>
      </c>
    </row>
    <row r="4707" spans="1:7" x14ac:dyDescent="0.2">
      <c r="A4707" s="4" t="s">
        <v>32306</v>
      </c>
      <c r="B4707" s="90">
        <v>9.7200000000000002E-15</v>
      </c>
      <c r="C4707" s="4">
        <v>0.387835137</v>
      </c>
      <c r="D4707" s="4">
        <v>0.19700000000000001</v>
      </c>
      <c r="E4707" s="4">
        <v>0.13800000000000001</v>
      </c>
      <c r="F4707" s="90">
        <v>1.9699999999999999E-10</v>
      </c>
      <c r="G4707" s="4" t="s">
        <v>31649</v>
      </c>
    </row>
    <row r="4708" spans="1:7" x14ac:dyDescent="0.2">
      <c r="A4708" s="4" t="s">
        <v>32307</v>
      </c>
      <c r="B4708" s="90">
        <v>1.13E-14</v>
      </c>
      <c r="C4708" s="4">
        <v>0.41519528300000003</v>
      </c>
      <c r="D4708" s="4">
        <v>0.47099999999999997</v>
      </c>
      <c r="E4708" s="4">
        <v>0.43</v>
      </c>
      <c r="F4708" s="90">
        <v>2.2900000000000001E-10</v>
      </c>
      <c r="G4708" s="4" t="s">
        <v>31649</v>
      </c>
    </row>
    <row r="4709" spans="1:7" x14ac:dyDescent="0.2">
      <c r="A4709" s="4" t="s">
        <v>32308</v>
      </c>
      <c r="B4709" s="90">
        <v>1.13E-14</v>
      </c>
      <c r="C4709" s="4">
        <v>0.38270728300000001</v>
      </c>
      <c r="D4709" s="4">
        <v>0.16500000000000001</v>
      </c>
      <c r="E4709" s="4">
        <v>0.109</v>
      </c>
      <c r="F4709" s="90">
        <v>2.2900000000000001E-10</v>
      </c>
      <c r="G4709" s="4" t="s">
        <v>31649</v>
      </c>
    </row>
    <row r="4710" spans="1:7" x14ac:dyDescent="0.2">
      <c r="A4710" s="4" t="s">
        <v>32309</v>
      </c>
      <c r="B4710" s="90">
        <v>1.44E-14</v>
      </c>
      <c r="C4710" s="4">
        <v>0.54186098900000002</v>
      </c>
      <c r="D4710" s="4">
        <v>0.218</v>
      </c>
      <c r="E4710" s="4">
        <v>0.161</v>
      </c>
      <c r="F4710" s="90">
        <v>2.9200000000000003E-10</v>
      </c>
      <c r="G4710" s="4" t="s">
        <v>31649</v>
      </c>
    </row>
    <row r="4711" spans="1:7" x14ac:dyDescent="0.2">
      <c r="A4711" s="4" t="s">
        <v>32310</v>
      </c>
      <c r="B4711" s="90">
        <v>1.6499999999999999E-14</v>
      </c>
      <c r="C4711" s="4">
        <v>0.43608275600000002</v>
      </c>
      <c r="D4711" s="4">
        <v>0.42199999999999999</v>
      </c>
      <c r="E4711" s="4">
        <v>0.38400000000000001</v>
      </c>
      <c r="F4711" s="90">
        <v>3.3399999999999998E-10</v>
      </c>
      <c r="G4711" s="4" t="s">
        <v>31649</v>
      </c>
    </row>
    <row r="4712" spans="1:7" x14ac:dyDescent="0.2">
      <c r="A4712" s="4" t="s">
        <v>32311</v>
      </c>
      <c r="B4712" s="90">
        <v>1.7199999999999999E-14</v>
      </c>
      <c r="C4712" s="4">
        <v>0.46327797300000001</v>
      </c>
      <c r="D4712" s="4">
        <v>0.24199999999999999</v>
      </c>
      <c r="E4712" s="4">
        <v>0.185</v>
      </c>
      <c r="F4712" s="90">
        <v>3.4799999999999999E-10</v>
      </c>
      <c r="G4712" s="4" t="s">
        <v>31649</v>
      </c>
    </row>
    <row r="4713" spans="1:7" x14ac:dyDescent="0.2">
      <c r="A4713" s="4" t="s">
        <v>32312</v>
      </c>
      <c r="B4713" s="90">
        <v>1.9800000000000001E-14</v>
      </c>
      <c r="C4713" s="4">
        <v>0.39160315200000001</v>
      </c>
      <c r="D4713" s="4">
        <v>0.16</v>
      </c>
      <c r="E4713" s="4">
        <v>0.107</v>
      </c>
      <c r="F4713" s="90">
        <v>4.0000000000000001E-10</v>
      </c>
      <c r="G4713" s="4" t="s">
        <v>31649</v>
      </c>
    </row>
    <row r="4714" spans="1:7" x14ac:dyDescent="0.2">
      <c r="A4714" s="4" t="s">
        <v>32313</v>
      </c>
      <c r="B4714" s="90">
        <v>1.9899999999999999E-14</v>
      </c>
      <c r="C4714" s="4">
        <v>0.31013685299999999</v>
      </c>
      <c r="D4714" s="4">
        <v>0.56399999999999995</v>
      </c>
      <c r="E4714" s="4">
        <v>0.56999999999999995</v>
      </c>
      <c r="F4714" s="90">
        <v>4.04E-10</v>
      </c>
      <c r="G4714" s="4" t="s">
        <v>31649</v>
      </c>
    </row>
    <row r="4715" spans="1:7" x14ac:dyDescent="0.2">
      <c r="A4715" s="4" t="s">
        <v>32314</v>
      </c>
      <c r="B4715" s="90">
        <v>2.2400000000000001E-14</v>
      </c>
      <c r="C4715" s="4">
        <v>0.45543206400000003</v>
      </c>
      <c r="D4715" s="4">
        <v>0.32200000000000001</v>
      </c>
      <c r="E4715" s="4">
        <v>0.26100000000000001</v>
      </c>
      <c r="F4715" s="90">
        <v>4.5399999999999998E-10</v>
      </c>
      <c r="G4715" s="4" t="s">
        <v>31649</v>
      </c>
    </row>
    <row r="4716" spans="1:7" x14ac:dyDescent="0.2">
      <c r="A4716" s="4" t="s">
        <v>32315</v>
      </c>
      <c r="B4716" s="90">
        <v>2.3200000000000001E-14</v>
      </c>
      <c r="C4716" s="4">
        <v>0.47291027200000002</v>
      </c>
      <c r="D4716" s="4">
        <v>0.111</v>
      </c>
      <c r="E4716" s="4">
        <v>6.6000000000000003E-2</v>
      </c>
      <c r="F4716" s="90">
        <v>4.7000000000000003E-10</v>
      </c>
      <c r="G4716" s="4" t="s">
        <v>31649</v>
      </c>
    </row>
    <row r="4717" spans="1:7" x14ac:dyDescent="0.2">
      <c r="A4717" s="4" t="s">
        <v>32316</v>
      </c>
      <c r="B4717" s="90">
        <v>2.3500000000000001E-14</v>
      </c>
      <c r="C4717" s="4">
        <v>0.394449412</v>
      </c>
      <c r="D4717" s="4">
        <v>0.41299999999999998</v>
      </c>
      <c r="E4717" s="4">
        <v>0.371</v>
      </c>
      <c r="F4717" s="90">
        <v>4.7600000000000001E-10</v>
      </c>
      <c r="G4717" s="4" t="s">
        <v>31649</v>
      </c>
    </row>
    <row r="4718" spans="1:7" x14ac:dyDescent="0.2">
      <c r="A4718" s="4" t="s">
        <v>32317</v>
      </c>
      <c r="B4718" s="90">
        <v>2.41E-14</v>
      </c>
      <c r="C4718" s="4">
        <v>0.417481518</v>
      </c>
      <c r="D4718" s="4">
        <v>0.434</v>
      </c>
      <c r="E4718" s="4">
        <v>0.40100000000000002</v>
      </c>
      <c r="F4718" s="90">
        <v>4.8799999999999997E-10</v>
      </c>
      <c r="G4718" s="4" t="s">
        <v>31649</v>
      </c>
    </row>
    <row r="4719" spans="1:7" x14ac:dyDescent="0.2">
      <c r="A4719" s="4" t="s">
        <v>32318</v>
      </c>
      <c r="B4719" s="90">
        <v>3.1399999999999997E-14</v>
      </c>
      <c r="C4719" s="4">
        <v>0.40544835600000001</v>
      </c>
      <c r="D4719" s="4">
        <v>0.27100000000000002</v>
      </c>
      <c r="E4719" s="4">
        <v>0.21099999999999999</v>
      </c>
      <c r="F4719" s="90">
        <v>6.3599999999999998E-10</v>
      </c>
      <c r="G4719" s="4" t="s">
        <v>31649</v>
      </c>
    </row>
    <row r="4720" spans="1:7" x14ac:dyDescent="0.2">
      <c r="A4720" s="4" t="s">
        <v>32319</v>
      </c>
      <c r="B4720" s="90">
        <v>3.5999999999999998E-14</v>
      </c>
      <c r="C4720" s="4">
        <v>0.47188904100000001</v>
      </c>
      <c r="D4720" s="4">
        <v>0.27500000000000002</v>
      </c>
      <c r="E4720" s="4">
        <v>0.216</v>
      </c>
      <c r="F4720" s="90">
        <v>7.2799999999999997E-10</v>
      </c>
      <c r="G4720" s="4" t="s">
        <v>31649</v>
      </c>
    </row>
    <row r="4721" spans="1:7" x14ac:dyDescent="0.2">
      <c r="A4721" s="4" t="s">
        <v>32320</v>
      </c>
      <c r="B4721" s="90">
        <v>3.8600000000000001E-14</v>
      </c>
      <c r="C4721" s="4">
        <v>0.47517949199999998</v>
      </c>
      <c r="D4721" s="4">
        <v>0.43099999999999999</v>
      </c>
      <c r="E4721" s="4">
        <v>0.4</v>
      </c>
      <c r="F4721" s="90">
        <v>7.8099999999999999E-10</v>
      </c>
      <c r="G4721" s="4" t="s">
        <v>31649</v>
      </c>
    </row>
    <row r="4722" spans="1:7" x14ac:dyDescent="0.2">
      <c r="A4722" s="4" t="s">
        <v>32321</v>
      </c>
      <c r="B4722" s="90">
        <v>4.7800000000000002E-14</v>
      </c>
      <c r="C4722" s="4">
        <v>0.44691709200000002</v>
      </c>
      <c r="D4722" s="4">
        <v>0.38500000000000001</v>
      </c>
      <c r="E4722" s="4">
        <v>0.34300000000000003</v>
      </c>
      <c r="F4722" s="90">
        <v>9.6700000000000007E-10</v>
      </c>
      <c r="G4722" s="4" t="s">
        <v>31649</v>
      </c>
    </row>
    <row r="4723" spans="1:7" x14ac:dyDescent="0.2">
      <c r="A4723" s="4" t="s">
        <v>32322</v>
      </c>
      <c r="B4723" s="90">
        <v>4.8899999999999999E-14</v>
      </c>
      <c r="C4723" s="4">
        <v>0.46453022900000002</v>
      </c>
      <c r="D4723" s="4">
        <v>0.37</v>
      </c>
      <c r="E4723" s="4">
        <v>0.317</v>
      </c>
      <c r="F4723" s="90">
        <v>9.900000000000001E-10</v>
      </c>
      <c r="G4723" s="4" t="s">
        <v>31649</v>
      </c>
    </row>
    <row r="4724" spans="1:7" x14ac:dyDescent="0.2">
      <c r="A4724" s="4" t="s">
        <v>32323</v>
      </c>
      <c r="B4724" s="90">
        <v>5.6399999999999998E-14</v>
      </c>
      <c r="C4724" s="4">
        <v>0.39211029600000002</v>
      </c>
      <c r="D4724" s="4">
        <v>0.113</v>
      </c>
      <c r="E4724" s="4">
        <v>6.7000000000000004E-2</v>
      </c>
      <c r="F4724" s="90">
        <v>1.14E-9</v>
      </c>
      <c r="G4724" s="4" t="s">
        <v>31649</v>
      </c>
    </row>
    <row r="4725" spans="1:7" x14ac:dyDescent="0.2">
      <c r="A4725" s="4" t="s">
        <v>32324</v>
      </c>
      <c r="B4725" s="90">
        <v>7.5399999999999999E-14</v>
      </c>
      <c r="C4725" s="4">
        <v>0.29345497999999998</v>
      </c>
      <c r="D4725" s="4">
        <v>0.105</v>
      </c>
      <c r="E4725" s="4">
        <v>0.06</v>
      </c>
      <c r="F4725" s="90">
        <v>1.5300000000000001E-9</v>
      </c>
      <c r="G4725" s="4" t="s">
        <v>31649</v>
      </c>
    </row>
    <row r="4726" spans="1:7" x14ac:dyDescent="0.2">
      <c r="A4726" s="4" t="s">
        <v>32325</v>
      </c>
      <c r="B4726" s="90">
        <v>7.5699999999999996E-14</v>
      </c>
      <c r="C4726" s="4">
        <v>0.33890253399999998</v>
      </c>
      <c r="D4726" s="4">
        <v>0.115</v>
      </c>
      <c r="E4726" s="4">
        <v>6.9000000000000006E-2</v>
      </c>
      <c r="F4726" s="90">
        <v>1.5300000000000001E-9</v>
      </c>
      <c r="G4726" s="4" t="s">
        <v>31649</v>
      </c>
    </row>
    <row r="4727" spans="1:7" x14ac:dyDescent="0.2">
      <c r="A4727" s="4" t="s">
        <v>32326</v>
      </c>
      <c r="B4727" s="90">
        <v>7.8500000000000006E-14</v>
      </c>
      <c r="C4727" s="4">
        <v>0.42421123100000002</v>
      </c>
      <c r="D4727" s="4">
        <v>0.39600000000000002</v>
      </c>
      <c r="E4727" s="4">
        <v>0.36099999999999999</v>
      </c>
      <c r="F4727" s="90">
        <v>1.5900000000000001E-9</v>
      </c>
      <c r="G4727" s="4" t="s">
        <v>31649</v>
      </c>
    </row>
    <row r="4728" spans="1:7" x14ac:dyDescent="0.2">
      <c r="A4728" s="4" t="s">
        <v>32327</v>
      </c>
      <c r="B4728" s="90">
        <v>8.1699999999999995E-14</v>
      </c>
      <c r="C4728" s="4">
        <v>0.40153261299999998</v>
      </c>
      <c r="D4728" s="4">
        <v>0.106</v>
      </c>
      <c r="E4728" s="4">
        <v>6.0999999999999999E-2</v>
      </c>
      <c r="F4728" s="90">
        <v>1.6500000000000001E-9</v>
      </c>
      <c r="G4728" s="4" t="s">
        <v>31649</v>
      </c>
    </row>
    <row r="4729" spans="1:7" x14ac:dyDescent="0.2">
      <c r="A4729" s="4" t="s">
        <v>32328</v>
      </c>
      <c r="B4729" s="90">
        <v>8.7399999999999999E-14</v>
      </c>
      <c r="C4729" s="4">
        <v>0.31143493</v>
      </c>
      <c r="D4729" s="4">
        <v>0.60599999999999998</v>
      </c>
      <c r="E4729" s="4">
        <v>0.621</v>
      </c>
      <c r="F4729" s="90">
        <v>1.7700000000000001E-9</v>
      </c>
      <c r="G4729" s="4" t="s">
        <v>31649</v>
      </c>
    </row>
    <row r="4730" spans="1:7" x14ac:dyDescent="0.2">
      <c r="A4730" s="4" t="s">
        <v>32329</v>
      </c>
      <c r="B4730" s="90">
        <v>9.1999999999999999E-14</v>
      </c>
      <c r="C4730" s="4">
        <v>0.405099072</v>
      </c>
      <c r="D4730" s="4">
        <v>0.34100000000000003</v>
      </c>
      <c r="E4730" s="4">
        <v>0.28999999999999998</v>
      </c>
      <c r="F4730" s="90">
        <v>1.86E-9</v>
      </c>
      <c r="G4730" s="4" t="s">
        <v>31649</v>
      </c>
    </row>
    <row r="4731" spans="1:7" x14ac:dyDescent="0.2">
      <c r="A4731" s="4" t="s">
        <v>32330</v>
      </c>
      <c r="B4731" s="90">
        <v>1.2099999999999999E-13</v>
      </c>
      <c r="C4731" s="4">
        <v>0.54293802499999999</v>
      </c>
      <c r="D4731" s="4">
        <v>0.32800000000000001</v>
      </c>
      <c r="E4731" s="4">
        <v>0.27900000000000003</v>
      </c>
      <c r="F4731" s="90">
        <v>2.45E-9</v>
      </c>
      <c r="G4731" s="4" t="s">
        <v>31649</v>
      </c>
    </row>
    <row r="4732" spans="1:7" x14ac:dyDescent="0.2">
      <c r="A4732" s="4" t="s">
        <v>32331</v>
      </c>
      <c r="B4732" s="90">
        <v>1.2599999999999999E-13</v>
      </c>
      <c r="C4732" s="4">
        <v>0.50771992899999996</v>
      </c>
      <c r="D4732" s="4">
        <v>0.377</v>
      </c>
      <c r="E4732" s="4">
        <v>0.32700000000000001</v>
      </c>
      <c r="F4732" s="90">
        <v>2.5599999999999998E-9</v>
      </c>
      <c r="G4732" s="4" t="s">
        <v>31649</v>
      </c>
    </row>
    <row r="4733" spans="1:7" x14ac:dyDescent="0.2">
      <c r="A4733" s="4" t="s">
        <v>32332</v>
      </c>
      <c r="B4733" s="90">
        <v>1.53E-13</v>
      </c>
      <c r="C4733" s="4">
        <v>0.385281969</v>
      </c>
      <c r="D4733" s="4">
        <v>0.29199999999999998</v>
      </c>
      <c r="E4733" s="4">
        <v>0.23100000000000001</v>
      </c>
      <c r="F4733" s="90">
        <v>3.1E-9</v>
      </c>
      <c r="G4733" s="4" t="s">
        <v>31649</v>
      </c>
    </row>
    <row r="4734" spans="1:7" x14ac:dyDescent="0.2">
      <c r="A4734" s="4" t="s">
        <v>32333</v>
      </c>
      <c r="B4734" s="90">
        <v>1.5599999999999999E-13</v>
      </c>
      <c r="C4734" s="4">
        <v>0.40465506000000001</v>
      </c>
      <c r="D4734" s="4">
        <v>0.53700000000000003</v>
      </c>
      <c r="E4734" s="4">
        <v>0.54200000000000004</v>
      </c>
      <c r="F4734" s="90">
        <v>3.1500000000000001E-9</v>
      </c>
      <c r="G4734" s="4" t="s">
        <v>31649</v>
      </c>
    </row>
    <row r="4735" spans="1:7" x14ac:dyDescent="0.2">
      <c r="A4735" s="4" t="s">
        <v>32334</v>
      </c>
      <c r="B4735" s="90">
        <v>1.6199999999999999E-13</v>
      </c>
      <c r="C4735" s="4">
        <v>0.45054746699999998</v>
      </c>
      <c r="D4735" s="4">
        <v>0.16500000000000001</v>
      </c>
      <c r="E4735" s="4">
        <v>0.113</v>
      </c>
      <c r="F4735" s="90">
        <v>3.2799999999999998E-9</v>
      </c>
      <c r="G4735" s="4" t="s">
        <v>31649</v>
      </c>
    </row>
    <row r="4736" spans="1:7" x14ac:dyDescent="0.2">
      <c r="A4736" s="4" t="s">
        <v>32335</v>
      </c>
      <c r="B4736" s="90">
        <v>2.2099999999999999E-13</v>
      </c>
      <c r="C4736" s="4">
        <v>0.36337282599999998</v>
      </c>
      <c r="D4736" s="4">
        <v>0.159</v>
      </c>
      <c r="E4736" s="4">
        <v>0.107</v>
      </c>
      <c r="F4736" s="90">
        <v>4.4699999999999997E-9</v>
      </c>
      <c r="G4736" s="4" t="s">
        <v>31649</v>
      </c>
    </row>
    <row r="4737" spans="1:7" x14ac:dyDescent="0.2">
      <c r="A4737" s="4" t="s">
        <v>32336</v>
      </c>
      <c r="B4737" s="90">
        <v>2.5099999999999999E-13</v>
      </c>
      <c r="C4737" s="4">
        <v>0.370766979</v>
      </c>
      <c r="D4737" s="4">
        <v>0.41499999999999998</v>
      </c>
      <c r="E4737" s="4">
        <v>0.39</v>
      </c>
      <c r="F4737" s="90">
        <v>5.0799999999999998E-9</v>
      </c>
      <c r="G4737" s="4" t="s">
        <v>31649</v>
      </c>
    </row>
    <row r="4738" spans="1:7" x14ac:dyDescent="0.2">
      <c r="A4738" s="4" t="s">
        <v>32337</v>
      </c>
      <c r="B4738" s="90">
        <v>2.9999999999999998E-13</v>
      </c>
      <c r="C4738" s="4">
        <v>0.28531382900000002</v>
      </c>
      <c r="D4738" s="4">
        <v>0.10100000000000001</v>
      </c>
      <c r="E4738" s="4">
        <v>5.8999999999999997E-2</v>
      </c>
      <c r="F4738" s="90">
        <v>6.0699999999999999E-9</v>
      </c>
      <c r="G4738" s="4" t="s">
        <v>31649</v>
      </c>
    </row>
    <row r="4739" spans="1:7" x14ac:dyDescent="0.2">
      <c r="A4739" s="4" t="s">
        <v>32338</v>
      </c>
      <c r="B4739" s="90">
        <v>3.5899999999999998E-13</v>
      </c>
      <c r="C4739" s="4">
        <v>0.42921525300000002</v>
      </c>
      <c r="D4739" s="4">
        <v>0.22</v>
      </c>
      <c r="E4739" s="4">
        <v>0.16500000000000001</v>
      </c>
      <c r="F4739" s="90">
        <v>7.2500000000000004E-9</v>
      </c>
      <c r="G4739" s="4" t="s">
        <v>31649</v>
      </c>
    </row>
    <row r="4740" spans="1:7" x14ac:dyDescent="0.2">
      <c r="A4740" s="4" t="s">
        <v>32339</v>
      </c>
      <c r="B4740" s="90">
        <v>4.38E-13</v>
      </c>
      <c r="C4740" s="4">
        <v>0.32305140399999999</v>
      </c>
      <c r="D4740" s="4">
        <v>0.1</v>
      </c>
      <c r="E4740" s="4">
        <v>5.8000000000000003E-2</v>
      </c>
      <c r="F4740" s="90">
        <v>8.8699999999999994E-9</v>
      </c>
      <c r="G4740" s="4" t="s">
        <v>31649</v>
      </c>
    </row>
    <row r="4741" spans="1:7" x14ac:dyDescent="0.2">
      <c r="A4741" s="4" t="s">
        <v>32340</v>
      </c>
      <c r="B4741" s="90">
        <v>5.3199999999999995E-13</v>
      </c>
      <c r="C4741" s="4">
        <v>0.36402494899999999</v>
      </c>
      <c r="D4741" s="4">
        <v>0.161</v>
      </c>
      <c r="E4741" s="4">
        <v>0.109</v>
      </c>
      <c r="F4741" s="90">
        <v>1.0800000000000001E-8</v>
      </c>
      <c r="G4741" s="4" t="s">
        <v>31649</v>
      </c>
    </row>
    <row r="4742" spans="1:7" x14ac:dyDescent="0.2">
      <c r="A4742" s="4" t="s">
        <v>32341</v>
      </c>
      <c r="B4742" s="90">
        <v>5.8200000000000004E-13</v>
      </c>
      <c r="C4742" s="4">
        <v>0.60971413799999996</v>
      </c>
      <c r="D4742" s="4">
        <v>0.66200000000000003</v>
      </c>
      <c r="E4742" s="4">
        <v>0.64900000000000002</v>
      </c>
      <c r="F4742" s="90">
        <v>1.18E-8</v>
      </c>
      <c r="G4742" s="4" t="s">
        <v>31649</v>
      </c>
    </row>
    <row r="4743" spans="1:7" x14ac:dyDescent="0.2">
      <c r="A4743" s="4" t="s">
        <v>32342</v>
      </c>
      <c r="B4743" s="90">
        <v>6.5500000000000004E-13</v>
      </c>
      <c r="C4743" s="4">
        <v>0.46322734700000001</v>
      </c>
      <c r="D4743" s="4">
        <v>0.36099999999999999</v>
      </c>
      <c r="E4743" s="4">
        <v>0.32</v>
      </c>
      <c r="F4743" s="90">
        <v>1.33E-8</v>
      </c>
      <c r="G4743" s="4" t="s">
        <v>31649</v>
      </c>
    </row>
    <row r="4744" spans="1:7" x14ac:dyDescent="0.2">
      <c r="A4744" s="4" t="s">
        <v>32343</v>
      </c>
      <c r="B4744" s="90">
        <v>6.8100000000000003E-13</v>
      </c>
      <c r="C4744" s="4">
        <v>0.397619481</v>
      </c>
      <c r="D4744" s="4">
        <v>0.13400000000000001</v>
      </c>
      <c r="E4744" s="4">
        <v>8.6999999999999994E-2</v>
      </c>
      <c r="F4744" s="90">
        <v>1.3799999999999999E-8</v>
      </c>
      <c r="G4744" s="4" t="s">
        <v>31649</v>
      </c>
    </row>
    <row r="4745" spans="1:7" x14ac:dyDescent="0.2">
      <c r="A4745" s="4" t="s">
        <v>32344</v>
      </c>
      <c r="B4745" s="90">
        <v>7.4399999999999996E-13</v>
      </c>
      <c r="C4745" s="4">
        <v>0.62827257199999997</v>
      </c>
      <c r="D4745" s="4">
        <v>0.35399999999999998</v>
      </c>
      <c r="E4745" s="4">
        <v>0.29299999999999998</v>
      </c>
      <c r="F4745" s="90">
        <v>1.51E-8</v>
      </c>
      <c r="G4745" s="4" t="s">
        <v>31649</v>
      </c>
    </row>
    <row r="4746" spans="1:7" x14ac:dyDescent="0.2">
      <c r="A4746" s="4" t="s">
        <v>32345</v>
      </c>
      <c r="B4746" s="90">
        <v>7.6599999999999997E-13</v>
      </c>
      <c r="C4746" s="4">
        <v>0.44712334599999998</v>
      </c>
      <c r="D4746" s="4">
        <v>0.34599999999999997</v>
      </c>
      <c r="E4746" s="4">
        <v>0.30399999999999999</v>
      </c>
      <c r="F4746" s="90">
        <v>1.55E-8</v>
      </c>
      <c r="G4746" s="4" t="s">
        <v>31649</v>
      </c>
    </row>
    <row r="4747" spans="1:7" x14ac:dyDescent="0.2">
      <c r="A4747" s="4" t="s">
        <v>32346</v>
      </c>
      <c r="B4747" s="90">
        <v>7.82E-13</v>
      </c>
      <c r="C4747" s="4">
        <v>0.38857409599999998</v>
      </c>
      <c r="D4747" s="4">
        <v>0.16900000000000001</v>
      </c>
      <c r="E4747" s="4">
        <v>0.11700000000000001</v>
      </c>
      <c r="F4747" s="90">
        <v>1.5799999999999999E-8</v>
      </c>
      <c r="G4747" s="4" t="s">
        <v>31649</v>
      </c>
    </row>
    <row r="4748" spans="1:7" x14ac:dyDescent="0.2">
      <c r="A4748" s="4" t="s">
        <v>32347</v>
      </c>
      <c r="B4748" s="90">
        <v>8.5100000000000001E-13</v>
      </c>
      <c r="C4748" s="4">
        <v>0.335662774</v>
      </c>
      <c r="D4748" s="4">
        <v>0.30199999999999999</v>
      </c>
      <c r="E4748" s="4">
        <v>0.248</v>
      </c>
      <c r="F4748" s="90">
        <v>1.7199999999999999E-8</v>
      </c>
      <c r="G4748" s="4" t="s">
        <v>31649</v>
      </c>
    </row>
    <row r="4749" spans="1:7" x14ac:dyDescent="0.2">
      <c r="A4749" s="4" t="s">
        <v>32348</v>
      </c>
      <c r="B4749" s="90">
        <v>1.0099999999999999E-12</v>
      </c>
      <c r="C4749" s="4">
        <v>0.35295053999999998</v>
      </c>
      <c r="D4749" s="4">
        <v>0.10100000000000001</v>
      </c>
      <c r="E4749" s="4">
        <v>0.06</v>
      </c>
      <c r="F4749" s="90">
        <v>2.0400000000000001E-8</v>
      </c>
      <c r="G4749" s="4" t="s">
        <v>31649</v>
      </c>
    </row>
    <row r="4750" spans="1:7" x14ac:dyDescent="0.2">
      <c r="A4750" s="4" t="s">
        <v>32349</v>
      </c>
      <c r="B4750" s="90">
        <v>1.09E-12</v>
      </c>
      <c r="C4750" s="4">
        <v>0.45216474299999998</v>
      </c>
      <c r="D4750" s="4">
        <v>0.21199999999999999</v>
      </c>
      <c r="E4750" s="4">
        <v>0.161</v>
      </c>
      <c r="F4750" s="90">
        <v>2.2099999999999999E-8</v>
      </c>
      <c r="G4750" s="4" t="s">
        <v>31649</v>
      </c>
    </row>
    <row r="4751" spans="1:7" x14ac:dyDescent="0.2">
      <c r="A4751" s="4" t="s">
        <v>32350</v>
      </c>
      <c r="B4751" s="90">
        <v>1.1999999999999999E-12</v>
      </c>
      <c r="C4751" s="4">
        <v>0.314908311</v>
      </c>
      <c r="D4751" s="4">
        <v>0.55000000000000004</v>
      </c>
      <c r="E4751" s="4">
        <v>0.54300000000000004</v>
      </c>
      <c r="F4751" s="90">
        <v>2.4299999999999999E-8</v>
      </c>
      <c r="G4751" s="4" t="s">
        <v>31649</v>
      </c>
    </row>
    <row r="4752" spans="1:7" x14ac:dyDescent="0.2">
      <c r="A4752" s="4" t="s">
        <v>32351</v>
      </c>
      <c r="B4752" s="90">
        <v>1.2100000000000001E-12</v>
      </c>
      <c r="C4752" s="4">
        <v>0.42338875999999998</v>
      </c>
      <c r="D4752" s="4">
        <v>0.28100000000000003</v>
      </c>
      <c r="E4752" s="4">
        <v>0.23</v>
      </c>
      <c r="F4752" s="90">
        <v>2.4500000000000001E-8</v>
      </c>
      <c r="G4752" s="4" t="s">
        <v>31649</v>
      </c>
    </row>
    <row r="4753" spans="1:7" x14ac:dyDescent="0.2">
      <c r="A4753" s="4" t="s">
        <v>32352</v>
      </c>
      <c r="B4753" s="90">
        <v>1.4399999999999999E-12</v>
      </c>
      <c r="C4753" s="4">
        <v>0.49310690499999998</v>
      </c>
      <c r="D4753" s="4">
        <v>0.40100000000000002</v>
      </c>
      <c r="E4753" s="4">
        <v>0.35399999999999998</v>
      </c>
      <c r="F4753" s="90">
        <v>2.92E-8</v>
      </c>
      <c r="G4753" s="4" t="s">
        <v>31649</v>
      </c>
    </row>
    <row r="4754" spans="1:7" x14ac:dyDescent="0.2">
      <c r="A4754" s="4" t="s">
        <v>32353</v>
      </c>
      <c r="B4754" s="90">
        <v>1.6E-12</v>
      </c>
      <c r="C4754" s="4">
        <v>0.435211548</v>
      </c>
      <c r="D4754" s="4">
        <v>0.25</v>
      </c>
      <c r="E4754" s="4">
        <v>0.2</v>
      </c>
      <c r="F4754" s="90">
        <v>3.25E-8</v>
      </c>
      <c r="G4754" s="4" t="s">
        <v>31649</v>
      </c>
    </row>
    <row r="4755" spans="1:7" x14ac:dyDescent="0.2">
      <c r="A4755" s="4" t="s">
        <v>32354</v>
      </c>
      <c r="B4755" s="90">
        <v>1.79E-12</v>
      </c>
      <c r="C4755" s="4">
        <v>0.28338603200000001</v>
      </c>
      <c r="D4755" s="4">
        <v>0.59399999999999997</v>
      </c>
      <c r="E4755" s="4">
        <v>0.63700000000000001</v>
      </c>
      <c r="F4755" s="90">
        <v>3.62E-8</v>
      </c>
      <c r="G4755" s="4" t="s">
        <v>31649</v>
      </c>
    </row>
    <row r="4756" spans="1:7" x14ac:dyDescent="0.2">
      <c r="A4756" s="4" t="s">
        <v>32355</v>
      </c>
      <c r="B4756" s="90">
        <v>1.79E-12</v>
      </c>
      <c r="C4756" s="4">
        <v>0.39765663200000001</v>
      </c>
      <c r="D4756" s="4">
        <v>0.23</v>
      </c>
      <c r="E4756" s="4">
        <v>0.17699999999999999</v>
      </c>
      <c r="F4756" s="90">
        <v>3.6300000000000001E-8</v>
      </c>
      <c r="G4756" s="4" t="s">
        <v>31649</v>
      </c>
    </row>
    <row r="4757" spans="1:7" x14ac:dyDescent="0.2">
      <c r="A4757" s="4" t="s">
        <v>32356</v>
      </c>
      <c r="B4757" s="90">
        <v>2.7700000000000001E-12</v>
      </c>
      <c r="C4757" s="4">
        <v>0.454014633</v>
      </c>
      <c r="D4757" s="4">
        <v>0.23599999999999999</v>
      </c>
      <c r="E4757" s="4">
        <v>0.184</v>
      </c>
      <c r="F4757" s="90">
        <v>5.5999999999999999E-8</v>
      </c>
      <c r="G4757" s="4" t="s">
        <v>31649</v>
      </c>
    </row>
    <row r="4758" spans="1:7" x14ac:dyDescent="0.2">
      <c r="A4758" s="4" t="s">
        <v>32357</v>
      </c>
      <c r="B4758" s="90">
        <v>2.8000000000000002E-12</v>
      </c>
      <c r="C4758" s="4">
        <v>0.39150908499999998</v>
      </c>
      <c r="D4758" s="4">
        <v>0.22700000000000001</v>
      </c>
      <c r="E4758" s="4">
        <v>0.17499999999999999</v>
      </c>
      <c r="F4758" s="90">
        <v>5.6699999999999998E-8</v>
      </c>
      <c r="G4758" s="4" t="s">
        <v>31649</v>
      </c>
    </row>
    <row r="4759" spans="1:7" x14ac:dyDescent="0.2">
      <c r="A4759" s="4" t="s">
        <v>32358</v>
      </c>
      <c r="B4759" s="90">
        <v>2.9299999999999998E-12</v>
      </c>
      <c r="C4759" s="4">
        <v>-0.64359579700000003</v>
      </c>
      <c r="D4759" s="4">
        <v>0.108</v>
      </c>
      <c r="E4759" s="4">
        <v>0.16700000000000001</v>
      </c>
      <c r="F4759" s="90">
        <v>5.9300000000000002E-8</v>
      </c>
      <c r="G4759" s="4" t="s">
        <v>31649</v>
      </c>
    </row>
    <row r="4760" spans="1:7" x14ac:dyDescent="0.2">
      <c r="A4760" s="4" t="s">
        <v>32359</v>
      </c>
      <c r="B4760" s="90">
        <v>3.2500000000000001E-12</v>
      </c>
      <c r="C4760" s="4">
        <v>0.38258153</v>
      </c>
      <c r="D4760" s="4">
        <v>0.193</v>
      </c>
      <c r="E4760" s="4">
        <v>0.14199999999999999</v>
      </c>
      <c r="F4760" s="90">
        <v>6.5799999999999994E-8</v>
      </c>
      <c r="G4760" s="4" t="s">
        <v>31649</v>
      </c>
    </row>
    <row r="4761" spans="1:7" x14ac:dyDescent="0.2">
      <c r="A4761" s="4" t="s">
        <v>32360</v>
      </c>
      <c r="B4761" s="90">
        <v>3.5399999999999999E-12</v>
      </c>
      <c r="C4761" s="4">
        <v>0.41129333899999998</v>
      </c>
      <c r="D4761" s="4">
        <v>0.29899999999999999</v>
      </c>
      <c r="E4761" s="4">
        <v>0.25</v>
      </c>
      <c r="F4761" s="90">
        <v>7.17E-8</v>
      </c>
      <c r="G4761" s="4" t="s">
        <v>31649</v>
      </c>
    </row>
    <row r="4762" spans="1:7" x14ac:dyDescent="0.2">
      <c r="A4762" s="4" t="s">
        <v>32361</v>
      </c>
      <c r="B4762" s="90">
        <v>5.7500000000000003E-12</v>
      </c>
      <c r="C4762" s="4">
        <v>0.310835519</v>
      </c>
      <c r="D4762" s="4">
        <v>0.125</v>
      </c>
      <c r="E4762" s="4">
        <v>0.08</v>
      </c>
      <c r="F4762" s="90">
        <v>1.1600000000000001E-7</v>
      </c>
      <c r="G4762" s="4" t="s">
        <v>31649</v>
      </c>
    </row>
    <row r="4763" spans="1:7" x14ac:dyDescent="0.2">
      <c r="A4763" s="4" t="s">
        <v>32362</v>
      </c>
      <c r="B4763" s="90">
        <v>6.1199999999999998E-12</v>
      </c>
      <c r="C4763" s="4">
        <v>0.42634144299999999</v>
      </c>
      <c r="D4763" s="4">
        <v>0.27800000000000002</v>
      </c>
      <c r="E4763" s="4">
        <v>0.23200000000000001</v>
      </c>
      <c r="F4763" s="90">
        <v>1.24E-7</v>
      </c>
      <c r="G4763" s="4" t="s">
        <v>31649</v>
      </c>
    </row>
    <row r="4764" spans="1:7" x14ac:dyDescent="0.2">
      <c r="A4764" s="4" t="s">
        <v>32363</v>
      </c>
      <c r="B4764" s="90">
        <v>7.0899999999999999E-12</v>
      </c>
      <c r="C4764" s="4">
        <v>0.42415798500000002</v>
      </c>
      <c r="D4764" s="4">
        <v>0.214</v>
      </c>
      <c r="E4764" s="4">
        <v>0.16500000000000001</v>
      </c>
      <c r="F4764" s="90">
        <v>1.4399999999999999E-7</v>
      </c>
      <c r="G4764" s="4" t="s">
        <v>31649</v>
      </c>
    </row>
    <row r="4765" spans="1:7" x14ac:dyDescent="0.2">
      <c r="A4765" s="4" t="s">
        <v>32364</v>
      </c>
      <c r="B4765" s="90">
        <v>8.0500000000000006E-12</v>
      </c>
      <c r="C4765" s="4">
        <v>0.39036912600000001</v>
      </c>
      <c r="D4765" s="4">
        <v>0.23</v>
      </c>
      <c r="E4765" s="4">
        <v>0.17899999999999999</v>
      </c>
      <c r="F4765" s="90">
        <v>1.6299999999999999E-7</v>
      </c>
      <c r="G4765" s="4" t="s">
        <v>31649</v>
      </c>
    </row>
    <row r="4766" spans="1:7" x14ac:dyDescent="0.2">
      <c r="A4766" s="4" t="s">
        <v>32365</v>
      </c>
      <c r="B4766" s="90">
        <v>8.9600000000000006E-12</v>
      </c>
      <c r="C4766" s="4">
        <v>0.38088719599999998</v>
      </c>
      <c r="D4766" s="4">
        <v>0.16800000000000001</v>
      </c>
      <c r="E4766" s="4">
        <v>0.11899999999999999</v>
      </c>
      <c r="F4766" s="90">
        <v>1.8099999999999999E-7</v>
      </c>
      <c r="G4766" s="4" t="s">
        <v>31649</v>
      </c>
    </row>
    <row r="4767" spans="1:7" x14ac:dyDescent="0.2">
      <c r="A4767" s="4" t="s">
        <v>32366</v>
      </c>
      <c r="B4767" s="90">
        <v>9.43E-12</v>
      </c>
      <c r="C4767" s="4">
        <v>0.40471310900000002</v>
      </c>
      <c r="D4767" s="4">
        <v>0.152</v>
      </c>
      <c r="E4767" s="4">
        <v>0.105</v>
      </c>
      <c r="F4767" s="90">
        <v>1.91E-7</v>
      </c>
      <c r="G4767" s="4" t="s">
        <v>31649</v>
      </c>
    </row>
    <row r="4768" spans="1:7" x14ac:dyDescent="0.2">
      <c r="A4768" s="4" t="s">
        <v>32367</v>
      </c>
      <c r="B4768" s="90">
        <v>9.5500000000000003E-12</v>
      </c>
      <c r="C4768" s="4">
        <v>0.30951960699999997</v>
      </c>
      <c r="D4768" s="4">
        <v>0.57499999999999996</v>
      </c>
      <c r="E4768" s="4">
        <v>0.58599999999999997</v>
      </c>
      <c r="F4768" s="90">
        <v>1.9299999999999999E-7</v>
      </c>
      <c r="G4768" s="4" t="s">
        <v>31649</v>
      </c>
    </row>
    <row r="4769" spans="1:7" x14ac:dyDescent="0.2">
      <c r="A4769" s="4" t="s">
        <v>32368</v>
      </c>
      <c r="B4769" s="90">
        <v>1.0199999999999999E-11</v>
      </c>
      <c r="C4769" s="4">
        <v>0.38458862500000002</v>
      </c>
      <c r="D4769" s="4">
        <v>0.19800000000000001</v>
      </c>
      <c r="E4769" s="4">
        <v>0.14799999999999999</v>
      </c>
      <c r="F4769" s="90">
        <v>2.0599999999999999E-7</v>
      </c>
      <c r="G4769" s="4" t="s">
        <v>31649</v>
      </c>
    </row>
    <row r="4770" spans="1:7" x14ac:dyDescent="0.2">
      <c r="A4770" s="4" t="s">
        <v>32369</v>
      </c>
      <c r="B4770" s="90">
        <v>1.1800000000000001E-11</v>
      </c>
      <c r="C4770" s="4">
        <v>0.269211425</v>
      </c>
      <c r="D4770" s="4">
        <v>0.1</v>
      </c>
      <c r="E4770" s="4">
        <v>0.06</v>
      </c>
      <c r="F4770" s="90">
        <v>2.3900000000000001E-7</v>
      </c>
      <c r="G4770" s="4" t="s">
        <v>31649</v>
      </c>
    </row>
    <row r="4771" spans="1:7" x14ac:dyDescent="0.2">
      <c r="A4771" s="4" t="s">
        <v>32370</v>
      </c>
      <c r="B4771" s="90">
        <v>2.0999999999999999E-11</v>
      </c>
      <c r="C4771" s="4">
        <v>0.473973757</v>
      </c>
      <c r="D4771" s="4">
        <v>0.249</v>
      </c>
      <c r="E4771" s="4">
        <v>0.19600000000000001</v>
      </c>
      <c r="F4771" s="90">
        <v>4.2599999999999998E-7</v>
      </c>
      <c r="G4771" s="4" t="s">
        <v>31649</v>
      </c>
    </row>
    <row r="4772" spans="1:7" x14ac:dyDescent="0.2">
      <c r="A4772" s="4" t="s">
        <v>32371</v>
      </c>
      <c r="B4772" s="90">
        <v>2.7699999999999999E-11</v>
      </c>
      <c r="C4772" s="4">
        <v>0.508659835</v>
      </c>
      <c r="D4772" s="4">
        <v>0.35799999999999998</v>
      </c>
      <c r="E4772" s="4">
        <v>0.32800000000000001</v>
      </c>
      <c r="F4772" s="90">
        <v>5.6100000000000001E-7</v>
      </c>
      <c r="G4772" s="4" t="s">
        <v>31649</v>
      </c>
    </row>
    <row r="4773" spans="1:7" x14ac:dyDescent="0.2">
      <c r="A4773" s="4" t="s">
        <v>32372</v>
      </c>
      <c r="B4773" s="90">
        <v>2.9E-11</v>
      </c>
      <c r="C4773" s="4">
        <v>0.38965623599999999</v>
      </c>
      <c r="D4773" s="4">
        <v>0.21099999999999999</v>
      </c>
      <c r="E4773" s="4">
        <v>0.161</v>
      </c>
      <c r="F4773" s="90">
        <v>5.8699999999999995E-7</v>
      </c>
      <c r="G4773" s="4" t="s">
        <v>31649</v>
      </c>
    </row>
    <row r="4774" spans="1:7" x14ac:dyDescent="0.2">
      <c r="A4774" s="4" t="s">
        <v>32373</v>
      </c>
      <c r="B4774" s="90">
        <v>3E-11</v>
      </c>
      <c r="C4774" s="4">
        <v>0.42039312600000001</v>
      </c>
      <c r="D4774" s="4">
        <v>0.36899999999999999</v>
      </c>
      <c r="E4774" s="4">
        <v>0.33100000000000002</v>
      </c>
      <c r="F4774" s="90">
        <v>6.0699999999999997E-7</v>
      </c>
      <c r="G4774" s="4" t="s">
        <v>31649</v>
      </c>
    </row>
    <row r="4775" spans="1:7" x14ac:dyDescent="0.2">
      <c r="A4775" s="4" t="s">
        <v>32374</v>
      </c>
      <c r="B4775" s="90">
        <v>3.1900000000000001E-11</v>
      </c>
      <c r="C4775" s="4">
        <v>0.335571336</v>
      </c>
      <c r="D4775" s="4">
        <v>0.105</v>
      </c>
      <c r="E4775" s="4">
        <v>6.6000000000000003E-2</v>
      </c>
      <c r="F4775" s="90">
        <v>6.4499999999999997E-7</v>
      </c>
      <c r="G4775" s="4" t="s">
        <v>31649</v>
      </c>
    </row>
    <row r="4776" spans="1:7" x14ac:dyDescent="0.2">
      <c r="A4776" s="4" t="s">
        <v>32375</v>
      </c>
      <c r="B4776" s="90">
        <v>3.7000000000000001E-11</v>
      </c>
      <c r="C4776" s="4">
        <v>0.38021592700000001</v>
      </c>
      <c r="D4776" s="4">
        <v>0.33500000000000002</v>
      </c>
      <c r="E4776" s="4">
        <v>0.29299999999999998</v>
      </c>
      <c r="F4776" s="90">
        <v>7.4900000000000005E-7</v>
      </c>
      <c r="G4776" s="4" t="s">
        <v>31649</v>
      </c>
    </row>
    <row r="4777" spans="1:7" x14ac:dyDescent="0.2">
      <c r="A4777" s="4" t="s">
        <v>32376</v>
      </c>
      <c r="B4777" s="90">
        <v>5.4099999999999999E-11</v>
      </c>
      <c r="C4777" s="4">
        <v>0.37381796099999998</v>
      </c>
      <c r="D4777" s="4">
        <v>0.17199999999999999</v>
      </c>
      <c r="E4777" s="4">
        <v>0.125</v>
      </c>
      <c r="F4777" s="90">
        <v>1.1000000000000001E-6</v>
      </c>
      <c r="G4777" s="4" t="s">
        <v>31649</v>
      </c>
    </row>
    <row r="4778" spans="1:7" x14ac:dyDescent="0.2">
      <c r="A4778" s="4" t="s">
        <v>32377</v>
      </c>
      <c r="B4778" s="90">
        <v>5.5900000000000002E-11</v>
      </c>
      <c r="C4778" s="4">
        <v>0.36944587000000001</v>
      </c>
      <c r="D4778" s="4">
        <v>0.186</v>
      </c>
      <c r="E4778" s="4">
        <v>0.13800000000000001</v>
      </c>
      <c r="F4778" s="90">
        <v>1.13E-6</v>
      </c>
      <c r="G4778" s="4" t="s">
        <v>31649</v>
      </c>
    </row>
    <row r="4779" spans="1:7" x14ac:dyDescent="0.2">
      <c r="A4779" s="4" t="s">
        <v>32378</v>
      </c>
      <c r="B4779" s="90">
        <v>6.1599999999999999E-11</v>
      </c>
      <c r="C4779" s="4">
        <v>0.344835108</v>
      </c>
      <c r="D4779" s="4">
        <v>0.158</v>
      </c>
      <c r="E4779" s="4">
        <v>0.112</v>
      </c>
      <c r="F4779" s="90">
        <v>1.2500000000000001E-6</v>
      </c>
      <c r="G4779" s="4" t="s">
        <v>31649</v>
      </c>
    </row>
    <row r="4780" spans="1:7" x14ac:dyDescent="0.2">
      <c r="A4780" s="4" t="s">
        <v>32379</v>
      </c>
      <c r="B4780" s="90">
        <v>9.7300000000000003E-11</v>
      </c>
      <c r="C4780" s="4">
        <v>0.36746202</v>
      </c>
      <c r="D4780" s="4">
        <v>0.128</v>
      </c>
      <c r="E4780" s="4">
        <v>8.6999999999999994E-2</v>
      </c>
      <c r="F4780" s="90">
        <v>1.9700000000000002E-6</v>
      </c>
      <c r="G4780" s="4" t="s">
        <v>31649</v>
      </c>
    </row>
    <row r="4781" spans="1:7" x14ac:dyDescent="0.2">
      <c r="A4781" s="4" t="s">
        <v>32380</v>
      </c>
      <c r="B4781" s="90">
        <v>1.13E-10</v>
      </c>
      <c r="C4781" s="4">
        <v>0.39730238200000001</v>
      </c>
      <c r="D4781" s="4">
        <v>0.30599999999999999</v>
      </c>
      <c r="E4781" s="4">
        <v>0.26200000000000001</v>
      </c>
      <c r="F4781" s="90">
        <v>2.2800000000000002E-6</v>
      </c>
      <c r="G4781" s="4" t="s">
        <v>31649</v>
      </c>
    </row>
    <row r="4782" spans="1:7" x14ac:dyDescent="0.2">
      <c r="A4782" s="4" t="s">
        <v>32381</v>
      </c>
      <c r="B4782" s="90">
        <v>1.2999999999999999E-10</v>
      </c>
      <c r="C4782" s="4">
        <v>0.38751922700000002</v>
      </c>
      <c r="D4782" s="4">
        <v>0.13500000000000001</v>
      </c>
      <c r="E4782" s="4">
        <v>9.2999999999999999E-2</v>
      </c>
      <c r="F4782" s="90">
        <v>2.6299999999999998E-6</v>
      </c>
      <c r="G4782" s="4" t="s">
        <v>31649</v>
      </c>
    </row>
    <row r="4783" spans="1:7" x14ac:dyDescent="0.2">
      <c r="A4783" s="4" t="s">
        <v>32382</v>
      </c>
      <c r="B4783" s="90">
        <v>1.43E-10</v>
      </c>
      <c r="C4783" s="4">
        <v>0.38377073</v>
      </c>
      <c r="D4783" s="4">
        <v>0.35899999999999999</v>
      </c>
      <c r="E4783" s="4">
        <v>0.317</v>
      </c>
      <c r="F4783" s="90">
        <v>2.8899999999999999E-6</v>
      </c>
      <c r="G4783" s="4" t="s">
        <v>31649</v>
      </c>
    </row>
    <row r="4784" spans="1:7" x14ac:dyDescent="0.2">
      <c r="A4784" s="4" t="s">
        <v>32383</v>
      </c>
      <c r="B4784" s="90">
        <v>1.5E-10</v>
      </c>
      <c r="C4784" s="4">
        <v>0.37280513300000001</v>
      </c>
      <c r="D4784" s="4">
        <v>0.247</v>
      </c>
      <c r="E4784" s="4">
        <v>0.20100000000000001</v>
      </c>
      <c r="F4784" s="90">
        <v>3.0299999999999998E-6</v>
      </c>
      <c r="G4784" s="4" t="s">
        <v>31649</v>
      </c>
    </row>
    <row r="4785" spans="1:7" x14ac:dyDescent="0.2">
      <c r="A4785" s="4" t="s">
        <v>32384</v>
      </c>
      <c r="B4785" s="90">
        <v>1.51E-10</v>
      </c>
      <c r="C4785" s="4">
        <v>0.28537859100000001</v>
      </c>
      <c r="D4785" s="4">
        <v>0.112</v>
      </c>
      <c r="E4785" s="4">
        <v>7.1999999999999995E-2</v>
      </c>
      <c r="F4785" s="90">
        <v>3.0699999999999998E-6</v>
      </c>
      <c r="G4785" s="4" t="s">
        <v>31649</v>
      </c>
    </row>
    <row r="4786" spans="1:7" x14ac:dyDescent="0.2">
      <c r="A4786" s="4" t="s">
        <v>32385</v>
      </c>
      <c r="B4786" s="90">
        <v>1.6699999999999999E-10</v>
      </c>
      <c r="C4786" s="4">
        <v>0.42243293599999998</v>
      </c>
      <c r="D4786" s="4">
        <v>0.39700000000000002</v>
      </c>
      <c r="E4786" s="4">
        <v>0.36899999999999999</v>
      </c>
      <c r="F4786" s="90">
        <v>3.3699999999999999E-6</v>
      </c>
      <c r="G4786" s="4" t="s">
        <v>31649</v>
      </c>
    </row>
    <row r="4787" spans="1:7" x14ac:dyDescent="0.2">
      <c r="A4787" s="4" t="s">
        <v>32386</v>
      </c>
      <c r="B4787" s="90">
        <v>1.7700000000000001E-10</v>
      </c>
      <c r="C4787" s="4">
        <v>0.36553762899999998</v>
      </c>
      <c r="D4787" s="4">
        <v>0.121</v>
      </c>
      <c r="E4787" s="4">
        <v>8.1000000000000003E-2</v>
      </c>
      <c r="F4787" s="90">
        <v>3.5899999999999999E-6</v>
      </c>
      <c r="G4787" s="4" t="s">
        <v>31649</v>
      </c>
    </row>
    <row r="4788" spans="1:7" x14ac:dyDescent="0.2">
      <c r="A4788" s="4" t="s">
        <v>32387</v>
      </c>
      <c r="B4788" s="90">
        <v>1.7800000000000001E-10</v>
      </c>
      <c r="C4788" s="4">
        <v>0.30217935800000001</v>
      </c>
      <c r="D4788" s="4">
        <v>0.13600000000000001</v>
      </c>
      <c r="E4788" s="4">
        <v>9.2999999999999999E-2</v>
      </c>
      <c r="F4788" s="90">
        <v>3.6100000000000002E-6</v>
      </c>
      <c r="G4788" s="4" t="s">
        <v>31649</v>
      </c>
    </row>
    <row r="4789" spans="1:7" x14ac:dyDescent="0.2">
      <c r="A4789" s="4" t="s">
        <v>32388</v>
      </c>
      <c r="B4789" s="90">
        <v>2.2200000000000001E-10</v>
      </c>
      <c r="C4789" s="4">
        <v>0.29824410899999998</v>
      </c>
      <c r="D4789" s="4">
        <v>0.108</v>
      </c>
      <c r="E4789" s="4">
        <v>7.0000000000000007E-2</v>
      </c>
      <c r="F4789" s="90">
        <v>4.5000000000000001E-6</v>
      </c>
      <c r="G4789" s="4" t="s">
        <v>31649</v>
      </c>
    </row>
    <row r="4790" spans="1:7" x14ac:dyDescent="0.2">
      <c r="A4790" s="4" t="s">
        <v>32389</v>
      </c>
      <c r="B4790" s="90">
        <v>2.31E-10</v>
      </c>
      <c r="C4790" s="4">
        <v>0.35999732200000001</v>
      </c>
      <c r="D4790" s="4">
        <v>0.16300000000000001</v>
      </c>
      <c r="E4790" s="4">
        <v>0.11700000000000001</v>
      </c>
      <c r="F4790" s="90">
        <v>4.6700000000000002E-6</v>
      </c>
      <c r="G4790" s="4" t="s">
        <v>31649</v>
      </c>
    </row>
    <row r="4791" spans="1:7" x14ac:dyDescent="0.2">
      <c r="A4791" s="4" t="s">
        <v>32390</v>
      </c>
      <c r="B4791" s="90">
        <v>2.4299999999999999E-10</v>
      </c>
      <c r="C4791" s="4">
        <v>0.38449196899999999</v>
      </c>
      <c r="D4791" s="4">
        <v>0.189</v>
      </c>
      <c r="E4791" s="4">
        <v>0.14299999999999999</v>
      </c>
      <c r="F4791" s="90">
        <v>4.9200000000000003E-6</v>
      </c>
      <c r="G4791" s="4" t="s">
        <v>31649</v>
      </c>
    </row>
    <row r="4792" spans="1:7" x14ac:dyDescent="0.2">
      <c r="A4792" s="4" t="s">
        <v>32391</v>
      </c>
      <c r="B4792" s="90">
        <v>2.7399999999999998E-10</v>
      </c>
      <c r="C4792" s="4">
        <v>0.39942187200000001</v>
      </c>
      <c r="D4792" s="4">
        <v>0.14099999999999999</v>
      </c>
      <c r="E4792" s="4">
        <v>0.1</v>
      </c>
      <c r="F4792" s="90">
        <v>5.5500000000000002E-6</v>
      </c>
      <c r="G4792" s="4" t="s">
        <v>31649</v>
      </c>
    </row>
    <row r="4793" spans="1:7" x14ac:dyDescent="0.2">
      <c r="A4793" s="4" t="s">
        <v>32392</v>
      </c>
      <c r="B4793" s="90">
        <v>2.8300000000000001E-10</v>
      </c>
      <c r="C4793" s="4">
        <v>0.36608091300000001</v>
      </c>
      <c r="D4793" s="4">
        <v>0.13800000000000001</v>
      </c>
      <c r="E4793" s="4">
        <v>9.6000000000000002E-2</v>
      </c>
      <c r="F4793" s="90">
        <v>5.7300000000000002E-6</v>
      </c>
      <c r="G4793" s="4" t="s">
        <v>31649</v>
      </c>
    </row>
    <row r="4794" spans="1:7" x14ac:dyDescent="0.2">
      <c r="A4794" s="4" t="s">
        <v>32393</v>
      </c>
      <c r="B4794" s="90">
        <v>2.8799999999999999E-10</v>
      </c>
      <c r="C4794" s="4">
        <v>0.31004029300000002</v>
      </c>
      <c r="D4794" s="4">
        <v>0.11600000000000001</v>
      </c>
      <c r="E4794" s="4">
        <v>7.5999999999999998E-2</v>
      </c>
      <c r="F4794" s="90">
        <v>5.8300000000000001E-6</v>
      </c>
      <c r="G4794" s="4" t="s">
        <v>31649</v>
      </c>
    </row>
    <row r="4795" spans="1:7" x14ac:dyDescent="0.2">
      <c r="A4795" s="4" t="s">
        <v>32394</v>
      </c>
      <c r="B4795" s="90">
        <v>3.6700000000000003E-10</v>
      </c>
      <c r="C4795" s="4">
        <v>0.32962560499999999</v>
      </c>
      <c r="D4795" s="4">
        <v>0.10100000000000001</v>
      </c>
      <c r="E4795" s="4">
        <v>6.4000000000000001E-2</v>
      </c>
      <c r="F4795" s="90">
        <v>7.43E-6</v>
      </c>
      <c r="G4795" s="4" t="s">
        <v>31649</v>
      </c>
    </row>
    <row r="4796" spans="1:7" x14ac:dyDescent="0.2">
      <c r="A4796" s="4" t="s">
        <v>32395</v>
      </c>
      <c r="B4796" s="90">
        <v>3.7699999999999999E-10</v>
      </c>
      <c r="C4796" s="4">
        <v>0.35658383799999999</v>
      </c>
      <c r="D4796" s="4">
        <v>0.52400000000000002</v>
      </c>
      <c r="E4796" s="4">
        <v>0.55500000000000005</v>
      </c>
      <c r="F4796" s="90">
        <v>7.6299999999999998E-6</v>
      </c>
      <c r="G4796" s="4" t="s">
        <v>31649</v>
      </c>
    </row>
    <row r="4797" spans="1:7" x14ac:dyDescent="0.2">
      <c r="A4797" s="4" t="s">
        <v>32396</v>
      </c>
      <c r="B4797" s="90">
        <v>4.6000000000000001E-10</v>
      </c>
      <c r="C4797" s="4">
        <v>0.37466071699999998</v>
      </c>
      <c r="D4797" s="4">
        <v>0.154</v>
      </c>
      <c r="E4797" s="4">
        <v>0.113</v>
      </c>
      <c r="F4797" s="90">
        <v>9.3200000000000006E-6</v>
      </c>
      <c r="G4797" s="4" t="s">
        <v>31649</v>
      </c>
    </row>
    <row r="4798" spans="1:7" x14ac:dyDescent="0.2">
      <c r="A4798" s="4" t="s">
        <v>32397</v>
      </c>
      <c r="B4798" s="90">
        <v>5.3200000000000002E-10</v>
      </c>
      <c r="C4798" s="4">
        <v>0.30758325600000003</v>
      </c>
      <c r="D4798" s="4">
        <v>0.56200000000000006</v>
      </c>
      <c r="E4798" s="4">
        <v>0.59699999999999998</v>
      </c>
      <c r="F4798" s="90">
        <v>1.08E-5</v>
      </c>
      <c r="G4798" s="4" t="s">
        <v>31649</v>
      </c>
    </row>
    <row r="4799" spans="1:7" x14ac:dyDescent="0.2">
      <c r="A4799" s="4" t="s">
        <v>32398</v>
      </c>
      <c r="B4799" s="90">
        <v>5.6700000000000001E-10</v>
      </c>
      <c r="C4799" s="4">
        <v>0.31891736900000001</v>
      </c>
      <c r="D4799" s="4">
        <v>0.127</v>
      </c>
      <c r="E4799" s="4">
        <v>8.6999999999999994E-2</v>
      </c>
      <c r="F4799" s="90">
        <v>1.15E-5</v>
      </c>
      <c r="G4799" s="4" t="s">
        <v>31649</v>
      </c>
    </row>
    <row r="4800" spans="1:7" x14ac:dyDescent="0.2">
      <c r="A4800" s="4" t="s">
        <v>32399</v>
      </c>
      <c r="B4800" s="90">
        <v>5.7199999999999999E-10</v>
      </c>
      <c r="C4800" s="4">
        <v>0.37594973999999998</v>
      </c>
      <c r="D4800" s="4">
        <v>0.30399999999999999</v>
      </c>
      <c r="E4800" s="4">
        <v>0.26700000000000002</v>
      </c>
      <c r="F4800" s="90">
        <v>1.1600000000000001E-5</v>
      </c>
      <c r="G4800" s="4" t="s">
        <v>31649</v>
      </c>
    </row>
    <row r="4801" spans="1:7" x14ac:dyDescent="0.2">
      <c r="A4801" s="4" t="s">
        <v>32400</v>
      </c>
      <c r="B4801" s="90">
        <v>6.3399999999999998E-10</v>
      </c>
      <c r="C4801" s="4">
        <v>0.41003996399999998</v>
      </c>
      <c r="D4801" s="4">
        <v>0.34300000000000003</v>
      </c>
      <c r="E4801" s="4">
        <v>0.311</v>
      </c>
      <c r="F4801" s="90">
        <v>1.2799999999999999E-5</v>
      </c>
      <c r="G4801" s="4" t="s">
        <v>31649</v>
      </c>
    </row>
    <row r="4802" spans="1:7" x14ac:dyDescent="0.2">
      <c r="A4802" s="4" t="s">
        <v>32401</v>
      </c>
      <c r="B4802" s="90">
        <v>6.8000000000000003E-10</v>
      </c>
      <c r="C4802" s="4">
        <v>0.383742635</v>
      </c>
      <c r="D4802" s="4">
        <v>0.17</v>
      </c>
      <c r="E4802" s="4">
        <v>0.126</v>
      </c>
      <c r="F4802" s="90">
        <v>1.38E-5</v>
      </c>
      <c r="G4802" s="4" t="s">
        <v>31649</v>
      </c>
    </row>
    <row r="4803" spans="1:7" x14ac:dyDescent="0.2">
      <c r="A4803" s="4" t="s">
        <v>32402</v>
      </c>
      <c r="B4803" s="90">
        <v>8.9400000000000001E-10</v>
      </c>
      <c r="C4803" s="4">
        <v>0.34244055600000001</v>
      </c>
      <c r="D4803" s="4">
        <v>0.33100000000000002</v>
      </c>
      <c r="E4803" s="4">
        <v>0.29899999999999999</v>
      </c>
      <c r="F4803" s="90">
        <v>1.8099999999999999E-5</v>
      </c>
      <c r="G4803" s="4" t="s">
        <v>31649</v>
      </c>
    </row>
    <row r="4804" spans="1:7" x14ac:dyDescent="0.2">
      <c r="A4804" s="4" t="s">
        <v>32403</v>
      </c>
      <c r="B4804" s="90">
        <v>8.9500000000000001E-10</v>
      </c>
      <c r="C4804" s="4">
        <v>0.35610259300000002</v>
      </c>
      <c r="D4804" s="4">
        <v>0.125</v>
      </c>
      <c r="E4804" s="4">
        <v>8.5000000000000006E-2</v>
      </c>
      <c r="F4804" s="90">
        <v>1.8099999999999999E-5</v>
      </c>
      <c r="G4804" s="4" t="s">
        <v>31649</v>
      </c>
    </row>
    <row r="4805" spans="1:7" x14ac:dyDescent="0.2">
      <c r="A4805" s="4" t="s">
        <v>32404</v>
      </c>
      <c r="B4805" s="90">
        <v>9.0599999999999997E-10</v>
      </c>
      <c r="C4805" s="4">
        <v>0.38123942999999999</v>
      </c>
      <c r="D4805" s="4">
        <v>0.45700000000000002</v>
      </c>
      <c r="E4805" s="4">
        <v>0.45300000000000001</v>
      </c>
      <c r="F4805" s="90">
        <v>1.8300000000000001E-5</v>
      </c>
      <c r="G4805" s="4" t="s">
        <v>31649</v>
      </c>
    </row>
    <row r="4806" spans="1:7" x14ac:dyDescent="0.2">
      <c r="A4806" s="4" t="s">
        <v>32405</v>
      </c>
      <c r="B4806" s="90">
        <v>1.1200000000000001E-9</v>
      </c>
      <c r="C4806" s="4">
        <v>0.36125119900000002</v>
      </c>
      <c r="D4806" s="4">
        <v>0.193</v>
      </c>
      <c r="E4806" s="4">
        <v>0.14899999999999999</v>
      </c>
      <c r="F4806" s="90">
        <v>2.27E-5</v>
      </c>
      <c r="G4806" s="4" t="s">
        <v>31649</v>
      </c>
    </row>
    <row r="4807" spans="1:7" x14ac:dyDescent="0.2">
      <c r="A4807" s="4" t="s">
        <v>32406</v>
      </c>
      <c r="B4807" s="90">
        <v>1.38E-9</v>
      </c>
      <c r="C4807" s="4">
        <v>0.37423745200000003</v>
      </c>
      <c r="D4807" s="4">
        <v>0.48</v>
      </c>
      <c r="E4807" s="4">
        <v>0.48499999999999999</v>
      </c>
      <c r="F4807" s="90">
        <v>2.7900000000000001E-5</v>
      </c>
      <c r="G4807" s="4" t="s">
        <v>31649</v>
      </c>
    </row>
    <row r="4808" spans="1:7" x14ac:dyDescent="0.2">
      <c r="A4808" s="4" t="s">
        <v>32407</v>
      </c>
      <c r="B4808" s="90">
        <v>1.44E-9</v>
      </c>
      <c r="C4808" s="4">
        <v>0.331116034</v>
      </c>
      <c r="D4808" s="4">
        <v>0.186</v>
      </c>
      <c r="E4808" s="4">
        <v>0.14099999999999999</v>
      </c>
      <c r="F4808" s="90">
        <v>2.9099999999999999E-5</v>
      </c>
      <c r="G4808" s="4" t="s">
        <v>31649</v>
      </c>
    </row>
    <row r="4809" spans="1:7" x14ac:dyDescent="0.2">
      <c r="A4809" s="4" t="s">
        <v>32408</v>
      </c>
      <c r="B4809" s="90">
        <v>1.5799999999999999E-9</v>
      </c>
      <c r="C4809" s="4">
        <v>0.30759374299999998</v>
      </c>
      <c r="D4809" s="4">
        <v>0.13600000000000001</v>
      </c>
      <c r="E4809" s="4">
        <v>9.5000000000000001E-2</v>
      </c>
      <c r="F4809" s="90">
        <v>3.1999999999999999E-5</v>
      </c>
      <c r="G4809" s="4" t="s">
        <v>31649</v>
      </c>
    </row>
    <row r="4810" spans="1:7" x14ac:dyDescent="0.2">
      <c r="A4810" s="4" t="s">
        <v>32409</v>
      </c>
      <c r="B4810" s="90">
        <v>1.7200000000000001E-9</v>
      </c>
      <c r="C4810" s="4">
        <v>0.353949299</v>
      </c>
      <c r="D4810" s="4">
        <v>0.14499999999999999</v>
      </c>
      <c r="E4810" s="4">
        <v>0.105</v>
      </c>
      <c r="F4810" s="90">
        <v>3.4700000000000003E-5</v>
      </c>
      <c r="G4810" s="4" t="s">
        <v>31649</v>
      </c>
    </row>
    <row r="4811" spans="1:7" x14ac:dyDescent="0.2">
      <c r="A4811" s="4" t="s">
        <v>32410</v>
      </c>
      <c r="B4811" s="90">
        <v>1.8199999999999999E-9</v>
      </c>
      <c r="C4811" s="4">
        <v>0.32982026199999998</v>
      </c>
      <c r="D4811" s="4">
        <v>0.14199999999999999</v>
      </c>
      <c r="E4811" s="4">
        <v>0.10100000000000001</v>
      </c>
      <c r="F4811" s="90">
        <v>3.6900000000000002E-5</v>
      </c>
      <c r="G4811" s="4" t="s">
        <v>31649</v>
      </c>
    </row>
    <row r="4812" spans="1:7" x14ac:dyDescent="0.2">
      <c r="A4812" s="4" t="s">
        <v>32411</v>
      </c>
      <c r="B4812" s="90">
        <v>2.1400000000000001E-9</v>
      </c>
      <c r="C4812" s="4">
        <v>0.27493843499999998</v>
      </c>
      <c r="D4812" s="4">
        <v>0.13100000000000001</v>
      </c>
      <c r="E4812" s="4">
        <v>0.09</v>
      </c>
      <c r="F4812" s="90">
        <v>4.3300000000000002E-5</v>
      </c>
      <c r="G4812" s="4" t="s">
        <v>31649</v>
      </c>
    </row>
    <row r="4813" spans="1:7" x14ac:dyDescent="0.2">
      <c r="A4813" s="4" t="s">
        <v>32412</v>
      </c>
      <c r="B4813" s="90">
        <v>2.1799999999999999E-9</v>
      </c>
      <c r="C4813" s="4">
        <v>0.33596816899999998</v>
      </c>
      <c r="D4813" s="4">
        <v>0.108</v>
      </c>
      <c r="E4813" s="4">
        <v>7.1999999999999995E-2</v>
      </c>
      <c r="F4813" s="90">
        <v>4.4199999999999997E-5</v>
      </c>
      <c r="G4813" s="4" t="s">
        <v>31649</v>
      </c>
    </row>
    <row r="4814" spans="1:7" x14ac:dyDescent="0.2">
      <c r="A4814" s="4" t="s">
        <v>32413</v>
      </c>
      <c r="B4814" s="90">
        <v>2.1999999999999998E-9</v>
      </c>
      <c r="C4814" s="4">
        <v>0.26222299100000002</v>
      </c>
      <c r="D4814" s="4">
        <v>0.11799999999999999</v>
      </c>
      <c r="E4814" s="4">
        <v>7.9000000000000001E-2</v>
      </c>
      <c r="F4814" s="90">
        <v>4.4400000000000002E-5</v>
      </c>
      <c r="G4814" s="4" t="s">
        <v>31649</v>
      </c>
    </row>
    <row r="4815" spans="1:7" x14ac:dyDescent="0.2">
      <c r="A4815" s="4" t="s">
        <v>32414</v>
      </c>
      <c r="B4815" s="90">
        <v>2.28E-9</v>
      </c>
      <c r="C4815" s="4">
        <v>0.33594986900000001</v>
      </c>
      <c r="D4815" s="4">
        <v>0.193</v>
      </c>
      <c r="E4815" s="4">
        <v>0.14799999999999999</v>
      </c>
      <c r="F4815" s="90">
        <v>4.6100000000000002E-5</v>
      </c>
      <c r="G4815" s="4" t="s">
        <v>31649</v>
      </c>
    </row>
    <row r="4816" spans="1:7" x14ac:dyDescent="0.2">
      <c r="A4816" s="4" t="s">
        <v>32415</v>
      </c>
      <c r="B4816" s="90">
        <v>2.5399999999999999E-9</v>
      </c>
      <c r="C4816" s="4">
        <v>0.35013340399999998</v>
      </c>
      <c r="D4816" s="4">
        <v>0.14099999999999999</v>
      </c>
      <c r="E4816" s="4">
        <v>0.10199999999999999</v>
      </c>
      <c r="F4816" s="90">
        <v>5.1499999999999998E-5</v>
      </c>
      <c r="G4816" s="4" t="s">
        <v>31649</v>
      </c>
    </row>
    <row r="4817" spans="1:7" x14ac:dyDescent="0.2">
      <c r="A4817" s="4" t="s">
        <v>32416</v>
      </c>
      <c r="B4817" s="90">
        <v>2.5500000000000001E-9</v>
      </c>
      <c r="C4817" s="4">
        <v>0.37629397799999997</v>
      </c>
      <c r="D4817" s="4">
        <v>0.34899999999999998</v>
      </c>
      <c r="E4817" s="4">
        <v>0.32400000000000001</v>
      </c>
      <c r="F4817" s="90">
        <v>5.1600000000000001E-5</v>
      </c>
      <c r="G4817" s="4" t="s">
        <v>31649</v>
      </c>
    </row>
    <row r="4818" spans="1:7" x14ac:dyDescent="0.2">
      <c r="A4818" s="4" t="s">
        <v>32417</v>
      </c>
      <c r="B4818" s="90">
        <v>2.93E-9</v>
      </c>
      <c r="C4818" s="4">
        <v>0.344857103</v>
      </c>
      <c r="D4818" s="4">
        <v>0.157</v>
      </c>
      <c r="E4818" s="4">
        <v>0.115</v>
      </c>
      <c r="F4818" s="90">
        <v>5.9299999999999998E-5</v>
      </c>
      <c r="G4818" s="4" t="s">
        <v>31649</v>
      </c>
    </row>
    <row r="4819" spans="1:7" x14ac:dyDescent="0.2">
      <c r="A4819" s="4" t="s">
        <v>32418</v>
      </c>
      <c r="B4819" s="90">
        <v>3.1099999999999998E-9</v>
      </c>
      <c r="C4819" s="4">
        <v>0.41064606799999998</v>
      </c>
      <c r="D4819" s="4">
        <v>0.27600000000000002</v>
      </c>
      <c r="E4819" s="4">
        <v>0.23699999999999999</v>
      </c>
      <c r="F4819" s="90">
        <v>6.2899999999999997E-5</v>
      </c>
      <c r="G4819" s="4" t="s">
        <v>31649</v>
      </c>
    </row>
    <row r="4820" spans="1:7" x14ac:dyDescent="0.2">
      <c r="A4820" s="4" t="s">
        <v>32419</v>
      </c>
      <c r="B4820" s="90">
        <v>3.9700000000000001E-9</v>
      </c>
      <c r="C4820" s="4">
        <v>0.37578056399999998</v>
      </c>
      <c r="D4820" s="4">
        <v>0.23899999999999999</v>
      </c>
      <c r="E4820" s="4">
        <v>0.19800000000000001</v>
      </c>
      <c r="F4820" s="90">
        <v>8.0400000000000003E-5</v>
      </c>
      <c r="G4820" s="4" t="s">
        <v>31649</v>
      </c>
    </row>
    <row r="4821" spans="1:7" x14ac:dyDescent="0.2">
      <c r="A4821" s="4" t="s">
        <v>32420</v>
      </c>
      <c r="B4821" s="90">
        <v>4.1599999999999997E-9</v>
      </c>
      <c r="C4821" s="4">
        <v>0.421998663</v>
      </c>
      <c r="D4821" s="4">
        <v>0.36699999999999999</v>
      </c>
      <c r="E4821" s="4">
        <v>0.34499999999999997</v>
      </c>
      <c r="F4821" s="90">
        <v>8.4099999999999998E-5</v>
      </c>
      <c r="G4821" s="4" t="s">
        <v>31649</v>
      </c>
    </row>
    <row r="4822" spans="1:7" x14ac:dyDescent="0.2">
      <c r="A4822" s="4" t="s">
        <v>32421</v>
      </c>
      <c r="B4822" s="90">
        <v>4.3800000000000002E-9</v>
      </c>
      <c r="C4822" s="4">
        <v>0.34036918100000002</v>
      </c>
      <c r="D4822" s="4">
        <v>0.28499999999999998</v>
      </c>
      <c r="E4822" s="4">
        <v>0.245</v>
      </c>
      <c r="F4822" s="90">
        <v>8.8499999999999996E-5</v>
      </c>
      <c r="G4822" s="4" t="s">
        <v>31649</v>
      </c>
    </row>
    <row r="4823" spans="1:7" x14ac:dyDescent="0.2">
      <c r="A4823" s="4" t="s">
        <v>32422</v>
      </c>
      <c r="B4823" s="90">
        <v>4.7699999999999999E-9</v>
      </c>
      <c r="C4823" s="4">
        <v>0.35854348600000002</v>
      </c>
      <c r="D4823" s="4">
        <v>0.26800000000000002</v>
      </c>
      <c r="E4823" s="4">
        <v>0.22700000000000001</v>
      </c>
      <c r="F4823" s="90">
        <v>9.6600000000000003E-5</v>
      </c>
      <c r="G4823" s="4" t="s">
        <v>31649</v>
      </c>
    </row>
    <row r="4824" spans="1:7" x14ac:dyDescent="0.2">
      <c r="A4824" s="4" t="s">
        <v>32423</v>
      </c>
      <c r="B4824" s="90">
        <v>5.3300000000000004E-9</v>
      </c>
      <c r="C4824" s="4">
        <v>0.36854078699999998</v>
      </c>
      <c r="D4824" s="4">
        <v>0.193</v>
      </c>
      <c r="E4824" s="4">
        <v>0.153</v>
      </c>
      <c r="F4824" s="4">
        <v>1.07806E-4</v>
      </c>
      <c r="G4824" s="4" t="s">
        <v>31649</v>
      </c>
    </row>
    <row r="4825" spans="1:7" x14ac:dyDescent="0.2">
      <c r="A4825" s="4" t="s">
        <v>32424</v>
      </c>
      <c r="B4825" s="90">
        <v>5.4100000000000001E-9</v>
      </c>
      <c r="C4825" s="4">
        <v>0.36304334700000002</v>
      </c>
      <c r="D4825" s="4">
        <v>0.20200000000000001</v>
      </c>
      <c r="E4825" s="4">
        <v>0.16</v>
      </c>
      <c r="F4825" s="4">
        <v>1.09386E-4</v>
      </c>
      <c r="G4825" s="4" t="s">
        <v>31649</v>
      </c>
    </row>
    <row r="4826" spans="1:7" x14ac:dyDescent="0.2">
      <c r="A4826" s="4" t="s">
        <v>32425</v>
      </c>
      <c r="B4826" s="90">
        <v>5.5700000000000004E-9</v>
      </c>
      <c r="C4826" s="4">
        <v>0.34517057800000001</v>
      </c>
      <c r="D4826" s="4">
        <v>0.35599999999999998</v>
      </c>
      <c r="E4826" s="4">
        <v>0.33200000000000002</v>
      </c>
      <c r="F4826" s="4">
        <v>1.12681E-4</v>
      </c>
      <c r="G4826" s="4" t="s">
        <v>31649</v>
      </c>
    </row>
    <row r="4827" spans="1:7" x14ac:dyDescent="0.2">
      <c r="A4827" s="4" t="s">
        <v>32426</v>
      </c>
      <c r="B4827" s="90">
        <v>5.7699999999999997E-9</v>
      </c>
      <c r="C4827" s="4">
        <v>0.33290650300000002</v>
      </c>
      <c r="D4827" s="4">
        <v>0.32900000000000001</v>
      </c>
      <c r="E4827" s="4">
        <v>0.29599999999999999</v>
      </c>
      <c r="F4827" s="4">
        <v>1.16771E-4</v>
      </c>
      <c r="G4827" s="4" t="s">
        <v>31649</v>
      </c>
    </row>
    <row r="4828" spans="1:7" x14ac:dyDescent="0.2">
      <c r="A4828" s="4" t="s">
        <v>32427</v>
      </c>
      <c r="B4828" s="90">
        <v>5.9399999999999998E-9</v>
      </c>
      <c r="C4828" s="4">
        <v>0.30124519199999999</v>
      </c>
      <c r="D4828" s="4">
        <v>0.13500000000000001</v>
      </c>
      <c r="E4828" s="4">
        <v>9.6000000000000002E-2</v>
      </c>
      <c r="F4828" s="4">
        <v>1.20179E-4</v>
      </c>
      <c r="G4828" s="4" t="s">
        <v>31649</v>
      </c>
    </row>
    <row r="4829" spans="1:7" x14ac:dyDescent="0.2">
      <c r="A4829" s="4" t="s">
        <v>32428</v>
      </c>
      <c r="B4829" s="90">
        <v>6.0200000000000003E-9</v>
      </c>
      <c r="C4829" s="4">
        <v>0.40587444</v>
      </c>
      <c r="D4829" s="4">
        <v>0.214</v>
      </c>
      <c r="E4829" s="4">
        <v>0.17399999999999999</v>
      </c>
      <c r="F4829" s="4">
        <v>1.2187E-4</v>
      </c>
      <c r="G4829" s="4" t="s">
        <v>31649</v>
      </c>
    </row>
    <row r="4830" spans="1:7" x14ac:dyDescent="0.2">
      <c r="A4830" s="4" t="s">
        <v>32429</v>
      </c>
      <c r="B4830" s="90">
        <v>6.7100000000000002E-9</v>
      </c>
      <c r="C4830" s="4">
        <v>0.34741449899999999</v>
      </c>
      <c r="D4830" s="4">
        <v>0.189</v>
      </c>
      <c r="E4830" s="4">
        <v>0.14699999999999999</v>
      </c>
      <c r="F4830" s="4">
        <v>1.35842E-4</v>
      </c>
      <c r="G4830" s="4" t="s">
        <v>31649</v>
      </c>
    </row>
    <row r="4831" spans="1:7" x14ac:dyDescent="0.2">
      <c r="A4831" s="4" t="s">
        <v>32430</v>
      </c>
      <c r="B4831" s="90">
        <v>7.3600000000000002E-9</v>
      </c>
      <c r="C4831" s="4">
        <v>0.28636234399999999</v>
      </c>
      <c r="D4831" s="4">
        <v>0.54100000000000004</v>
      </c>
      <c r="E4831" s="4">
        <v>0.53400000000000003</v>
      </c>
      <c r="F4831" s="4">
        <v>1.4898099999999999E-4</v>
      </c>
      <c r="G4831" s="4" t="s">
        <v>31649</v>
      </c>
    </row>
    <row r="4832" spans="1:7" x14ac:dyDescent="0.2">
      <c r="A4832" s="4" t="s">
        <v>32431</v>
      </c>
      <c r="B4832" s="90">
        <v>7.6299999999999995E-9</v>
      </c>
      <c r="C4832" s="4">
        <v>0.37484387200000002</v>
      </c>
      <c r="D4832" s="4">
        <v>0.30299999999999999</v>
      </c>
      <c r="E4832" s="4">
        <v>0.26900000000000002</v>
      </c>
      <c r="F4832" s="4">
        <v>1.5433299999999999E-4</v>
      </c>
      <c r="G4832" s="4" t="s">
        <v>31649</v>
      </c>
    </row>
    <row r="4833" spans="1:7" x14ac:dyDescent="0.2">
      <c r="A4833" s="4" t="s">
        <v>32432</v>
      </c>
      <c r="B4833" s="90">
        <v>7.6600000000000004E-9</v>
      </c>
      <c r="C4833" s="4">
        <v>0.40703871000000003</v>
      </c>
      <c r="D4833" s="4">
        <v>0.3</v>
      </c>
      <c r="E4833" s="4">
        <v>0.26800000000000002</v>
      </c>
      <c r="F4833" s="4">
        <v>1.5502199999999999E-4</v>
      </c>
      <c r="G4833" s="4" t="s">
        <v>31649</v>
      </c>
    </row>
    <row r="4834" spans="1:7" x14ac:dyDescent="0.2">
      <c r="A4834" s="4" t="s">
        <v>32433</v>
      </c>
      <c r="B4834" s="90">
        <v>7.8000000000000004E-9</v>
      </c>
      <c r="C4834" s="4">
        <v>0.38842596699999998</v>
      </c>
      <c r="D4834" s="4">
        <v>0.29199999999999998</v>
      </c>
      <c r="E4834" s="4">
        <v>0.254</v>
      </c>
      <c r="F4834" s="4">
        <v>1.5784499999999999E-4</v>
      </c>
      <c r="G4834" s="4" t="s">
        <v>31649</v>
      </c>
    </row>
    <row r="4835" spans="1:7" x14ac:dyDescent="0.2">
      <c r="A4835" s="4" t="s">
        <v>32434</v>
      </c>
      <c r="B4835" s="90">
        <v>8.1799999999999995E-9</v>
      </c>
      <c r="C4835" s="4">
        <v>0.37771692699999998</v>
      </c>
      <c r="D4835" s="4">
        <v>0.253</v>
      </c>
      <c r="E4835" s="4">
        <v>0.214</v>
      </c>
      <c r="F4835" s="4">
        <v>1.6552200000000001E-4</v>
      </c>
      <c r="G4835" s="4" t="s">
        <v>31649</v>
      </c>
    </row>
    <row r="4836" spans="1:7" x14ac:dyDescent="0.2">
      <c r="A4836" s="4" t="s">
        <v>32435</v>
      </c>
      <c r="B4836" s="90">
        <v>8.3199999999999994E-9</v>
      </c>
      <c r="C4836" s="4">
        <v>0.368078719</v>
      </c>
      <c r="D4836" s="4">
        <v>0.193</v>
      </c>
      <c r="E4836" s="4">
        <v>0.153</v>
      </c>
      <c r="F4836" s="4">
        <v>1.68407E-4</v>
      </c>
      <c r="G4836" s="4" t="s">
        <v>31649</v>
      </c>
    </row>
    <row r="4837" spans="1:7" x14ac:dyDescent="0.2">
      <c r="A4837" s="4" t="s">
        <v>32436</v>
      </c>
      <c r="B4837" s="90">
        <v>8.43E-9</v>
      </c>
      <c r="C4837" s="4">
        <v>0.33704241499999998</v>
      </c>
      <c r="D4837" s="4">
        <v>0.158</v>
      </c>
      <c r="E4837" s="4">
        <v>0.11799999999999999</v>
      </c>
      <c r="F4837" s="4">
        <v>1.7057300000000001E-4</v>
      </c>
      <c r="G4837" s="4" t="s">
        <v>31649</v>
      </c>
    </row>
    <row r="4838" spans="1:7" x14ac:dyDescent="0.2">
      <c r="A4838" s="4" t="s">
        <v>32437</v>
      </c>
      <c r="B4838" s="90">
        <v>8.8200000000000006E-9</v>
      </c>
      <c r="C4838" s="4">
        <v>0.34254051899999999</v>
      </c>
      <c r="D4838" s="4">
        <v>0.25700000000000001</v>
      </c>
      <c r="E4838" s="4">
        <v>0.216</v>
      </c>
      <c r="F4838" s="4">
        <v>1.78438E-4</v>
      </c>
      <c r="G4838" s="4" t="s">
        <v>31649</v>
      </c>
    </row>
    <row r="4839" spans="1:7" x14ac:dyDescent="0.2">
      <c r="A4839" s="4" t="s">
        <v>32438</v>
      </c>
      <c r="B4839" s="90">
        <v>9.1000000000000004E-9</v>
      </c>
      <c r="C4839" s="4">
        <v>0.35185398400000001</v>
      </c>
      <c r="D4839" s="4">
        <v>0.20599999999999999</v>
      </c>
      <c r="E4839" s="4">
        <v>0.16400000000000001</v>
      </c>
      <c r="F4839" s="4">
        <v>1.8405200000000001E-4</v>
      </c>
      <c r="G4839" s="4" t="s">
        <v>31649</v>
      </c>
    </row>
    <row r="4840" spans="1:7" x14ac:dyDescent="0.2">
      <c r="A4840" s="4" t="s">
        <v>32439</v>
      </c>
      <c r="B4840" s="90">
        <v>1.1199999999999999E-8</v>
      </c>
      <c r="C4840" s="4">
        <v>0.38550242299999998</v>
      </c>
      <c r="D4840" s="4">
        <v>0.223</v>
      </c>
      <c r="E4840" s="4">
        <v>0.183</v>
      </c>
      <c r="F4840" s="4">
        <v>2.2652499999999999E-4</v>
      </c>
      <c r="G4840" s="4" t="s">
        <v>31649</v>
      </c>
    </row>
    <row r="4841" spans="1:7" x14ac:dyDescent="0.2">
      <c r="A4841" s="4" t="s">
        <v>32440</v>
      </c>
      <c r="B4841" s="90">
        <v>1.16E-8</v>
      </c>
      <c r="C4841" s="4">
        <v>0.32876557699999998</v>
      </c>
      <c r="D4841" s="4">
        <v>0.161</v>
      </c>
      <c r="E4841" s="4">
        <v>0.121</v>
      </c>
      <c r="F4841" s="4">
        <v>2.3383400000000001E-4</v>
      </c>
      <c r="G4841" s="4" t="s">
        <v>31649</v>
      </c>
    </row>
    <row r="4842" spans="1:7" x14ac:dyDescent="0.2">
      <c r="A4842" s="4" t="s">
        <v>32441</v>
      </c>
      <c r="B4842" s="90">
        <v>1.1900000000000001E-8</v>
      </c>
      <c r="C4842" s="4">
        <v>0.39894711599999999</v>
      </c>
      <c r="D4842" s="4">
        <v>0.22900000000000001</v>
      </c>
      <c r="E4842" s="4">
        <v>0.19</v>
      </c>
      <c r="F4842" s="4">
        <v>2.3999899999999999E-4</v>
      </c>
      <c r="G4842" s="4" t="s">
        <v>31649</v>
      </c>
    </row>
    <row r="4843" spans="1:7" x14ac:dyDescent="0.2">
      <c r="A4843" s="4" t="s">
        <v>32442</v>
      </c>
      <c r="B4843" s="90">
        <v>1.2100000000000001E-8</v>
      </c>
      <c r="C4843" s="4">
        <v>0.31886356799999999</v>
      </c>
      <c r="D4843" s="4">
        <v>0.14299999999999999</v>
      </c>
      <c r="E4843" s="4">
        <v>0.104</v>
      </c>
      <c r="F4843" s="4">
        <v>2.4519100000000002E-4</v>
      </c>
      <c r="G4843" s="4" t="s">
        <v>31649</v>
      </c>
    </row>
    <row r="4844" spans="1:7" x14ac:dyDescent="0.2">
      <c r="A4844" s="4" t="s">
        <v>32443</v>
      </c>
      <c r="B4844" s="90">
        <v>1.2299999999999999E-8</v>
      </c>
      <c r="C4844" s="4">
        <v>0.40168261599999999</v>
      </c>
      <c r="D4844" s="4">
        <v>0.193</v>
      </c>
      <c r="E4844" s="4">
        <v>0.155</v>
      </c>
      <c r="F4844" s="4">
        <v>2.4982599999999998E-4</v>
      </c>
      <c r="G4844" s="4" t="s">
        <v>31649</v>
      </c>
    </row>
    <row r="4845" spans="1:7" x14ac:dyDescent="0.2">
      <c r="A4845" s="4" t="s">
        <v>32444</v>
      </c>
      <c r="B4845" s="90">
        <v>1.3200000000000001E-8</v>
      </c>
      <c r="C4845" s="4">
        <v>0.31006645799999999</v>
      </c>
      <c r="D4845" s="4">
        <v>0.17100000000000001</v>
      </c>
      <c r="E4845" s="4">
        <v>0.13</v>
      </c>
      <c r="F4845" s="4">
        <v>2.6689800000000001E-4</v>
      </c>
      <c r="G4845" s="4" t="s">
        <v>31649</v>
      </c>
    </row>
    <row r="4846" spans="1:7" x14ac:dyDescent="0.2">
      <c r="A4846" s="4" t="s">
        <v>32445</v>
      </c>
      <c r="B4846" s="90">
        <v>1.44E-8</v>
      </c>
      <c r="C4846" s="4">
        <v>0.32686352800000001</v>
      </c>
      <c r="D4846" s="4">
        <v>0.14699999999999999</v>
      </c>
      <c r="E4846" s="4">
        <v>0.108</v>
      </c>
      <c r="F4846" s="4">
        <v>2.9159100000000001E-4</v>
      </c>
      <c r="G4846" s="4" t="s">
        <v>31649</v>
      </c>
    </row>
    <row r="4847" spans="1:7" x14ac:dyDescent="0.2">
      <c r="A4847" s="4" t="s">
        <v>32446</v>
      </c>
      <c r="B4847" s="90">
        <v>1.4500000000000001E-8</v>
      </c>
      <c r="C4847" s="4">
        <v>0.36019448700000001</v>
      </c>
      <c r="D4847" s="4">
        <v>0.214</v>
      </c>
      <c r="E4847" s="4">
        <v>0.17299999999999999</v>
      </c>
      <c r="F4847" s="4">
        <v>2.9307299999999998E-4</v>
      </c>
      <c r="G4847" s="4" t="s">
        <v>31649</v>
      </c>
    </row>
    <row r="4848" spans="1:7" x14ac:dyDescent="0.2">
      <c r="A4848" s="4" t="s">
        <v>32447</v>
      </c>
      <c r="B4848" s="90">
        <v>1.4699999999999999E-8</v>
      </c>
      <c r="C4848" s="4">
        <v>0.39630312600000001</v>
      </c>
      <c r="D4848" s="4">
        <v>0.28399999999999997</v>
      </c>
      <c r="E4848" s="4">
        <v>0.251</v>
      </c>
      <c r="F4848" s="4">
        <v>2.9843900000000001E-4</v>
      </c>
      <c r="G4848" s="4" t="s">
        <v>31649</v>
      </c>
    </row>
    <row r="4849" spans="1:7" x14ac:dyDescent="0.2">
      <c r="A4849" s="4" t="s">
        <v>32448</v>
      </c>
      <c r="B4849" s="90">
        <v>1.6199999999999999E-8</v>
      </c>
      <c r="C4849" s="4">
        <v>0.34730904899999998</v>
      </c>
      <c r="D4849" s="4">
        <v>0.20899999999999999</v>
      </c>
      <c r="E4849" s="4">
        <v>0.16900000000000001</v>
      </c>
      <c r="F4849" s="4">
        <v>3.2695499999999998E-4</v>
      </c>
      <c r="G4849" s="4" t="s">
        <v>31649</v>
      </c>
    </row>
    <row r="4850" spans="1:7" x14ac:dyDescent="0.2">
      <c r="A4850" s="4" t="s">
        <v>32449</v>
      </c>
      <c r="B4850" s="90">
        <v>1.6499999999999999E-8</v>
      </c>
      <c r="C4850" s="4">
        <v>0.317773374</v>
      </c>
      <c r="D4850" s="4">
        <v>0.11</v>
      </c>
      <c r="E4850" s="4">
        <v>7.4999999999999997E-2</v>
      </c>
      <c r="F4850" s="4">
        <v>3.3292100000000002E-4</v>
      </c>
      <c r="G4850" s="4" t="s">
        <v>31649</v>
      </c>
    </row>
    <row r="4851" spans="1:7" x14ac:dyDescent="0.2">
      <c r="A4851" s="4" t="s">
        <v>32450</v>
      </c>
      <c r="B4851" s="90">
        <v>1.7900000000000001E-8</v>
      </c>
      <c r="C4851" s="4">
        <v>0.33547590399999999</v>
      </c>
      <c r="D4851" s="4">
        <v>0.19400000000000001</v>
      </c>
      <c r="E4851" s="4">
        <v>0.153</v>
      </c>
      <c r="F4851" s="4">
        <v>3.6185900000000002E-4</v>
      </c>
      <c r="G4851" s="4" t="s">
        <v>31649</v>
      </c>
    </row>
    <row r="4852" spans="1:7" x14ac:dyDescent="0.2">
      <c r="A4852" s="4" t="s">
        <v>32451</v>
      </c>
      <c r="B4852" s="90">
        <v>1.8600000000000001E-8</v>
      </c>
      <c r="C4852" s="4">
        <v>0.35505040500000001</v>
      </c>
      <c r="D4852" s="4">
        <v>0.16900000000000001</v>
      </c>
      <c r="E4852" s="4">
        <v>0.13100000000000001</v>
      </c>
      <c r="F4852" s="4">
        <v>3.7537900000000001E-4</v>
      </c>
      <c r="G4852" s="4" t="s">
        <v>31649</v>
      </c>
    </row>
    <row r="4853" spans="1:7" x14ac:dyDescent="0.2">
      <c r="A4853" s="4" t="s">
        <v>32452</v>
      </c>
      <c r="B4853" s="90">
        <v>1.8699999999999999E-8</v>
      </c>
      <c r="C4853" s="4">
        <v>0.317002477</v>
      </c>
      <c r="D4853" s="4">
        <v>0.17199999999999999</v>
      </c>
      <c r="E4853" s="4">
        <v>0.13200000000000001</v>
      </c>
      <c r="F4853" s="4">
        <v>3.7821300000000002E-4</v>
      </c>
      <c r="G4853" s="4" t="s">
        <v>31649</v>
      </c>
    </row>
    <row r="4854" spans="1:7" x14ac:dyDescent="0.2">
      <c r="A4854" s="4" t="s">
        <v>32453</v>
      </c>
      <c r="B4854" s="90">
        <v>1.9099999999999999E-8</v>
      </c>
      <c r="C4854" s="4">
        <v>0.33983948000000003</v>
      </c>
      <c r="D4854" s="4">
        <v>0.161</v>
      </c>
      <c r="E4854" s="4">
        <v>0.123</v>
      </c>
      <c r="F4854" s="4">
        <v>3.8718999999999998E-4</v>
      </c>
      <c r="G4854" s="4" t="s">
        <v>31649</v>
      </c>
    </row>
    <row r="4855" spans="1:7" x14ac:dyDescent="0.2">
      <c r="A4855" s="4" t="s">
        <v>32454</v>
      </c>
      <c r="B4855" s="90">
        <v>2.0100000000000001E-8</v>
      </c>
      <c r="C4855" s="4">
        <v>0.37730341299999998</v>
      </c>
      <c r="D4855" s="4">
        <v>0.27600000000000002</v>
      </c>
      <c r="E4855" s="4">
        <v>0.24299999999999999</v>
      </c>
      <c r="F4855" s="4">
        <v>4.07253E-4</v>
      </c>
      <c r="G4855" s="4" t="s">
        <v>31649</v>
      </c>
    </row>
    <row r="4856" spans="1:7" x14ac:dyDescent="0.2">
      <c r="A4856" s="4" t="s">
        <v>32455</v>
      </c>
      <c r="B4856" s="90">
        <v>2.4100000000000001E-8</v>
      </c>
      <c r="C4856" s="4">
        <v>0.29485067199999998</v>
      </c>
      <c r="D4856" s="4">
        <v>0.108</v>
      </c>
      <c r="E4856" s="4">
        <v>7.3999999999999996E-2</v>
      </c>
      <c r="F4856" s="4">
        <v>4.87264E-4</v>
      </c>
      <c r="G4856" s="4" t="s">
        <v>31649</v>
      </c>
    </row>
    <row r="4857" spans="1:7" x14ac:dyDescent="0.2">
      <c r="A4857" s="4" t="s">
        <v>32456</v>
      </c>
      <c r="B4857" s="90">
        <v>2.4500000000000001E-8</v>
      </c>
      <c r="C4857" s="4">
        <v>0.315879307</v>
      </c>
      <c r="D4857" s="4">
        <v>0.48099999999999998</v>
      </c>
      <c r="E4857" s="4">
        <v>0.47399999999999998</v>
      </c>
      <c r="F4857" s="4">
        <v>4.95331E-4</v>
      </c>
      <c r="G4857" s="4" t="s">
        <v>31649</v>
      </c>
    </row>
    <row r="4858" spans="1:7" x14ac:dyDescent="0.2">
      <c r="A4858" s="4" t="s">
        <v>32457</v>
      </c>
      <c r="B4858" s="90">
        <v>2.4999999999999999E-8</v>
      </c>
      <c r="C4858" s="4">
        <v>0.39811788999999997</v>
      </c>
      <c r="D4858" s="4">
        <v>0.193</v>
      </c>
      <c r="E4858" s="4">
        <v>0.153</v>
      </c>
      <c r="F4858" s="4">
        <v>5.0531000000000003E-4</v>
      </c>
      <c r="G4858" s="4" t="s">
        <v>31649</v>
      </c>
    </row>
    <row r="4859" spans="1:7" x14ac:dyDescent="0.2">
      <c r="A4859" s="4" t="s">
        <v>32458</v>
      </c>
      <c r="B4859" s="90">
        <v>2.5799999999999999E-8</v>
      </c>
      <c r="C4859" s="4">
        <v>0.32571716699999997</v>
      </c>
      <c r="D4859" s="4">
        <v>0.17699999999999999</v>
      </c>
      <c r="E4859" s="4">
        <v>0.13700000000000001</v>
      </c>
      <c r="F4859" s="4">
        <v>5.2185700000000003E-4</v>
      </c>
      <c r="G4859" s="4" t="s">
        <v>31649</v>
      </c>
    </row>
    <row r="4860" spans="1:7" x14ac:dyDescent="0.2">
      <c r="A4860" s="4" t="s">
        <v>32459</v>
      </c>
      <c r="B4860" s="90">
        <v>2.6499999999999999E-8</v>
      </c>
      <c r="C4860" s="4">
        <v>0.37519697699999999</v>
      </c>
      <c r="D4860" s="4">
        <v>0.222</v>
      </c>
      <c r="E4860" s="4">
        <v>0.184</v>
      </c>
      <c r="F4860" s="4">
        <v>5.3578999999999996E-4</v>
      </c>
      <c r="G4860" s="4" t="s">
        <v>31649</v>
      </c>
    </row>
    <row r="4861" spans="1:7" x14ac:dyDescent="0.2">
      <c r="A4861" s="4" t="s">
        <v>32460</v>
      </c>
      <c r="B4861" s="90">
        <v>3.0099999999999998E-8</v>
      </c>
      <c r="C4861" s="4">
        <v>0.32184795700000002</v>
      </c>
      <c r="D4861" s="4">
        <v>0.40899999999999997</v>
      </c>
      <c r="E4861" s="4">
        <v>0.39500000000000002</v>
      </c>
      <c r="F4861" s="4">
        <v>6.0819499999999996E-4</v>
      </c>
      <c r="G4861" s="4" t="s">
        <v>31649</v>
      </c>
    </row>
    <row r="4862" spans="1:7" x14ac:dyDescent="0.2">
      <c r="A4862" s="4" t="s">
        <v>32461</v>
      </c>
      <c r="B4862" s="90">
        <v>3.0500000000000002E-8</v>
      </c>
      <c r="C4862" s="4">
        <v>0.30915759300000001</v>
      </c>
      <c r="D4862" s="4">
        <v>0.47</v>
      </c>
      <c r="E4862" s="4">
        <v>0.47899999999999998</v>
      </c>
      <c r="F4862" s="4">
        <v>6.1621600000000005E-4</v>
      </c>
      <c r="G4862" s="4" t="s">
        <v>31649</v>
      </c>
    </row>
    <row r="4863" spans="1:7" x14ac:dyDescent="0.2">
      <c r="A4863" s="4" t="s">
        <v>32462</v>
      </c>
      <c r="B4863" s="90">
        <v>3.0600000000000003E-8</v>
      </c>
      <c r="C4863" s="4">
        <v>0.33436358399999999</v>
      </c>
      <c r="D4863" s="4">
        <v>0.49099999999999999</v>
      </c>
      <c r="E4863" s="4">
        <v>0.497</v>
      </c>
      <c r="F4863" s="4">
        <v>6.1920699999999998E-4</v>
      </c>
      <c r="G4863" s="4" t="s">
        <v>31649</v>
      </c>
    </row>
    <row r="4864" spans="1:7" x14ac:dyDescent="0.2">
      <c r="A4864" s="4" t="s">
        <v>32463</v>
      </c>
      <c r="B4864" s="90">
        <v>3.3400000000000001E-8</v>
      </c>
      <c r="C4864" s="4">
        <v>0.33655762900000002</v>
      </c>
      <c r="D4864" s="4">
        <v>0.35899999999999999</v>
      </c>
      <c r="E4864" s="4">
        <v>0.34100000000000003</v>
      </c>
      <c r="F4864" s="4">
        <v>6.7668000000000003E-4</v>
      </c>
      <c r="G4864" s="4" t="s">
        <v>31649</v>
      </c>
    </row>
    <row r="4865" spans="1:7" x14ac:dyDescent="0.2">
      <c r="A4865" s="4" t="s">
        <v>32464</v>
      </c>
      <c r="B4865" s="90">
        <v>3.4499999999999998E-8</v>
      </c>
      <c r="C4865" s="4">
        <v>0.304223417</v>
      </c>
      <c r="D4865" s="4">
        <v>0.40600000000000003</v>
      </c>
      <c r="E4865" s="4">
        <v>0.39</v>
      </c>
      <c r="F4865" s="4">
        <v>6.9760000000000004E-4</v>
      </c>
      <c r="G4865" s="4" t="s">
        <v>31649</v>
      </c>
    </row>
    <row r="4866" spans="1:7" x14ac:dyDescent="0.2">
      <c r="A4866" s="4" t="s">
        <v>32465</v>
      </c>
      <c r="B4866" s="90">
        <v>3.5299999999999998E-8</v>
      </c>
      <c r="C4866" s="4">
        <v>0.29158225599999998</v>
      </c>
      <c r="D4866" s="4">
        <v>0.13600000000000001</v>
      </c>
      <c r="E4866" s="4">
        <v>9.8000000000000004E-2</v>
      </c>
      <c r="F4866" s="4">
        <v>7.1533499999999999E-4</v>
      </c>
      <c r="G4866" s="4" t="s">
        <v>31649</v>
      </c>
    </row>
    <row r="4867" spans="1:7" x14ac:dyDescent="0.2">
      <c r="A4867" s="4" t="s">
        <v>32466</v>
      </c>
      <c r="B4867" s="90">
        <v>3.55E-8</v>
      </c>
      <c r="C4867" s="4">
        <v>0.37284016800000003</v>
      </c>
      <c r="D4867" s="4">
        <v>0.125</v>
      </c>
      <c r="E4867" s="4">
        <v>8.8999999999999996E-2</v>
      </c>
      <c r="F4867" s="4">
        <v>7.1889399999999998E-4</v>
      </c>
      <c r="G4867" s="4" t="s">
        <v>31649</v>
      </c>
    </row>
    <row r="4868" spans="1:7" x14ac:dyDescent="0.2">
      <c r="A4868" s="4" t="s">
        <v>32467</v>
      </c>
      <c r="B4868" s="90">
        <v>4.0499999999999999E-8</v>
      </c>
      <c r="C4868" s="4">
        <v>0.31760754499999999</v>
      </c>
      <c r="D4868" s="4">
        <v>0.377</v>
      </c>
      <c r="E4868" s="4">
        <v>0.35099999999999998</v>
      </c>
      <c r="F4868" s="4">
        <v>8.2041899999999997E-4</v>
      </c>
      <c r="G4868" s="4" t="s">
        <v>31649</v>
      </c>
    </row>
    <row r="4869" spans="1:7" x14ac:dyDescent="0.2">
      <c r="A4869" s="4" t="s">
        <v>32468</v>
      </c>
      <c r="B4869" s="90">
        <v>4.1099999999999997E-8</v>
      </c>
      <c r="C4869" s="4">
        <v>0.34478793299999999</v>
      </c>
      <c r="D4869" s="4">
        <v>0.35899999999999999</v>
      </c>
      <c r="E4869" s="4">
        <v>0.34</v>
      </c>
      <c r="F4869" s="4">
        <v>8.3125699999999996E-4</v>
      </c>
      <c r="G4869" s="4" t="s">
        <v>31649</v>
      </c>
    </row>
    <row r="4870" spans="1:7" x14ac:dyDescent="0.2">
      <c r="A4870" s="4" t="s">
        <v>32469</v>
      </c>
      <c r="B4870" s="90">
        <v>4.3499999999999999E-8</v>
      </c>
      <c r="C4870" s="4">
        <v>0.31707200099999999</v>
      </c>
      <c r="D4870" s="4">
        <v>0.19</v>
      </c>
      <c r="E4870" s="4">
        <v>0.15</v>
      </c>
      <c r="F4870" s="4">
        <v>8.8053000000000003E-4</v>
      </c>
      <c r="G4870" s="4" t="s">
        <v>31649</v>
      </c>
    </row>
    <row r="4871" spans="1:7" x14ac:dyDescent="0.2">
      <c r="A4871" s="4" t="s">
        <v>32470</v>
      </c>
      <c r="B4871" s="90">
        <v>4.7899999999999999E-8</v>
      </c>
      <c r="C4871" s="4">
        <v>0.37597936300000001</v>
      </c>
      <c r="D4871" s="4">
        <v>0.28299999999999997</v>
      </c>
      <c r="E4871" s="4">
        <v>0.251</v>
      </c>
      <c r="F4871" s="4">
        <v>9.6910900000000001E-4</v>
      </c>
      <c r="G4871" s="4" t="s">
        <v>31649</v>
      </c>
    </row>
    <row r="4872" spans="1:7" x14ac:dyDescent="0.2">
      <c r="A4872" s="4" t="s">
        <v>32471</v>
      </c>
      <c r="B4872" s="90">
        <v>4.9600000000000001E-8</v>
      </c>
      <c r="C4872" s="4">
        <v>0.291099889</v>
      </c>
      <c r="D4872" s="4">
        <v>0.153</v>
      </c>
      <c r="E4872" s="4">
        <v>0.115</v>
      </c>
      <c r="F4872" s="4">
        <v>1.0028979999999999E-3</v>
      </c>
      <c r="G4872" s="4" t="s">
        <v>31649</v>
      </c>
    </row>
    <row r="4873" spans="1:7" x14ac:dyDescent="0.2">
      <c r="A4873" s="4" t="s">
        <v>32472</v>
      </c>
      <c r="B4873" s="90">
        <v>5.1599999999999999E-8</v>
      </c>
      <c r="C4873" s="4">
        <v>0.36500113099999998</v>
      </c>
      <c r="D4873" s="4">
        <v>0.24099999999999999</v>
      </c>
      <c r="E4873" s="4">
        <v>0.20499999999999999</v>
      </c>
      <c r="F4873" s="4">
        <v>1.043616E-3</v>
      </c>
      <c r="G4873" s="4" t="s">
        <v>31649</v>
      </c>
    </row>
    <row r="4874" spans="1:7" x14ac:dyDescent="0.2">
      <c r="A4874" s="4" t="s">
        <v>32473</v>
      </c>
      <c r="B4874" s="90">
        <v>5.2399999999999999E-8</v>
      </c>
      <c r="C4874" s="4">
        <v>0.30089479699999999</v>
      </c>
      <c r="D4874" s="4">
        <v>0.14699999999999999</v>
      </c>
      <c r="E4874" s="4">
        <v>0.109</v>
      </c>
      <c r="F4874" s="4">
        <v>1.0603120000000001E-3</v>
      </c>
      <c r="G4874" s="4" t="s">
        <v>31649</v>
      </c>
    </row>
    <row r="4875" spans="1:7" x14ac:dyDescent="0.2">
      <c r="A4875" s="4" t="s">
        <v>32474</v>
      </c>
      <c r="B4875" s="90">
        <v>5.4800000000000001E-8</v>
      </c>
      <c r="C4875" s="4">
        <v>0.33884169200000003</v>
      </c>
      <c r="D4875" s="4">
        <v>0.379</v>
      </c>
      <c r="E4875" s="4">
        <v>0.36399999999999999</v>
      </c>
      <c r="F4875" s="4">
        <v>1.108766E-3</v>
      </c>
      <c r="G4875" s="4" t="s">
        <v>31649</v>
      </c>
    </row>
    <row r="4876" spans="1:7" x14ac:dyDescent="0.2">
      <c r="A4876" s="4" t="s">
        <v>32475</v>
      </c>
      <c r="B4876" s="90">
        <v>5.8199999999999998E-8</v>
      </c>
      <c r="C4876" s="4">
        <v>0.33672681100000001</v>
      </c>
      <c r="D4876" s="4">
        <v>0.193</v>
      </c>
      <c r="E4876" s="4">
        <v>0.153</v>
      </c>
      <c r="F4876" s="4">
        <v>1.1779010000000001E-3</v>
      </c>
      <c r="G4876" s="4" t="s">
        <v>31649</v>
      </c>
    </row>
    <row r="4877" spans="1:7" x14ac:dyDescent="0.2">
      <c r="A4877" s="4" t="s">
        <v>32476</v>
      </c>
      <c r="B4877" s="90">
        <v>6.06E-8</v>
      </c>
      <c r="C4877" s="4">
        <v>0.28455388999999998</v>
      </c>
      <c r="D4877" s="4">
        <v>0.10199999999999999</v>
      </c>
      <c r="E4877" s="4">
        <v>7.0000000000000007E-2</v>
      </c>
      <c r="F4877" s="4">
        <v>1.2266670000000001E-3</v>
      </c>
      <c r="G4877" s="4" t="s">
        <v>31649</v>
      </c>
    </row>
    <row r="4878" spans="1:7" x14ac:dyDescent="0.2">
      <c r="A4878" s="4" t="s">
        <v>32477</v>
      </c>
      <c r="B4878" s="90">
        <v>6.2499999999999997E-8</v>
      </c>
      <c r="C4878" s="4">
        <v>0.32304524200000001</v>
      </c>
      <c r="D4878" s="4">
        <v>0.122</v>
      </c>
      <c r="E4878" s="4">
        <v>8.7999999999999995E-2</v>
      </c>
      <c r="F4878" s="4">
        <v>1.26483E-3</v>
      </c>
      <c r="G4878" s="4" t="s">
        <v>31649</v>
      </c>
    </row>
    <row r="4879" spans="1:7" x14ac:dyDescent="0.2">
      <c r="A4879" s="4" t="s">
        <v>32478</v>
      </c>
      <c r="B4879" s="90">
        <v>7.2800000000000003E-8</v>
      </c>
      <c r="C4879" s="4">
        <v>0.30245556400000001</v>
      </c>
      <c r="D4879" s="4">
        <v>0.113</v>
      </c>
      <c r="E4879" s="4">
        <v>0.08</v>
      </c>
      <c r="F4879" s="4">
        <v>1.472311E-3</v>
      </c>
      <c r="G4879" s="4" t="s">
        <v>31649</v>
      </c>
    </row>
    <row r="4880" spans="1:7" x14ac:dyDescent="0.2">
      <c r="A4880" s="4" t="s">
        <v>32479</v>
      </c>
      <c r="B4880" s="90">
        <v>8.1199999999999999E-8</v>
      </c>
      <c r="C4880" s="4">
        <v>0.30739322499999999</v>
      </c>
      <c r="D4880" s="4">
        <v>0.16900000000000001</v>
      </c>
      <c r="E4880" s="4">
        <v>0.13100000000000001</v>
      </c>
      <c r="F4880" s="4">
        <v>1.644066E-3</v>
      </c>
      <c r="G4880" s="4" t="s">
        <v>31649</v>
      </c>
    </row>
    <row r="4881" spans="1:7" x14ac:dyDescent="0.2">
      <c r="A4881" s="4" t="s">
        <v>32480</v>
      </c>
      <c r="B4881" s="90">
        <v>8.3400000000000006E-8</v>
      </c>
      <c r="C4881" s="4">
        <v>0.32112627700000002</v>
      </c>
      <c r="D4881" s="4">
        <v>0.126</v>
      </c>
      <c r="E4881" s="4">
        <v>9.0999999999999998E-2</v>
      </c>
      <c r="F4881" s="4">
        <v>1.6880090000000001E-3</v>
      </c>
      <c r="G4881" s="4" t="s">
        <v>31649</v>
      </c>
    </row>
    <row r="4882" spans="1:7" x14ac:dyDescent="0.2">
      <c r="A4882" s="4" t="s">
        <v>32481</v>
      </c>
      <c r="B4882" s="90">
        <v>8.3400000000000006E-8</v>
      </c>
      <c r="C4882" s="4">
        <v>0.27053996600000002</v>
      </c>
      <c r="D4882" s="4">
        <v>0.115</v>
      </c>
      <c r="E4882" s="4">
        <v>8.1000000000000003E-2</v>
      </c>
      <c r="F4882" s="4">
        <v>1.6883919999999999E-3</v>
      </c>
      <c r="G4882" s="4" t="s">
        <v>31649</v>
      </c>
    </row>
    <row r="4883" spans="1:7" x14ac:dyDescent="0.2">
      <c r="A4883" s="4" t="s">
        <v>32482</v>
      </c>
      <c r="B4883" s="90">
        <v>8.5800000000000001E-8</v>
      </c>
      <c r="C4883" s="4">
        <v>-0.66921595199999995</v>
      </c>
      <c r="D4883" s="4">
        <v>0.129</v>
      </c>
      <c r="E4883" s="4">
        <v>0.186</v>
      </c>
      <c r="F4883" s="4">
        <v>1.737178E-3</v>
      </c>
      <c r="G4883" s="4" t="s">
        <v>31649</v>
      </c>
    </row>
    <row r="4884" spans="1:7" x14ac:dyDescent="0.2">
      <c r="A4884" s="4" t="s">
        <v>32483</v>
      </c>
      <c r="B4884" s="90">
        <v>8.6099999999999997E-8</v>
      </c>
      <c r="C4884" s="4">
        <v>0.359621476</v>
      </c>
      <c r="D4884" s="4">
        <v>0.28799999999999998</v>
      </c>
      <c r="E4884" s="4">
        <v>0.25700000000000001</v>
      </c>
      <c r="F4884" s="4">
        <v>1.7418189999999999E-3</v>
      </c>
      <c r="G4884" s="4" t="s">
        <v>31649</v>
      </c>
    </row>
    <row r="4885" spans="1:7" x14ac:dyDescent="0.2">
      <c r="A4885" s="4" t="s">
        <v>32484</v>
      </c>
      <c r="B4885" s="90">
        <v>8.8899999999999995E-8</v>
      </c>
      <c r="C4885" s="4">
        <v>0.330351901</v>
      </c>
      <c r="D4885" s="4">
        <v>0.13600000000000001</v>
      </c>
      <c r="E4885" s="4">
        <v>0.1</v>
      </c>
      <c r="F4885" s="4">
        <v>1.7990219999999999E-3</v>
      </c>
      <c r="G4885" s="4" t="s">
        <v>31649</v>
      </c>
    </row>
    <row r="4886" spans="1:7" x14ac:dyDescent="0.2">
      <c r="A4886" s="4" t="s">
        <v>32485</v>
      </c>
      <c r="B4886" s="90">
        <v>9.0400000000000002E-8</v>
      </c>
      <c r="C4886" s="4">
        <v>0.30979953199999999</v>
      </c>
      <c r="D4886" s="4">
        <v>0.127</v>
      </c>
      <c r="E4886" s="4">
        <v>9.2999999999999999E-2</v>
      </c>
      <c r="F4886" s="4">
        <v>1.829635E-3</v>
      </c>
      <c r="G4886" s="4" t="s">
        <v>31649</v>
      </c>
    </row>
    <row r="4887" spans="1:7" x14ac:dyDescent="0.2">
      <c r="A4887" s="4" t="s">
        <v>32486</v>
      </c>
      <c r="B4887" s="90">
        <v>9.3200000000000001E-8</v>
      </c>
      <c r="C4887" s="4">
        <v>0.32710609299999999</v>
      </c>
      <c r="D4887" s="4">
        <v>0.252</v>
      </c>
      <c r="E4887" s="4">
        <v>0.216</v>
      </c>
      <c r="F4887" s="4">
        <v>1.885938E-3</v>
      </c>
      <c r="G4887" s="4" t="s">
        <v>31649</v>
      </c>
    </row>
    <row r="4888" spans="1:7" x14ac:dyDescent="0.2">
      <c r="A4888" s="4" t="s">
        <v>32487</v>
      </c>
      <c r="B4888" s="90">
        <v>9.4199999999999996E-8</v>
      </c>
      <c r="C4888" s="4">
        <v>0.30623651400000002</v>
      </c>
      <c r="D4888" s="4">
        <v>0.438</v>
      </c>
      <c r="E4888" s="4">
        <v>0.43099999999999999</v>
      </c>
      <c r="F4888" s="4">
        <v>1.9067559999999999E-3</v>
      </c>
      <c r="G4888" s="4" t="s">
        <v>31649</v>
      </c>
    </row>
    <row r="4889" spans="1:7" x14ac:dyDescent="0.2">
      <c r="A4889" s="4" t="s">
        <v>32488</v>
      </c>
      <c r="B4889" s="90">
        <v>9.5000000000000004E-8</v>
      </c>
      <c r="C4889" s="4">
        <v>0.29365165199999999</v>
      </c>
      <c r="D4889" s="4">
        <v>0.45200000000000001</v>
      </c>
      <c r="E4889" s="4">
        <v>0.45300000000000001</v>
      </c>
      <c r="F4889" s="4">
        <v>1.9227269999999999E-3</v>
      </c>
      <c r="G4889" s="4" t="s">
        <v>31649</v>
      </c>
    </row>
    <row r="4890" spans="1:7" x14ac:dyDescent="0.2">
      <c r="A4890" s="4" t="s">
        <v>32489</v>
      </c>
      <c r="B4890" s="90">
        <v>1.01E-7</v>
      </c>
      <c r="C4890" s="4">
        <v>0.25216919500000001</v>
      </c>
      <c r="D4890" s="4">
        <v>0.52400000000000002</v>
      </c>
      <c r="E4890" s="4">
        <v>0.54400000000000004</v>
      </c>
      <c r="F4890" s="4">
        <v>2.0423699999999999E-3</v>
      </c>
      <c r="G4890" s="4" t="s">
        <v>31649</v>
      </c>
    </row>
    <row r="4891" spans="1:7" x14ac:dyDescent="0.2">
      <c r="A4891" s="4" t="s">
        <v>32490</v>
      </c>
      <c r="B4891" s="90">
        <v>1.06E-7</v>
      </c>
      <c r="C4891" s="4">
        <v>0.33589208999999998</v>
      </c>
      <c r="D4891" s="4">
        <v>0.33300000000000002</v>
      </c>
      <c r="E4891" s="4">
        <v>0.307</v>
      </c>
      <c r="F4891" s="4">
        <v>2.1451700000000001E-3</v>
      </c>
      <c r="G4891" s="4" t="s">
        <v>31649</v>
      </c>
    </row>
    <row r="4892" spans="1:7" x14ac:dyDescent="0.2">
      <c r="A4892" s="4" t="s">
        <v>32491</v>
      </c>
      <c r="B4892" s="90">
        <v>1.1899999999999999E-7</v>
      </c>
      <c r="C4892" s="4">
        <v>0.42020922799999999</v>
      </c>
      <c r="D4892" s="4">
        <v>0.24099999999999999</v>
      </c>
      <c r="E4892" s="4">
        <v>0.20599999999999999</v>
      </c>
      <c r="F4892" s="4">
        <v>2.4020880000000001E-3</v>
      </c>
      <c r="G4892" s="4" t="s">
        <v>31649</v>
      </c>
    </row>
    <row r="4893" spans="1:7" x14ac:dyDescent="0.2">
      <c r="A4893" s="4" t="s">
        <v>32492</v>
      </c>
      <c r="B4893" s="90">
        <v>1.1999999999999999E-7</v>
      </c>
      <c r="C4893" s="4">
        <v>0.324222976</v>
      </c>
      <c r="D4893" s="4">
        <v>0.161</v>
      </c>
      <c r="E4893" s="4">
        <v>0.124</v>
      </c>
      <c r="F4893" s="4">
        <v>2.4209280000000001E-3</v>
      </c>
      <c r="G4893" s="4" t="s">
        <v>31649</v>
      </c>
    </row>
    <row r="4894" spans="1:7" x14ac:dyDescent="0.2">
      <c r="A4894" s="4" t="s">
        <v>32493</v>
      </c>
      <c r="B4894" s="90">
        <v>1.2100000000000001E-7</v>
      </c>
      <c r="C4894" s="4">
        <v>0.36162625599999998</v>
      </c>
      <c r="D4894" s="4">
        <v>0.20499999999999999</v>
      </c>
      <c r="E4894" s="4">
        <v>0.16800000000000001</v>
      </c>
      <c r="F4894" s="4">
        <v>2.45217E-3</v>
      </c>
      <c r="G4894" s="4" t="s">
        <v>31649</v>
      </c>
    </row>
    <row r="4895" spans="1:7" x14ac:dyDescent="0.2">
      <c r="A4895" s="4" t="s">
        <v>32494</v>
      </c>
      <c r="B4895" s="90">
        <v>1.36E-7</v>
      </c>
      <c r="C4895" s="4">
        <v>0.28069260499999998</v>
      </c>
      <c r="D4895" s="4">
        <v>0.10199999999999999</v>
      </c>
      <c r="E4895" s="4">
        <v>7.0000000000000007E-2</v>
      </c>
      <c r="F4895" s="4">
        <v>2.7502590000000001E-3</v>
      </c>
      <c r="G4895" s="4" t="s">
        <v>31649</v>
      </c>
    </row>
    <row r="4896" spans="1:7" x14ac:dyDescent="0.2">
      <c r="A4896" s="4" t="s">
        <v>32495</v>
      </c>
      <c r="B4896" s="90">
        <v>1.48E-7</v>
      </c>
      <c r="C4896" s="4">
        <v>-0.437100655</v>
      </c>
      <c r="D4896" s="4">
        <v>0.30499999999999999</v>
      </c>
      <c r="E4896" s="4">
        <v>0.379</v>
      </c>
      <c r="F4896" s="4">
        <v>2.9903540000000002E-3</v>
      </c>
      <c r="G4896" s="4" t="s">
        <v>31649</v>
      </c>
    </row>
    <row r="4897" spans="1:7" x14ac:dyDescent="0.2">
      <c r="A4897" s="4" t="s">
        <v>32496</v>
      </c>
      <c r="B4897" s="90">
        <v>1.5599999999999999E-7</v>
      </c>
      <c r="C4897" s="4">
        <v>0.35953847700000002</v>
      </c>
      <c r="D4897" s="4">
        <v>0.184</v>
      </c>
      <c r="E4897" s="4">
        <v>0.14799999999999999</v>
      </c>
      <c r="F4897" s="4">
        <v>3.1571379999999999E-3</v>
      </c>
      <c r="G4897" s="4" t="s">
        <v>31649</v>
      </c>
    </row>
    <row r="4898" spans="1:7" x14ac:dyDescent="0.2">
      <c r="A4898" s="4" t="s">
        <v>27576</v>
      </c>
      <c r="B4898" s="90">
        <v>1.8E-7</v>
      </c>
      <c r="C4898" s="4">
        <v>0.33888954100000002</v>
      </c>
      <c r="D4898" s="4">
        <v>0.35099999999999998</v>
      </c>
      <c r="E4898" s="4">
        <v>0.33400000000000002</v>
      </c>
      <c r="F4898" s="4">
        <v>3.6511349999999998E-3</v>
      </c>
      <c r="G4898" s="4" t="s">
        <v>31649</v>
      </c>
    </row>
    <row r="4899" spans="1:7" x14ac:dyDescent="0.2">
      <c r="A4899" s="4" t="s">
        <v>32497</v>
      </c>
      <c r="B4899" s="90">
        <v>1.8099999999999999E-7</v>
      </c>
      <c r="C4899" s="4">
        <v>0.31791454000000002</v>
      </c>
      <c r="D4899" s="4">
        <v>0.27900000000000003</v>
      </c>
      <c r="E4899" s="4">
        <v>0.245</v>
      </c>
      <c r="F4899" s="4">
        <v>3.6601070000000001E-3</v>
      </c>
      <c r="G4899" s="4" t="s">
        <v>31649</v>
      </c>
    </row>
    <row r="4900" spans="1:7" x14ac:dyDescent="0.2">
      <c r="A4900" s="4" t="s">
        <v>32498</v>
      </c>
      <c r="B4900" s="90">
        <v>1.8699999999999999E-7</v>
      </c>
      <c r="C4900" s="4">
        <v>0.29906933899999999</v>
      </c>
      <c r="D4900" s="4">
        <v>0.433</v>
      </c>
      <c r="E4900" s="4">
        <v>0.432</v>
      </c>
      <c r="F4900" s="4">
        <v>3.7933120000000001E-3</v>
      </c>
      <c r="G4900" s="4" t="s">
        <v>31649</v>
      </c>
    </row>
    <row r="4901" spans="1:7" x14ac:dyDescent="0.2">
      <c r="A4901" s="4" t="s">
        <v>32499</v>
      </c>
      <c r="B4901" s="90">
        <v>1.8900000000000001E-7</v>
      </c>
      <c r="C4901" s="4">
        <v>0.36235267700000001</v>
      </c>
      <c r="D4901" s="4">
        <v>0.19500000000000001</v>
      </c>
      <c r="E4901" s="4">
        <v>0.161</v>
      </c>
      <c r="F4901" s="4">
        <v>3.8342910000000001E-3</v>
      </c>
      <c r="G4901" s="4" t="s">
        <v>31649</v>
      </c>
    </row>
    <row r="4902" spans="1:7" x14ac:dyDescent="0.2">
      <c r="A4902" s="4" t="s">
        <v>32500</v>
      </c>
      <c r="B4902" s="90">
        <v>1.9000000000000001E-7</v>
      </c>
      <c r="C4902" s="4">
        <v>0.35470551</v>
      </c>
      <c r="D4902" s="4">
        <v>0.28699999999999998</v>
      </c>
      <c r="E4902" s="4">
        <v>0.25600000000000001</v>
      </c>
      <c r="F4902" s="4">
        <v>3.835569E-3</v>
      </c>
      <c r="G4902" s="4" t="s">
        <v>31649</v>
      </c>
    </row>
    <row r="4903" spans="1:7" x14ac:dyDescent="0.2">
      <c r="A4903" s="4" t="s">
        <v>32501</v>
      </c>
      <c r="B4903" s="90">
        <v>1.9999999999999999E-7</v>
      </c>
      <c r="C4903" s="4">
        <v>0.274632084</v>
      </c>
      <c r="D4903" s="4">
        <v>0.11600000000000001</v>
      </c>
      <c r="E4903" s="4">
        <v>8.3000000000000004E-2</v>
      </c>
      <c r="F4903" s="4">
        <v>4.0449229999999997E-3</v>
      </c>
      <c r="G4903" s="4" t="s">
        <v>31649</v>
      </c>
    </row>
    <row r="4904" spans="1:7" x14ac:dyDescent="0.2">
      <c r="A4904" s="4" t="s">
        <v>32502</v>
      </c>
      <c r="B4904" s="90">
        <v>2.28E-7</v>
      </c>
      <c r="C4904" s="4">
        <v>0.3146388</v>
      </c>
      <c r="D4904" s="4">
        <v>0.151</v>
      </c>
      <c r="E4904" s="4">
        <v>0.115</v>
      </c>
      <c r="F4904" s="4">
        <v>4.608422E-3</v>
      </c>
      <c r="G4904" s="4" t="s">
        <v>31649</v>
      </c>
    </row>
    <row r="4905" spans="1:7" x14ac:dyDescent="0.2">
      <c r="A4905" s="4" t="s">
        <v>32503</v>
      </c>
      <c r="B4905" s="90">
        <v>2.3200000000000001E-7</v>
      </c>
      <c r="C4905" s="4">
        <v>0.25772721999999998</v>
      </c>
      <c r="D4905" s="4">
        <v>0.58599999999999997</v>
      </c>
      <c r="E4905" s="4">
        <v>0.63500000000000001</v>
      </c>
      <c r="F4905" s="4">
        <v>4.6992429999999996E-3</v>
      </c>
      <c r="G4905" s="4" t="s">
        <v>31649</v>
      </c>
    </row>
    <row r="4906" spans="1:7" x14ac:dyDescent="0.2">
      <c r="A4906" s="4" t="s">
        <v>32504</v>
      </c>
      <c r="B4906" s="90">
        <v>2.3300000000000001E-7</v>
      </c>
      <c r="C4906" s="4">
        <v>0.37390672400000002</v>
      </c>
      <c r="D4906" s="4">
        <v>0.17499999999999999</v>
      </c>
      <c r="E4906" s="4">
        <v>0.14099999999999999</v>
      </c>
      <c r="F4906" s="4">
        <v>4.7065889999999997E-3</v>
      </c>
      <c r="G4906" s="4" t="s">
        <v>31649</v>
      </c>
    </row>
    <row r="4907" spans="1:7" x14ac:dyDescent="0.2">
      <c r="A4907" s="4" t="s">
        <v>32505</v>
      </c>
      <c r="B4907" s="90">
        <v>2.3900000000000001E-7</v>
      </c>
      <c r="C4907" s="4">
        <v>0.28075593300000001</v>
      </c>
      <c r="D4907" s="4">
        <v>0.111</v>
      </c>
      <c r="E4907" s="4">
        <v>7.8E-2</v>
      </c>
      <c r="F4907" s="4">
        <v>4.8303670000000003E-3</v>
      </c>
      <c r="G4907" s="4" t="s">
        <v>31649</v>
      </c>
    </row>
    <row r="4908" spans="1:7" x14ac:dyDescent="0.2">
      <c r="A4908" s="4" t="s">
        <v>32506</v>
      </c>
      <c r="B4908" s="90">
        <v>2.5499999999999999E-7</v>
      </c>
      <c r="C4908" s="4">
        <v>0.310926066</v>
      </c>
      <c r="D4908" s="4">
        <v>0.191</v>
      </c>
      <c r="E4908" s="4">
        <v>0.153</v>
      </c>
      <c r="F4908" s="4">
        <v>5.1585240000000003E-3</v>
      </c>
      <c r="G4908" s="4" t="s">
        <v>31649</v>
      </c>
    </row>
    <row r="4909" spans="1:7" x14ac:dyDescent="0.2">
      <c r="A4909" s="4" t="s">
        <v>32507</v>
      </c>
      <c r="B4909" s="90">
        <v>3.3999999999999997E-7</v>
      </c>
      <c r="C4909" s="4">
        <v>0.35286529799999999</v>
      </c>
      <c r="D4909" s="4">
        <v>0.214</v>
      </c>
      <c r="E4909" s="4">
        <v>0.17799999999999999</v>
      </c>
      <c r="F4909" s="4">
        <v>6.8747620000000004E-3</v>
      </c>
      <c r="G4909" s="4" t="s">
        <v>31649</v>
      </c>
    </row>
    <row r="4910" spans="1:7" x14ac:dyDescent="0.2">
      <c r="A4910" s="4" t="s">
        <v>32508</v>
      </c>
      <c r="B4910" s="90">
        <v>3.4799999999999999E-7</v>
      </c>
      <c r="C4910" s="4">
        <v>0.28904067</v>
      </c>
      <c r="D4910" s="4">
        <v>0.13700000000000001</v>
      </c>
      <c r="E4910" s="4">
        <v>0.10299999999999999</v>
      </c>
      <c r="F4910" s="4">
        <v>7.0486419999999999E-3</v>
      </c>
      <c r="G4910" s="4" t="s">
        <v>31649</v>
      </c>
    </row>
    <row r="4911" spans="1:7" x14ac:dyDescent="0.2">
      <c r="A4911" s="4" t="s">
        <v>32509</v>
      </c>
      <c r="B4911" s="90">
        <v>3.7599999999999998E-7</v>
      </c>
      <c r="C4911" s="4">
        <v>0.26083299799999998</v>
      </c>
      <c r="D4911" s="4">
        <v>0.12</v>
      </c>
      <c r="E4911" s="4">
        <v>8.6999999999999994E-2</v>
      </c>
      <c r="F4911" s="4">
        <v>7.5988840000000002E-3</v>
      </c>
      <c r="G4911" s="4" t="s">
        <v>31649</v>
      </c>
    </row>
    <row r="4912" spans="1:7" x14ac:dyDescent="0.2">
      <c r="A4912" s="4" t="s">
        <v>32510</v>
      </c>
      <c r="B4912" s="90">
        <v>3.8200000000000001E-7</v>
      </c>
      <c r="C4912" s="4">
        <v>0.35310365100000002</v>
      </c>
      <c r="D4912" s="4">
        <v>0.252</v>
      </c>
      <c r="E4912" s="4">
        <v>0.22</v>
      </c>
      <c r="F4912" s="4">
        <v>7.739526E-3</v>
      </c>
      <c r="G4912" s="4" t="s">
        <v>31649</v>
      </c>
    </row>
    <row r="4913" spans="1:7" x14ac:dyDescent="0.2">
      <c r="A4913" s="4" t="s">
        <v>32511</v>
      </c>
      <c r="B4913" s="90">
        <v>4.0200000000000003E-7</v>
      </c>
      <c r="C4913" s="4">
        <v>0.32332909100000001</v>
      </c>
      <c r="D4913" s="4">
        <v>0.41</v>
      </c>
      <c r="E4913" s="4">
        <v>0.40699999999999997</v>
      </c>
      <c r="F4913" s="4">
        <v>8.1442540000000001E-3</v>
      </c>
      <c r="G4913" s="4" t="s">
        <v>31649</v>
      </c>
    </row>
    <row r="4914" spans="1:7" x14ac:dyDescent="0.2">
      <c r="A4914" s="4" t="s">
        <v>32512</v>
      </c>
      <c r="B4914" s="90">
        <v>4.2199999999999999E-7</v>
      </c>
      <c r="C4914" s="4">
        <v>0.26700070999999997</v>
      </c>
      <c r="D4914" s="4">
        <v>0.153</v>
      </c>
      <c r="E4914" s="4">
        <v>0.114</v>
      </c>
      <c r="F4914" s="4">
        <v>8.5308350000000005E-3</v>
      </c>
      <c r="G4914" s="4" t="s">
        <v>31649</v>
      </c>
    </row>
    <row r="4915" spans="1:7" x14ac:dyDescent="0.2">
      <c r="A4915" s="4" t="s">
        <v>32513</v>
      </c>
      <c r="B4915" s="90">
        <v>4.4799999999999999E-7</v>
      </c>
      <c r="C4915" s="4">
        <v>0.29916725900000002</v>
      </c>
      <c r="D4915" s="4">
        <v>0.20499999999999999</v>
      </c>
      <c r="E4915" s="4">
        <v>0.16600000000000001</v>
      </c>
      <c r="F4915" s="4">
        <v>9.0727199999999994E-3</v>
      </c>
      <c r="G4915" s="4" t="s">
        <v>31649</v>
      </c>
    </row>
    <row r="4916" spans="1:7" x14ac:dyDescent="0.2">
      <c r="A4916" s="4" t="s">
        <v>32514</v>
      </c>
      <c r="B4916" s="90">
        <v>4.6100000000000001E-7</v>
      </c>
      <c r="C4916" s="4">
        <v>0.32752439700000002</v>
      </c>
      <c r="D4916" s="4">
        <v>0.27500000000000002</v>
      </c>
      <c r="E4916" s="4">
        <v>0.24299999999999999</v>
      </c>
      <c r="F4916" s="4">
        <v>9.3246939999999997E-3</v>
      </c>
      <c r="G4916" s="4" t="s">
        <v>31649</v>
      </c>
    </row>
    <row r="4917" spans="1:7" x14ac:dyDescent="0.2">
      <c r="A4917" s="4" t="s">
        <v>32515</v>
      </c>
      <c r="B4917" s="90">
        <v>4.8400000000000005E-7</v>
      </c>
      <c r="C4917" s="4">
        <v>0.320715421</v>
      </c>
      <c r="D4917" s="4">
        <v>0.42299999999999999</v>
      </c>
      <c r="E4917" s="4">
        <v>0.41499999999999998</v>
      </c>
      <c r="F4917" s="4">
        <v>9.796417E-3</v>
      </c>
      <c r="G4917" s="4" t="s">
        <v>31649</v>
      </c>
    </row>
    <row r="4918" spans="1:7" x14ac:dyDescent="0.2">
      <c r="A4918" s="4" t="s">
        <v>32516</v>
      </c>
      <c r="B4918" s="90">
        <v>5.5000000000000003E-7</v>
      </c>
      <c r="C4918" s="4">
        <v>0.35191261400000001</v>
      </c>
      <c r="D4918" s="4">
        <v>0.27200000000000002</v>
      </c>
      <c r="E4918" s="4">
        <v>0.24099999999999999</v>
      </c>
      <c r="F4918" s="4">
        <v>1.1120315E-2</v>
      </c>
      <c r="G4918" s="4" t="s">
        <v>31649</v>
      </c>
    </row>
    <row r="4919" spans="1:7" x14ac:dyDescent="0.2">
      <c r="A4919" s="4" t="s">
        <v>24777</v>
      </c>
      <c r="B4919" s="90">
        <v>6.0399999999999996E-7</v>
      </c>
      <c r="C4919" s="4">
        <v>0.37996528499999999</v>
      </c>
      <c r="D4919" s="4">
        <v>0.28799999999999998</v>
      </c>
      <c r="E4919" s="4">
        <v>0.26300000000000001</v>
      </c>
      <c r="F4919" s="4">
        <v>1.2223711E-2</v>
      </c>
      <c r="G4919" s="4" t="s">
        <v>31649</v>
      </c>
    </row>
    <row r="4920" spans="1:7" x14ac:dyDescent="0.2">
      <c r="A4920" s="4" t="s">
        <v>32517</v>
      </c>
      <c r="B4920" s="90">
        <v>6.1399999999999997E-7</v>
      </c>
      <c r="C4920" s="4">
        <v>0.27704862099999999</v>
      </c>
      <c r="D4920" s="4">
        <v>0.153</v>
      </c>
      <c r="E4920" s="4">
        <v>0.11700000000000001</v>
      </c>
      <c r="F4920" s="4">
        <v>1.2417206E-2</v>
      </c>
      <c r="G4920" s="4" t="s">
        <v>31649</v>
      </c>
    </row>
    <row r="4921" spans="1:7" x14ac:dyDescent="0.2">
      <c r="A4921" s="4" t="s">
        <v>32518</v>
      </c>
      <c r="B4921" s="90">
        <v>6.1900000000000002E-7</v>
      </c>
      <c r="C4921" s="4">
        <v>0.35943364900000002</v>
      </c>
      <c r="D4921" s="4">
        <v>0.158</v>
      </c>
      <c r="E4921" s="4">
        <v>0.125</v>
      </c>
      <c r="F4921" s="4">
        <v>1.2522828999999999E-2</v>
      </c>
      <c r="G4921" s="4" t="s">
        <v>31649</v>
      </c>
    </row>
    <row r="4922" spans="1:7" x14ac:dyDescent="0.2">
      <c r="A4922" s="4" t="s">
        <v>32519</v>
      </c>
      <c r="B4922" s="90">
        <v>6.5499999999999998E-7</v>
      </c>
      <c r="C4922" s="4">
        <v>0.30401360799999999</v>
      </c>
      <c r="D4922" s="4">
        <v>0.153</v>
      </c>
      <c r="E4922" s="4">
        <v>0.11899999999999999</v>
      </c>
      <c r="F4922" s="4">
        <v>1.3258120999999999E-2</v>
      </c>
      <c r="G4922" s="4" t="s">
        <v>31649</v>
      </c>
    </row>
    <row r="4923" spans="1:7" x14ac:dyDescent="0.2">
      <c r="A4923" s="4" t="s">
        <v>32520</v>
      </c>
      <c r="B4923" s="90">
        <v>6.5600000000000005E-7</v>
      </c>
      <c r="C4923" s="4">
        <v>0.38121437699999999</v>
      </c>
      <c r="D4923" s="4">
        <v>0.314</v>
      </c>
      <c r="E4923" s="4">
        <v>0.29399999999999998</v>
      </c>
      <c r="F4923" s="4">
        <v>1.3269402E-2</v>
      </c>
      <c r="G4923" s="4" t="s">
        <v>31649</v>
      </c>
    </row>
    <row r="4924" spans="1:7" x14ac:dyDescent="0.2">
      <c r="A4924" s="4" t="s">
        <v>32521</v>
      </c>
      <c r="B4924" s="90">
        <v>6.5799999999999999E-7</v>
      </c>
      <c r="C4924" s="4">
        <v>0.33364371799999998</v>
      </c>
      <c r="D4924" s="4">
        <v>0.192</v>
      </c>
      <c r="E4924" s="4">
        <v>0.157</v>
      </c>
      <c r="F4924" s="4">
        <v>1.3323293999999999E-2</v>
      </c>
      <c r="G4924" s="4" t="s">
        <v>31649</v>
      </c>
    </row>
    <row r="4925" spans="1:7" x14ac:dyDescent="0.2">
      <c r="A4925" s="4" t="s">
        <v>32522</v>
      </c>
      <c r="B4925" s="90">
        <v>6.9100000000000003E-7</v>
      </c>
      <c r="C4925" s="4">
        <v>0.34259194500000001</v>
      </c>
      <c r="D4925" s="4">
        <v>0.17100000000000001</v>
      </c>
      <c r="E4925" s="4">
        <v>0.13800000000000001</v>
      </c>
      <c r="F4925" s="4">
        <v>1.3981471000000001E-2</v>
      </c>
      <c r="G4925" s="4" t="s">
        <v>31649</v>
      </c>
    </row>
    <row r="4926" spans="1:7" x14ac:dyDescent="0.2">
      <c r="A4926" s="4" t="s">
        <v>32523</v>
      </c>
      <c r="B4926" s="90">
        <v>6.9999999999999997E-7</v>
      </c>
      <c r="C4926" s="4">
        <v>0.33785212999999997</v>
      </c>
      <c r="D4926" s="4">
        <v>0.13800000000000001</v>
      </c>
      <c r="E4926" s="4">
        <v>0.106</v>
      </c>
      <c r="F4926" s="4">
        <v>1.4157226E-2</v>
      </c>
      <c r="G4926" s="4" t="s">
        <v>31649</v>
      </c>
    </row>
    <row r="4927" spans="1:7" x14ac:dyDescent="0.2">
      <c r="A4927" s="4" t="s">
        <v>32524</v>
      </c>
      <c r="B4927" s="90">
        <v>7.0999999999999998E-7</v>
      </c>
      <c r="C4927" s="4">
        <v>0.271080761</v>
      </c>
      <c r="D4927" s="4">
        <v>0.11600000000000001</v>
      </c>
      <c r="E4927" s="4">
        <v>8.5000000000000006E-2</v>
      </c>
      <c r="F4927" s="4">
        <v>1.4363973E-2</v>
      </c>
      <c r="G4927" s="4" t="s">
        <v>31649</v>
      </c>
    </row>
    <row r="4928" spans="1:7" x14ac:dyDescent="0.2">
      <c r="A4928" s="4" t="s">
        <v>32525</v>
      </c>
      <c r="B4928" s="90">
        <v>7.5000000000000002E-7</v>
      </c>
      <c r="C4928" s="4">
        <v>0.28436837199999998</v>
      </c>
      <c r="D4928" s="4">
        <v>0.27600000000000002</v>
      </c>
      <c r="E4928" s="4">
        <v>0.24199999999999999</v>
      </c>
      <c r="F4928" s="4">
        <v>1.5184705E-2</v>
      </c>
      <c r="G4928" s="4" t="s">
        <v>31649</v>
      </c>
    </row>
    <row r="4929" spans="1:7" x14ac:dyDescent="0.2">
      <c r="A4929" s="4" t="s">
        <v>32526</v>
      </c>
      <c r="B4929" s="90">
        <v>7.54E-7</v>
      </c>
      <c r="C4929" s="4">
        <v>0.29563924000000003</v>
      </c>
      <c r="D4929" s="4">
        <v>0.128</v>
      </c>
      <c r="E4929" s="4">
        <v>9.6000000000000002E-2</v>
      </c>
      <c r="F4929" s="4">
        <v>1.5263697E-2</v>
      </c>
      <c r="G4929" s="4" t="s">
        <v>31649</v>
      </c>
    </row>
    <row r="4930" spans="1:7" x14ac:dyDescent="0.2">
      <c r="A4930" s="4" t="s">
        <v>26441</v>
      </c>
      <c r="B4930" s="90">
        <v>8.4099999999999997E-7</v>
      </c>
      <c r="C4930" s="4">
        <v>0.33452970399999998</v>
      </c>
      <c r="D4930" s="4">
        <v>0.21299999999999999</v>
      </c>
      <c r="E4930" s="4">
        <v>0.17799999999999999</v>
      </c>
      <c r="F4930" s="4">
        <v>1.7026625E-2</v>
      </c>
      <c r="G4930" s="4" t="s">
        <v>31649</v>
      </c>
    </row>
    <row r="4931" spans="1:7" x14ac:dyDescent="0.2">
      <c r="A4931" s="4" t="s">
        <v>32527</v>
      </c>
      <c r="B4931" s="90">
        <v>9.5300000000000002E-7</v>
      </c>
      <c r="C4931" s="4">
        <v>0.30577094599999999</v>
      </c>
      <c r="D4931" s="4">
        <v>0.14000000000000001</v>
      </c>
      <c r="E4931" s="4">
        <v>0.107</v>
      </c>
      <c r="F4931" s="4">
        <v>1.9293333999999999E-2</v>
      </c>
      <c r="G4931" s="4" t="s">
        <v>31649</v>
      </c>
    </row>
    <row r="4932" spans="1:7" x14ac:dyDescent="0.2">
      <c r="A4932" s="4" t="s">
        <v>32528</v>
      </c>
      <c r="B4932" s="90">
        <v>1.02E-6</v>
      </c>
      <c r="C4932" s="4">
        <v>0.36609666499999999</v>
      </c>
      <c r="D4932" s="4">
        <v>0.19600000000000001</v>
      </c>
      <c r="E4932" s="4">
        <v>0.16500000000000001</v>
      </c>
      <c r="F4932" s="4">
        <v>2.0709697999999999E-2</v>
      </c>
      <c r="G4932" s="4" t="s">
        <v>31649</v>
      </c>
    </row>
    <row r="4933" spans="1:7" x14ac:dyDescent="0.2">
      <c r="A4933" s="4" t="s">
        <v>32529</v>
      </c>
      <c r="B4933" s="90">
        <v>1.17E-6</v>
      </c>
      <c r="C4933" s="4">
        <v>0.29242964500000002</v>
      </c>
      <c r="D4933" s="4">
        <v>0.123</v>
      </c>
      <c r="E4933" s="4">
        <v>9.1999999999999998E-2</v>
      </c>
      <c r="F4933" s="4">
        <v>2.3633609999999999E-2</v>
      </c>
      <c r="G4933" s="4" t="s">
        <v>31649</v>
      </c>
    </row>
    <row r="4934" spans="1:7" x14ac:dyDescent="0.2">
      <c r="A4934" s="4" t="s">
        <v>32530</v>
      </c>
      <c r="B4934" s="90">
        <v>1.1999999999999999E-6</v>
      </c>
      <c r="C4934" s="4">
        <v>0.37030487200000001</v>
      </c>
      <c r="D4934" s="4">
        <v>0.26100000000000001</v>
      </c>
      <c r="E4934" s="4">
        <v>0.23300000000000001</v>
      </c>
      <c r="F4934" s="4">
        <v>2.4380339000000001E-2</v>
      </c>
      <c r="G4934" s="4" t="s">
        <v>31649</v>
      </c>
    </row>
    <row r="4935" spans="1:7" x14ac:dyDescent="0.2">
      <c r="A4935" s="4" t="s">
        <v>32531</v>
      </c>
      <c r="B4935" s="90">
        <v>1.2100000000000001E-6</v>
      </c>
      <c r="C4935" s="4">
        <v>0.32045569699999998</v>
      </c>
      <c r="D4935" s="4">
        <v>0.17699999999999999</v>
      </c>
      <c r="E4935" s="4">
        <v>0.14299999999999999</v>
      </c>
      <c r="F4935" s="4">
        <v>2.4531905999999999E-2</v>
      </c>
      <c r="G4935" s="4" t="s">
        <v>31649</v>
      </c>
    </row>
    <row r="4936" spans="1:7" x14ac:dyDescent="0.2">
      <c r="A4936" s="4" t="s">
        <v>32532</v>
      </c>
      <c r="B4936" s="90">
        <v>1.2500000000000001E-6</v>
      </c>
      <c r="C4936" s="4">
        <v>0.28896833100000002</v>
      </c>
      <c r="D4936" s="4">
        <v>0.112</v>
      </c>
      <c r="E4936" s="4">
        <v>8.2000000000000003E-2</v>
      </c>
      <c r="F4936" s="4">
        <v>2.5293382999999999E-2</v>
      </c>
      <c r="G4936" s="4" t="s">
        <v>31649</v>
      </c>
    </row>
    <row r="4937" spans="1:7" x14ac:dyDescent="0.2">
      <c r="A4937" s="4" t="s">
        <v>32533</v>
      </c>
      <c r="B4937" s="90">
        <v>1.3200000000000001E-6</v>
      </c>
      <c r="C4937" s="4">
        <v>0.32435961499999999</v>
      </c>
      <c r="D4937" s="4">
        <v>0.113</v>
      </c>
      <c r="E4937" s="4">
        <v>8.3000000000000004E-2</v>
      </c>
      <c r="F4937" s="4">
        <v>2.6667263E-2</v>
      </c>
      <c r="G4937" s="4" t="s">
        <v>31649</v>
      </c>
    </row>
    <row r="4938" spans="1:7" x14ac:dyDescent="0.2">
      <c r="A4938" s="4" t="s">
        <v>32534</v>
      </c>
      <c r="B4938" s="90">
        <v>1.35E-6</v>
      </c>
      <c r="C4938" s="4">
        <v>0.298380906</v>
      </c>
      <c r="D4938" s="4">
        <v>0.16400000000000001</v>
      </c>
      <c r="E4938" s="4">
        <v>0.13</v>
      </c>
      <c r="F4938" s="4">
        <v>2.7388286000000001E-2</v>
      </c>
      <c r="G4938" s="4" t="s">
        <v>31649</v>
      </c>
    </row>
    <row r="4939" spans="1:7" x14ac:dyDescent="0.2">
      <c r="A4939" s="4" t="s">
        <v>32535</v>
      </c>
      <c r="B4939" s="90">
        <v>1.4699999999999999E-6</v>
      </c>
      <c r="C4939" s="4">
        <v>0.38007566999999998</v>
      </c>
      <c r="D4939" s="4">
        <v>0.23899999999999999</v>
      </c>
      <c r="E4939" s="4">
        <v>0.21099999999999999</v>
      </c>
      <c r="F4939" s="4">
        <v>2.9743979E-2</v>
      </c>
      <c r="G4939" s="4" t="s">
        <v>31649</v>
      </c>
    </row>
    <row r="4940" spans="1:7" x14ac:dyDescent="0.2">
      <c r="A4940" s="4" t="s">
        <v>32536</v>
      </c>
      <c r="B4940" s="90">
        <v>1.61E-6</v>
      </c>
      <c r="C4940" s="4">
        <v>0.34717051300000001</v>
      </c>
      <c r="D4940" s="4">
        <v>0.19800000000000001</v>
      </c>
      <c r="E4940" s="4">
        <v>0.16700000000000001</v>
      </c>
      <c r="F4940" s="4">
        <v>3.2492261000000001E-2</v>
      </c>
      <c r="G4940" s="4" t="s">
        <v>31649</v>
      </c>
    </row>
    <row r="4941" spans="1:7" x14ac:dyDescent="0.2">
      <c r="A4941" s="4" t="s">
        <v>32537</v>
      </c>
      <c r="B4941" s="90">
        <v>1.7600000000000001E-6</v>
      </c>
      <c r="C4941" s="4">
        <v>0.32594977200000003</v>
      </c>
      <c r="D4941" s="4">
        <v>0.4</v>
      </c>
      <c r="E4941" s="4">
        <v>0.39100000000000001</v>
      </c>
      <c r="F4941" s="4">
        <v>3.5519314000000003E-2</v>
      </c>
      <c r="G4941" s="4" t="s">
        <v>31649</v>
      </c>
    </row>
    <row r="4942" spans="1:7" x14ac:dyDescent="0.2">
      <c r="A4942" s="4" t="s">
        <v>32538</v>
      </c>
      <c r="B4942" s="90">
        <v>1.7799999999999999E-6</v>
      </c>
      <c r="C4942" s="4">
        <v>0.31061935600000001</v>
      </c>
      <c r="D4942" s="4">
        <v>0.184</v>
      </c>
      <c r="E4942" s="4">
        <v>0.151</v>
      </c>
      <c r="F4942" s="4">
        <v>3.6013021999999999E-2</v>
      </c>
      <c r="G4942" s="4" t="s">
        <v>31649</v>
      </c>
    </row>
    <row r="4943" spans="1:7" x14ac:dyDescent="0.2">
      <c r="A4943" s="4" t="s">
        <v>32539</v>
      </c>
      <c r="B4943" s="90">
        <v>1.8700000000000001E-6</v>
      </c>
      <c r="C4943" s="4">
        <v>0.29712216800000002</v>
      </c>
      <c r="D4943" s="4">
        <v>0.129</v>
      </c>
      <c r="E4943" s="4">
        <v>9.8000000000000004E-2</v>
      </c>
      <c r="F4943" s="4">
        <v>3.7810694999999998E-2</v>
      </c>
      <c r="G4943" s="4" t="s">
        <v>31649</v>
      </c>
    </row>
    <row r="4944" spans="1:7" x14ac:dyDescent="0.2">
      <c r="A4944" s="4" t="s">
        <v>32540</v>
      </c>
      <c r="B4944" s="90">
        <v>1.9E-6</v>
      </c>
      <c r="C4944" s="4">
        <v>0.31779937600000002</v>
      </c>
      <c r="D4944" s="4">
        <v>0.11799999999999999</v>
      </c>
      <c r="E4944" s="4">
        <v>8.8999999999999996E-2</v>
      </c>
      <c r="F4944" s="4">
        <v>3.8389012E-2</v>
      </c>
      <c r="G4944" s="4" t="s">
        <v>31649</v>
      </c>
    </row>
    <row r="4945" spans="1:7" x14ac:dyDescent="0.2">
      <c r="A4945" s="4" t="s">
        <v>32541</v>
      </c>
      <c r="B4945" s="90">
        <v>2.0099999999999998E-6</v>
      </c>
      <c r="C4945" s="4">
        <v>0.34048004700000001</v>
      </c>
      <c r="D4945" s="4">
        <v>0.30599999999999999</v>
      </c>
      <c r="E4945" s="4">
        <v>0.28299999999999997</v>
      </c>
      <c r="F4945" s="4">
        <v>4.0619075999999997E-2</v>
      </c>
      <c r="G4945" s="4" t="s">
        <v>31649</v>
      </c>
    </row>
    <row r="4946" spans="1:7" x14ac:dyDescent="0.2">
      <c r="A4946" s="4" t="s">
        <v>32542</v>
      </c>
      <c r="B4946" s="90">
        <v>2.0600000000000002E-6</v>
      </c>
      <c r="C4946" s="4">
        <v>0.34152680899999999</v>
      </c>
      <c r="D4946" s="4">
        <v>0.26100000000000001</v>
      </c>
      <c r="E4946" s="4">
        <v>0.23300000000000001</v>
      </c>
      <c r="F4946" s="4">
        <v>4.1715808E-2</v>
      </c>
      <c r="G4946" s="4" t="s">
        <v>31649</v>
      </c>
    </row>
    <row r="4947" spans="1:7" x14ac:dyDescent="0.2">
      <c r="A4947" s="4" t="s">
        <v>32543</v>
      </c>
      <c r="B4947" s="90">
        <v>2.12E-6</v>
      </c>
      <c r="C4947" s="4">
        <v>0.34344113199999998</v>
      </c>
      <c r="D4947" s="4">
        <v>0.30199999999999999</v>
      </c>
      <c r="E4947" s="4">
        <v>0.27800000000000002</v>
      </c>
      <c r="F4947" s="4">
        <v>4.2824054E-2</v>
      </c>
      <c r="G4947" s="4" t="s">
        <v>31649</v>
      </c>
    </row>
    <row r="4948" spans="1:7" x14ac:dyDescent="0.2">
      <c r="A4948" s="4" t="s">
        <v>32544</v>
      </c>
      <c r="B4948" s="90">
        <v>2.2800000000000002E-6</v>
      </c>
      <c r="C4948" s="4">
        <v>0.33347051599999999</v>
      </c>
      <c r="D4948" s="4">
        <v>0.16600000000000001</v>
      </c>
      <c r="E4948" s="4">
        <v>0.13400000000000001</v>
      </c>
      <c r="F4948" s="4">
        <v>4.6045643999999997E-2</v>
      </c>
      <c r="G4948" s="4" t="s">
        <v>31649</v>
      </c>
    </row>
    <row r="4949" spans="1:7" x14ac:dyDescent="0.2">
      <c r="A4949" s="4" t="s">
        <v>32545</v>
      </c>
      <c r="B4949" s="90">
        <v>2.4399999999999999E-6</v>
      </c>
      <c r="C4949" s="4">
        <v>0.32154107700000001</v>
      </c>
      <c r="D4949" s="4">
        <v>0.436</v>
      </c>
      <c r="E4949" s="4">
        <v>0.45300000000000001</v>
      </c>
      <c r="F4949" s="4">
        <v>4.9362960999999997E-2</v>
      </c>
      <c r="G4949" s="4" t="s">
        <v>31649</v>
      </c>
    </row>
    <row r="4950" spans="1:7" x14ac:dyDescent="0.2">
      <c r="A4950" s="4" t="s">
        <v>24311</v>
      </c>
      <c r="B4950" s="4">
        <v>0</v>
      </c>
      <c r="C4950" s="4">
        <v>4.3727662900000004</v>
      </c>
      <c r="D4950" s="4">
        <v>0.41799999999999998</v>
      </c>
      <c r="E4950" s="4">
        <v>8.0000000000000002E-3</v>
      </c>
      <c r="F4950" s="4">
        <v>0</v>
      </c>
      <c r="G4950" s="4" t="s">
        <v>32546</v>
      </c>
    </row>
    <row r="4951" spans="1:7" x14ac:dyDescent="0.2">
      <c r="A4951" s="4" t="s">
        <v>32547</v>
      </c>
      <c r="B4951" s="4">
        <v>0</v>
      </c>
      <c r="C4951" s="4">
        <v>3.4740671390000002</v>
      </c>
      <c r="D4951" s="4">
        <v>0.45400000000000001</v>
      </c>
      <c r="E4951" s="4">
        <v>2.1000000000000001E-2</v>
      </c>
      <c r="F4951" s="4">
        <v>0</v>
      </c>
      <c r="G4951" s="4" t="s">
        <v>32546</v>
      </c>
    </row>
    <row r="4952" spans="1:7" x14ac:dyDescent="0.2">
      <c r="A4952" s="4" t="s">
        <v>32548</v>
      </c>
      <c r="B4952" s="4">
        <v>0</v>
      </c>
      <c r="C4952" s="4">
        <v>3.2903191860000001</v>
      </c>
      <c r="D4952" s="4">
        <v>0.65300000000000002</v>
      </c>
      <c r="E4952" s="4">
        <v>8.9999999999999993E-3</v>
      </c>
      <c r="F4952" s="4">
        <v>0</v>
      </c>
      <c r="G4952" s="4" t="s">
        <v>32546</v>
      </c>
    </row>
    <row r="4953" spans="1:7" x14ac:dyDescent="0.2">
      <c r="A4953" s="4" t="s">
        <v>32549</v>
      </c>
      <c r="B4953" s="4">
        <v>0</v>
      </c>
      <c r="C4953" s="4">
        <v>2.3455602249999998</v>
      </c>
      <c r="D4953" s="4">
        <v>0.60199999999999998</v>
      </c>
      <c r="E4953" s="4">
        <v>1.7000000000000001E-2</v>
      </c>
      <c r="F4953" s="4">
        <v>0</v>
      </c>
      <c r="G4953" s="4" t="s">
        <v>32546</v>
      </c>
    </row>
    <row r="4954" spans="1:7" x14ac:dyDescent="0.2">
      <c r="A4954" s="4" t="s">
        <v>32550</v>
      </c>
      <c r="B4954" s="4">
        <v>0</v>
      </c>
      <c r="C4954" s="4">
        <v>2.2458853400000001</v>
      </c>
      <c r="D4954" s="4">
        <v>0.51</v>
      </c>
      <c r="E4954" s="4">
        <v>2.1000000000000001E-2</v>
      </c>
      <c r="F4954" s="4">
        <v>0</v>
      </c>
      <c r="G4954" s="4" t="s">
        <v>32546</v>
      </c>
    </row>
    <row r="4955" spans="1:7" x14ac:dyDescent="0.2">
      <c r="A4955" s="4" t="s">
        <v>27139</v>
      </c>
      <c r="B4955" s="4">
        <v>0</v>
      </c>
      <c r="C4955" s="4">
        <v>1.9429742750000001</v>
      </c>
      <c r="D4955" s="4">
        <v>0.36699999999999999</v>
      </c>
      <c r="E4955" s="4">
        <v>1.2999999999999999E-2</v>
      </c>
      <c r="F4955" s="4">
        <v>0</v>
      </c>
      <c r="G4955" s="4" t="s">
        <v>32546</v>
      </c>
    </row>
    <row r="4956" spans="1:7" x14ac:dyDescent="0.2">
      <c r="A4956" s="4" t="s">
        <v>32551</v>
      </c>
      <c r="B4956" s="4">
        <v>0</v>
      </c>
      <c r="C4956" s="4">
        <v>1.6161029330000001</v>
      </c>
      <c r="D4956" s="4">
        <v>0.505</v>
      </c>
      <c r="E4956" s="4">
        <v>1.7999999999999999E-2</v>
      </c>
      <c r="F4956" s="4">
        <v>0</v>
      </c>
      <c r="G4956" s="4" t="s">
        <v>32546</v>
      </c>
    </row>
    <row r="4957" spans="1:7" x14ac:dyDescent="0.2">
      <c r="A4957" s="4" t="s">
        <v>32552</v>
      </c>
      <c r="B4957" s="4">
        <v>0</v>
      </c>
      <c r="C4957" s="4">
        <v>1.3322395629999999</v>
      </c>
      <c r="D4957" s="4">
        <v>0.36699999999999999</v>
      </c>
      <c r="E4957" s="4">
        <v>3.0000000000000001E-3</v>
      </c>
      <c r="F4957" s="4">
        <v>0</v>
      </c>
      <c r="G4957" s="4" t="s">
        <v>32546</v>
      </c>
    </row>
    <row r="4958" spans="1:7" x14ac:dyDescent="0.2">
      <c r="A4958" s="4" t="s">
        <v>32553</v>
      </c>
      <c r="B4958" s="4">
        <v>0</v>
      </c>
      <c r="C4958" s="4">
        <v>1.3038133249999999</v>
      </c>
      <c r="D4958" s="4">
        <v>0.36699999999999999</v>
      </c>
      <c r="E4958" s="4">
        <v>3.0000000000000001E-3</v>
      </c>
      <c r="F4958" s="4">
        <v>0</v>
      </c>
      <c r="G4958" s="4" t="s">
        <v>32546</v>
      </c>
    </row>
    <row r="4959" spans="1:7" x14ac:dyDescent="0.2">
      <c r="A4959" s="4" t="s">
        <v>32554</v>
      </c>
      <c r="B4959" s="4">
        <v>0</v>
      </c>
      <c r="C4959" s="4">
        <v>1.275191269</v>
      </c>
      <c r="D4959" s="4">
        <v>0.40300000000000002</v>
      </c>
      <c r="E4959" s="4">
        <v>1.0999999999999999E-2</v>
      </c>
      <c r="F4959" s="4">
        <v>0</v>
      </c>
      <c r="G4959" s="4" t="s">
        <v>32546</v>
      </c>
    </row>
    <row r="4960" spans="1:7" x14ac:dyDescent="0.2">
      <c r="A4960" s="4" t="s">
        <v>32555</v>
      </c>
      <c r="B4960" s="4">
        <v>0</v>
      </c>
      <c r="C4960" s="4">
        <v>1.221242513</v>
      </c>
      <c r="D4960" s="4">
        <v>0.36699999999999999</v>
      </c>
      <c r="E4960" s="4">
        <v>6.0000000000000001E-3</v>
      </c>
      <c r="F4960" s="4">
        <v>0</v>
      </c>
      <c r="G4960" s="4" t="s">
        <v>32546</v>
      </c>
    </row>
    <row r="4961" spans="1:7" x14ac:dyDescent="0.2">
      <c r="A4961" s="4" t="s">
        <v>32556</v>
      </c>
      <c r="B4961" s="4">
        <v>0</v>
      </c>
      <c r="C4961" s="4">
        <v>1.216205915</v>
      </c>
      <c r="D4961" s="4">
        <v>0.48</v>
      </c>
      <c r="E4961" s="4">
        <v>1.7000000000000001E-2</v>
      </c>
      <c r="F4961" s="4">
        <v>0</v>
      </c>
      <c r="G4961" s="4" t="s">
        <v>32546</v>
      </c>
    </row>
    <row r="4962" spans="1:7" x14ac:dyDescent="0.2">
      <c r="A4962" s="4" t="s">
        <v>32557</v>
      </c>
      <c r="B4962" s="4">
        <v>0</v>
      </c>
      <c r="C4962" s="4">
        <v>1.179489027</v>
      </c>
      <c r="D4962" s="4">
        <v>0.42299999999999999</v>
      </c>
      <c r="E4962" s="4">
        <v>1.2999999999999999E-2</v>
      </c>
      <c r="F4962" s="4">
        <v>0</v>
      </c>
      <c r="G4962" s="4" t="s">
        <v>32546</v>
      </c>
    </row>
    <row r="4963" spans="1:7" x14ac:dyDescent="0.2">
      <c r="A4963" s="4" t="s">
        <v>32558</v>
      </c>
      <c r="B4963" s="4">
        <v>0</v>
      </c>
      <c r="C4963" s="4">
        <v>1.1349701089999999</v>
      </c>
      <c r="D4963" s="4">
        <v>0.29099999999999998</v>
      </c>
      <c r="E4963" s="4">
        <v>2E-3</v>
      </c>
      <c r="F4963" s="4">
        <v>0</v>
      </c>
      <c r="G4963" s="4" t="s">
        <v>32546</v>
      </c>
    </row>
    <row r="4964" spans="1:7" x14ac:dyDescent="0.2">
      <c r="A4964" s="4" t="s">
        <v>32559</v>
      </c>
      <c r="B4964" s="4">
        <v>0</v>
      </c>
      <c r="C4964" s="4">
        <v>1.049514434</v>
      </c>
      <c r="D4964" s="4">
        <v>0.33200000000000002</v>
      </c>
      <c r="E4964" s="4">
        <v>3.0000000000000001E-3</v>
      </c>
      <c r="F4964" s="4">
        <v>0</v>
      </c>
      <c r="G4964" s="4" t="s">
        <v>32546</v>
      </c>
    </row>
    <row r="4965" spans="1:7" x14ac:dyDescent="0.2">
      <c r="A4965" s="4" t="s">
        <v>32560</v>
      </c>
      <c r="B4965" s="4">
        <v>0</v>
      </c>
      <c r="C4965" s="4">
        <v>0.96491186299999998</v>
      </c>
      <c r="D4965" s="4">
        <v>0.378</v>
      </c>
      <c r="E4965" s="4">
        <v>8.9999999999999993E-3</v>
      </c>
      <c r="F4965" s="4">
        <v>0</v>
      </c>
      <c r="G4965" s="4" t="s">
        <v>32546</v>
      </c>
    </row>
    <row r="4966" spans="1:7" x14ac:dyDescent="0.2">
      <c r="A4966" s="4" t="s">
        <v>32561</v>
      </c>
      <c r="B4966" s="4">
        <v>0</v>
      </c>
      <c r="C4966" s="4">
        <v>0.94827329400000004</v>
      </c>
      <c r="D4966" s="4">
        <v>0.30099999999999999</v>
      </c>
      <c r="E4966" s="4">
        <v>5.0000000000000001E-3</v>
      </c>
      <c r="F4966" s="4">
        <v>0</v>
      </c>
      <c r="G4966" s="4" t="s">
        <v>32546</v>
      </c>
    </row>
    <row r="4967" spans="1:7" x14ac:dyDescent="0.2">
      <c r="A4967" s="4" t="s">
        <v>24411</v>
      </c>
      <c r="B4967" s="4">
        <v>0</v>
      </c>
      <c r="C4967" s="4">
        <v>0.90773662200000005</v>
      </c>
      <c r="D4967" s="4">
        <v>0.32700000000000001</v>
      </c>
      <c r="E4967" s="4">
        <v>8.9999999999999993E-3</v>
      </c>
      <c r="F4967" s="4">
        <v>0</v>
      </c>
      <c r="G4967" s="4" t="s">
        <v>32546</v>
      </c>
    </row>
    <row r="4968" spans="1:7" x14ac:dyDescent="0.2">
      <c r="A4968" s="4" t="s">
        <v>32562</v>
      </c>
      <c r="B4968" s="4">
        <v>0</v>
      </c>
      <c r="C4968" s="4">
        <v>0.798596941</v>
      </c>
      <c r="D4968" s="4">
        <v>0.245</v>
      </c>
      <c r="E4968" s="4">
        <v>4.0000000000000001E-3</v>
      </c>
      <c r="F4968" s="4">
        <v>0</v>
      </c>
      <c r="G4968" s="4" t="s">
        <v>32546</v>
      </c>
    </row>
    <row r="4969" spans="1:7" x14ac:dyDescent="0.2">
      <c r="A4969" s="4" t="s">
        <v>32563</v>
      </c>
      <c r="B4969" s="4">
        <v>0</v>
      </c>
      <c r="C4969" s="4">
        <v>0.79680593399999999</v>
      </c>
      <c r="D4969" s="4">
        <v>0.33200000000000002</v>
      </c>
      <c r="E4969" s="4">
        <v>3.0000000000000001E-3</v>
      </c>
      <c r="F4969" s="4">
        <v>0</v>
      </c>
      <c r="G4969" s="4" t="s">
        <v>32546</v>
      </c>
    </row>
    <row r="4970" spans="1:7" x14ac:dyDescent="0.2">
      <c r="A4970" s="4" t="s">
        <v>32564</v>
      </c>
      <c r="B4970" s="4">
        <v>0</v>
      </c>
      <c r="C4970" s="4">
        <v>0.60165714699999995</v>
      </c>
      <c r="D4970" s="4">
        <v>0.27</v>
      </c>
      <c r="E4970" s="4">
        <v>5.0000000000000001E-3</v>
      </c>
      <c r="F4970" s="4">
        <v>0</v>
      </c>
      <c r="G4970" s="4" t="s">
        <v>32546</v>
      </c>
    </row>
    <row r="4971" spans="1:7" x14ac:dyDescent="0.2">
      <c r="A4971" s="4" t="s">
        <v>32565</v>
      </c>
      <c r="B4971" s="4">
        <v>0</v>
      </c>
      <c r="C4971" s="4">
        <v>0.59874298599999998</v>
      </c>
      <c r="D4971" s="4">
        <v>0.16300000000000001</v>
      </c>
      <c r="E4971" s="4">
        <v>1E-3</v>
      </c>
      <c r="F4971" s="4">
        <v>0</v>
      </c>
      <c r="G4971" s="4" t="s">
        <v>32546</v>
      </c>
    </row>
    <row r="4972" spans="1:7" x14ac:dyDescent="0.2">
      <c r="A4972" s="4" t="s">
        <v>32566</v>
      </c>
      <c r="B4972" s="4">
        <v>0</v>
      </c>
      <c r="C4972" s="4">
        <v>0.56525600300000001</v>
      </c>
      <c r="D4972" s="4">
        <v>0.20899999999999999</v>
      </c>
      <c r="E4972" s="4">
        <v>2E-3</v>
      </c>
      <c r="F4972" s="4">
        <v>0</v>
      </c>
      <c r="G4972" s="4" t="s">
        <v>32546</v>
      </c>
    </row>
    <row r="4973" spans="1:7" x14ac:dyDescent="0.2">
      <c r="A4973" s="4" t="s">
        <v>32567</v>
      </c>
      <c r="B4973" s="4">
        <v>0</v>
      </c>
      <c r="C4973" s="4">
        <v>0.56449737899999997</v>
      </c>
      <c r="D4973" s="4">
        <v>0.255</v>
      </c>
      <c r="E4973" s="4">
        <v>5.0000000000000001E-3</v>
      </c>
      <c r="F4973" s="4">
        <v>0</v>
      </c>
      <c r="G4973" s="4" t="s">
        <v>32546</v>
      </c>
    </row>
    <row r="4974" spans="1:7" x14ac:dyDescent="0.2">
      <c r="A4974" s="4" t="s">
        <v>25133</v>
      </c>
      <c r="B4974" s="4">
        <v>0</v>
      </c>
      <c r="C4974" s="4">
        <v>0.447135844</v>
      </c>
      <c r="D4974" s="4">
        <v>0.19400000000000001</v>
      </c>
      <c r="E4974" s="4">
        <v>1E-3</v>
      </c>
      <c r="F4974" s="4">
        <v>0</v>
      </c>
      <c r="G4974" s="4" t="s">
        <v>32546</v>
      </c>
    </row>
    <row r="4975" spans="1:7" x14ac:dyDescent="0.2">
      <c r="A4975" s="4" t="s">
        <v>32568</v>
      </c>
      <c r="B4975" s="4">
        <v>0</v>
      </c>
      <c r="C4975" s="4">
        <v>0.38408179599999998</v>
      </c>
      <c r="D4975" s="4">
        <v>0.17899999999999999</v>
      </c>
      <c r="E4975" s="4">
        <v>1E-3</v>
      </c>
      <c r="F4975" s="4">
        <v>0</v>
      </c>
      <c r="G4975" s="4" t="s">
        <v>32546</v>
      </c>
    </row>
    <row r="4976" spans="1:7" x14ac:dyDescent="0.2">
      <c r="A4976" s="4" t="s">
        <v>32569</v>
      </c>
      <c r="B4976" s="90">
        <v>1.8700000000000001E-304</v>
      </c>
      <c r="C4976" s="4">
        <v>1.1080014090000001</v>
      </c>
      <c r="D4976" s="4">
        <v>0.378</v>
      </c>
      <c r="E4976" s="4">
        <v>1.4E-2</v>
      </c>
      <c r="F4976" s="90">
        <v>3.7900000000000002E-300</v>
      </c>
      <c r="G4976" s="4" t="s">
        <v>32546</v>
      </c>
    </row>
    <row r="4977" spans="1:7" x14ac:dyDescent="0.2">
      <c r="A4977" s="4" t="s">
        <v>32570</v>
      </c>
      <c r="B4977" s="90">
        <v>1.9700000000000001E-295</v>
      </c>
      <c r="C4977" s="4">
        <v>0.75181977499999997</v>
      </c>
      <c r="D4977" s="4">
        <v>0.153</v>
      </c>
      <c r="E4977" s="4">
        <v>1E-3</v>
      </c>
      <c r="F4977" s="90">
        <v>3.9800000000000003E-291</v>
      </c>
      <c r="G4977" s="4" t="s">
        <v>32546</v>
      </c>
    </row>
    <row r="4978" spans="1:7" x14ac:dyDescent="0.2">
      <c r="A4978" s="4" t="s">
        <v>32571</v>
      </c>
      <c r="B4978" s="90">
        <v>1.86E-286</v>
      </c>
      <c r="C4978" s="4">
        <v>2.1190643260000002</v>
      </c>
      <c r="D4978" s="4">
        <v>0.70899999999999996</v>
      </c>
      <c r="E4978" s="4">
        <v>5.8999999999999997E-2</v>
      </c>
      <c r="F4978" s="90">
        <v>3.7700000000000001E-282</v>
      </c>
      <c r="G4978" s="4" t="s">
        <v>32546</v>
      </c>
    </row>
    <row r="4979" spans="1:7" x14ac:dyDescent="0.2">
      <c r="A4979" s="4" t="s">
        <v>32572</v>
      </c>
      <c r="B4979" s="90">
        <v>1.4900000000000001E-283</v>
      </c>
      <c r="C4979" s="4">
        <v>0.70859371500000001</v>
      </c>
      <c r="D4979" s="4">
        <v>0.16300000000000001</v>
      </c>
      <c r="E4979" s="4">
        <v>2E-3</v>
      </c>
      <c r="F4979" s="90">
        <v>3.02E-279</v>
      </c>
      <c r="G4979" s="4" t="s">
        <v>32546</v>
      </c>
    </row>
    <row r="4980" spans="1:7" x14ac:dyDescent="0.2">
      <c r="A4980" s="4" t="s">
        <v>32573</v>
      </c>
      <c r="B4980" s="90">
        <v>1.5E-283</v>
      </c>
      <c r="C4980" s="4">
        <v>0.63630667500000004</v>
      </c>
      <c r="D4980" s="4">
        <v>0.23499999999999999</v>
      </c>
      <c r="E4980" s="4">
        <v>5.0000000000000001E-3</v>
      </c>
      <c r="F4980" s="90">
        <v>3.0499999999999999E-279</v>
      </c>
      <c r="G4980" s="4" t="s">
        <v>32546</v>
      </c>
    </row>
    <row r="4981" spans="1:7" x14ac:dyDescent="0.2">
      <c r="A4981" s="4" t="s">
        <v>32574</v>
      </c>
      <c r="B4981" s="90">
        <v>2.4899999999999999E-280</v>
      </c>
      <c r="C4981" s="4">
        <v>0.66179712899999998</v>
      </c>
      <c r="D4981" s="4">
        <v>0.29099999999999998</v>
      </c>
      <c r="E4981" s="4">
        <v>8.0000000000000002E-3</v>
      </c>
      <c r="F4981" s="90">
        <v>5.0399999999999997E-276</v>
      </c>
      <c r="G4981" s="4" t="s">
        <v>32546</v>
      </c>
    </row>
    <row r="4982" spans="1:7" x14ac:dyDescent="0.2">
      <c r="A4982" s="4" t="s">
        <v>32575</v>
      </c>
      <c r="B4982" s="90">
        <v>5.1700000000000003E-277</v>
      </c>
      <c r="C4982" s="4">
        <v>1.353911987</v>
      </c>
      <c r="D4982" s="4">
        <v>0.46400000000000002</v>
      </c>
      <c r="E4982" s="4">
        <v>2.5000000000000001E-2</v>
      </c>
      <c r="F4982" s="90">
        <v>1.0499999999999999E-272</v>
      </c>
      <c r="G4982" s="4" t="s">
        <v>32546</v>
      </c>
    </row>
    <row r="4983" spans="1:7" x14ac:dyDescent="0.2">
      <c r="A4983" s="4" t="s">
        <v>32576</v>
      </c>
      <c r="B4983" s="90">
        <v>1.08E-269</v>
      </c>
      <c r="C4983" s="4">
        <v>1.0235583800000001</v>
      </c>
      <c r="D4983" s="4">
        <v>0.40300000000000002</v>
      </c>
      <c r="E4983" s="4">
        <v>1.9E-2</v>
      </c>
      <c r="F4983" s="90">
        <v>2.1899999999999999E-265</v>
      </c>
      <c r="G4983" s="4" t="s">
        <v>32546</v>
      </c>
    </row>
    <row r="4984" spans="1:7" x14ac:dyDescent="0.2">
      <c r="A4984" s="4" t="s">
        <v>32577</v>
      </c>
      <c r="B4984" s="90">
        <v>1.17E-265</v>
      </c>
      <c r="C4984" s="4">
        <v>2.5726133340000001</v>
      </c>
      <c r="D4984" s="4">
        <v>0.79600000000000004</v>
      </c>
      <c r="E4984" s="4">
        <v>8.4000000000000005E-2</v>
      </c>
      <c r="F4984" s="90">
        <v>2.3600000000000001E-261</v>
      </c>
      <c r="G4984" s="4" t="s">
        <v>32546</v>
      </c>
    </row>
    <row r="4985" spans="1:7" x14ac:dyDescent="0.2">
      <c r="A4985" s="4" t="s">
        <v>32578</v>
      </c>
      <c r="B4985" s="90">
        <v>1.9800000000000001E-262</v>
      </c>
      <c r="C4985" s="4">
        <v>0.66101728400000004</v>
      </c>
      <c r="D4985" s="4">
        <v>0.153</v>
      </c>
      <c r="E4985" s="4">
        <v>2E-3</v>
      </c>
      <c r="F4985" s="90">
        <v>4.02E-258</v>
      </c>
      <c r="G4985" s="4" t="s">
        <v>32546</v>
      </c>
    </row>
    <row r="4986" spans="1:7" x14ac:dyDescent="0.2">
      <c r="A4986" s="4" t="s">
        <v>32579</v>
      </c>
      <c r="B4986" s="90">
        <v>4.1900000000000002E-256</v>
      </c>
      <c r="C4986" s="4">
        <v>2.3395153639999999</v>
      </c>
      <c r="D4986" s="4">
        <v>0.68899999999999995</v>
      </c>
      <c r="E4986" s="4">
        <v>6.4000000000000001E-2</v>
      </c>
      <c r="F4986" s="90">
        <v>8.4800000000000003E-252</v>
      </c>
      <c r="G4986" s="4" t="s">
        <v>32546</v>
      </c>
    </row>
    <row r="4987" spans="1:7" x14ac:dyDescent="0.2">
      <c r="A4987" s="4" t="s">
        <v>32580</v>
      </c>
      <c r="B4987" s="90">
        <v>1.9699999999999999E-253</v>
      </c>
      <c r="C4987" s="4">
        <v>0.60003382599999999</v>
      </c>
      <c r="D4987" s="4">
        <v>0.219</v>
      </c>
      <c r="E4987" s="4">
        <v>5.0000000000000001E-3</v>
      </c>
      <c r="F4987" s="90">
        <v>3.99E-249</v>
      </c>
      <c r="G4987" s="4" t="s">
        <v>32546</v>
      </c>
    </row>
    <row r="4988" spans="1:7" x14ac:dyDescent="0.2">
      <c r="A4988" s="4" t="s">
        <v>32581</v>
      </c>
      <c r="B4988" s="90">
        <v>1.0500000000000001E-247</v>
      </c>
      <c r="C4988" s="4">
        <v>0.68708345100000001</v>
      </c>
      <c r="D4988" s="4">
        <v>0.29099999999999998</v>
      </c>
      <c r="E4988" s="4">
        <v>0.01</v>
      </c>
      <c r="F4988" s="90">
        <v>2.12E-243</v>
      </c>
      <c r="G4988" s="4" t="s">
        <v>32546</v>
      </c>
    </row>
    <row r="4989" spans="1:7" x14ac:dyDescent="0.2">
      <c r="A4989" s="4" t="s">
        <v>27275</v>
      </c>
      <c r="B4989" s="90">
        <v>3.0299999999999999E-245</v>
      </c>
      <c r="C4989" s="4">
        <v>0.52537225799999998</v>
      </c>
      <c r="D4989" s="4">
        <v>0.16800000000000001</v>
      </c>
      <c r="E4989" s="4">
        <v>3.0000000000000001E-3</v>
      </c>
      <c r="F4989" s="90">
        <v>6.1200000000000006E-241</v>
      </c>
      <c r="G4989" s="4" t="s">
        <v>32546</v>
      </c>
    </row>
    <row r="4990" spans="1:7" x14ac:dyDescent="0.2">
      <c r="A4990" s="4" t="s">
        <v>32582</v>
      </c>
      <c r="B4990" s="90">
        <v>7.8699999999999995E-238</v>
      </c>
      <c r="C4990" s="4">
        <v>0.56387757800000005</v>
      </c>
      <c r="D4990" s="4">
        <v>0.219</v>
      </c>
      <c r="E4990" s="4">
        <v>5.0000000000000001E-3</v>
      </c>
      <c r="F4990" s="90">
        <v>1.59E-233</v>
      </c>
      <c r="G4990" s="4" t="s">
        <v>32546</v>
      </c>
    </row>
    <row r="4991" spans="1:7" x14ac:dyDescent="0.2">
      <c r="A4991" s="4" t="s">
        <v>32583</v>
      </c>
      <c r="B4991" s="90">
        <v>1.11E-237</v>
      </c>
      <c r="C4991" s="4">
        <v>1.710196389</v>
      </c>
      <c r="D4991" s="4">
        <v>0.41299999999999998</v>
      </c>
      <c r="E4991" s="4">
        <v>2.3E-2</v>
      </c>
      <c r="F4991" s="90">
        <v>2.2500000000000001E-233</v>
      </c>
      <c r="G4991" s="4" t="s">
        <v>32546</v>
      </c>
    </row>
    <row r="4992" spans="1:7" x14ac:dyDescent="0.2">
      <c r="A4992" s="4" t="s">
        <v>32584</v>
      </c>
      <c r="B4992" s="90">
        <v>2.5500000000000001E-232</v>
      </c>
      <c r="C4992" s="4">
        <v>0.42859666600000002</v>
      </c>
      <c r="D4992" s="4">
        <v>0.17899999999999999</v>
      </c>
      <c r="E4992" s="4">
        <v>3.0000000000000001E-3</v>
      </c>
      <c r="F4992" s="90">
        <v>5.1700000000000002E-228</v>
      </c>
      <c r="G4992" s="4" t="s">
        <v>32546</v>
      </c>
    </row>
    <row r="4993" spans="1:7" x14ac:dyDescent="0.2">
      <c r="A4993" s="4" t="s">
        <v>32585</v>
      </c>
      <c r="B4993" s="90">
        <v>4.7500000000000002E-232</v>
      </c>
      <c r="C4993" s="4">
        <v>0.57701908800000001</v>
      </c>
      <c r="D4993" s="4">
        <v>0.19400000000000001</v>
      </c>
      <c r="E4993" s="4">
        <v>4.0000000000000001E-3</v>
      </c>
      <c r="F4993" s="90">
        <v>9.6000000000000001E-228</v>
      </c>
      <c r="G4993" s="4" t="s">
        <v>32546</v>
      </c>
    </row>
    <row r="4994" spans="1:7" x14ac:dyDescent="0.2">
      <c r="A4994" s="4" t="s">
        <v>32586</v>
      </c>
      <c r="B4994" s="90">
        <v>5.8300000000000001E-232</v>
      </c>
      <c r="C4994" s="4">
        <v>1.3386243440000001</v>
      </c>
      <c r="D4994" s="4">
        <v>0.58699999999999997</v>
      </c>
      <c r="E4994" s="4">
        <v>4.8000000000000001E-2</v>
      </c>
      <c r="F4994" s="90">
        <v>1.18E-227</v>
      </c>
      <c r="G4994" s="4" t="s">
        <v>32546</v>
      </c>
    </row>
    <row r="4995" spans="1:7" x14ac:dyDescent="0.2">
      <c r="A4995" s="4" t="s">
        <v>32587</v>
      </c>
      <c r="B4995" s="90">
        <v>9.9999999999999994E-228</v>
      </c>
      <c r="C4995" s="4">
        <v>1.021247169</v>
      </c>
      <c r="D4995" s="4">
        <v>0.41799999999999998</v>
      </c>
      <c r="E4995" s="4">
        <v>2.4E-2</v>
      </c>
      <c r="F4995" s="90">
        <v>2.03E-223</v>
      </c>
      <c r="G4995" s="4" t="s">
        <v>32546</v>
      </c>
    </row>
    <row r="4996" spans="1:7" x14ac:dyDescent="0.2">
      <c r="A4996" s="4" t="s">
        <v>32588</v>
      </c>
      <c r="B4996" s="90">
        <v>6.5300000000000002E-227</v>
      </c>
      <c r="C4996" s="4">
        <v>0.60178561200000003</v>
      </c>
      <c r="D4996" s="4">
        <v>0.19400000000000001</v>
      </c>
      <c r="E4996" s="4">
        <v>4.0000000000000001E-3</v>
      </c>
      <c r="F4996" s="90">
        <v>1.32E-222</v>
      </c>
      <c r="G4996" s="4" t="s">
        <v>32546</v>
      </c>
    </row>
    <row r="4997" spans="1:7" x14ac:dyDescent="0.2">
      <c r="A4997" s="4" t="s">
        <v>32589</v>
      </c>
      <c r="B4997" s="90">
        <v>1.4300000000000001E-225</v>
      </c>
      <c r="C4997" s="4">
        <v>1.2615715519999999</v>
      </c>
      <c r="D4997" s="4">
        <v>0.434</v>
      </c>
      <c r="E4997" s="4">
        <v>2.7E-2</v>
      </c>
      <c r="F4997" s="90">
        <v>2.8899999999999999E-221</v>
      </c>
      <c r="G4997" s="4" t="s">
        <v>32546</v>
      </c>
    </row>
    <row r="4998" spans="1:7" x14ac:dyDescent="0.2">
      <c r="A4998" s="4" t="s">
        <v>32590</v>
      </c>
      <c r="B4998" s="90">
        <v>1.7600000000000001E-222</v>
      </c>
      <c r="C4998" s="4">
        <v>0.34153993500000002</v>
      </c>
      <c r="D4998" s="4">
        <v>0.11700000000000001</v>
      </c>
      <c r="E4998" s="4">
        <v>1E-3</v>
      </c>
      <c r="F4998" s="90">
        <v>3.5700000000000002E-218</v>
      </c>
      <c r="G4998" s="4" t="s">
        <v>32546</v>
      </c>
    </row>
    <row r="4999" spans="1:7" x14ac:dyDescent="0.2">
      <c r="A4999" s="4" t="s">
        <v>32591</v>
      </c>
      <c r="B4999" s="90">
        <v>1.29E-219</v>
      </c>
      <c r="C4999" s="4">
        <v>0.47364804700000002</v>
      </c>
      <c r="D4999" s="4">
        <v>0.122</v>
      </c>
      <c r="E4999" s="4">
        <v>1E-3</v>
      </c>
      <c r="F4999" s="90">
        <v>2.6200000000000001E-215</v>
      </c>
      <c r="G4999" s="4" t="s">
        <v>32546</v>
      </c>
    </row>
    <row r="5000" spans="1:7" x14ac:dyDescent="0.2">
      <c r="A5000" s="4" t="s">
        <v>32592</v>
      </c>
      <c r="B5000" s="90">
        <v>8.1700000000000006E-219</v>
      </c>
      <c r="C5000" s="4">
        <v>1.798072439</v>
      </c>
      <c r="D5000" s="4">
        <v>0.505</v>
      </c>
      <c r="E5000" s="4">
        <v>3.9E-2</v>
      </c>
      <c r="F5000" s="90">
        <v>1.6499999999999999E-214</v>
      </c>
      <c r="G5000" s="4" t="s">
        <v>32546</v>
      </c>
    </row>
    <row r="5001" spans="1:7" x14ac:dyDescent="0.2">
      <c r="A5001" s="4" t="s">
        <v>32593</v>
      </c>
      <c r="B5001" s="90">
        <v>3.0600000000000001E-218</v>
      </c>
      <c r="C5001" s="4">
        <v>1.184244638</v>
      </c>
      <c r="D5001" s="4">
        <v>0.33700000000000002</v>
      </c>
      <c r="E5001" s="4">
        <v>1.6E-2</v>
      </c>
      <c r="F5001" s="90">
        <v>6.1799999999999997E-214</v>
      </c>
      <c r="G5001" s="4" t="s">
        <v>32546</v>
      </c>
    </row>
    <row r="5002" spans="1:7" x14ac:dyDescent="0.2">
      <c r="A5002" s="4" t="s">
        <v>32594</v>
      </c>
      <c r="B5002" s="90">
        <v>1.1900000000000001E-216</v>
      </c>
      <c r="C5002" s="4">
        <v>0.54668311800000002</v>
      </c>
      <c r="D5002" s="4">
        <v>0.27</v>
      </c>
      <c r="E5002" s="4">
        <v>0.01</v>
      </c>
      <c r="F5002" s="90">
        <v>2.4199999999999997E-212</v>
      </c>
      <c r="G5002" s="4" t="s">
        <v>32546</v>
      </c>
    </row>
    <row r="5003" spans="1:7" x14ac:dyDescent="0.2">
      <c r="A5003" s="4" t="s">
        <v>32595</v>
      </c>
      <c r="B5003" s="90">
        <v>1.1700000000000001E-215</v>
      </c>
      <c r="C5003" s="4">
        <v>2.146849886</v>
      </c>
      <c r="D5003" s="4">
        <v>0.53100000000000003</v>
      </c>
      <c r="E5003" s="4">
        <v>4.2999999999999997E-2</v>
      </c>
      <c r="F5003" s="90">
        <v>2.3699999999999999E-211</v>
      </c>
      <c r="G5003" s="4" t="s">
        <v>32546</v>
      </c>
    </row>
    <row r="5004" spans="1:7" x14ac:dyDescent="0.2">
      <c r="A5004" s="4" t="s">
        <v>32596</v>
      </c>
      <c r="B5004" s="90">
        <v>4.8400000000000005E-215</v>
      </c>
      <c r="C5004" s="4">
        <v>2.4448838429999999</v>
      </c>
      <c r="D5004" s="4">
        <v>0.42299999999999999</v>
      </c>
      <c r="E5004" s="4">
        <v>2.7E-2</v>
      </c>
      <c r="F5004" s="90">
        <v>9.7900000000000004E-211</v>
      </c>
      <c r="G5004" s="4" t="s">
        <v>32546</v>
      </c>
    </row>
    <row r="5005" spans="1:7" x14ac:dyDescent="0.2">
      <c r="A5005" s="4" t="s">
        <v>32597</v>
      </c>
      <c r="B5005" s="90">
        <v>5.4700000000000003E-215</v>
      </c>
      <c r="C5005" s="4">
        <v>1.3274877620000001</v>
      </c>
      <c r="D5005" s="4">
        <v>0.505</v>
      </c>
      <c r="E5005" s="4">
        <v>3.9E-2</v>
      </c>
      <c r="F5005" s="90">
        <v>1.11E-210</v>
      </c>
      <c r="G5005" s="4" t="s">
        <v>32546</v>
      </c>
    </row>
    <row r="5006" spans="1:7" x14ac:dyDescent="0.2">
      <c r="A5006" s="4" t="s">
        <v>32598</v>
      </c>
      <c r="B5006" s="90">
        <v>1.03E-212</v>
      </c>
      <c r="C5006" s="4">
        <v>3.291023923</v>
      </c>
      <c r="D5006" s="4">
        <v>0.14299999999999999</v>
      </c>
      <c r="E5006" s="4">
        <v>2E-3</v>
      </c>
      <c r="F5006" s="90">
        <v>2.09E-208</v>
      </c>
      <c r="G5006" s="4" t="s">
        <v>32546</v>
      </c>
    </row>
    <row r="5007" spans="1:7" x14ac:dyDescent="0.2">
      <c r="A5007" s="4" t="s">
        <v>32599</v>
      </c>
      <c r="B5007" s="90">
        <v>2.22E-211</v>
      </c>
      <c r="C5007" s="4">
        <v>0.97233033400000002</v>
      </c>
      <c r="D5007" s="4">
        <v>0.40300000000000002</v>
      </c>
      <c r="E5007" s="4">
        <v>2.4E-2</v>
      </c>
      <c r="F5007" s="90">
        <v>4.4999999999999999E-207</v>
      </c>
      <c r="G5007" s="4" t="s">
        <v>32546</v>
      </c>
    </row>
    <row r="5008" spans="1:7" x14ac:dyDescent="0.2">
      <c r="A5008" s="4" t="s">
        <v>32600</v>
      </c>
      <c r="B5008" s="90">
        <v>1.35E-210</v>
      </c>
      <c r="C5008" s="4">
        <v>2.07782826</v>
      </c>
      <c r="D5008" s="4">
        <v>0.42299999999999999</v>
      </c>
      <c r="E5008" s="4">
        <v>2.8000000000000001E-2</v>
      </c>
      <c r="F5008" s="90">
        <v>2.7300000000000002E-206</v>
      </c>
      <c r="G5008" s="4" t="s">
        <v>32546</v>
      </c>
    </row>
    <row r="5009" spans="1:7" x14ac:dyDescent="0.2">
      <c r="A5009" s="4" t="s">
        <v>32601</v>
      </c>
      <c r="B5009" s="90">
        <v>1.51E-210</v>
      </c>
      <c r="C5009" s="4">
        <v>2.7329745189999999</v>
      </c>
      <c r="D5009" s="4">
        <v>0.79600000000000004</v>
      </c>
      <c r="E5009" s="4">
        <v>0.11</v>
      </c>
      <c r="F5009" s="90">
        <v>3.0599999999999999E-206</v>
      </c>
      <c r="G5009" s="4" t="s">
        <v>32546</v>
      </c>
    </row>
    <row r="5010" spans="1:7" x14ac:dyDescent="0.2">
      <c r="A5010" s="4" t="s">
        <v>32602</v>
      </c>
      <c r="B5010" s="90">
        <v>1.6400000000000001E-210</v>
      </c>
      <c r="C5010" s="4">
        <v>2.1804063029999998</v>
      </c>
      <c r="D5010" s="4">
        <v>0.622</v>
      </c>
      <c r="E5010" s="4">
        <v>6.4000000000000001E-2</v>
      </c>
      <c r="F5010" s="90">
        <v>3.3200000000000003E-206</v>
      </c>
      <c r="G5010" s="4" t="s">
        <v>32546</v>
      </c>
    </row>
    <row r="5011" spans="1:7" x14ac:dyDescent="0.2">
      <c r="A5011" s="4" t="s">
        <v>32603</v>
      </c>
      <c r="B5011" s="90">
        <v>3.7200000000000001E-210</v>
      </c>
      <c r="C5011" s="4">
        <v>0.99906906600000001</v>
      </c>
      <c r="D5011" s="4">
        <v>0.33700000000000002</v>
      </c>
      <c r="E5011" s="4">
        <v>1.7000000000000001E-2</v>
      </c>
      <c r="F5011" s="90">
        <v>7.5200000000000005E-206</v>
      </c>
      <c r="G5011" s="4" t="s">
        <v>32546</v>
      </c>
    </row>
    <row r="5012" spans="1:7" x14ac:dyDescent="0.2">
      <c r="A5012" s="4" t="s">
        <v>32604</v>
      </c>
      <c r="B5012" s="90">
        <v>4.3399999999999997E-210</v>
      </c>
      <c r="C5012" s="4">
        <v>2.4360021029999999</v>
      </c>
      <c r="D5012" s="4">
        <v>0.73499999999999999</v>
      </c>
      <c r="E5012" s="4">
        <v>8.8999999999999996E-2</v>
      </c>
      <c r="F5012" s="90">
        <v>8.7899999999999998E-206</v>
      </c>
      <c r="G5012" s="4" t="s">
        <v>32546</v>
      </c>
    </row>
    <row r="5013" spans="1:7" x14ac:dyDescent="0.2">
      <c r="A5013" s="4" t="s">
        <v>32605</v>
      </c>
      <c r="B5013" s="90">
        <v>2.5299999999999999E-207</v>
      </c>
      <c r="C5013" s="4">
        <v>3.2823558030000002</v>
      </c>
      <c r="D5013" s="4">
        <v>0.88300000000000001</v>
      </c>
      <c r="E5013" s="4">
        <v>0.14399999999999999</v>
      </c>
      <c r="F5013" s="90">
        <v>5.1100000000000002E-203</v>
      </c>
      <c r="G5013" s="4" t="s">
        <v>32546</v>
      </c>
    </row>
    <row r="5014" spans="1:7" x14ac:dyDescent="0.2">
      <c r="A5014" s="4" t="s">
        <v>32606</v>
      </c>
      <c r="B5014" s="90">
        <v>5.1000000000000003E-207</v>
      </c>
      <c r="C5014" s="4">
        <v>1.785587566</v>
      </c>
      <c r="D5014" s="4">
        <v>0.65800000000000003</v>
      </c>
      <c r="E5014" s="4">
        <v>7.0999999999999994E-2</v>
      </c>
      <c r="F5014" s="90">
        <v>1.0300000000000001E-202</v>
      </c>
      <c r="G5014" s="4" t="s">
        <v>32546</v>
      </c>
    </row>
    <row r="5015" spans="1:7" x14ac:dyDescent="0.2">
      <c r="A5015" s="4" t="s">
        <v>32607</v>
      </c>
      <c r="B5015" s="90">
        <v>3.92E-206</v>
      </c>
      <c r="C5015" s="4">
        <v>3.0047235720000001</v>
      </c>
      <c r="D5015" s="4">
        <v>0.878</v>
      </c>
      <c r="E5015" s="4">
        <v>0.14399999999999999</v>
      </c>
      <c r="F5015" s="90">
        <v>7.9300000000000001E-202</v>
      </c>
      <c r="G5015" s="4" t="s">
        <v>32546</v>
      </c>
    </row>
    <row r="5016" spans="1:7" x14ac:dyDescent="0.2">
      <c r="A5016" s="4" t="s">
        <v>32608</v>
      </c>
      <c r="B5016" s="90">
        <v>7.8799999999999997E-206</v>
      </c>
      <c r="C5016" s="4">
        <v>0.29655976699999997</v>
      </c>
      <c r="D5016" s="4">
        <v>0.10199999999999999</v>
      </c>
      <c r="E5016" s="4">
        <v>1E-3</v>
      </c>
      <c r="F5016" s="90">
        <v>1.59E-201</v>
      </c>
      <c r="G5016" s="4" t="s">
        <v>32546</v>
      </c>
    </row>
    <row r="5017" spans="1:7" x14ac:dyDescent="0.2">
      <c r="A5017" s="4" t="s">
        <v>32609</v>
      </c>
      <c r="B5017" s="90">
        <v>5.3300000000000003E-205</v>
      </c>
      <c r="C5017" s="4">
        <v>0.91735005300000005</v>
      </c>
      <c r="D5017" s="4">
        <v>0.29599999999999999</v>
      </c>
      <c r="E5017" s="4">
        <v>1.2999999999999999E-2</v>
      </c>
      <c r="F5017" s="90">
        <v>1.08E-200</v>
      </c>
      <c r="G5017" s="4" t="s">
        <v>32546</v>
      </c>
    </row>
    <row r="5018" spans="1:7" x14ac:dyDescent="0.2">
      <c r="A5018" s="4" t="s">
        <v>32610</v>
      </c>
      <c r="B5018" s="90">
        <v>5.3199999999999999E-201</v>
      </c>
      <c r="C5018" s="4">
        <v>0.79468069100000005</v>
      </c>
      <c r="D5018" s="4">
        <v>0.23499999999999999</v>
      </c>
      <c r="E5018" s="4">
        <v>8.0000000000000002E-3</v>
      </c>
      <c r="F5018" s="90">
        <v>1.0800000000000001E-196</v>
      </c>
      <c r="G5018" s="4" t="s">
        <v>32546</v>
      </c>
    </row>
    <row r="5019" spans="1:7" x14ac:dyDescent="0.2">
      <c r="A5019" s="4" t="s">
        <v>32611</v>
      </c>
      <c r="B5019" s="90">
        <v>1.68E-198</v>
      </c>
      <c r="C5019" s="4">
        <v>1.623940755</v>
      </c>
      <c r="D5019" s="4">
        <v>0.59199999999999997</v>
      </c>
      <c r="E5019" s="4">
        <v>5.8999999999999997E-2</v>
      </c>
      <c r="F5019" s="90">
        <v>3.3899999999999999E-194</v>
      </c>
      <c r="G5019" s="4" t="s">
        <v>32546</v>
      </c>
    </row>
    <row r="5020" spans="1:7" x14ac:dyDescent="0.2">
      <c r="A5020" s="4" t="s">
        <v>32612</v>
      </c>
      <c r="B5020" s="90">
        <v>2.9499999999999999E-198</v>
      </c>
      <c r="C5020" s="4">
        <v>0.44786041399999998</v>
      </c>
      <c r="D5020" s="4">
        <v>0.16300000000000001</v>
      </c>
      <c r="E5020" s="4">
        <v>3.0000000000000001E-3</v>
      </c>
      <c r="F5020" s="90">
        <v>5.9699999999999998E-194</v>
      </c>
      <c r="G5020" s="4" t="s">
        <v>32546</v>
      </c>
    </row>
    <row r="5021" spans="1:7" x14ac:dyDescent="0.2">
      <c r="A5021" s="4" t="s">
        <v>32613</v>
      </c>
      <c r="B5021" s="90">
        <v>3.3499999999999998E-197</v>
      </c>
      <c r="C5021" s="4">
        <v>1.205059071</v>
      </c>
      <c r="D5021" s="4">
        <v>0.59199999999999997</v>
      </c>
      <c r="E5021" s="4">
        <v>5.7000000000000002E-2</v>
      </c>
      <c r="F5021" s="90">
        <v>6.7799999999999998E-193</v>
      </c>
      <c r="G5021" s="4" t="s">
        <v>32546</v>
      </c>
    </row>
    <row r="5022" spans="1:7" x14ac:dyDescent="0.2">
      <c r="A5022" s="4" t="s">
        <v>32614</v>
      </c>
      <c r="B5022" s="90">
        <v>6.8600000000000003E-197</v>
      </c>
      <c r="C5022" s="4">
        <v>0.89798391899999996</v>
      </c>
      <c r="D5022" s="4">
        <v>0.35199999999999998</v>
      </c>
      <c r="E5022" s="4">
        <v>0.02</v>
      </c>
      <c r="F5022" s="90">
        <v>1.3900000000000001E-192</v>
      </c>
      <c r="G5022" s="4" t="s">
        <v>32546</v>
      </c>
    </row>
    <row r="5023" spans="1:7" x14ac:dyDescent="0.2">
      <c r="A5023" s="4" t="s">
        <v>32615</v>
      </c>
      <c r="B5023" s="90">
        <v>1.01E-195</v>
      </c>
      <c r="C5023" s="4">
        <v>0.42032986700000002</v>
      </c>
      <c r="D5023" s="4">
        <v>0.122</v>
      </c>
      <c r="E5023" s="4">
        <v>2E-3</v>
      </c>
      <c r="F5023" s="90">
        <v>2.0500000000000001E-191</v>
      </c>
      <c r="G5023" s="4" t="s">
        <v>32546</v>
      </c>
    </row>
    <row r="5024" spans="1:7" x14ac:dyDescent="0.2">
      <c r="A5024" s="4" t="s">
        <v>32616</v>
      </c>
      <c r="B5024" s="90">
        <v>8.9000000000000007E-195</v>
      </c>
      <c r="C5024" s="4">
        <v>0.29702155099999999</v>
      </c>
      <c r="D5024" s="4">
        <v>0.14299999999999999</v>
      </c>
      <c r="E5024" s="4">
        <v>2E-3</v>
      </c>
      <c r="F5024" s="90">
        <v>1.8E-190</v>
      </c>
      <c r="G5024" s="4" t="s">
        <v>32546</v>
      </c>
    </row>
    <row r="5025" spans="1:7" x14ac:dyDescent="0.2">
      <c r="A5025" s="4" t="s">
        <v>32617</v>
      </c>
      <c r="B5025" s="90">
        <v>1.33E-191</v>
      </c>
      <c r="C5025" s="4">
        <v>1.7893798869999999</v>
      </c>
      <c r="D5025" s="4">
        <v>0.56599999999999995</v>
      </c>
      <c r="E5025" s="4">
        <v>5.6000000000000001E-2</v>
      </c>
      <c r="F5025" s="90">
        <v>2.68E-187</v>
      </c>
      <c r="G5025" s="4" t="s">
        <v>32546</v>
      </c>
    </row>
    <row r="5026" spans="1:7" x14ac:dyDescent="0.2">
      <c r="A5026" s="4" t="s">
        <v>4757</v>
      </c>
      <c r="B5026" s="90">
        <v>3.5200000000000001E-191</v>
      </c>
      <c r="C5026" s="4">
        <v>2.5004602579999999</v>
      </c>
      <c r="D5026" s="4">
        <v>0.79600000000000004</v>
      </c>
      <c r="E5026" s="4">
        <v>0.12</v>
      </c>
      <c r="F5026" s="90">
        <v>7.1299999999999997E-187</v>
      </c>
      <c r="G5026" s="4" t="s">
        <v>32546</v>
      </c>
    </row>
    <row r="5027" spans="1:7" x14ac:dyDescent="0.2">
      <c r="A5027" s="4" t="s">
        <v>32618</v>
      </c>
      <c r="B5027" s="90">
        <v>4.42E-191</v>
      </c>
      <c r="C5027" s="4">
        <v>1.353071202</v>
      </c>
      <c r="D5027" s="4">
        <v>0.70399999999999996</v>
      </c>
      <c r="E5027" s="4">
        <v>8.3000000000000004E-2</v>
      </c>
      <c r="F5027" s="90">
        <v>8.95E-187</v>
      </c>
      <c r="G5027" s="4" t="s">
        <v>32546</v>
      </c>
    </row>
    <row r="5028" spans="1:7" x14ac:dyDescent="0.2">
      <c r="A5028" s="4" t="s">
        <v>32619</v>
      </c>
      <c r="B5028" s="90">
        <v>2.41E-188</v>
      </c>
      <c r="C5028" s="4">
        <v>0.27425624900000001</v>
      </c>
      <c r="D5028" s="4">
        <v>0.112</v>
      </c>
      <c r="E5028" s="4">
        <v>1E-3</v>
      </c>
      <c r="F5028" s="90">
        <v>4.8700000000000001E-184</v>
      </c>
      <c r="G5028" s="4" t="s">
        <v>32546</v>
      </c>
    </row>
    <row r="5029" spans="1:7" x14ac:dyDescent="0.2">
      <c r="A5029" s="4" t="s">
        <v>32620</v>
      </c>
      <c r="B5029" s="90">
        <v>7.6300000000000005E-187</v>
      </c>
      <c r="C5029" s="4">
        <v>1.4438841360000001</v>
      </c>
      <c r="D5029" s="4">
        <v>0.54100000000000004</v>
      </c>
      <c r="E5029" s="4">
        <v>5.0999999999999997E-2</v>
      </c>
      <c r="F5029" s="90">
        <v>1.54E-182</v>
      </c>
      <c r="G5029" s="4" t="s">
        <v>32546</v>
      </c>
    </row>
    <row r="5030" spans="1:7" x14ac:dyDescent="0.2">
      <c r="A5030" s="4" t="s">
        <v>32621</v>
      </c>
      <c r="B5030" s="90">
        <v>2.6499999999999999E-185</v>
      </c>
      <c r="C5030" s="4">
        <v>0.47286884200000001</v>
      </c>
      <c r="D5030" s="4">
        <v>0.24</v>
      </c>
      <c r="E5030" s="4">
        <v>8.9999999999999993E-3</v>
      </c>
      <c r="F5030" s="90">
        <v>5.3500000000000002E-181</v>
      </c>
      <c r="G5030" s="4" t="s">
        <v>32546</v>
      </c>
    </row>
    <row r="5031" spans="1:7" x14ac:dyDescent="0.2">
      <c r="A5031" s="4" t="s">
        <v>32622</v>
      </c>
      <c r="B5031" s="90">
        <v>9.4900000000000004E-183</v>
      </c>
      <c r="C5031" s="4">
        <v>1.030456512</v>
      </c>
      <c r="D5031" s="4">
        <v>0.52</v>
      </c>
      <c r="E5031" s="4">
        <v>4.7E-2</v>
      </c>
      <c r="F5031" s="90">
        <v>1.92E-178</v>
      </c>
      <c r="G5031" s="4" t="s">
        <v>32546</v>
      </c>
    </row>
    <row r="5032" spans="1:7" x14ac:dyDescent="0.2">
      <c r="A5032" s="4" t="s">
        <v>32623</v>
      </c>
      <c r="B5032" s="90">
        <v>2.8000000000000001E-179</v>
      </c>
      <c r="C5032" s="4">
        <v>0.268325645</v>
      </c>
      <c r="D5032" s="4">
        <v>0.11700000000000001</v>
      </c>
      <c r="E5032" s="4">
        <v>2E-3</v>
      </c>
      <c r="F5032" s="90">
        <v>5.6599999999999999E-175</v>
      </c>
      <c r="G5032" s="4" t="s">
        <v>32546</v>
      </c>
    </row>
    <row r="5033" spans="1:7" x14ac:dyDescent="0.2">
      <c r="A5033" s="4" t="s">
        <v>32624</v>
      </c>
      <c r="B5033" s="90">
        <v>1.8000000000000001E-176</v>
      </c>
      <c r="C5033" s="4">
        <v>1.8615237920000001</v>
      </c>
      <c r="D5033" s="4">
        <v>0.65800000000000003</v>
      </c>
      <c r="E5033" s="4">
        <v>8.4000000000000005E-2</v>
      </c>
      <c r="F5033" s="90">
        <v>3.64E-172</v>
      </c>
      <c r="G5033" s="4" t="s">
        <v>32546</v>
      </c>
    </row>
    <row r="5034" spans="1:7" x14ac:dyDescent="0.2">
      <c r="A5034" s="4" t="s">
        <v>32625</v>
      </c>
      <c r="B5034" s="90">
        <v>2.5299999999999999E-176</v>
      </c>
      <c r="C5034" s="4">
        <v>0.68617013699999996</v>
      </c>
      <c r="D5034" s="4">
        <v>0.189</v>
      </c>
      <c r="E5034" s="4">
        <v>6.0000000000000001E-3</v>
      </c>
      <c r="F5034" s="90">
        <v>5.12E-172</v>
      </c>
      <c r="G5034" s="4" t="s">
        <v>32546</v>
      </c>
    </row>
    <row r="5035" spans="1:7" x14ac:dyDescent="0.2">
      <c r="A5035" s="4" t="s">
        <v>32626</v>
      </c>
      <c r="B5035" s="90">
        <v>5.6399999999999999E-176</v>
      </c>
      <c r="C5035" s="4">
        <v>2.6329014009999998</v>
      </c>
      <c r="D5035" s="4">
        <v>0.85199999999999998</v>
      </c>
      <c r="E5035" s="4">
        <v>0.151</v>
      </c>
      <c r="F5035" s="90">
        <v>1.14E-171</v>
      </c>
      <c r="G5035" s="4" t="s">
        <v>32546</v>
      </c>
    </row>
    <row r="5036" spans="1:7" x14ac:dyDescent="0.2">
      <c r="A5036" s="4" t="s">
        <v>32627</v>
      </c>
      <c r="B5036" s="90">
        <v>9.7400000000000003E-174</v>
      </c>
      <c r="C5036" s="4">
        <v>0.73702269099999995</v>
      </c>
      <c r="D5036" s="4">
        <v>0.28100000000000003</v>
      </c>
      <c r="E5036" s="4">
        <v>1.4E-2</v>
      </c>
      <c r="F5036" s="90">
        <v>1.9700000000000001E-169</v>
      </c>
      <c r="G5036" s="4" t="s">
        <v>32546</v>
      </c>
    </row>
    <row r="5037" spans="1:7" x14ac:dyDescent="0.2">
      <c r="A5037" s="4" t="s">
        <v>32628</v>
      </c>
      <c r="B5037" s="90">
        <v>4.9599999999999998E-173</v>
      </c>
      <c r="C5037" s="4">
        <v>0.67751246600000004</v>
      </c>
      <c r="D5037" s="4">
        <v>0.245</v>
      </c>
      <c r="E5037" s="4">
        <v>1.0999999999999999E-2</v>
      </c>
      <c r="F5037" s="90">
        <v>1E-168</v>
      </c>
      <c r="G5037" s="4" t="s">
        <v>32546</v>
      </c>
    </row>
    <row r="5038" spans="1:7" x14ac:dyDescent="0.2">
      <c r="A5038" s="4" t="s">
        <v>32629</v>
      </c>
      <c r="B5038" s="90">
        <v>5.6499999999999996E-171</v>
      </c>
      <c r="C5038" s="4">
        <v>1.746410046</v>
      </c>
      <c r="D5038" s="4">
        <v>0.69399999999999995</v>
      </c>
      <c r="E5038" s="4">
        <v>9.7000000000000003E-2</v>
      </c>
      <c r="F5038" s="90">
        <v>1.14E-166</v>
      </c>
      <c r="G5038" s="4" t="s">
        <v>32546</v>
      </c>
    </row>
    <row r="5039" spans="1:7" x14ac:dyDescent="0.2">
      <c r="A5039" s="4" t="s">
        <v>32630</v>
      </c>
      <c r="B5039" s="90">
        <v>6.3699999999999997E-170</v>
      </c>
      <c r="C5039" s="4">
        <v>0.29463381</v>
      </c>
      <c r="D5039" s="4">
        <v>0.14299999999999999</v>
      </c>
      <c r="E5039" s="4">
        <v>3.0000000000000001E-3</v>
      </c>
      <c r="F5039" s="90">
        <v>1.29E-165</v>
      </c>
      <c r="G5039" s="4" t="s">
        <v>32546</v>
      </c>
    </row>
    <row r="5040" spans="1:7" x14ac:dyDescent="0.2">
      <c r="A5040" s="4" t="s">
        <v>32631</v>
      </c>
      <c r="B5040" s="90">
        <v>1.07E-169</v>
      </c>
      <c r="C5040" s="4">
        <v>0.35541611299999998</v>
      </c>
      <c r="D5040" s="4">
        <v>0.16300000000000001</v>
      </c>
      <c r="E5040" s="4">
        <v>4.0000000000000001E-3</v>
      </c>
      <c r="F5040" s="90">
        <v>2.1600000000000001E-165</v>
      </c>
      <c r="G5040" s="4" t="s">
        <v>32546</v>
      </c>
    </row>
    <row r="5041" spans="1:7" x14ac:dyDescent="0.2">
      <c r="A5041" s="4" t="s">
        <v>32632</v>
      </c>
      <c r="B5041" s="90">
        <v>1.79E-168</v>
      </c>
      <c r="C5041" s="4">
        <v>0.66021095799999996</v>
      </c>
      <c r="D5041" s="4">
        <v>0.28599999999999998</v>
      </c>
      <c r="E5041" s="4">
        <v>1.4999999999999999E-2</v>
      </c>
      <c r="F5041" s="90">
        <v>3.6099999999999999E-164</v>
      </c>
      <c r="G5041" s="4" t="s">
        <v>32546</v>
      </c>
    </row>
    <row r="5042" spans="1:7" x14ac:dyDescent="0.2">
      <c r="A5042" s="4" t="s">
        <v>32633</v>
      </c>
      <c r="B5042" s="90">
        <v>5.1899999999999995E-168</v>
      </c>
      <c r="C5042" s="4">
        <v>1.0578749919999999</v>
      </c>
      <c r="D5042" s="4">
        <v>0.34699999999999998</v>
      </c>
      <c r="E5042" s="4">
        <v>2.3E-2</v>
      </c>
      <c r="F5042" s="90">
        <v>1.05E-163</v>
      </c>
      <c r="G5042" s="4" t="s">
        <v>32546</v>
      </c>
    </row>
    <row r="5043" spans="1:7" x14ac:dyDescent="0.2">
      <c r="A5043" s="4" t="s">
        <v>32634</v>
      </c>
      <c r="B5043" s="90">
        <v>7.1300000000000004E-167</v>
      </c>
      <c r="C5043" s="4">
        <v>0.63490349700000004</v>
      </c>
      <c r="D5043" s="4">
        <v>0.255</v>
      </c>
      <c r="E5043" s="4">
        <v>1.2E-2</v>
      </c>
      <c r="F5043" s="90">
        <v>1.4399999999999999E-162</v>
      </c>
      <c r="G5043" s="4" t="s">
        <v>32546</v>
      </c>
    </row>
    <row r="5044" spans="1:7" x14ac:dyDescent="0.2">
      <c r="A5044" s="4" t="s">
        <v>32635</v>
      </c>
      <c r="B5044" s="90">
        <v>3.39E-165</v>
      </c>
      <c r="C5044" s="4">
        <v>0.85139370999999997</v>
      </c>
      <c r="D5044" s="4">
        <v>0.38800000000000001</v>
      </c>
      <c r="E5044" s="4">
        <v>2.9000000000000001E-2</v>
      </c>
      <c r="F5044" s="90">
        <v>6.8599999999999999E-161</v>
      </c>
      <c r="G5044" s="4" t="s">
        <v>32546</v>
      </c>
    </row>
    <row r="5045" spans="1:7" x14ac:dyDescent="0.2">
      <c r="A5045" s="4" t="s">
        <v>32636</v>
      </c>
      <c r="B5045" s="90">
        <v>2.2999999999999999E-164</v>
      </c>
      <c r="C5045" s="4">
        <v>1.110648334</v>
      </c>
      <c r="D5045" s="4">
        <v>0.46400000000000002</v>
      </c>
      <c r="E5045" s="4">
        <v>4.2000000000000003E-2</v>
      </c>
      <c r="F5045" s="90">
        <v>4.6600000000000002E-160</v>
      </c>
      <c r="G5045" s="4" t="s">
        <v>32546</v>
      </c>
    </row>
    <row r="5046" spans="1:7" x14ac:dyDescent="0.2">
      <c r="A5046" s="4" t="s">
        <v>32637</v>
      </c>
      <c r="B5046" s="90">
        <v>7.7999999999999998E-160</v>
      </c>
      <c r="C5046" s="4">
        <v>0.42175797399999998</v>
      </c>
      <c r="D5046" s="4">
        <v>0.128</v>
      </c>
      <c r="E5046" s="4">
        <v>3.0000000000000001E-3</v>
      </c>
      <c r="F5046" s="90">
        <v>1.58E-155</v>
      </c>
      <c r="G5046" s="4" t="s">
        <v>32546</v>
      </c>
    </row>
    <row r="5047" spans="1:7" x14ac:dyDescent="0.2">
      <c r="A5047" s="4" t="s">
        <v>32638</v>
      </c>
      <c r="B5047" s="90">
        <v>7.7000000000000004E-159</v>
      </c>
      <c r="C5047" s="4">
        <v>0.363715381</v>
      </c>
      <c r="D5047" s="4">
        <v>0.14299999999999999</v>
      </c>
      <c r="E5047" s="4">
        <v>3.0000000000000001E-3</v>
      </c>
      <c r="F5047" s="90">
        <v>1.5600000000000001E-154</v>
      </c>
      <c r="G5047" s="4" t="s">
        <v>32546</v>
      </c>
    </row>
    <row r="5048" spans="1:7" x14ac:dyDescent="0.2">
      <c r="A5048" s="4" t="s">
        <v>32639</v>
      </c>
      <c r="B5048" s="90">
        <v>1.3200000000000001E-157</v>
      </c>
      <c r="C5048" s="4">
        <v>0.29129322400000002</v>
      </c>
      <c r="D5048" s="4">
        <v>0.122</v>
      </c>
      <c r="E5048" s="4">
        <v>2E-3</v>
      </c>
      <c r="F5048" s="90">
        <v>2.6700000000000002E-153</v>
      </c>
      <c r="G5048" s="4" t="s">
        <v>32546</v>
      </c>
    </row>
    <row r="5049" spans="1:7" x14ac:dyDescent="0.2">
      <c r="A5049" s="4" t="s">
        <v>32640</v>
      </c>
      <c r="B5049" s="90">
        <v>4.7899999999999998E-154</v>
      </c>
      <c r="C5049" s="4">
        <v>1.2276252169999999</v>
      </c>
      <c r="D5049" s="4">
        <v>0.52600000000000002</v>
      </c>
      <c r="E5049" s="4">
        <v>5.7000000000000002E-2</v>
      </c>
      <c r="F5049" s="90">
        <v>9.6900000000000003E-150</v>
      </c>
      <c r="G5049" s="4" t="s">
        <v>32546</v>
      </c>
    </row>
    <row r="5050" spans="1:7" x14ac:dyDescent="0.2">
      <c r="A5050" s="4" t="s">
        <v>32641</v>
      </c>
      <c r="B5050" s="90">
        <v>7.3899999999999998E-154</v>
      </c>
      <c r="C5050" s="4">
        <v>0.68101614399999999</v>
      </c>
      <c r="D5050" s="4">
        <v>0.38300000000000001</v>
      </c>
      <c r="E5050" s="4">
        <v>0.03</v>
      </c>
      <c r="F5050" s="90">
        <v>1.4899999999999999E-149</v>
      </c>
      <c r="G5050" s="4" t="s">
        <v>32546</v>
      </c>
    </row>
    <row r="5051" spans="1:7" x14ac:dyDescent="0.2">
      <c r="A5051" s="4" t="s">
        <v>25793</v>
      </c>
      <c r="B5051" s="90">
        <v>5.5199999999999999E-153</v>
      </c>
      <c r="C5051" s="4">
        <v>1.066875225</v>
      </c>
      <c r="D5051" s="4">
        <v>0.46400000000000002</v>
      </c>
      <c r="E5051" s="4">
        <v>4.4999999999999998E-2</v>
      </c>
      <c r="F5051" s="90">
        <v>1.1199999999999999E-148</v>
      </c>
      <c r="G5051" s="4" t="s">
        <v>32546</v>
      </c>
    </row>
    <row r="5052" spans="1:7" x14ac:dyDescent="0.2">
      <c r="A5052" s="4" t="s">
        <v>32642</v>
      </c>
      <c r="B5052" s="90">
        <v>3.5099999999999999E-152</v>
      </c>
      <c r="C5052" s="4">
        <v>0.38359481699999998</v>
      </c>
      <c r="D5052" s="4">
        <v>0.153</v>
      </c>
      <c r="E5052" s="4">
        <v>4.0000000000000001E-3</v>
      </c>
      <c r="F5052" s="90">
        <v>7.0999999999999999E-148</v>
      </c>
      <c r="G5052" s="4" t="s">
        <v>32546</v>
      </c>
    </row>
    <row r="5053" spans="1:7" x14ac:dyDescent="0.2">
      <c r="A5053" s="4" t="s">
        <v>32643</v>
      </c>
      <c r="B5053" s="90">
        <v>4.0699999999999997E-150</v>
      </c>
      <c r="C5053" s="4">
        <v>1.7732215069999999</v>
      </c>
      <c r="D5053" s="4">
        <v>0.61699999999999999</v>
      </c>
      <c r="E5053" s="4">
        <v>8.5000000000000006E-2</v>
      </c>
      <c r="F5053" s="90">
        <v>8.2499999999999995E-146</v>
      </c>
      <c r="G5053" s="4" t="s">
        <v>32546</v>
      </c>
    </row>
    <row r="5054" spans="1:7" x14ac:dyDescent="0.2">
      <c r="A5054" s="4" t="s">
        <v>25208</v>
      </c>
      <c r="B5054" s="90">
        <v>1.1599999999999999E-149</v>
      </c>
      <c r="C5054" s="4">
        <v>0.66996521399999998</v>
      </c>
      <c r="D5054" s="4">
        <v>0.24</v>
      </c>
      <c r="E5054" s="4">
        <v>1.2E-2</v>
      </c>
      <c r="F5054" s="90">
        <v>2.3400000000000001E-145</v>
      </c>
      <c r="G5054" s="4" t="s">
        <v>32546</v>
      </c>
    </row>
    <row r="5055" spans="1:7" x14ac:dyDescent="0.2">
      <c r="A5055" s="4" t="s">
        <v>32644</v>
      </c>
      <c r="B5055" s="90">
        <v>3.7100000000000002E-148</v>
      </c>
      <c r="C5055" s="4">
        <v>0.869436141</v>
      </c>
      <c r="D5055" s="4">
        <v>0.40300000000000002</v>
      </c>
      <c r="E5055" s="4">
        <v>3.5000000000000003E-2</v>
      </c>
      <c r="F5055" s="90">
        <v>7.5100000000000006E-144</v>
      </c>
      <c r="G5055" s="4" t="s">
        <v>32546</v>
      </c>
    </row>
    <row r="5056" spans="1:7" x14ac:dyDescent="0.2">
      <c r="A5056" s="4" t="s">
        <v>32645</v>
      </c>
      <c r="B5056" s="90">
        <v>2.7700000000000002E-147</v>
      </c>
      <c r="C5056" s="4">
        <v>0.88883160900000002</v>
      </c>
      <c r="D5056" s="4">
        <v>0.372</v>
      </c>
      <c r="E5056" s="4">
        <v>0.03</v>
      </c>
      <c r="F5056" s="90">
        <v>5.6099999999999997E-143</v>
      </c>
      <c r="G5056" s="4" t="s">
        <v>32546</v>
      </c>
    </row>
    <row r="5057" spans="1:7" x14ac:dyDescent="0.2">
      <c r="A5057" s="4" t="s">
        <v>32646</v>
      </c>
      <c r="B5057" s="90">
        <v>4.8E-147</v>
      </c>
      <c r="C5057" s="4">
        <v>0.45928418799999998</v>
      </c>
      <c r="D5057" s="4">
        <v>0.122</v>
      </c>
      <c r="E5057" s="4">
        <v>3.0000000000000001E-3</v>
      </c>
      <c r="F5057" s="90">
        <v>9.7199999999999998E-143</v>
      </c>
      <c r="G5057" s="4" t="s">
        <v>32546</v>
      </c>
    </row>
    <row r="5058" spans="1:7" x14ac:dyDescent="0.2">
      <c r="A5058" s="4" t="s">
        <v>32647</v>
      </c>
      <c r="B5058" s="90">
        <v>3.4700000000000001E-146</v>
      </c>
      <c r="C5058" s="4">
        <v>1.349606984</v>
      </c>
      <c r="D5058" s="4">
        <v>0.51500000000000001</v>
      </c>
      <c r="E5058" s="4">
        <v>5.8999999999999997E-2</v>
      </c>
      <c r="F5058" s="90">
        <v>7.02E-142</v>
      </c>
      <c r="G5058" s="4" t="s">
        <v>32546</v>
      </c>
    </row>
    <row r="5059" spans="1:7" x14ac:dyDescent="0.2">
      <c r="A5059" s="4" t="s">
        <v>32648</v>
      </c>
      <c r="B5059" s="90">
        <v>6.1099999999999996E-146</v>
      </c>
      <c r="C5059" s="4">
        <v>2.1335577130000001</v>
      </c>
      <c r="D5059" s="4">
        <v>0.49</v>
      </c>
      <c r="E5059" s="4">
        <v>5.3999999999999999E-2</v>
      </c>
      <c r="F5059" s="90">
        <v>1.24E-141</v>
      </c>
      <c r="G5059" s="4" t="s">
        <v>32546</v>
      </c>
    </row>
    <row r="5060" spans="1:7" x14ac:dyDescent="0.2">
      <c r="A5060" s="4" t="s">
        <v>32649</v>
      </c>
      <c r="B5060" s="90">
        <v>7.6899999999999994E-145</v>
      </c>
      <c r="C5060" s="4">
        <v>2.8364684100000002</v>
      </c>
      <c r="D5060" s="4">
        <v>0.90800000000000003</v>
      </c>
      <c r="E5060" s="4">
        <v>0.22</v>
      </c>
      <c r="F5060" s="90">
        <v>1.5599999999999999E-140</v>
      </c>
      <c r="G5060" s="4" t="s">
        <v>32546</v>
      </c>
    </row>
    <row r="5061" spans="1:7" x14ac:dyDescent="0.2">
      <c r="A5061" s="4" t="s">
        <v>32650</v>
      </c>
      <c r="B5061" s="90">
        <v>5.8700000000000001E-144</v>
      </c>
      <c r="C5061" s="4">
        <v>0.675681223</v>
      </c>
      <c r="D5061" s="4">
        <v>0.255</v>
      </c>
      <c r="E5061" s="4">
        <v>1.4E-2</v>
      </c>
      <c r="F5061" s="90">
        <v>1.19E-139</v>
      </c>
      <c r="G5061" s="4" t="s">
        <v>32546</v>
      </c>
    </row>
    <row r="5062" spans="1:7" x14ac:dyDescent="0.2">
      <c r="A5062" s="4" t="s">
        <v>32651</v>
      </c>
      <c r="B5062" s="90">
        <v>7.9899999999999998E-142</v>
      </c>
      <c r="C5062" s="4">
        <v>0.50382343299999999</v>
      </c>
      <c r="D5062" s="4">
        <v>0.14799999999999999</v>
      </c>
      <c r="E5062" s="4">
        <v>4.0000000000000001E-3</v>
      </c>
      <c r="F5062" s="90">
        <v>1.6200000000000001E-137</v>
      </c>
      <c r="G5062" s="4" t="s">
        <v>32546</v>
      </c>
    </row>
    <row r="5063" spans="1:7" x14ac:dyDescent="0.2">
      <c r="A5063" s="4" t="s">
        <v>32652</v>
      </c>
      <c r="B5063" s="90">
        <v>8.3699999999999995E-142</v>
      </c>
      <c r="C5063" s="4">
        <v>0.88309178899999996</v>
      </c>
      <c r="D5063" s="4">
        <v>0.40300000000000002</v>
      </c>
      <c r="E5063" s="4">
        <v>3.6999999999999998E-2</v>
      </c>
      <c r="F5063" s="90">
        <v>1.69E-137</v>
      </c>
      <c r="G5063" s="4" t="s">
        <v>32546</v>
      </c>
    </row>
    <row r="5064" spans="1:7" x14ac:dyDescent="0.2">
      <c r="A5064" s="4" t="s">
        <v>32653</v>
      </c>
      <c r="B5064" s="90">
        <v>4.07E-139</v>
      </c>
      <c r="C5064" s="4">
        <v>0.73229176100000004</v>
      </c>
      <c r="D5064" s="4">
        <v>0.32700000000000001</v>
      </c>
      <c r="E5064" s="4">
        <v>2.4E-2</v>
      </c>
      <c r="F5064" s="90">
        <v>8.2300000000000001E-135</v>
      </c>
      <c r="G5064" s="4" t="s">
        <v>32546</v>
      </c>
    </row>
    <row r="5065" spans="1:7" x14ac:dyDescent="0.2">
      <c r="A5065" s="4" t="s">
        <v>32654</v>
      </c>
      <c r="B5065" s="90">
        <v>7.0900000000000005E-139</v>
      </c>
      <c r="C5065" s="4">
        <v>2.1498734179999999</v>
      </c>
      <c r="D5065" s="4">
        <v>0.32100000000000001</v>
      </c>
      <c r="E5065" s="4">
        <v>2.4E-2</v>
      </c>
      <c r="F5065" s="90">
        <v>1.4300000000000001E-134</v>
      </c>
      <c r="G5065" s="4" t="s">
        <v>32546</v>
      </c>
    </row>
    <row r="5066" spans="1:7" x14ac:dyDescent="0.2">
      <c r="A5066" s="4" t="s">
        <v>32655</v>
      </c>
      <c r="B5066" s="90">
        <v>4.0899999999999999E-136</v>
      </c>
      <c r="C5066" s="4">
        <v>1.620684883</v>
      </c>
      <c r="D5066" s="4">
        <v>0.61199999999999999</v>
      </c>
      <c r="E5066" s="4">
        <v>8.8999999999999996E-2</v>
      </c>
      <c r="F5066" s="90">
        <v>8.2699999999999994E-132</v>
      </c>
      <c r="G5066" s="4" t="s">
        <v>32546</v>
      </c>
    </row>
    <row r="5067" spans="1:7" x14ac:dyDescent="0.2">
      <c r="A5067" s="4" t="s">
        <v>32656</v>
      </c>
      <c r="B5067" s="90">
        <v>6.9300000000000003E-135</v>
      </c>
      <c r="C5067" s="4">
        <v>0.79357508700000001</v>
      </c>
      <c r="D5067" s="4">
        <v>0.378</v>
      </c>
      <c r="E5067" s="4">
        <v>3.3000000000000002E-2</v>
      </c>
      <c r="F5067" s="90">
        <v>1.4000000000000001E-130</v>
      </c>
      <c r="G5067" s="4" t="s">
        <v>32546</v>
      </c>
    </row>
    <row r="5068" spans="1:7" x14ac:dyDescent="0.2">
      <c r="A5068" s="4" t="s">
        <v>32657</v>
      </c>
      <c r="B5068" s="90">
        <v>1.77E-134</v>
      </c>
      <c r="C5068" s="4">
        <v>0.98458734299999995</v>
      </c>
      <c r="D5068" s="4">
        <v>0.439</v>
      </c>
      <c r="E5068" s="4">
        <v>4.4999999999999998E-2</v>
      </c>
      <c r="F5068" s="90">
        <v>3.5800000000000001E-130</v>
      </c>
      <c r="G5068" s="4" t="s">
        <v>32546</v>
      </c>
    </row>
    <row r="5069" spans="1:7" x14ac:dyDescent="0.2">
      <c r="A5069" s="4" t="s">
        <v>32658</v>
      </c>
      <c r="B5069" s="90">
        <v>1.71E-133</v>
      </c>
      <c r="C5069" s="4">
        <v>4.7257037139999998</v>
      </c>
      <c r="D5069" s="4">
        <v>0.94399999999999995</v>
      </c>
      <c r="E5069" s="4">
        <v>0.33</v>
      </c>
      <c r="F5069" s="90">
        <v>3.4600000000000003E-129</v>
      </c>
      <c r="G5069" s="4" t="s">
        <v>32546</v>
      </c>
    </row>
    <row r="5070" spans="1:7" x14ac:dyDescent="0.2">
      <c r="A5070" s="4" t="s">
        <v>32659</v>
      </c>
      <c r="B5070" s="90">
        <v>3.2899999999999999E-133</v>
      </c>
      <c r="C5070" s="4">
        <v>0.75163871299999996</v>
      </c>
      <c r="D5070" s="4">
        <v>0.26</v>
      </c>
      <c r="E5070" s="4">
        <v>1.6E-2</v>
      </c>
      <c r="F5070" s="90">
        <v>6.6699999999999999E-129</v>
      </c>
      <c r="G5070" s="4" t="s">
        <v>32546</v>
      </c>
    </row>
    <row r="5071" spans="1:7" x14ac:dyDescent="0.2">
      <c r="A5071" s="4" t="s">
        <v>32660</v>
      </c>
      <c r="B5071" s="90">
        <v>3.8899999999999997E-133</v>
      </c>
      <c r="C5071" s="4">
        <v>0.54351637699999999</v>
      </c>
      <c r="D5071" s="4">
        <v>0.20399999999999999</v>
      </c>
      <c r="E5071" s="4">
        <v>0.01</v>
      </c>
      <c r="F5071" s="90">
        <v>7.8800000000000004E-129</v>
      </c>
      <c r="G5071" s="4" t="s">
        <v>32546</v>
      </c>
    </row>
    <row r="5072" spans="1:7" x14ac:dyDescent="0.2">
      <c r="A5072" s="4" t="s">
        <v>32661</v>
      </c>
      <c r="B5072" s="90">
        <v>8.9300000000000003E-133</v>
      </c>
      <c r="C5072" s="4">
        <v>0.36011151600000002</v>
      </c>
      <c r="D5072" s="4">
        <v>0.17899999999999999</v>
      </c>
      <c r="E5072" s="4">
        <v>7.0000000000000001E-3</v>
      </c>
      <c r="F5072" s="90">
        <v>1.8099999999999999E-128</v>
      </c>
      <c r="G5072" s="4" t="s">
        <v>32546</v>
      </c>
    </row>
    <row r="5073" spans="1:7" x14ac:dyDescent="0.2">
      <c r="A5073" s="4" t="s">
        <v>32662</v>
      </c>
      <c r="B5073" s="90">
        <v>1.6E-131</v>
      </c>
      <c r="C5073" s="4">
        <v>1.2894455549999999</v>
      </c>
      <c r="D5073" s="4">
        <v>0.46400000000000002</v>
      </c>
      <c r="E5073" s="4">
        <v>5.2999999999999999E-2</v>
      </c>
      <c r="F5073" s="90">
        <v>3.25E-127</v>
      </c>
      <c r="G5073" s="4" t="s">
        <v>32546</v>
      </c>
    </row>
    <row r="5074" spans="1:7" x14ac:dyDescent="0.2">
      <c r="A5074" s="4" t="s">
        <v>32663</v>
      </c>
      <c r="B5074" s="90">
        <v>5.0499999999999996E-131</v>
      </c>
      <c r="C5074" s="4">
        <v>0.45503749199999999</v>
      </c>
      <c r="D5074" s="4">
        <v>0.128</v>
      </c>
      <c r="E5074" s="4">
        <v>3.0000000000000001E-3</v>
      </c>
      <c r="F5074" s="90">
        <v>1.02E-126</v>
      </c>
      <c r="G5074" s="4" t="s">
        <v>32546</v>
      </c>
    </row>
    <row r="5075" spans="1:7" x14ac:dyDescent="0.2">
      <c r="A5075" s="4" t="s">
        <v>24000</v>
      </c>
      <c r="B5075" s="90">
        <v>6.1199999999999998E-131</v>
      </c>
      <c r="C5075" s="4">
        <v>1.213475713</v>
      </c>
      <c r="D5075" s="4">
        <v>0.378</v>
      </c>
      <c r="E5075" s="4">
        <v>3.5000000000000003E-2</v>
      </c>
      <c r="F5075" s="90">
        <v>1.2400000000000001E-126</v>
      </c>
      <c r="G5075" s="4" t="s">
        <v>32546</v>
      </c>
    </row>
    <row r="5076" spans="1:7" x14ac:dyDescent="0.2">
      <c r="A5076" s="4" t="s">
        <v>32664</v>
      </c>
      <c r="B5076" s="90">
        <v>3.2899999999999999E-129</v>
      </c>
      <c r="C5076" s="4">
        <v>0.31069585599999999</v>
      </c>
      <c r="D5076" s="4">
        <v>0.153</v>
      </c>
      <c r="E5076" s="4">
        <v>5.0000000000000001E-3</v>
      </c>
      <c r="F5076" s="90">
        <v>6.6599999999999998E-125</v>
      </c>
      <c r="G5076" s="4" t="s">
        <v>32546</v>
      </c>
    </row>
    <row r="5077" spans="1:7" x14ac:dyDescent="0.2">
      <c r="A5077" s="4" t="s">
        <v>32665</v>
      </c>
      <c r="B5077" s="90">
        <v>2.66E-128</v>
      </c>
      <c r="C5077" s="4">
        <v>1.0646494179999999</v>
      </c>
      <c r="D5077" s="4">
        <v>0.45900000000000002</v>
      </c>
      <c r="E5077" s="4">
        <v>5.1999999999999998E-2</v>
      </c>
      <c r="F5077" s="90">
        <v>5.3799999999999999E-124</v>
      </c>
      <c r="G5077" s="4" t="s">
        <v>32546</v>
      </c>
    </row>
    <row r="5078" spans="1:7" x14ac:dyDescent="0.2">
      <c r="A5078" s="4" t="s">
        <v>24798</v>
      </c>
      <c r="B5078" s="90">
        <v>5.86E-127</v>
      </c>
      <c r="C5078" s="4">
        <v>0.447005019</v>
      </c>
      <c r="D5078" s="4">
        <v>0.16300000000000001</v>
      </c>
      <c r="E5078" s="4">
        <v>6.0000000000000001E-3</v>
      </c>
      <c r="F5078" s="90">
        <v>1.19E-122</v>
      </c>
      <c r="G5078" s="4" t="s">
        <v>32546</v>
      </c>
    </row>
    <row r="5079" spans="1:7" x14ac:dyDescent="0.2">
      <c r="A5079" s="4" t="s">
        <v>32666</v>
      </c>
      <c r="B5079" s="90">
        <v>2.43E-125</v>
      </c>
      <c r="C5079" s="4">
        <v>1.2112778609999999</v>
      </c>
      <c r="D5079" s="4">
        <v>0.54100000000000004</v>
      </c>
      <c r="E5079" s="4">
        <v>7.1999999999999995E-2</v>
      </c>
      <c r="F5079" s="90">
        <v>4.9199999999999996E-121</v>
      </c>
      <c r="G5079" s="4" t="s">
        <v>32546</v>
      </c>
    </row>
    <row r="5080" spans="1:7" x14ac:dyDescent="0.2">
      <c r="A5080" s="4" t="s">
        <v>32667</v>
      </c>
      <c r="B5080" s="90">
        <v>3.75E-125</v>
      </c>
      <c r="C5080" s="4">
        <v>0.80758142399999999</v>
      </c>
      <c r="D5080" s="4">
        <v>0.311</v>
      </c>
      <c r="E5080" s="4">
        <v>2.5000000000000001E-2</v>
      </c>
      <c r="F5080" s="90">
        <v>7.6000000000000002E-121</v>
      </c>
      <c r="G5080" s="4" t="s">
        <v>32546</v>
      </c>
    </row>
    <row r="5081" spans="1:7" x14ac:dyDescent="0.2">
      <c r="A5081" s="4" t="s">
        <v>32668</v>
      </c>
      <c r="B5081" s="90">
        <v>1.22E-124</v>
      </c>
      <c r="C5081" s="4">
        <v>0.47450726399999998</v>
      </c>
      <c r="D5081" s="4">
        <v>0.184</v>
      </c>
      <c r="E5081" s="4">
        <v>8.0000000000000002E-3</v>
      </c>
      <c r="F5081" s="90">
        <v>2.47E-120</v>
      </c>
      <c r="G5081" s="4" t="s">
        <v>32546</v>
      </c>
    </row>
    <row r="5082" spans="1:7" x14ac:dyDescent="0.2">
      <c r="A5082" s="4" t="s">
        <v>32669</v>
      </c>
      <c r="B5082" s="90">
        <v>7.7999999999999999E-124</v>
      </c>
      <c r="C5082" s="4">
        <v>0.78403466899999996</v>
      </c>
      <c r="D5082" s="4">
        <v>0.372</v>
      </c>
      <c r="E5082" s="4">
        <v>3.5000000000000003E-2</v>
      </c>
      <c r="F5082" s="90">
        <v>1.5799999999999999E-119</v>
      </c>
      <c r="G5082" s="4" t="s">
        <v>32546</v>
      </c>
    </row>
    <row r="5083" spans="1:7" x14ac:dyDescent="0.2">
      <c r="A5083" s="4" t="s">
        <v>32670</v>
      </c>
      <c r="B5083" s="90">
        <v>1.3299999999999999E-123</v>
      </c>
      <c r="C5083" s="4">
        <v>0.49729859399999998</v>
      </c>
      <c r="D5083" s="4">
        <v>0.23499999999999999</v>
      </c>
      <c r="E5083" s="4">
        <v>1.4E-2</v>
      </c>
      <c r="F5083" s="90">
        <v>2.6899999999999998E-119</v>
      </c>
      <c r="G5083" s="4" t="s">
        <v>32546</v>
      </c>
    </row>
    <row r="5084" spans="1:7" x14ac:dyDescent="0.2">
      <c r="A5084" s="4" t="s">
        <v>32671</v>
      </c>
      <c r="B5084" s="90">
        <v>4.79E-122</v>
      </c>
      <c r="C5084" s="4">
        <v>0.60034116100000001</v>
      </c>
      <c r="D5084" s="4">
        <v>0.23</v>
      </c>
      <c r="E5084" s="4">
        <v>1.4E-2</v>
      </c>
      <c r="F5084" s="90">
        <v>9.7000000000000001E-118</v>
      </c>
      <c r="G5084" s="4" t="s">
        <v>32546</v>
      </c>
    </row>
    <row r="5085" spans="1:7" x14ac:dyDescent="0.2">
      <c r="A5085" s="4" t="s">
        <v>32672</v>
      </c>
      <c r="B5085" s="90">
        <v>1.89E-121</v>
      </c>
      <c r="C5085" s="4">
        <v>1.1000517620000001</v>
      </c>
      <c r="D5085" s="4">
        <v>0.33700000000000002</v>
      </c>
      <c r="E5085" s="4">
        <v>0.03</v>
      </c>
      <c r="F5085" s="90">
        <v>3.8299999999999999E-117</v>
      </c>
      <c r="G5085" s="4" t="s">
        <v>32546</v>
      </c>
    </row>
    <row r="5086" spans="1:7" x14ac:dyDescent="0.2">
      <c r="A5086" s="4" t="s">
        <v>32673</v>
      </c>
      <c r="B5086" s="90">
        <v>2.9E-121</v>
      </c>
      <c r="C5086" s="4">
        <v>0.59503631999999995</v>
      </c>
      <c r="D5086" s="4">
        <v>0.25</v>
      </c>
      <c r="E5086" s="4">
        <v>1.6E-2</v>
      </c>
      <c r="F5086" s="90">
        <v>5.8799999999999997E-117</v>
      </c>
      <c r="G5086" s="4" t="s">
        <v>32546</v>
      </c>
    </row>
    <row r="5087" spans="1:7" x14ac:dyDescent="0.2">
      <c r="A5087" s="4" t="s">
        <v>32674</v>
      </c>
      <c r="B5087" s="90">
        <v>1.5800000000000002E-120</v>
      </c>
      <c r="C5087" s="4">
        <v>0.62125615599999995</v>
      </c>
      <c r="D5087" s="4">
        <v>0.29099999999999998</v>
      </c>
      <c r="E5087" s="4">
        <v>2.1999999999999999E-2</v>
      </c>
      <c r="F5087" s="90">
        <v>3.2000000000000001E-116</v>
      </c>
      <c r="G5087" s="4" t="s">
        <v>32546</v>
      </c>
    </row>
    <row r="5088" spans="1:7" x14ac:dyDescent="0.2">
      <c r="A5088" s="4" t="s">
        <v>32675</v>
      </c>
      <c r="B5088" s="90">
        <v>1.5800000000000002E-120</v>
      </c>
      <c r="C5088" s="4">
        <v>1.52053208</v>
      </c>
      <c r="D5088" s="4">
        <v>0.63300000000000001</v>
      </c>
      <c r="E5088" s="4">
        <v>0.104</v>
      </c>
      <c r="F5088" s="90">
        <v>3.2000000000000001E-116</v>
      </c>
      <c r="G5088" s="4" t="s">
        <v>32546</v>
      </c>
    </row>
    <row r="5089" spans="1:7" x14ac:dyDescent="0.2">
      <c r="A5089" s="4" t="s">
        <v>4759</v>
      </c>
      <c r="B5089" s="90">
        <v>1.3600000000000001E-116</v>
      </c>
      <c r="C5089" s="4">
        <v>1.6734194440000001</v>
      </c>
      <c r="D5089" s="4">
        <v>0.439</v>
      </c>
      <c r="E5089" s="4">
        <v>5.2999999999999999E-2</v>
      </c>
      <c r="F5089" s="90">
        <v>2.7399999999999999E-112</v>
      </c>
      <c r="G5089" s="4" t="s">
        <v>32546</v>
      </c>
    </row>
    <row r="5090" spans="1:7" x14ac:dyDescent="0.2">
      <c r="A5090" s="4" t="s">
        <v>32676</v>
      </c>
      <c r="B5090" s="90">
        <v>1.5300000000000001E-116</v>
      </c>
      <c r="C5090" s="4">
        <v>0.44880072100000001</v>
      </c>
      <c r="D5090" s="4">
        <v>0.184</v>
      </c>
      <c r="E5090" s="4">
        <v>8.9999999999999993E-3</v>
      </c>
      <c r="F5090" s="90">
        <v>3.0900000000000002E-112</v>
      </c>
      <c r="G5090" s="4" t="s">
        <v>32546</v>
      </c>
    </row>
    <row r="5091" spans="1:7" x14ac:dyDescent="0.2">
      <c r="A5091" s="4" t="s">
        <v>32677</v>
      </c>
      <c r="B5091" s="90">
        <v>3.8900000000000002E-116</v>
      </c>
      <c r="C5091" s="4">
        <v>0.454551812</v>
      </c>
      <c r="D5091" s="4">
        <v>0.14299999999999999</v>
      </c>
      <c r="E5091" s="4">
        <v>5.0000000000000001E-3</v>
      </c>
      <c r="F5091" s="90">
        <v>7.8799999999999998E-112</v>
      </c>
      <c r="G5091" s="4" t="s">
        <v>32546</v>
      </c>
    </row>
    <row r="5092" spans="1:7" x14ac:dyDescent="0.2">
      <c r="A5092" s="4" t="s">
        <v>32678</v>
      </c>
      <c r="B5092" s="90">
        <v>6.6399999999999998E-115</v>
      </c>
      <c r="C5092" s="4">
        <v>1.6789344980000001</v>
      </c>
      <c r="D5092" s="4">
        <v>0.58199999999999996</v>
      </c>
      <c r="E5092" s="4">
        <v>9.1999999999999998E-2</v>
      </c>
      <c r="F5092" s="90">
        <v>1.3400000000000001E-110</v>
      </c>
      <c r="G5092" s="4" t="s">
        <v>32546</v>
      </c>
    </row>
    <row r="5093" spans="1:7" x14ac:dyDescent="0.2">
      <c r="A5093" s="4" t="s">
        <v>32679</v>
      </c>
      <c r="B5093" s="90">
        <v>6.3899999999999997E-114</v>
      </c>
      <c r="C5093" s="4">
        <v>0.48101306399999999</v>
      </c>
      <c r="D5093" s="4">
        <v>0.184</v>
      </c>
      <c r="E5093" s="4">
        <v>8.9999999999999993E-3</v>
      </c>
      <c r="F5093" s="90">
        <v>1.2899999999999999E-109</v>
      </c>
      <c r="G5093" s="4" t="s">
        <v>32546</v>
      </c>
    </row>
    <row r="5094" spans="1:7" x14ac:dyDescent="0.2">
      <c r="A5094" s="4" t="s">
        <v>32680</v>
      </c>
      <c r="B5094" s="90">
        <v>7.7200000000000005E-114</v>
      </c>
      <c r="C5094" s="4">
        <v>0.54548769699999999</v>
      </c>
      <c r="D5094" s="4">
        <v>0.27600000000000002</v>
      </c>
      <c r="E5094" s="4">
        <v>2.1000000000000001E-2</v>
      </c>
      <c r="F5094" s="90">
        <v>1.56E-109</v>
      </c>
      <c r="G5094" s="4" t="s">
        <v>32546</v>
      </c>
    </row>
    <row r="5095" spans="1:7" x14ac:dyDescent="0.2">
      <c r="A5095" s="4" t="s">
        <v>32681</v>
      </c>
      <c r="B5095" s="90">
        <v>3.01E-113</v>
      </c>
      <c r="C5095" s="4">
        <v>0.69549498099999996</v>
      </c>
      <c r="D5095" s="4">
        <v>0.29599999999999999</v>
      </c>
      <c r="E5095" s="4">
        <v>2.5000000000000001E-2</v>
      </c>
      <c r="F5095" s="90">
        <v>6.0999999999999997E-109</v>
      </c>
      <c r="G5095" s="4" t="s">
        <v>32546</v>
      </c>
    </row>
    <row r="5096" spans="1:7" x14ac:dyDescent="0.2">
      <c r="A5096" s="4" t="s">
        <v>32682</v>
      </c>
      <c r="B5096" s="90">
        <v>3.4699999999999999E-113</v>
      </c>
      <c r="C5096" s="4">
        <v>1.168591728</v>
      </c>
      <c r="D5096" s="4">
        <v>0.51</v>
      </c>
      <c r="E5096" s="4">
        <v>7.1999999999999995E-2</v>
      </c>
      <c r="F5096" s="90">
        <v>7.0099999999999997E-109</v>
      </c>
      <c r="G5096" s="4" t="s">
        <v>32546</v>
      </c>
    </row>
    <row r="5097" spans="1:7" x14ac:dyDescent="0.2">
      <c r="A5097" s="4" t="s">
        <v>32683</v>
      </c>
      <c r="B5097" s="90">
        <v>1.23E-112</v>
      </c>
      <c r="C5097" s="4">
        <v>1.3409137209999999</v>
      </c>
      <c r="D5097" s="4">
        <v>0.628</v>
      </c>
      <c r="E5097" s="4">
        <v>0.107</v>
      </c>
      <c r="F5097" s="90">
        <v>2.49E-108</v>
      </c>
      <c r="G5097" s="4" t="s">
        <v>32546</v>
      </c>
    </row>
    <row r="5098" spans="1:7" x14ac:dyDescent="0.2">
      <c r="A5098" s="4" t="s">
        <v>32684</v>
      </c>
      <c r="B5098" s="90">
        <v>8.0899999999999997E-112</v>
      </c>
      <c r="C5098" s="4">
        <v>0.74837083999999998</v>
      </c>
      <c r="D5098" s="4">
        <v>0.29599999999999999</v>
      </c>
      <c r="E5098" s="4">
        <v>2.5000000000000001E-2</v>
      </c>
      <c r="F5098" s="90">
        <v>1.6400000000000001E-107</v>
      </c>
      <c r="G5098" s="4" t="s">
        <v>32546</v>
      </c>
    </row>
    <row r="5099" spans="1:7" x14ac:dyDescent="0.2">
      <c r="A5099" s="4" t="s">
        <v>32685</v>
      </c>
      <c r="B5099" s="90">
        <v>8.6299999999999993E-112</v>
      </c>
      <c r="C5099" s="4">
        <v>3.4337949810000001</v>
      </c>
      <c r="D5099" s="4">
        <v>0.99</v>
      </c>
      <c r="E5099" s="4">
        <v>0.53500000000000003</v>
      </c>
      <c r="F5099" s="90">
        <v>1.7499999999999999E-107</v>
      </c>
      <c r="G5099" s="4" t="s">
        <v>32546</v>
      </c>
    </row>
    <row r="5100" spans="1:7" x14ac:dyDescent="0.2">
      <c r="A5100" s="4" t="s">
        <v>32686</v>
      </c>
      <c r="B5100" s="90">
        <v>2.5500000000000002E-111</v>
      </c>
      <c r="C5100" s="4">
        <v>0.84244999700000001</v>
      </c>
      <c r="D5100" s="4">
        <v>0.40300000000000002</v>
      </c>
      <c r="E5100" s="4">
        <v>4.4999999999999998E-2</v>
      </c>
      <c r="F5100" s="90">
        <v>5.1500000000000002E-107</v>
      </c>
      <c r="G5100" s="4" t="s">
        <v>32546</v>
      </c>
    </row>
    <row r="5101" spans="1:7" x14ac:dyDescent="0.2">
      <c r="A5101" s="4" t="s">
        <v>32687</v>
      </c>
      <c r="B5101" s="90">
        <v>6.8099999999999997E-111</v>
      </c>
      <c r="C5101" s="4">
        <v>0.369298766</v>
      </c>
      <c r="D5101" s="4">
        <v>0.17299999999999999</v>
      </c>
      <c r="E5101" s="4">
        <v>8.0000000000000002E-3</v>
      </c>
      <c r="F5101" s="90">
        <v>1.38E-106</v>
      </c>
      <c r="G5101" s="4" t="s">
        <v>32546</v>
      </c>
    </row>
    <row r="5102" spans="1:7" x14ac:dyDescent="0.2">
      <c r="A5102" s="4" t="s">
        <v>32688</v>
      </c>
      <c r="B5102" s="90">
        <v>6.9700000000000007E-111</v>
      </c>
      <c r="C5102" s="4">
        <v>1.0281520630000001</v>
      </c>
      <c r="D5102" s="4">
        <v>0.434</v>
      </c>
      <c r="E5102" s="4">
        <v>5.2999999999999999E-2</v>
      </c>
      <c r="F5102" s="90">
        <v>1.4100000000000001E-106</v>
      </c>
      <c r="G5102" s="4" t="s">
        <v>32546</v>
      </c>
    </row>
    <row r="5103" spans="1:7" x14ac:dyDescent="0.2">
      <c r="A5103" s="4" t="s">
        <v>32689</v>
      </c>
      <c r="B5103" s="90">
        <v>1.1300000000000001E-110</v>
      </c>
      <c r="C5103" s="4">
        <v>0.66524403300000001</v>
      </c>
      <c r="D5103" s="4">
        <v>0.34699999999999998</v>
      </c>
      <c r="E5103" s="4">
        <v>3.4000000000000002E-2</v>
      </c>
      <c r="F5103" s="90">
        <v>2.2900000000000002E-106</v>
      </c>
      <c r="G5103" s="4" t="s">
        <v>32546</v>
      </c>
    </row>
    <row r="5104" spans="1:7" x14ac:dyDescent="0.2">
      <c r="A5104" s="4" t="s">
        <v>32690</v>
      </c>
      <c r="B5104" s="90">
        <v>1.62E-110</v>
      </c>
      <c r="C5104" s="4">
        <v>0.697247477</v>
      </c>
      <c r="D5104" s="4">
        <v>0.30099999999999999</v>
      </c>
      <c r="E5104" s="4">
        <v>2.5999999999999999E-2</v>
      </c>
      <c r="F5104" s="90">
        <v>3.2799999999999999E-106</v>
      </c>
      <c r="G5104" s="4" t="s">
        <v>32546</v>
      </c>
    </row>
    <row r="5105" spans="1:7" x14ac:dyDescent="0.2">
      <c r="A5105" s="4" t="s">
        <v>26847</v>
      </c>
      <c r="B5105" s="90">
        <v>3.1200000000000002E-110</v>
      </c>
      <c r="C5105" s="4">
        <v>0.39180346199999999</v>
      </c>
      <c r="D5105" s="4">
        <v>0.19900000000000001</v>
      </c>
      <c r="E5105" s="4">
        <v>1.0999999999999999E-2</v>
      </c>
      <c r="F5105" s="90">
        <v>6.3099999999999997E-106</v>
      </c>
      <c r="G5105" s="4" t="s">
        <v>32546</v>
      </c>
    </row>
    <row r="5106" spans="1:7" x14ac:dyDescent="0.2">
      <c r="A5106" s="4" t="s">
        <v>32691</v>
      </c>
      <c r="B5106" s="90">
        <v>3.7600000000000001E-110</v>
      </c>
      <c r="C5106" s="4">
        <v>2.1376723860000002</v>
      </c>
      <c r="D5106" s="4">
        <v>0.64800000000000002</v>
      </c>
      <c r="E5106" s="4">
        <v>0.125</v>
      </c>
      <c r="F5106" s="90">
        <v>7.6199999999999996E-106</v>
      </c>
      <c r="G5106" s="4" t="s">
        <v>32546</v>
      </c>
    </row>
    <row r="5107" spans="1:7" x14ac:dyDescent="0.2">
      <c r="A5107" s="4" t="s">
        <v>32692</v>
      </c>
      <c r="B5107" s="90">
        <v>6.24E-109</v>
      </c>
      <c r="C5107" s="4">
        <v>0.73939159899999995</v>
      </c>
      <c r="D5107" s="4">
        <v>0.42899999999999999</v>
      </c>
      <c r="E5107" s="4">
        <v>5.0999999999999997E-2</v>
      </c>
      <c r="F5107" s="90">
        <v>1.26E-104</v>
      </c>
      <c r="G5107" s="4" t="s">
        <v>32546</v>
      </c>
    </row>
    <row r="5108" spans="1:7" x14ac:dyDescent="0.2">
      <c r="A5108" s="4" t="s">
        <v>32693</v>
      </c>
      <c r="B5108" s="90">
        <v>5.5200000000000004E-108</v>
      </c>
      <c r="C5108" s="4">
        <v>0.63133665100000003</v>
      </c>
      <c r="D5108" s="4">
        <v>0.25</v>
      </c>
      <c r="E5108" s="4">
        <v>1.7999999999999999E-2</v>
      </c>
      <c r="F5108" s="90">
        <v>1.12E-103</v>
      </c>
      <c r="G5108" s="4" t="s">
        <v>32546</v>
      </c>
    </row>
    <row r="5109" spans="1:7" x14ac:dyDescent="0.2">
      <c r="A5109" s="4" t="s">
        <v>32694</v>
      </c>
      <c r="B5109" s="90">
        <v>6.5500000000000003E-108</v>
      </c>
      <c r="C5109" s="4">
        <v>0.41372869600000001</v>
      </c>
      <c r="D5109" s="4">
        <v>0.19900000000000001</v>
      </c>
      <c r="E5109" s="4">
        <v>1.2E-2</v>
      </c>
      <c r="F5109" s="90">
        <v>1.33E-103</v>
      </c>
      <c r="G5109" s="4" t="s">
        <v>32546</v>
      </c>
    </row>
    <row r="5110" spans="1:7" x14ac:dyDescent="0.2">
      <c r="A5110" s="4" t="s">
        <v>27033</v>
      </c>
      <c r="B5110" s="90">
        <v>2.3E-107</v>
      </c>
      <c r="C5110" s="4">
        <v>0.348073515</v>
      </c>
      <c r="D5110" s="4">
        <v>0.14299999999999999</v>
      </c>
      <c r="E5110" s="4">
        <v>6.0000000000000001E-3</v>
      </c>
      <c r="F5110" s="90">
        <v>4.6600000000000002E-103</v>
      </c>
      <c r="G5110" s="4" t="s">
        <v>32546</v>
      </c>
    </row>
    <row r="5111" spans="1:7" x14ac:dyDescent="0.2">
      <c r="A5111" s="4" t="s">
        <v>32695</v>
      </c>
      <c r="B5111" s="90">
        <v>5.9899999999999995E-107</v>
      </c>
      <c r="C5111" s="4">
        <v>1.76978385</v>
      </c>
      <c r="D5111" s="4">
        <v>0.83199999999999996</v>
      </c>
      <c r="E5111" s="4">
        <v>0.216</v>
      </c>
      <c r="F5111" s="90">
        <v>1.21E-102</v>
      </c>
      <c r="G5111" s="4" t="s">
        <v>32546</v>
      </c>
    </row>
    <row r="5112" spans="1:7" x14ac:dyDescent="0.2">
      <c r="A5112" s="4" t="s">
        <v>32696</v>
      </c>
      <c r="B5112" s="90">
        <v>1.2699999999999999E-106</v>
      </c>
      <c r="C5112" s="4">
        <v>0.50109102800000005</v>
      </c>
      <c r="D5112" s="4">
        <v>0.19400000000000001</v>
      </c>
      <c r="E5112" s="4">
        <v>1.0999999999999999E-2</v>
      </c>
      <c r="F5112" s="90">
        <v>2.5799999999999998E-102</v>
      </c>
      <c r="G5112" s="4" t="s">
        <v>32546</v>
      </c>
    </row>
    <row r="5113" spans="1:7" x14ac:dyDescent="0.2">
      <c r="A5113" s="4" t="s">
        <v>32697</v>
      </c>
      <c r="B5113" s="90">
        <v>5.1599999999999997E-106</v>
      </c>
      <c r="C5113" s="4">
        <v>0.89942187100000004</v>
      </c>
      <c r="D5113" s="4">
        <v>0.38800000000000001</v>
      </c>
      <c r="E5113" s="4">
        <v>4.3999999999999997E-2</v>
      </c>
      <c r="F5113" s="90">
        <v>1.0399999999999999E-101</v>
      </c>
      <c r="G5113" s="4" t="s">
        <v>32546</v>
      </c>
    </row>
    <row r="5114" spans="1:7" x14ac:dyDescent="0.2">
      <c r="A5114" s="4" t="s">
        <v>32698</v>
      </c>
      <c r="B5114" s="90">
        <v>3.7700000000000002E-105</v>
      </c>
      <c r="C5114" s="4">
        <v>0.78107511799999996</v>
      </c>
      <c r="D5114" s="4">
        <v>0.40300000000000002</v>
      </c>
      <c r="E5114" s="4">
        <v>4.7E-2</v>
      </c>
      <c r="F5114" s="90">
        <v>7.6200000000000005E-101</v>
      </c>
      <c r="G5114" s="4" t="s">
        <v>32546</v>
      </c>
    </row>
    <row r="5115" spans="1:7" x14ac:dyDescent="0.2">
      <c r="A5115" s="4" t="s">
        <v>32699</v>
      </c>
      <c r="B5115" s="90">
        <v>2.2799999999999999E-104</v>
      </c>
      <c r="C5115" s="4">
        <v>0.61194949099999996</v>
      </c>
      <c r="D5115" s="4">
        <v>0.29099999999999998</v>
      </c>
      <c r="E5115" s="4">
        <v>2.5999999999999999E-2</v>
      </c>
      <c r="F5115" s="90">
        <v>4.6199999999999996E-100</v>
      </c>
      <c r="G5115" s="4" t="s">
        <v>32546</v>
      </c>
    </row>
    <row r="5116" spans="1:7" x14ac:dyDescent="0.2">
      <c r="A5116" s="4" t="s">
        <v>32700</v>
      </c>
      <c r="B5116" s="90">
        <v>5.9700000000000002E-104</v>
      </c>
      <c r="C5116" s="4">
        <v>2.4339117560000001</v>
      </c>
      <c r="D5116" s="4">
        <v>0.81599999999999995</v>
      </c>
      <c r="E5116" s="4">
        <v>0.24399999999999999</v>
      </c>
      <c r="F5116" s="90">
        <v>1.21E-99</v>
      </c>
      <c r="G5116" s="4" t="s">
        <v>32546</v>
      </c>
    </row>
    <row r="5117" spans="1:7" x14ac:dyDescent="0.2">
      <c r="A5117" s="4" t="s">
        <v>32701</v>
      </c>
      <c r="B5117" s="90">
        <v>1.4299999999999999E-103</v>
      </c>
      <c r="C5117" s="4">
        <v>0.76497474799999998</v>
      </c>
      <c r="D5117" s="4">
        <v>0.36199999999999999</v>
      </c>
      <c r="E5117" s="4">
        <v>3.9E-2</v>
      </c>
      <c r="F5117" s="90">
        <v>2.8999999999999999E-99</v>
      </c>
      <c r="G5117" s="4" t="s">
        <v>32546</v>
      </c>
    </row>
    <row r="5118" spans="1:7" x14ac:dyDescent="0.2">
      <c r="A5118" s="4" t="s">
        <v>32702</v>
      </c>
      <c r="B5118" s="90">
        <v>3.1200000000000002E-103</v>
      </c>
      <c r="C5118" s="4">
        <v>0.677253565</v>
      </c>
      <c r="D5118" s="4">
        <v>0.32700000000000001</v>
      </c>
      <c r="E5118" s="4">
        <v>3.2000000000000001E-2</v>
      </c>
      <c r="F5118" s="90">
        <v>6.3200000000000003E-99</v>
      </c>
      <c r="G5118" s="4" t="s">
        <v>32546</v>
      </c>
    </row>
    <row r="5119" spans="1:7" x14ac:dyDescent="0.2">
      <c r="A5119" s="4" t="s">
        <v>32703</v>
      </c>
      <c r="B5119" s="90">
        <v>7.8600000000000005E-103</v>
      </c>
      <c r="C5119" s="4">
        <v>0.68572758899999997</v>
      </c>
      <c r="D5119" s="4">
        <v>0.39300000000000002</v>
      </c>
      <c r="E5119" s="4">
        <v>4.5999999999999999E-2</v>
      </c>
      <c r="F5119" s="90">
        <v>1.5900000000000001E-98</v>
      </c>
      <c r="G5119" s="4" t="s">
        <v>32546</v>
      </c>
    </row>
    <row r="5120" spans="1:7" x14ac:dyDescent="0.2">
      <c r="A5120" s="4" t="s">
        <v>32704</v>
      </c>
      <c r="B5120" s="90">
        <v>1.03E-102</v>
      </c>
      <c r="C5120" s="4">
        <v>0.82127924799999996</v>
      </c>
      <c r="D5120" s="4">
        <v>0.439</v>
      </c>
      <c r="E5120" s="4">
        <v>5.6000000000000001E-2</v>
      </c>
      <c r="F5120" s="90">
        <v>2.09E-98</v>
      </c>
      <c r="G5120" s="4" t="s">
        <v>32546</v>
      </c>
    </row>
    <row r="5121" spans="1:7" x14ac:dyDescent="0.2">
      <c r="A5121" s="4" t="s">
        <v>32705</v>
      </c>
      <c r="B5121" s="90">
        <v>2.33E-101</v>
      </c>
      <c r="C5121" s="4">
        <v>0.379608579</v>
      </c>
      <c r="D5121" s="4">
        <v>0.17299999999999999</v>
      </c>
      <c r="E5121" s="4">
        <v>8.9999999999999993E-3</v>
      </c>
      <c r="F5121" s="90">
        <v>4.7099999999999995E-97</v>
      </c>
      <c r="G5121" s="4" t="s">
        <v>32546</v>
      </c>
    </row>
    <row r="5122" spans="1:7" x14ac:dyDescent="0.2">
      <c r="A5122" s="4" t="s">
        <v>32706</v>
      </c>
      <c r="B5122" s="90">
        <v>3.2400000000000002E-100</v>
      </c>
      <c r="C5122" s="4">
        <v>0.79508605799999998</v>
      </c>
      <c r="D5122" s="4">
        <v>0.36199999999999999</v>
      </c>
      <c r="E5122" s="4">
        <v>4.1000000000000002E-2</v>
      </c>
      <c r="F5122" s="90">
        <v>6.5699999999999999E-96</v>
      </c>
      <c r="G5122" s="4" t="s">
        <v>32546</v>
      </c>
    </row>
    <row r="5123" spans="1:7" x14ac:dyDescent="0.2">
      <c r="A5123" s="4" t="s">
        <v>32707</v>
      </c>
      <c r="B5123" s="90">
        <v>3.3200000000000002E-100</v>
      </c>
      <c r="C5123" s="4">
        <v>2.095418402</v>
      </c>
      <c r="D5123" s="4">
        <v>0.505</v>
      </c>
      <c r="E5123" s="4">
        <v>8.4000000000000005E-2</v>
      </c>
      <c r="F5123" s="90">
        <v>6.7100000000000004E-96</v>
      </c>
      <c r="G5123" s="4" t="s">
        <v>32546</v>
      </c>
    </row>
    <row r="5124" spans="1:7" x14ac:dyDescent="0.2">
      <c r="A5124" s="4" t="s">
        <v>32708</v>
      </c>
      <c r="B5124" s="90">
        <v>9.9199999999999991E-100</v>
      </c>
      <c r="C5124" s="4">
        <v>0.56318901499999996</v>
      </c>
      <c r="D5124" s="4">
        <v>0.189</v>
      </c>
      <c r="E5124" s="4">
        <v>1.0999999999999999E-2</v>
      </c>
      <c r="F5124" s="90">
        <v>2.01E-95</v>
      </c>
      <c r="G5124" s="4" t="s">
        <v>32546</v>
      </c>
    </row>
    <row r="5125" spans="1:7" x14ac:dyDescent="0.2">
      <c r="A5125" s="4" t="s">
        <v>32709</v>
      </c>
      <c r="B5125" s="90">
        <v>1.02E-99</v>
      </c>
      <c r="C5125" s="4">
        <v>0.70128681599999998</v>
      </c>
      <c r="D5125" s="4">
        <v>0.23</v>
      </c>
      <c r="E5125" s="4">
        <v>1.7000000000000001E-2</v>
      </c>
      <c r="F5125" s="90">
        <v>2.0599999999999998E-95</v>
      </c>
      <c r="G5125" s="4" t="s">
        <v>32546</v>
      </c>
    </row>
    <row r="5126" spans="1:7" x14ac:dyDescent="0.2">
      <c r="A5126" s="4" t="s">
        <v>32710</v>
      </c>
      <c r="B5126" s="90">
        <v>1.28E-97</v>
      </c>
      <c r="C5126" s="4">
        <v>0.64874921200000002</v>
      </c>
      <c r="D5126" s="4">
        <v>0.27600000000000002</v>
      </c>
      <c r="E5126" s="4">
        <v>2.4E-2</v>
      </c>
      <c r="F5126" s="90">
        <v>2.59E-93</v>
      </c>
      <c r="G5126" s="4" t="s">
        <v>32546</v>
      </c>
    </row>
    <row r="5127" spans="1:7" x14ac:dyDescent="0.2">
      <c r="A5127" s="4" t="s">
        <v>32711</v>
      </c>
      <c r="B5127" s="90">
        <v>4.2799999999999997E-97</v>
      </c>
      <c r="C5127" s="4">
        <v>0.91008870200000003</v>
      </c>
      <c r="D5127" s="4">
        <v>0.36199999999999999</v>
      </c>
      <c r="E5127" s="4">
        <v>4.2000000000000003E-2</v>
      </c>
      <c r="F5127" s="90">
        <v>8.6499999999999994E-93</v>
      </c>
      <c r="G5127" s="4" t="s">
        <v>32546</v>
      </c>
    </row>
    <row r="5128" spans="1:7" x14ac:dyDescent="0.2">
      <c r="A5128" s="4" t="s">
        <v>32712</v>
      </c>
      <c r="B5128" s="90">
        <v>4.3699999999999997E-96</v>
      </c>
      <c r="C5128" s="4">
        <v>1.475663124</v>
      </c>
      <c r="D5128" s="4">
        <v>0.71899999999999997</v>
      </c>
      <c r="E5128" s="4">
        <v>0.16500000000000001</v>
      </c>
      <c r="F5128" s="90">
        <v>8.8399999999999996E-92</v>
      </c>
      <c r="G5128" s="4" t="s">
        <v>32546</v>
      </c>
    </row>
    <row r="5129" spans="1:7" x14ac:dyDescent="0.2">
      <c r="A5129" s="4" t="s">
        <v>25964</v>
      </c>
      <c r="B5129" s="90">
        <v>7.8499999999999996E-96</v>
      </c>
      <c r="C5129" s="4">
        <v>0.453989539</v>
      </c>
      <c r="D5129" s="4">
        <v>0.214</v>
      </c>
      <c r="E5129" s="4">
        <v>1.4999999999999999E-2</v>
      </c>
      <c r="F5129" s="90">
        <v>1.59E-91</v>
      </c>
      <c r="G5129" s="4" t="s">
        <v>32546</v>
      </c>
    </row>
    <row r="5130" spans="1:7" x14ac:dyDescent="0.2">
      <c r="A5130" s="4" t="s">
        <v>32713</v>
      </c>
      <c r="B5130" s="90">
        <v>1.0199999999999999E-95</v>
      </c>
      <c r="C5130" s="4">
        <v>0.26597450500000003</v>
      </c>
      <c r="D5130" s="4">
        <v>0.122</v>
      </c>
      <c r="E5130" s="4">
        <v>5.0000000000000001E-3</v>
      </c>
      <c r="F5130" s="90">
        <v>2.07E-91</v>
      </c>
      <c r="G5130" s="4" t="s">
        <v>32546</v>
      </c>
    </row>
    <row r="5131" spans="1:7" x14ac:dyDescent="0.2">
      <c r="A5131" s="4" t="s">
        <v>32714</v>
      </c>
      <c r="B5131" s="90">
        <v>2.3699999999999998E-95</v>
      </c>
      <c r="C5131" s="4">
        <v>0.79986094399999996</v>
      </c>
      <c r="D5131" s="4">
        <v>0.36699999999999999</v>
      </c>
      <c r="E5131" s="4">
        <v>4.2999999999999997E-2</v>
      </c>
      <c r="F5131" s="90">
        <v>4.8000000000000002E-91</v>
      </c>
      <c r="G5131" s="4" t="s">
        <v>32546</v>
      </c>
    </row>
    <row r="5132" spans="1:7" x14ac:dyDescent="0.2">
      <c r="A5132" s="4" t="s">
        <v>32715</v>
      </c>
      <c r="B5132" s="90">
        <v>6.7599999999999999E-95</v>
      </c>
      <c r="C5132" s="4">
        <v>0.74820810800000004</v>
      </c>
      <c r="D5132" s="4">
        <v>0.44400000000000001</v>
      </c>
      <c r="E5132" s="4">
        <v>6.0999999999999999E-2</v>
      </c>
      <c r="F5132" s="90">
        <v>1.37E-90</v>
      </c>
      <c r="G5132" s="4" t="s">
        <v>32546</v>
      </c>
    </row>
    <row r="5133" spans="1:7" x14ac:dyDescent="0.2">
      <c r="A5133" s="4" t="s">
        <v>32716</v>
      </c>
      <c r="B5133" s="90">
        <v>1.19E-93</v>
      </c>
      <c r="C5133" s="4">
        <v>1.881399034</v>
      </c>
      <c r="D5133" s="4">
        <v>0.78600000000000003</v>
      </c>
      <c r="E5133" s="4">
        <v>0.215</v>
      </c>
      <c r="F5133" s="90">
        <v>2.4199999999999999E-89</v>
      </c>
      <c r="G5133" s="4" t="s">
        <v>32546</v>
      </c>
    </row>
    <row r="5134" spans="1:7" x14ac:dyDescent="0.2">
      <c r="A5134" s="4" t="s">
        <v>32717</v>
      </c>
      <c r="B5134" s="90">
        <v>3.0300000000000001E-93</v>
      </c>
      <c r="C5134" s="4">
        <v>0.96235021499999995</v>
      </c>
      <c r="D5134" s="4">
        <v>0.46400000000000002</v>
      </c>
      <c r="E5134" s="4">
        <v>6.9000000000000006E-2</v>
      </c>
      <c r="F5134" s="90">
        <v>6.1399999999999997E-89</v>
      </c>
      <c r="G5134" s="4" t="s">
        <v>32546</v>
      </c>
    </row>
    <row r="5135" spans="1:7" x14ac:dyDescent="0.2">
      <c r="A5135" s="4" t="s">
        <v>32718</v>
      </c>
      <c r="B5135" s="90">
        <v>3.5899999999999999E-93</v>
      </c>
      <c r="C5135" s="4">
        <v>0.653163775</v>
      </c>
      <c r="D5135" s="4">
        <v>0.30599999999999999</v>
      </c>
      <c r="E5135" s="4">
        <v>3.1E-2</v>
      </c>
      <c r="F5135" s="90">
        <v>7.2500000000000003E-89</v>
      </c>
      <c r="G5135" s="4" t="s">
        <v>32546</v>
      </c>
    </row>
    <row r="5136" spans="1:7" x14ac:dyDescent="0.2">
      <c r="A5136" s="4" t="s">
        <v>32719</v>
      </c>
      <c r="B5136" s="90">
        <v>2.82E-92</v>
      </c>
      <c r="C5136" s="4">
        <v>1.6656038710000001</v>
      </c>
      <c r="D5136" s="4">
        <v>0.46899999999999997</v>
      </c>
      <c r="E5136" s="4">
        <v>7.2999999999999995E-2</v>
      </c>
      <c r="F5136" s="90">
        <v>5.7100000000000002E-88</v>
      </c>
      <c r="G5136" s="4" t="s">
        <v>32546</v>
      </c>
    </row>
    <row r="5137" spans="1:7" x14ac:dyDescent="0.2">
      <c r="A5137" s="4" t="s">
        <v>32720</v>
      </c>
      <c r="B5137" s="90">
        <v>3.0199999999999999E-92</v>
      </c>
      <c r="C5137" s="4">
        <v>0.42650158599999999</v>
      </c>
      <c r="D5137" s="4">
        <v>0.17299999999999999</v>
      </c>
      <c r="E5137" s="4">
        <v>0.01</v>
      </c>
      <c r="F5137" s="90">
        <v>6.0999999999999997E-88</v>
      </c>
      <c r="G5137" s="4" t="s">
        <v>32546</v>
      </c>
    </row>
    <row r="5138" spans="1:7" x14ac:dyDescent="0.2">
      <c r="A5138" s="4" t="s">
        <v>32721</v>
      </c>
      <c r="B5138" s="90">
        <v>3.1099999999999998E-92</v>
      </c>
      <c r="C5138" s="4">
        <v>0.45054997699999999</v>
      </c>
      <c r="D5138" s="4">
        <v>0.219</v>
      </c>
      <c r="E5138" s="4">
        <v>1.7000000000000001E-2</v>
      </c>
      <c r="F5138" s="90">
        <v>6.2899999999999996E-88</v>
      </c>
      <c r="G5138" s="4" t="s">
        <v>32546</v>
      </c>
    </row>
    <row r="5139" spans="1:7" x14ac:dyDescent="0.2">
      <c r="A5139" s="4" t="s">
        <v>32722</v>
      </c>
      <c r="B5139" s="90">
        <v>4.9199999999999999E-92</v>
      </c>
      <c r="C5139" s="4">
        <v>0.83792558100000003</v>
      </c>
      <c r="D5139" s="4">
        <v>0.372</v>
      </c>
      <c r="E5139" s="4">
        <v>4.5999999999999999E-2</v>
      </c>
      <c r="F5139" s="90">
        <v>9.96E-88</v>
      </c>
      <c r="G5139" s="4" t="s">
        <v>32546</v>
      </c>
    </row>
    <row r="5140" spans="1:7" x14ac:dyDescent="0.2">
      <c r="A5140" s="4" t="s">
        <v>32723</v>
      </c>
      <c r="B5140" s="90">
        <v>5.0499999999999999E-92</v>
      </c>
      <c r="C5140" s="4">
        <v>0.29618084300000003</v>
      </c>
      <c r="D5140" s="4">
        <v>0.10199999999999999</v>
      </c>
      <c r="E5140" s="4">
        <v>3.0000000000000001E-3</v>
      </c>
      <c r="F5140" s="90">
        <v>1.0200000000000001E-87</v>
      </c>
      <c r="G5140" s="4" t="s">
        <v>32546</v>
      </c>
    </row>
    <row r="5141" spans="1:7" x14ac:dyDescent="0.2">
      <c r="A5141" s="4" t="s">
        <v>32724</v>
      </c>
      <c r="B5141" s="90">
        <v>1.7499999999999999E-91</v>
      </c>
      <c r="C5141" s="4">
        <v>0.66879730800000003</v>
      </c>
      <c r="D5141" s="4">
        <v>0.30099999999999999</v>
      </c>
      <c r="E5141" s="4">
        <v>3.1E-2</v>
      </c>
      <c r="F5141" s="90">
        <v>3.55E-87</v>
      </c>
      <c r="G5141" s="4" t="s">
        <v>32546</v>
      </c>
    </row>
    <row r="5142" spans="1:7" x14ac:dyDescent="0.2">
      <c r="A5142" s="4" t="s">
        <v>32725</v>
      </c>
      <c r="B5142" s="90">
        <v>2.8300000000000001E-91</v>
      </c>
      <c r="C5142" s="4">
        <v>0.74713465099999998</v>
      </c>
      <c r="D5142" s="4">
        <v>0.434</v>
      </c>
      <c r="E5142" s="4">
        <v>6.0999999999999999E-2</v>
      </c>
      <c r="F5142" s="90">
        <v>5.72E-87</v>
      </c>
      <c r="G5142" s="4" t="s">
        <v>32546</v>
      </c>
    </row>
    <row r="5143" spans="1:7" x14ac:dyDescent="0.2">
      <c r="A5143" s="4" t="s">
        <v>32726</v>
      </c>
      <c r="B5143" s="90">
        <v>5.3100000000000001E-90</v>
      </c>
      <c r="C5143" s="4">
        <v>0.25192507600000003</v>
      </c>
      <c r="D5143" s="4">
        <v>0.11700000000000001</v>
      </c>
      <c r="E5143" s="4">
        <v>5.0000000000000001E-3</v>
      </c>
      <c r="F5143" s="90">
        <v>1.07E-85</v>
      </c>
      <c r="G5143" s="4" t="s">
        <v>32546</v>
      </c>
    </row>
    <row r="5144" spans="1:7" x14ac:dyDescent="0.2">
      <c r="A5144" s="4" t="s">
        <v>32727</v>
      </c>
      <c r="B5144" s="90">
        <v>1.6400000000000001E-89</v>
      </c>
      <c r="C5144" s="4">
        <v>0.68077242400000004</v>
      </c>
      <c r="D5144" s="4">
        <v>0.32100000000000001</v>
      </c>
      <c r="E5144" s="4">
        <v>3.5999999999999997E-2</v>
      </c>
      <c r="F5144" s="90">
        <v>3.3200000000000002E-85</v>
      </c>
      <c r="G5144" s="4" t="s">
        <v>32546</v>
      </c>
    </row>
    <row r="5145" spans="1:7" x14ac:dyDescent="0.2">
      <c r="A5145" s="4" t="s">
        <v>32728</v>
      </c>
      <c r="B5145" s="90">
        <v>3.01E-89</v>
      </c>
      <c r="C5145" s="4">
        <v>0.44121903000000001</v>
      </c>
      <c r="D5145" s="4">
        <v>0.214</v>
      </c>
      <c r="E5145" s="4">
        <v>1.6E-2</v>
      </c>
      <c r="F5145" s="90">
        <v>6.0899999999999999E-85</v>
      </c>
      <c r="G5145" s="4" t="s">
        <v>32546</v>
      </c>
    </row>
    <row r="5146" spans="1:7" x14ac:dyDescent="0.2">
      <c r="A5146" s="4" t="s">
        <v>32729</v>
      </c>
      <c r="B5146" s="90">
        <v>5.9200000000000003E-89</v>
      </c>
      <c r="C5146" s="4">
        <v>0.72792631600000002</v>
      </c>
      <c r="D5146" s="4">
        <v>0.36699999999999999</v>
      </c>
      <c r="E5146" s="4">
        <v>4.5999999999999999E-2</v>
      </c>
      <c r="F5146" s="90">
        <v>1.2000000000000001E-84</v>
      </c>
      <c r="G5146" s="4" t="s">
        <v>32546</v>
      </c>
    </row>
    <row r="5147" spans="1:7" x14ac:dyDescent="0.2">
      <c r="A5147" s="4" t="s">
        <v>32730</v>
      </c>
      <c r="B5147" s="90">
        <v>7.6800000000000005E-89</v>
      </c>
      <c r="C5147" s="4">
        <v>1.6815422820000001</v>
      </c>
      <c r="D5147" s="4">
        <v>0.65300000000000002</v>
      </c>
      <c r="E5147" s="4">
        <v>0.152</v>
      </c>
      <c r="F5147" s="90">
        <v>1.55E-84</v>
      </c>
      <c r="G5147" s="4" t="s">
        <v>32546</v>
      </c>
    </row>
    <row r="5148" spans="1:7" x14ac:dyDescent="0.2">
      <c r="A5148" s="4" t="s">
        <v>32731</v>
      </c>
      <c r="B5148" s="90">
        <v>2.0199999999999999E-88</v>
      </c>
      <c r="C5148" s="4">
        <v>0.51342783299999994</v>
      </c>
      <c r="D5148" s="4">
        <v>0.26</v>
      </c>
      <c r="E5148" s="4">
        <v>2.4E-2</v>
      </c>
      <c r="F5148" s="90">
        <v>4.0900000000000001E-84</v>
      </c>
      <c r="G5148" s="4" t="s">
        <v>32546</v>
      </c>
    </row>
    <row r="5149" spans="1:7" x14ac:dyDescent="0.2">
      <c r="A5149" s="4" t="s">
        <v>32732</v>
      </c>
      <c r="B5149" s="90">
        <v>3.0699999999999999E-88</v>
      </c>
      <c r="C5149" s="4">
        <v>0.65427966999999998</v>
      </c>
      <c r="D5149" s="4">
        <v>0.30099999999999999</v>
      </c>
      <c r="E5149" s="4">
        <v>3.2000000000000001E-2</v>
      </c>
      <c r="F5149" s="90">
        <v>6.21E-84</v>
      </c>
      <c r="G5149" s="4" t="s">
        <v>32546</v>
      </c>
    </row>
    <row r="5150" spans="1:7" x14ac:dyDescent="0.2">
      <c r="A5150" s="4" t="s">
        <v>32733</v>
      </c>
      <c r="B5150" s="90">
        <v>6.9199999999999999E-88</v>
      </c>
      <c r="C5150" s="4">
        <v>0.87796586600000004</v>
      </c>
      <c r="D5150" s="4">
        <v>0.49</v>
      </c>
      <c r="E5150" s="4">
        <v>7.9000000000000001E-2</v>
      </c>
      <c r="F5150" s="90">
        <v>1.4E-83</v>
      </c>
      <c r="G5150" s="4" t="s">
        <v>32546</v>
      </c>
    </row>
    <row r="5151" spans="1:7" x14ac:dyDescent="0.2">
      <c r="A5151" s="4" t="s">
        <v>32734</v>
      </c>
      <c r="B5151" s="90">
        <v>8.5799999999999999E-88</v>
      </c>
      <c r="C5151" s="4">
        <v>0.59348686699999997</v>
      </c>
      <c r="D5151" s="4">
        <v>0.219</v>
      </c>
      <c r="E5151" s="4">
        <v>1.7000000000000001E-2</v>
      </c>
      <c r="F5151" s="90">
        <v>1.74E-83</v>
      </c>
      <c r="G5151" s="4" t="s">
        <v>32546</v>
      </c>
    </row>
    <row r="5152" spans="1:7" x14ac:dyDescent="0.2">
      <c r="A5152" s="4" t="s">
        <v>32735</v>
      </c>
      <c r="B5152" s="90">
        <v>2.1000000000000001E-87</v>
      </c>
      <c r="C5152" s="4">
        <v>1.3579722940000001</v>
      </c>
      <c r="D5152" s="4">
        <v>0.622</v>
      </c>
      <c r="E5152" s="4">
        <v>0.13400000000000001</v>
      </c>
      <c r="F5152" s="90">
        <v>4.2499999999999997E-83</v>
      </c>
      <c r="G5152" s="4" t="s">
        <v>32546</v>
      </c>
    </row>
    <row r="5153" spans="1:7" x14ac:dyDescent="0.2">
      <c r="A5153" s="4" t="s">
        <v>32736</v>
      </c>
      <c r="B5153" s="90">
        <v>3.2200000000000002E-87</v>
      </c>
      <c r="C5153" s="4">
        <v>1.0637547890000001</v>
      </c>
      <c r="D5153" s="4">
        <v>0.57099999999999995</v>
      </c>
      <c r="E5153" s="4">
        <v>0.107</v>
      </c>
      <c r="F5153" s="90">
        <v>6.5200000000000003E-83</v>
      </c>
      <c r="G5153" s="4" t="s">
        <v>32546</v>
      </c>
    </row>
    <row r="5154" spans="1:7" x14ac:dyDescent="0.2">
      <c r="A5154" s="4" t="s">
        <v>32737</v>
      </c>
      <c r="B5154" s="90">
        <v>5.0500000000000003E-87</v>
      </c>
      <c r="C5154" s="4">
        <v>0.61495281499999999</v>
      </c>
      <c r="D5154" s="4">
        <v>0.29099999999999998</v>
      </c>
      <c r="E5154" s="4">
        <v>3.1E-2</v>
      </c>
      <c r="F5154" s="90">
        <v>1.0200000000000001E-82</v>
      </c>
      <c r="G5154" s="4" t="s">
        <v>32546</v>
      </c>
    </row>
    <row r="5155" spans="1:7" x14ac:dyDescent="0.2">
      <c r="A5155" s="4" t="s">
        <v>32738</v>
      </c>
      <c r="B5155" s="90">
        <v>1.05E-86</v>
      </c>
      <c r="C5155" s="4">
        <v>1.010862575</v>
      </c>
      <c r="D5155" s="4">
        <v>0.36699999999999999</v>
      </c>
      <c r="E5155" s="4">
        <v>4.8000000000000001E-2</v>
      </c>
      <c r="F5155" s="90">
        <v>2.12E-82</v>
      </c>
      <c r="G5155" s="4" t="s">
        <v>32546</v>
      </c>
    </row>
    <row r="5156" spans="1:7" x14ac:dyDescent="0.2">
      <c r="A5156" s="4" t="s">
        <v>32739</v>
      </c>
      <c r="B5156" s="90">
        <v>2.2699999999999998E-86</v>
      </c>
      <c r="C5156" s="4">
        <v>0.94286471999999999</v>
      </c>
      <c r="D5156" s="4">
        <v>0.47399999999999998</v>
      </c>
      <c r="E5156" s="4">
        <v>7.5999999999999998E-2</v>
      </c>
      <c r="F5156" s="90">
        <v>4.5800000000000003E-82</v>
      </c>
      <c r="G5156" s="4" t="s">
        <v>32546</v>
      </c>
    </row>
    <row r="5157" spans="1:7" x14ac:dyDescent="0.2">
      <c r="A5157" s="4" t="s">
        <v>32740</v>
      </c>
      <c r="B5157" s="90">
        <v>5.4600000000000001E-86</v>
      </c>
      <c r="C5157" s="4">
        <v>0.68359920500000004</v>
      </c>
      <c r="D5157" s="4">
        <v>0.33200000000000002</v>
      </c>
      <c r="E5157" s="4">
        <v>3.9E-2</v>
      </c>
      <c r="F5157" s="90">
        <v>1.1099999999999999E-81</v>
      </c>
      <c r="G5157" s="4" t="s">
        <v>32546</v>
      </c>
    </row>
    <row r="5158" spans="1:7" x14ac:dyDescent="0.2">
      <c r="A5158" s="4" t="s">
        <v>32741</v>
      </c>
      <c r="B5158" s="90">
        <v>5.5200000000000003E-86</v>
      </c>
      <c r="C5158" s="4">
        <v>0.80372848200000002</v>
      </c>
      <c r="D5158" s="4">
        <v>0.439</v>
      </c>
      <c r="E5158" s="4">
        <v>6.6000000000000003E-2</v>
      </c>
      <c r="F5158" s="90">
        <v>1.1200000000000001E-81</v>
      </c>
      <c r="G5158" s="4" t="s">
        <v>32546</v>
      </c>
    </row>
    <row r="5159" spans="1:7" x14ac:dyDescent="0.2">
      <c r="A5159" s="4" t="s">
        <v>32742</v>
      </c>
      <c r="B5159" s="90">
        <v>3.3799999999999999E-85</v>
      </c>
      <c r="C5159" s="4">
        <v>0.87051479899999995</v>
      </c>
      <c r="D5159" s="4">
        <v>0.28599999999999998</v>
      </c>
      <c r="E5159" s="4">
        <v>0.03</v>
      </c>
      <c r="F5159" s="90">
        <v>6.8399999999999995E-81</v>
      </c>
      <c r="G5159" s="4" t="s">
        <v>32546</v>
      </c>
    </row>
    <row r="5160" spans="1:7" x14ac:dyDescent="0.2">
      <c r="A5160" s="4" t="s">
        <v>32743</v>
      </c>
      <c r="B5160" s="90">
        <v>9.64E-85</v>
      </c>
      <c r="C5160" s="4">
        <v>0.72870052799999996</v>
      </c>
      <c r="D5160" s="4">
        <v>0.33700000000000002</v>
      </c>
      <c r="E5160" s="4">
        <v>4.1000000000000002E-2</v>
      </c>
      <c r="F5160" s="90">
        <v>1.9499999999999999E-80</v>
      </c>
      <c r="G5160" s="4" t="s">
        <v>32546</v>
      </c>
    </row>
    <row r="5161" spans="1:7" x14ac:dyDescent="0.2">
      <c r="A5161" s="4" t="s">
        <v>32744</v>
      </c>
      <c r="B5161" s="90">
        <v>2.2799999999999999E-84</v>
      </c>
      <c r="C5161" s="4">
        <v>0.36787473799999998</v>
      </c>
      <c r="D5161" s="4">
        <v>0.153</v>
      </c>
      <c r="E5161" s="4">
        <v>8.9999999999999993E-3</v>
      </c>
      <c r="F5161" s="90">
        <v>4.6200000000000001E-80</v>
      </c>
      <c r="G5161" s="4" t="s">
        <v>32546</v>
      </c>
    </row>
    <row r="5162" spans="1:7" x14ac:dyDescent="0.2">
      <c r="A5162" s="4" t="s">
        <v>32745</v>
      </c>
      <c r="B5162" s="90">
        <v>4.2099999999999999E-84</v>
      </c>
      <c r="C5162" s="4">
        <v>0.31227445700000001</v>
      </c>
      <c r="D5162" s="4">
        <v>0.16800000000000001</v>
      </c>
      <c r="E5162" s="4">
        <v>1.0999999999999999E-2</v>
      </c>
      <c r="F5162" s="90">
        <v>8.5099999999999996E-80</v>
      </c>
      <c r="G5162" s="4" t="s">
        <v>32546</v>
      </c>
    </row>
    <row r="5163" spans="1:7" x14ac:dyDescent="0.2">
      <c r="A5163" s="4" t="s">
        <v>32746</v>
      </c>
      <c r="B5163" s="90">
        <v>5.5999999999999996E-84</v>
      </c>
      <c r="C5163" s="4">
        <v>0.28309728499999998</v>
      </c>
      <c r="D5163" s="4">
        <v>0.153</v>
      </c>
      <c r="E5163" s="4">
        <v>8.9999999999999993E-3</v>
      </c>
      <c r="F5163" s="90">
        <v>1.13E-79</v>
      </c>
      <c r="G5163" s="4" t="s">
        <v>32546</v>
      </c>
    </row>
    <row r="5164" spans="1:7" x14ac:dyDescent="0.2">
      <c r="A5164" s="4" t="s">
        <v>32747</v>
      </c>
      <c r="B5164" s="90">
        <v>6.8400000000000002E-84</v>
      </c>
      <c r="C5164" s="4">
        <v>0.942487042</v>
      </c>
      <c r="D5164" s="4">
        <v>0.41299999999999998</v>
      </c>
      <c r="E5164" s="4">
        <v>6.0999999999999999E-2</v>
      </c>
      <c r="F5164" s="90">
        <v>1.3799999999999999E-79</v>
      </c>
      <c r="G5164" s="4" t="s">
        <v>32546</v>
      </c>
    </row>
    <row r="5165" spans="1:7" x14ac:dyDescent="0.2">
      <c r="A5165" s="4" t="s">
        <v>32748</v>
      </c>
      <c r="B5165" s="90">
        <v>7.07E-83</v>
      </c>
      <c r="C5165" s="4">
        <v>1.214913873</v>
      </c>
      <c r="D5165" s="4">
        <v>0.64300000000000002</v>
      </c>
      <c r="E5165" s="4">
        <v>0.14199999999999999</v>
      </c>
      <c r="F5165" s="90">
        <v>1.4299999999999999E-78</v>
      </c>
      <c r="G5165" s="4" t="s">
        <v>32546</v>
      </c>
    </row>
    <row r="5166" spans="1:7" x14ac:dyDescent="0.2">
      <c r="A5166" s="4" t="s">
        <v>32749</v>
      </c>
      <c r="B5166" s="90">
        <v>1.6299999999999999E-82</v>
      </c>
      <c r="C5166" s="4">
        <v>2.1447854519999998</v>
      </c>
      <c r="D5166" s="4">
        <v>0.61199999999999999</v>
      </c>
      <c r="E5166" s="4">
        <v>0.14000000000000001</v>
      </c>
      <c r="F5166" s="90">
        <v>3.2999999999999998E-78</v>
      </c>
      <c r="G5166" s="4" t="s">
        <v>32546</v>
      </c>
    </row>
    <row r="5167" spans="1:7" x14ac:dyDescent="0.2">
      <c r="A5167" s="4" t="s">
        <v>32750</v>
      </c>
      <c r="B5167" s="90">
        <v>2.8100000000000001E-82</v>
      </c>
      <c r="C5167" s="4">
        <v>2.131714965</v>
      </c>
      <c r="D5167" s="4">
        <v>0.84199999999999997</v>
      </c>
      <c r="E5167" s="4">
        <v>0.29899999999999999</v>
      </c>
      <c r="F5167" s="90">
        <v>5.6799999999999999E-78</v>
      </c>
      <c r="G5167" s="4" t="s">
        <v>32546</v>
      </c>
    </row>
    <row r="5168" spans="1:7" x14ac:dyDescent="0.2">
      <c r="A5168" s="4" t="s">
        <v>32751</v>
      </c>
      <c r="B5168" s="90">
        <v>2.92E-82</v>
      </c>
      <c r="C5168" s="4">
        <v>1.437115355</v>
      </c>
      <c r="D5168" s="4">
        <v>0.57699999999999996</v>
      </c>
      <c r="E5168" s="4">
        <v>0.12</v>
      </c>
      <c r="F5168" s="90">
        <v>5.9000000000000004E-78</v>
      </c>
      <c r="G5168" s="4" t="s">
        <v>32546</v>
      </c>
    </row>
    <row r="5169" spans="1:7" x14ac:dyDescent="0.2">
      <c r="A5169" s="4" t="s">
        <v>32752</v>
      </c>
      <c r="B5169" s="90">
        <v>4.4100000000000001E-82</v>
      </c>
      <c r="C5169" s="4">
        <v>0.38467454499999998</v>
      </c>
      <c r="D5169" s="4">
        <v>0.20899999999999999</v>
      </c>
      <c r="E5169" s="4">
        <v>1.7000000000000001E-2</v>
      </c>
      <c r="F5169" s="90">
        <v>8.9200000000000006E-78</v>
      </c>
      <c r="G5169" s="4" t="s">
        <v>32546</v>
      </c>
    </row>
    <row r="5170" spans="1:7" x14ac:dyDescent="0.2">
      <c r="A5170" s="4" t="s">
        <v>32753</v>
      </c>
      <c r="B5170" s="90">
        <v>4.42E-82</v>
      </c>
      <c r="C5170" s="4">
        <v>2.2000943890000002</v>
      </c>
      <c r="D5170" s="4">
        <v>0.28100000000000003</v>
      </c>
      <c r="E5170" s="4">
        <v>3.1E-2</v>
      </c>
      <c r="F5170" s="90">
        <v>8.9399999999999995E-78</v>
      </c>
      <c r="G5170" s="4" t="s">
        <v>32546</v>
      </c>
    </row>
    <row r="5171" spans="1:7" x14ac:dyDescent="0.2">
      <c r="A5171" s="4" t="s">
        <v>32754</v>
      </c>
      <c r="B5171" s="90">
        <v>1.53E-81</v>
      </c>
      <c r="C5171" s="4">
        <v>0.62271570899999995</v>
      </c>
      <c r="D5171" s="4">
        <v>0.28599999999999998</v>
      </c>
      <c r="E5171" s="4">
        <v>3.1E-2</v>
      </c>
      <c r="F5171" s="90">
        <v>3.1000000000000001E-77</v>
      </c>
      <c r="G5171" s="4" t="s">
        <v>32546</v>
      </c>
    </row>
    <row r="5172" spans="1:7" x14ac:dyDescent="0.2">
      <c r="A5172" s="4" t="s">
        <v>32755</v>
      </c>
      <c r="B5172" s="90">
        <v>2.2299999999999998E-81</v>
      </c>
      <c r="C5172" s="4">
        <v>0.28785028600000001</v>
      </c>
      <c r="D5172" s="4">
        <v>0.17899999999999999</v>
      </c>
      <c r="E5172" s="4">
        <v>1.2E-2</v>
      </c>
      <c r="F5172" s="90">
        <v>4.5199999999999997E-77</v>
      </c>
      <c r="G5172" s="4" t="s">
        <v>32546</v>
      </c>
    </row>
    <row r="5173" spans="1:7" x14ac:dyDescent="0.2">
      <c r="A5173" s="4" t="s">
        <v>32756</v>
      </c>
      <c r="B5173" s="90">
        <v>3.1600000000000001E-81</v>
      </c>
      <c r="C5173" s="4">
        <v>0.87986845899999999</v>
      </c>
      <c r="D5173" s="4">
        <v>0.34200000000000003</v>
      </c>
      <c r="E5173" s="4">
        <v>4.3999999999999997E-2</v>
      </c>
      <c r="F5173" s="90">
        <v>6.4E-77</v>
      </c>
      <c r="G5173" s="4" t="s">
        <v>32546</v>
      </c>
    </row>
    <row r="5174" spans="1:7" x14ac:dyDescent="0.2">
      <c r="A5174" s="4" t="s">
        <v>32757</v>
      </c>
      <c r="B5174" s="90">
        <v>6.7299999999999996E-81</v>
      </c>
      <c r="C5174" s="4">
        <v>0.30633207600000001</v>
      </c>
      <c r="D5174" s="4">
        <v>0.158</v>
      </c>
      <c r="E5174" s="4">
        <v>0.01</v>
      </c>
      <c r="F5174" s="90">
        <v>1.3599999999999999E-76</v>
      </c>
      <c r="G5174" s="4" t="s">
        <v>32546</v>
      </c>
    </row>
    <row r="5175" spans="1:7" x14ac:dyDescent="0.2">
      <c r="A5175" s="4" t="s">
        <v>32758</v>
      </c>
      <c r="B5175" s="90">
        <v>1.38E-80</v>
      </c>
      <c r="C5175" s="4">
        <v>0.59896559400000005</v>
      </c>
      <c r="D5175" s="4">
        <v>0.19400000000000001</v>
      </c>
      <c r="E5175" s="4">
        <v>1.4999999999999999E-2</v>
      </c>
      <c r="F5175" s="90">
        <v>2.8000000000000001E-76</v>
      </c>
      <c r="G5175" s="4" t="s">
        <v>32546</v>
      </c>
    </row>
    <row r="5176" spans="1:7" x14ac:dyDescent="0.2">
      <c r="A5176" s="4" t="s">
        <v>32759</v>
      </c>
      <c r="B5176" s="90">
        <v>3.8300000000000004E-80</v>
      </c>
      <c r="C5176" s="4">
        <v>0.64520555400000001</v>
      </c>
      <c r="D5176" s="4">
        <v>0.28100000000000003</v>
      </c>
      <c r="E5176" s="4">
        <v>3.1E-2</v>
      </c>
      <c r="F5176" s="90">
        <v>7.7500000000000002E-76</v>
      </c>
      <c r="G5176" s="4" t="s">
        <v>32546</v>
      </c>
    </row>
    <row r="5177" spans="1:7" x14ac:dyDescent="0.2">
      <c r="A5177" s="4" t="s">
        <v>32760</v>
      </c>
      <c r="B5177" s="90">
        <v>3.91E-80</v>
      </c>
      <c r="C5177" s="4">
        <v>0.393103959</v>
      </c>
      <c r="D5177" s="4">
        <v>0.184</v>
      </c>
      <c r="E5177" s="4">
        <v>1.2999999999999999E-2</v>
      </c>
      <c r="F5177" s="90">
        <v>7.91E-76</v>
      </c>
      <c r="G5177" s="4" t="s">
        <v>32546</v>
      </c>
    </row>
    <row r="5178" spans="1:7" x14ac:dyDescent="0.2">
      <c r="A5178" s="4" t="s">
        <v>24996</v>
      </c>
      <c r="B5178" s="90">
        <v>7.8099999999999997E-80</v>
      </c>
      <c r="C5178" s="4">
        <v>0.436657356</v>
      </c>
      <c r="D5178" s="4">
        <v>0.189</v>
      </c>
      <c r="E5178" s="4">
        <v>1.4E-2</v>
      </c>
      <c r="F5178" s="90">
        <v>1.58E-75</v>
      </c>
      <c r="G5178" s="4" t="s">
        <v>32546</v>
      </c>
    </row>
    <row r="5179" spans="1:7" x14ac:dyDescent="0.2">
      <c r="A5179" s="4" t="s">
        <v>32761</v>
      </c>
      <c r="B5179" s="90">
        <v>8.5199999999999999E-80</v>
      </c>
      <c r="C5179" s="4">
        <v>1.022619132</v>
      </c>
      <c r="D5179" s="4">
        <v>0.48</v>
      </c>
      <c r="E5179" s="4">
        <v>8.5000000000000006E-2</v>
      </c>
      <c r="F5179" s="90">
        <v>1.72E-75</v>
      </c>
      <c r="G5179" s="4" t="s">
        <v>32546</v>
      </c>
    </row>
    <row r="5180" spans="1:7" x14ac:dyDescent="0.2">
      <c r="A5180" s="4" t="s">
        <v>32762</v>
      </c>
      <c r="B5180" s="90">
        <v>1.4299999999999999E-79</v>
      </c>
      <c r="C5180" s="4">
        <v>0.32414646699999999</v>
      </c>
      <c r="D5180" s="4">
        <v>0.158</v>
      </c>
      <c r="E5180" s="4">
        <v>0.01</v>
      </c>
      <c r="F5180" s="90">
        <v>2.88E-75</v>
      </c>
      <c r="G5180" s="4" t="s">
        <v>32546</v>
      </c>
    </row>
    <row r="5181" spans="1:7" x14ac:dyDescent="0.2">
      <c r="A5181" s="4" t="s">
        <v>32763</v>
      </c>
      <c r="B5181" s="90">
        <v>2.7100000000000001E-79</v>
      </c>
      <c r="C5181" s="4">
        <v>3.0409985470000001</v>
      </c>
      <c r="D5181" s="4">
        <v>0.872</v>
      </c>
      <c r="E5181" s="4">
        <v>0.435</v>
      </c>
      <c r="F5181" s="90">
        <v>5.4800000000000001E-75</v>
      </c>
      <c r="G5181" s="4" t="s">
        <v>32546</v>
      </c>
    </row>
    <row r="5182" spans="1:7" x14ac:dyDescent="0.2">
      <c r="A5182" s="4" t="s">
        <v>32764</v>
      </c>
      <c r="B5182" s="90">
        <v>6.5200000000000002E-79</v>
      </c>
      <c r="C5182" s="4">
        <v>0.62062404599999998</v>
      </c>
      <c r="D5182" s="4">
        <v>0.35199999999999998</v>
      </c>
      <c r="E5182" s="4">
        <v>4.7E-2</v>
      </c>
      <c r="F5182" s="90">
        <v>1.32E-74</v>
      </c>
      <c r="G5182" s="4" t="s">
        <v>32546</v>
      </c>
    </row>
    <row r="5183" spans="1:7" x14ac:dyDescent="0.2">
      <c r="A5183" s="4" t="s">
        <v>32765</v>
      </c>
      <c r="B5183" s="90">
        <v>9.5399999999999994E-79</v>
      </c>
      <c r="C5183" s="4">
        <v>0.44277520399999998</v>
      </c>
      <c r="D5183" s="4">
        <v>0.20399999999999999</v>
      </c>
      <c r="E5183" s="4">
        <v>1.7000000000000001E-2</v>
      </c>
      <c r="F5183" s="90">
        <v>1.9300000000000001E-74</v>
      </c>
      <c r="G5183" s="4" t="s">
        <v>32546</v>
      </c>
    </row>
    <row r="5184" spans="1:7" x14ac:dyDescent="0.2">
      <c r="A5184" s="4" t="s">
        <v>32766</v>
      </c>
      <c r="B5184" s="90">
        <v>1.3700000000000001E-78</v>
      </c>
      <c r="C5184" s="4">
        <v>1.195685254</v>
      </c>
      <c r="D5184" s="4">
        <v>0.48499999999999999</v>
      </c>
      <c r="E5184" s="4">
        <v>8.8999999999999996E-2</v>
      </c>
      <c r="F5184" s="90">
        <v>2.76E-74</v>
      </c>
      <c r="G5184" s="4" t="s">
        <v>32546</v>
      </c>
    </row>
    <row r="5185" spans="1:7" x14ac:dyDescent="0.2">
      <c r="A5185" s="4" t="s">
        <v>32767</v>
      </c>
      <c r="B5185" s="90">
        <v>1.89E-78</v>
      </c>
      <c r="C5185" s="4">
        <v>0.690995833</v>
      </c>
      <c r="D5185" s="4">
        <v>0.26500000000000001</v>
      </c>
      <c r="E5185" s="4">
        <v>2.8000000000000001E-2</v>
      </c>
      <c r="F5185" s="90">
        <v>3.8299999999999999E-74</v>
      </c>
      <c r="G5185" s="4" t="s">
        <v>32546</v>
      </c>
    </row>
    <row r="5186" spans="1:7" x14ac:dyDescent="0.2">
      <c r="A5186" s="4" t="s">
        <v>32768</v>
      </c>
      <c r="B5186" s="90">
        <v>2.7300000000000002E-78</v>
      </c>
      <c r="C5186" s="4">
        <v>-1.274078933</v>
      </c>
      <c r="D5186" s="4">
        <v>0.98499999999999999</v>
      </c>
      <c r="E5186" s="4">
        <v>0.998</v>
      </c>
      <c r="F5186" s="90">
        <v>5.52E-74</v>
      </c>
      <c r="G5186" s="4" t="s">
        <v>32546</v>
      </c>
    </row>
    <row r="5187" spans="1:7" x14ac:dyDescent="0.2">
      <c r="A5187" s="4" t="s">
        <v>32769</v>
      </c>
      <c r="B5187" s="90">
        <v>9.9000000000000009E-78</v>
      </c>
      <c r="C5187" s="4">
        <v>0.78737897999999995</v>
      </c>
      <c r="D5187" s="4">
        <v>0.45400000000000001</v>
      </c>
      <c r="E5187" s="4">
        <v>7.5999999999999998E-2</v>
      </c>
      <c r="F5187" s="90">
        <v>2E-73</v>
      </c>
      <c r="G5187" s="4" t="s">
        <v>32546</v>
      </c>
    </row>
    <row r="5188" spans="1:7" x14ac:dyDescent="0.2">
      <c r="A5188" s="4" t="s">
        <v>32770</v>
      </c>
      <c r="B5188" s="90">
        <v>1.1200000000000001E-77</v>
      </c>
      <c r="C5188" s="4">
        <v>0.62766546999999995</v>
      </c>
      <c r="D5188" s="4">
        <v>0.35199999999999998</v>
      </c>
      <c r="E5188" s="4">
        <v>4.8000000000000001E-2</v>
      </c>
      <c r="F5188" s="90">
        <v>2.2699999999999999E-73</v>
      </c>
      <c r="G5188" s="4" t="s">
        <v>32546</v>
      </c>
    </row>
    <row r="5189" spans="1:7" x14ac:dyDescent="0.2">
      <c r="A5189" s="4" t="s">
        <v>32771</v>
      </c>
      <c r="B5189" s="90">
        <v>1.5699999999999999E-77</v>
      </c>
      <c r="C5189" s="4">
        <v>0.58970959000000001</v>
      </c>
      <c r="D5189" s="4">
        <v>0.36199999999999999</v>
      </c>
      <c r="E5189" s="4">
        <v>0.05</v>
      </c>
      <c r="F5189" s="90">
        <v>3.19E-73</v>
      </c>
      <c r="G5189" s="4" t="s">
        <v>32546</v>
      </c>
    </row>
    <row r="5190" spans="1:7" x14ac:dyDescent="0.2">
      <c r="A5190" s="4" t="s">
        <v>24551</v>
      </c>
      <c r="B5190" s="90">
        <v>4.8299999999999997E-77</v>
      </c>
      <c r="C5190" s="4">
        <v>0.487996394</v>
      </c>
      <c r="D5190" s="4">
        <v>0.27600000000000002</v>
      </c>
      <c r="E5190" s="4">
        <v>0.03</v>
      </c>
      <c r="F5190" s="90">
        <v>9.7799999999999995E-73</v>
      </c>
      <c r="G5190" s="4" t="s">
        <v>32546</v>
      </c>
    </row>
    <row r="5191" spans="1:7" x14ac:dyDescent="0.2">
      <c r="A5191" s="4" t="s">
        <v>32772</v>
      </c>
      <c r="B5191" s="90">
        <v>2.1799999999999999E-76</v>
      </c>
      <c r="C5191" s="4">
        <v>0.73288924200000005</v>
      </c>
      <c r="D5191" s="4">
        <v>0.311</v>
      </c>
      <c r="E5191" s="4">
        <v>3.9E-2</v>
      </c>
      <c r="F5191" s="90">
        <v>4.4099999999999998E-72</v>
      </c>
      <c r="G5191" s="4" t="s">
        <v>32546</v>
      </c>
    </row>
    <row r="5192" spans="1:7" x14ac:dyDescent="0.2">
      <c r="A5192" s="4" t="s">
        <v>26550</v>
      </c>
      <c r="B5192" s="90">
        <v>2.15E-75</v>
      </c>
      <c r="C5192" s="4">
        <v>0.32471902899999999</v>
      </c>
      <c r="D5192" s="4">
        <v>0.11700000000000001</v>
      </c>
      <c r="E5192" s="4">
        <v>6.0000000000000001E-3</v>
      </c>
      <c r="F5192" s="90">
        <v>4.3500000000000002E-71</v>
      </c>
      <c r="G5192" s="4" t="s">
        <v>32546</v>
      </c>
    </row>
    <row r="5193" spans="1:7" x14ac:dyDescent="0.2">
      <c r="A5193" s="4" t="s">
        <v>32773</v>
      </c>
      <c r="B5193" s="90">
        <v>2.3200000000000001E-75</v>
      </c>
      <c r="C5193" s="4">
        <v>0.45705875000000001</v>
      </c>
      <c r="D5193" s="4">
        <v>0.214</v>
      </c>
      <c r="E5193" s="4">
        <v>1.9E-2</v>
      </c>
      <c r="F5193" s="90">
        <v>4.7E-71</v>
      </c>
      <c r="G5193" s="4" t="s">
        <v>32546</v>
      </c>
    </row>
    <row r="5194" spans="1:7" x14ac:dyDescent="0.2">
      <c r="A5194" s="4" t="s">
        <v>32774</v>
      </c>
      <c r="B5194" s="90">
        <v>3.9299999999999998E-75</v>
      </c>
      <c r="C5194" s="4">
        <v>0.755022054</v>
      </c>
      <c r="D5194" s="4">
        <v>0.28599999999999998</v>
      </c>
      <c r="E5194" s="4">
        <v>3.4000000000000002E-2</v>
      </c>
      <c r="F5194" s="90">
        <v>7.9500000000000004E-71</v>
      </c>
      <c r="G5194" s="4" t="s">
        <v>32546</v>
      </c>
    </row>
    <row r="5195" spans="1:7" x14ac:dyDescent="0.2">
      <c r="A5195" s="4" t="s">
        <v>32775</v>
      </c>
      <c r="B5195" s="90">
        <v>1.04E-74</v>
      </c>
      <c r="C5195" s="4">
        <v>1.9355270659999999</v>
      </c>
      <c r="D5195" s="4">
        <v>0.70399999999999996</v>
      </c>
      <c r="E5195" s="4">
        <v>0.20499999999999999</v>
      </c>
      <c r="F5195" s="90">
        <v>2.1099999999999999E-70</v>
      </c>
      <c r="G5195" s="4" t="s">
        <v>32546</v>
      </c>
    </row>
    <row r="5196" spans="1:7" x14ac:dyDescent="0.2">
      <c r="A5196" s="4" t="s">
        <v>32776</v>
      </c>
      <c r="B5196" s="90">
        <v>3.1300000000000001E-74</v>
      </c>
      <c r="C5196" s="4">
        <v>0.98432287699999998</v>
      </c>
      <c r="D5196" s="4">
        <v>0.495</v>
      </c>
      <c r="E5196" s="4">
        <v>9.2999999999999999E-2</v>
      </c>
      <c r="F5196" s="90">
        <v>6.33E-70</v>
      </c>
      <c r="G5196" s="4" t="s">
        <v>32546</v>
      </c>
    </row>
    <row r="5197" spans="1:7" x14ac:dyDescent="0.2">
      <c r="A5197" s="4" t="s">
        <v>32777</v>
      </c>
      <c r="B5197" s="90">
        <v>6.7200000000000003E-74</v>
      </c>
      <c r="C5197" s="4">
        <v>0.741515127</v>
      </c>
      <c r="D5197" s="4">
        <v>0.29099999999999998</v>
      </c>
      <c r="E5197" s="4">
        <v>3.5000000000000003E-2</v>
      </c>
      <c r="F5197" s="90">
        <v>1.36E-69</v>
      </c>
      <c r="G5197" s="4" t="s">
        <v>32546</v>
      </c>
    </row>
    <row r="5198" spans="1:7" x14ac:dyDescent="0.2">
      <c r="A5198" s="4" t="s">
        <v>32778</v>
      </c>
      <c r="B5198" s="90">
        <v>6.7600000000000002E-74</v>
      </c>
      <c r="C5198" s="4">
        <v>0.56336411200000003</v>
      </c>
      <c r="D5198" s="4">
        <v>0.214</v>
      </c>
      <c r="E5198" s="4">
        <v>0.02</v>
      </c>
      <c r="F5198" s="90">
        <v>1.3700000000000001E-69</v>
      </c>
      <c r="G5198" s="4" t="s">
        <v>32546</v>
      </c>
    </row>
    <row r="5199" spans="1:7" x14ac:dyDescent="0.2">
      <c r="A5199" s="4" t="s">
        <v>32779</v>
      </c>
      <c r="B5199" s="90">
        <v>1.6100000000000001E-73</v>
      </c>
      <c r="C5199" s="4">
        <v>0.45499957200000002</v>
      </c>
      <c r="D5199" s="4">
        <v>0.214</v>
      </c>
      <c r="E5199" s="4">
        <v>0.02</v>
      </c>
      <c r="F5199" s="90">
        <v>3.2499999999999998E-69</v>
      </c>
      <c r="G5199" s="4" t="s">
        <v>32546</v>
      </c>
    </row>
    <row r="5200" spans="1:7" x14ac:dyDescent="0.2">
      <c r="A5200" s="4" t="s">
        <v>32780</v>
      </c>
      <c r="B5200" s="90">
        <v>1.6700000000000001E-73</v>
      </c>
      <c r="C5200" s="4">
        <v>1.834877103</v>
      </c>
      <c r="D5200" s="4">
        <v>0.745</v>
      </c>
      <c r="E5200" s="4">
        <v>0.23799999999999999</v>
      </c>
      <c r="F5200" s="90">
        <v>3.37E-69</v>
      </c>
      <c r="G5200" s="4" t="s">
        <v>32546</v>
      </c>
    </row>
    <row r="5201" spans="1:7" x14ac:dyDescent="0.2">
      <c r="A5201" s="4" t="s">
        <v>32781</v>
      </c>
      <c r="B5201" s="90">
        <v>2.3599999999999999E-73</v>
      </c>
      <c r="C5201" s="4">
        <v>0.766438077</v>
      </c>
      <c r="D5201" s="4">
        <v>0.28599999999999998</v>
      </c>
      <c r="E5201" s="4">
        <v>3.5000000000000003E-2</v>
      </c>
      <c r="F5201" s="90">
        <v>4.7799999999999995E-69</v>
      </c>
      <c r="G5201" s="4" t="s">
        <v>32546</v>
      </c>
    </row>
    <row r="5202" spans="1:7" x14ac:dyDescent="0.2">
      <c r="A5202" s="4" t="s">
        <v>32782</v>
      </c>
      <c r="B5202" s="90">
        <v>2.4000000000000001E-73</v>
      </c>
      <c r="C5202" s="4">
        <v>-1.3294454609999999</v>
      </c>
      <c r="D5202" s="4">
        <v>0.98499999999999999</v>
      </c>
      <c r="E5202" s="4">
        <v>0.996</v>
      </c>
      <c r="F5202" s="90">
        <v>4.8600000000000004E-69</v>
      </c>
      <c r="G5202" s="4" t="s">
        <v>32546</v>
      </c>
    </row>
    <row r="5203" spans="1:7" x14ac:dyDescent="0.2">
      <c r="A5203" s="4" t="s">
        <v>32783</v>
      </c>
      <c r="B5203" s="90">
        <v>4.3900000000000002E-73</v>
      </c>
      <c r="C5203" s="4">
        <v>1.2442312360000001</v>
      </c>
      <c r="D5203" s="4">
        <v>0.64300000000000002</v>
      </c>
      <c r="E5203" s="4">
        <v>0.14899999999999999</v>
      </c>
      <c r="F5203" s="90">
        <v>8.8699999999999996E-69</v>
      </c>
      <c r="G5203" s="4" t="s">
        <v>32546</v>
      </c>
    </row>
    <row r="5204" spans="1:7" x14ac:dyDescent="0.2">
      <c r="A5204" s="4" t="s">
        <v>32784</v>
      </c>
      <c r="B5204" s="90">
        <v>5.5400000000000003E-73</v>
      </c>
      <c r="C5204" s="4">
        <v>1.185696986</v>
      </c>
      <c r="D5204" s="4">
        <v>0.505</v>
      </c>
      <c r="E5204" s="4">
        <v>0.1</v>
      </c>
      <c r="F5204" s="90">
        <v>1.1199999999999999E-68</v>
      </c>
      <c r="G5204" s="4" t="s">
        <v>32546</v>
      </c>
    </row>
    <row r="5205" spans="1:7" x14ac:dyDescent="0.2">
      <c r="A5205" s="4" t="s">
        <v>32785</v>
      </c>
      <c r="B5205" s="90">
        <v>1.4099999999999999E-72</v>
      </c>
      <c r="C5205" s="4">
        <v>-1.245590081</v>
      </c>
      <c r="D5205" s="4">
        <v>0.96899999999999997</v>
      </c>
      <c r="E5205" s="4">
        <v>0.997</v>
      </c>
      <c r="F5205" s="90">
        <v>2.8500000000000001E-68</v>
      </c>
      <c r="G5205" s="4" t="s">
        <v>32546</v>
      </c>
    </row>
    <row r="5206" spans="1:7" x14ac:dyDescent="0.2">
      <c r="A5206" s="4" t="s">
        <v>32786</v>
      </c>
      <c r="B5206" s="90">
        <v>1.5599999999999999E-72</v>
      </c>
      <c r="C5206" s="4">
        <v>0.54660499500000004</v>
      </c>
      <c r="D5206" s="4">
        <v>0.29099999999999998</v>
      </c>
      <c r="E5206" s="4">
        <v>3.5000000000000003E-2</v>
      </c>
      <c r="F5206" s="90">
        <v>3.1499999999999999E-68</v>
      </c>
      <c r="G5206" s="4" t="s">
        <v>32546</v>
      </c>
    </row>
    <row r="5207" spans="1:7" x14ac:dyDescent="0.2">
      <c r="A5207" s="4" t="s">
        <v>32787</v>
      </c>
      <c r="B5207" s="90">
        <v>1.8599999999999999E-72</v>
      </c>
      <c r="C5207" s="4">
        <v>0.351545365</v>
      </c>
      <c r="D5207" s="4">
        <v>0.17899999999999999</v>
      </c>
      <c r="E5207" s="4">
        <v>1.4E-2</v>
      </c>
      <c r="F5207" s="90">
        <v>3.7699999999999999E-68</v>
      </c>
      <c r="G5207" s="4" t="s">
        <v>32546</v>
      </c>
    </row>
    <row r="5208" spans="1:7" x14ac:dyDescent="0.2">
      <c r="A5208" s="4" t="s">
        <v>32788</v>
      </c>
      <c r="B5208" s="90">
        <v>2.32E-72</v>
      </c>
      <c r="C5208" s="4">
        <v>0.5489984</v>
      </c>
      <c r="D5208" s="4">
        <v>0.311</v>
      </c>
      <c r="E5208" s="4">
        <v>0.04</v>
      </c>
      <c r="F5208" s="90">
        <v>4.6999999999999999E-68</v>
      </c>
      <c r="G5208" s="4" t="s">
        <v>32546</v>
      </c>
    </row>
    <row r="5209" spans="1:7" x14ac:dyDescent="0.2">
      <c r="A5209" s="4" t="s">
        <v>32789</v>
      </c>
      <c r="B5209" s="90">
        <v>2.6E-72</v>
      </c>
      <c r="C5209" s="4">
        <v>0.43068943399999998</v>
      </c>
      <c r="D5209" s="4">
        <v>0.23</v>
      </c>
      <c r="E5209" s="4">
        <v>2.3E-2</v>
      </c>
      <c r="F5209" s="90">
        <v>5.2699999999999999E-68</v>
      </c>
      <c r="G5209" s="4" t="s">
        <v>32546</v>
      </c>
    </row>
    <row r="5210" spans="1:7" x14ac:dyDescent="0.2">
      <c r="A5210" s="4" t="s">
        <v>32790</v>
      </c>
      <c r="B5210" s="90">
        <v>2.8500000000000001E-72</v>
      </c>
      <c r="C5210" s="4">
        <v>0.55279911100000001</v>
      </c>
      <c r="D5210" s="4">
        <v>0.32700000000000001</v>
      </c>
      <c r="E5210" s="4">
        <v>4.3999999999999997E-2</v>
      </c>
      <c r="F5210" s="90">
        <v>5.7699999999999996E-68</v>
      </c>
      <c r="G5210" s="4" t="s">
        <v>32546</v>
      </c>
    </row>
    <row r="5211" spans="1:7" x14ac:dyDescent="0.2">
      <c r="A5211" s="4" t="s">
        <v>32791</v>
      </c>
      <c r="B5211" s="90">
        <v>8.1700000000000003E-72</v>
      </c>
      <c r="C5211" s="4">
        <v>0.26168860900000002</v>
      </c>
      <c r="D5211" s="4">
        <v>0.11700000000000001</v>
      </c>
      <c r="E5211" s="4">
        <v>6.0000000000000001E-3</v>
      </c>
      <c r="F5211" s="90">
        <v>1.6500000000000001E-67</v>
      </c>
      <c r="G5211" s="4" t="s">
        <v>32546</v>
      </c>
    </row>
    <row r="5212" spans="1:7" x14ac:dyDescent="0.2">
      <c r="A5212" s="4" t="s">
        <v>32792</v>
      </c>
      <c r="B5212" s="90">
        <v>1.5699999999999999E-71</v>
      </c>
      <c r="C5212" s="4">
        <v>0.42518763599999998</v>
      </c>
      <c r="D5212" s="4">
        <v>0.219</v>
      </c>
      <c r="E5212" s="4">
        <v>2.1000000000000001E-2</v>
      </c>
      <c r="F5212" s="90">
        <v>3.1800000000000002E-67</v>
      </c>
      <c r="G5212" s="4" t="s">
        <v>32546</v>
      </c>
    </row>
    <row r="5213" spans="1:7" x14ac:dyDescent="0.2">
      <c r="A5213" s="4" t="s">
        <v>32793</v>
      </c>
      <c r="B5213" s="90">
        <v>2.6100000000000001E-71</v>
      </c>
      <c r="C5213" s="4">
        <v>0.62241509299999997</v>
      </c>
      <c r="D5213" s="4">
        <v>0.33200000000000002</v>
      </c>
      <c r="E5213" s="4">
        <v>4.5999999999999999E-2</v>
      </c>
      <c r="F5213" s="90">
        <v>5.29E-67</v>
      </c>
      <c r="G5213" s="4" t="s">
        <v>32546</v>
      </c>
    </row>
    <row r="5214" spans="1:7" x14ac:dyDescent="0.2">
      <c r="A5214" s="4" t="s">
        <v>32794</v>
      </c>
      <c r="B5214" s="90">
        <v>4.7400000000000002E-71</v>
      </c>
      <c r="C5214" s="4">
        <v>0.55074042899999998</v>
      </c>
      <c r="D5214" s="4">
        <v>0.219</v>
      </c>
      <c r="E5214" s="4">
        <v>2.1000000000000001E-2</v>
      </c>
      <c r="F5214" s="90">
        <v>9.5899999999999997E-67</v>
      </c>
      <c r="G5214" s="4" t="s">
        <v>32546</v>
      </c>
    </row>
    <row r="5215" spans="1:7" x14ac:dyDescent="0.2">
      <c r="A5215" s="4" t="s">
        <v>32795</v>
      </c>
      <c r="B5215" s="90">
        <v>6.9600000000000003E-71</v>
      </c>
      <c r="C5215" s="4">
        <v>0.49057779299999998</v>
      </c>
      <c r="D5215" s="4">
        <v>0.23</v>
      </c>
      <c r="E5215" s="4">
        <v>2.3E-2</v>
      </c>
      <c r="F5215" s="90">
        <v>1.4100000000000001E-66</v>
      </c>
      <c r="G5215" s="4" t="s">
        <v>32546</v>
      </c>
    </row>
    <row r="5216" spans="1:7" x14ac:dyDescent="0.2">
      <c r="A5216" s="4" t="s">
        <v>32796</v>
      </c>
      <c r="B5216" s="90">
        <v>9.4500000000000005E-71</v>
      </c>
      <c r="C5216" s="4">
        <v>1.056567901</v>
      </c>
      <c r="D5216" s="4">
        <v>0.51</v>
      </c>
      <c r="E5216" s="4">
        <v>0.10299999999999999</v>
      </c>
      <c r="F5216" s="90">
        <v>1.9099999999999999E-66</v>
      </c>
      <c r="G5216" s="4" t="s">
        <v>32546</v>
      </c>
    </row>
    <row r="5217" spans="1:7" x14ac:dyDescent="0.2">
      <c r="A5217" s="4" t="s">
        <v>32797</v>
      </c>
      <c r="B5217" s="90">
        <v>1.15E-70</v>
      </c>
      <c r="C5217" s="4">
        <v>0.57557154899999996</v>
      </c>
      <c r="D5217" s="4">
        <v>0.36199999999999999</v>
      </c>
      <c r="E5217" s="4">
        <v>5.3999999999999999E-2</v>
      </c>
      <c r="F5217" s="90">
        <v>2.32E-66</v>
      </c>
      <c r="G5217" s="4" t="s">
        <v>32546</v>
      </c>
    </row>
    <row r="5218" spans="1:7" x14ac:dyDescent="0.2">
      <c r="A5218" s="4" t="s">
        <v>32798</v>
      </c>
      <c r="B5218" s="90">
        <v>1.15E-70</v>
      </c>
      <c r="C5218" s="4">
        <v>0.45608257600000002</v>
      </c>
      <c r="D5218" s="4">
        <v>0.25</v>
      </c>
      <c r="E5218" s="4">
        <v>2.7E-2</v>
      </c>
      <c r="F5218" s="90">
        <v>2.3300000000000001E-66</v>
      </c>
      <c r="G5218" s="4" t="s">
        <v>32546</v>
      </c>
    </row>
    <row r="5219" spans="1:7" x14ac:dyDescent="0.2">
      <c r="A5219" s="4" t="s">
        <v>32799</v>
      </c>
      <c r="B5219" s="90">
        <v>2.1999999999999999E-70</v>
      </c>
      <c r="C5219" s="4">
        <v>0.87890144000000003</v>
      </c>
      <c r="D5219" s="4">
        <v>0.49</v>
      </c>
      <c r="E5219" s="4">
        <v>9.5000000000000001E-2</v>
      </c>
      <c r="F5219" s="90">
        <v>4.45E-66</v>
      </c>
      <c r="G5219" s="4" t="s">
        <v>32546</v>
      </c>
    </row>
    <row r="5220" spans="1:7" x14ac:dyDescent="0.2">
      <c r="A5220" s="4" t="s">
        <v>32800</v>
      </c>
      <c r="B5220" s="90">
        <v>3.0799999999999997E-70</v>
      </c>
      <c r="C5220" s="4">
        <v>0.80099208700000002</v>
      </c>
      <c r="D5220" s="4">
        <v>0.52600000000000002</v>
      </c>
      <c r="E5220" s="4">
        <v>0.10199999999999999</v>
      </c>
      <c r="F5220" s="90">
        <v>6.2199999999999996E-66</v>
      </c>
      <c r="G5220" s="4" t="s">
        <v>32546</v>
      </c>
    </row>
    <row r="5221" spans="1:7" x14ac:dyDescent="0.2">
      <c r="A5221" s="4" t="s">
        <v>32801</v>
      </c>
      <c r="B5221" s="90">
        <v>4.78E-70</v>
      </c>
      <c r="C5221" s="4">
        <v>1.253275396</v>
      </c>
      <c r="D5221" s="4">
        <v>0.66300000000000003</v>
      </c>
      <c r="E5221" s="4">
        <v>0.17</v>
      </c>
      <c r="F5221" s="90">
        <v>9.6700000000000004E-66</v>
      </c>
      <c r="G5221" s="4" t="s">
        <v>32546</v>
      </c>
    </row>
    <row r="5222" spans="1:7" x14ac:dyDescent="0.2">
      <c r="A5222" s="4" t="s">
        <v>32802</v>
      </c>
      <c r="B5222" s="90">
        <v>7.1099999999999994E-70</v>
      </c>
      <c r="C5222" s="4">
        <v>0.60443606599999999</v>
      </c>
      <c r="D5222" s="4">
        <v>0.36199999999999999</v>
      </c>
      <c r="E5222" s="4">
        <v>5.3999999999999999E-2</v>
      </c>
      <c r="F5222" s="90">
        <v>1.44E-65</v>
      </c>
      <c r="G5222" s="4" t="s">
        <v>32546</v>
      </c>
    </row>
    <row r="5223" spans="1:7" x14ac:dyDescent="0.2">
      <c r="A5223" s="4" t="s">
        <v>32803</v>
      </c>
      <c r="B5223" s="90">
        <v>1.4200000000000001E-69</v>
      </c>
      <c r="C5223" s="4">
        <v>1.1341513190000001</v>
      </c>
      <c r="D5223" s="4">
        <v>0.64800000000000002</v>
      </c>
      <c r="E5223" s="4">
        <v>0.157</v>
      </c>
      <c r="F5223" s="90">
        <v>2.8800000000000001E-65</v>
      </c>
      <c r="G5223" s="4" t="s">
        <v>32546</v>
      </c>
    </row>
    <row r="5224" spans="1:7" x14ac:dyDescent="0.2">
      <c r="A5224" s="4" t="s">
        <v>32804</v>
      </c>
      <c r="B5224" s="90">
        <v>2.2599999999999999E-69</v>
      </c>
      <c r="C5224" s="4">
        <v>0.35697032200000001</v>
      </c>
      <c r="D5224" s="4">
        <v>0.16300000000000001</v>
      </c>
      <c r="E5224" s="4">
        <v>1.2E-2</v>
      </c>
      <c r="F5224" s="90">
        <v>4.5700000000000004E-65</v>
      </c>
      <c r="G5224" s="4" t="s">
        <v>32546</v>
      </c>
    </row>
    <row r="5225" spans="1:7" x14ac:dyDescent="0.2">
      <c r="A5225" s="4" t="s">
        <v>32805</v>
      </c>
      <c r="B5225" s="90">
        <v>3.0800000000000002E-69</v>
      </c>
      <c r="C5225" s="4">
        <v>0.91053914300000005</v>
      </c>
      <c r="D5225" s="4">
        <v>0.52</v>
      </c>
      <c r="E5225" s="4">
        <v>0.106</v>
      </c>
      <c r="F5225" s="90">
        <v>6.2299999999999999E-65</v>
      </c>
      <c r="G5225" s="4" t="s">
        <v>32546</v>
      </c>
    </row>
    <row r="5226" spans="1:7" x14ac:dyDescent="0.2">
      <c r="A5226" s="4" t="s">
        <v>32806</v>
      </c>
      <c r="B5226" s="90">
        <v>3.1699999999999999E-69</v>
      </c>
      <c r="C5226" s="4">
        <v>2.8142212880000002</v>
      </c>
      <c r="D5226" s="4">
        <v>0.995</v>
      </c>
      <c r="E5226" s="4">
        <v>0.83899999999999997</v>
      </c>
      <c r="F5226" s="90">
        <v>6.4200000000000004E-65</v>
      </c>
      <c r="G5226" s="4" t="s">
        <v>32546</v>
      </c>
    </row>
    <row r="5227" spans="1:7" x14ac:dyDescent="0.2">
      <c r="A5227" s="4" t="s">
        <v>32807</v>
      </c>
      <c r="B5227" s="90">
        <v>3.82E-69</v>
      </c>
      <c r="C5227" s="4">
        <v>-1.310033067</v>
      </c>
      <c r="D5227" s="4">
        <v>0.96399999999999997</v>
      </c>
      <c r="E5227" s="4">
        <v>0.99199999999999999</v>
      </c>
      <c r="F5227" s="90">
        <v>7.7299999999999992E-65</v>
      </c>
      <c r="G5227" s="4" t="s">
        <v>32546</v>
      </c>
    </row>
    <row r="5228" spans="1:7" x14ac:dyDescent="0.2">
      <c r="A5228" s="4" t="s">
        <v>32808</v>
      </c>
      <c r="B5228" s="90">
        <v>3.9400000000000002E-69</v>
      </c>
      <c r="C5228" s="4">
        <v>0.36767645599999998</v>
      </c>
      <c r="D5228" s="4">
        <v>0.17299999999999999</v>
      </c>
      <c r="E5228" s="4">
        <v>1.4E-2</v>
      </c>
      <c r="F5228" s="90">
        <v>7.9700000000000007E-65</v>
      </c>
      <c r="G5228" s="4" t="s">
        <v>32546</v>
      </c>
    </row>
    <row r="5229" spans="1:7" x14ac:dyDescent="0.2">
      <c r="A5229" s="4" t="s">
        <v>32809</v>
      </c>
      <c r="B5229" s="90">
        <v>6.7700000000000001E-69</v>
      </c>
      <c r="C5229" s="4">
        <v>0.29656213799999998</v>
      </c>
      <c r="D5229" s="4">
        <v>0.158</v>
      </c>
      <c r="E5229" s="4">
        <v>1.2E-2</v>
      </c>
      <c r="F5229" s="90">
        <v>1.37E-64</v>
      </c>
      <c r="G5229" s="4" t="s">
        <v>32546</v>
      </c>
    </row>
    <row r="5230" spans="1:7" x14ac:dyDescent="0.2">
      <c r="A5230" s="4" t="s">
        <v>32810</v>
      </c>
      <c r="B5230" s="90">
        <v>7.5400000000000004E-69</v>
      </c>
      <c r="C5230" s="4">
        <v>0.50880159899999999</v>
      </c>
      <c r="D5230" s="4">
        <v>0.255</v>
      </c>
      <c r="E5230" s="4">
        <v>2.9000000000000001E-2</v>
      </c>
      <c r="F5230" s="90">
        <v>1.5300000000000001E-64</v>
      </c>
      <c r="G5230" s="4" t="s">
        <v>32546</v>
      </c>
    </row>
    <row r="5231" spans="1:7" x14ac:dyDescent="0.2">
      <c r="A5231" s="4" t="s">
        <v>32811</v>
      </c>
      <c r="B5231" s="90">
        <v>8.9400000000000001E-69</v>
      </c>
      <c r="C5231" s="4">
        <v>0.34835155400000001</v>
      </c>
      <c r="D5231" s="4">
        <v>0.16300000000000001</v>
      </c>
      <c r="E5231" s="4">
        <v>1.2E-2</v>
      </c>
      <c r="F5231" s="90">
        <v>1.8099999999999999E-64</v>
      </c>
      <c r="G5231" s="4" t="s">
        <v>32546</v>
      </c>
    </row>
    <row r="5232" spans="1:7" x14ac:dyDescent="0.2">
      <c r="A5232" s="4" t="s">
        <v>32812</v>
      </c>
      <c r="B5232" s="90">
        <v>1.59E-68</v>
      </c>
      <c r="C5232" s="4">
        <v>0.550179639</v>
      </c>
      <c r="D5232" s="4">
        <v>0.245</v>
      </c>
      <c r="E5232" s="4">
        <v>2.7E-2</v>
      </c>
      <c r="F5232" s="90">
        <v>3.2199999999999998E-64</v>
      </c>
      <c r="G5232" s="4" t="s">
        <v>32546</v>
      </c>
    </row>
    <row r="5233" spans="1:7" x14ac:dyDescent="0.2">
      <c r="A5233" s="4" t="s">
        <v>32813</v>
      </c>
      <c r="B5233" s="90">
        <v>1.9500000000000002E-68</v>
      </c>
      <c r="C5233" s="4">
        <v>0.51816076</v>
      </c>
      <c r="D5233" s="4">
        <v>0.16800000000000001</v>
      </c>
      <c r="E5233" s="4">
        <v>1.2999999999999999E-2</v>
      </c>
      <c r="F5233" s="90">
        <v>3.9599999999999998E-64</v>
      </c>
      <c r="G5233" s="4" t="s">
        <v>32546</v>
      </c>
    </row>
    <row r="5234" spans="1:7" x14ac:dyDescent="0.2">
      <c r="A5234" s="4" t="s">
        <v>32814</v>
      </c>
      <c r="B5234" s="90">
        <v>2.02E-68</v>
      </c>
      <c r="C5234" s="4">
        <v>0.57105483800000001</v>
      </c>
      <c r="D5234" s="4">
        <v>0.27600000000000002</v>
      </c>
      <c r="E5234" s="4">
        <v>3.4000000000000002E-2</v>
      </c>
      <c r="F5234" s="90">
        <v>4.0899999999999997E-64</v>
      </c>
      <c r="G5234" s="4" t="s">
        <v>32546</v>
      </c>
    </row>
    <row r="5235" spans="1:7" x14ac:dyDescent="0.2">
      <c r="A5235" s="4" t="s">
        <v>32815</v>
      </c>
      <c r="B5235" s="90">
        <v>3.21E-68</v>
      </c>
      <c r="C5235" s="4">
        <v>1.8526194650000001</v>
      </c>
      <c r="D5235" s="4">
        <v>0.77600000000000002</v>
      </c>
      <c r="E5235" s="4">
        <v>0.28999999999999998</v>
      </c>
      <c r="F5235" s="90">
        <v>6.5000000000000004E-64</v>
      </c>
      <c r="G5235" s="4" t="s">
        <v>32546</v>
      </c>
    </row>
    <row r="5236" spans="1:7" x14ac:dyDescent="0.2">
      <c r="A5236" s="4" t="s">
        <v>32816</v>
      </c>
      <c r="B5236" s="90">
        <v>4.9700000000000001E-68</v>
      </c>
      <c r="C5236" s="4">
        <v>0.726121138</v>
      </c>
      <c r="D5236" s="4">
        <v>0.378</v>
      </c>
      <c r="E5236" s="4">
        <v>6.0999999999999999E-2</v>
      </c>
      <c r="F5236" s="90">
        <v>1.01E-63</v>
      </c>
      <c r="G5236" s="4" t="s">
        <v>32546</v>
      </c>
    </row>
    <row r="5237" spans="1:7" x14ac:dyDescent="0.2">
      <c r="A5237" s="4" t="s">
        <v>32817</v>
      </c>
      <c r="B5237" s="90">
        <v>5.95E-68</v>
      </c>
      <c r="C5237" s="4">
        <v>-1.2959894750000001</v>
      </c>
      <c r="D5237" s="4">
        <v>0.99</v>
      </c>
      <c r="E5237" s="4">
        <v>0.996</v>
      </c>
      <c r="F5237" s="90">
        <v>1.2E-63</v>
      </c>
      <c r="G5237" s="4" t="s">
        <v>32546</v>
      </c>
    </row>
    <row r="5238" spans="1:7" x14ac:dyDescent="0.2">
      <c r="A5238" s="4" t="s">
        <v>32818</v>
      </c>
      <c r="B5238" s="90">
        <v>6.2899999999999997E-68</v>
      </c>
      <c r="C5238" s="4">
        <v>1.505810579</v>
      </c>
      <c r="D5238" s="4">
        <v>0.84199999999999997</v>
      </c>
      <c r="E5238" s="4">
        <v>0.33900000000000002</v>
      </c>
      <c r="F5238" s="90">
        <v>1.27E-63</v>
      </c>
      <c r="G5238" s="4" t="s">
        <v>32546</v>
      </c>
    </row>
    <row r="5239" spans="1:7" x14ac:dyDescent="0.2">
      <c r="A5239" s="4" t="s">
        <v>32819</v>
      </c>
      <c r="B5239" s="90">
        <v>6.5599999999999998E-68</v>
      </c>
      <c r="C5239" s="4">
        <v>0.66691113499999999</v>
      </c>
      <c r="D5239" s="4">
        <v>0.14299999999999999</v>
      </c>
      <c r="E5239" s="4">
        <v>0.01</v>
      </c>
      <c r="F5239" s="90">
        <v>1.3299999999999999E-63</v>
      </c>
      <c r="G5239" s="4" t="s">
        <v>32546</v>
      </c>
    </row>
    <row r="5240" spans="1:7" x14ac:dyDescent="0.2">
      <c r="A5240" s="4" t="s">
        <v>32820</v>
      </c>
      <c r="B5240" s="90">
        <v>2.5699999999999999E-67</v>
      </c>
      <c r="C5240" s="4">
        <v>-1.2536975260000001</v>
      </c>
      <c r="D5240" s="4">
        <v>0.96899999999999997</v>
      </c>
      <c r="E5240" s="4">
        <v>0.99299999999999999</v>
      </c>
      <c r="F5240" s="90">
        <v>5.2000000000000003E-63</v>
      </c>
      <c r="G5240" s="4" t="s">
        <v>32546</v>
      </c>
    </row>
    <row r="5241" spans="1:7" x14ac:dyDescent="0.2">
      <c r="A5241" s="4" t="s">
        <v>32821</v>
      </c>
      <c r="B5241" s="90">
        <v>2.8000000000000001E-67</v>
      </c>
      <c r="C5241" s="4">
        <v>0.74775325599999998</v>
      </c>
      <c r="D5241" s="4">
        <v>0.439</v>
      </c>
      <c r="E5241" s="4">
        <v>0.08</v>
      </c>
      <c r="F5241" s="90">
        <v>5.6700000000000004E-63</v>
      </c>
      <c r="G5241" s="4" t="s">
        <v>32546</v>
      </c>
    </row>
    <row r="5242" spans="1:7" x14ac:dyDescent="0.2">
      <c r="A5242" s="4" t="s">
        <v>32822</v>
      </c>
      <c r="B5242" s="90">
        <v>3.7100000000000003E-67</v>
      </c>
      <c r="C5242" s="4">
        <v>1.65698912</v>
      </c>
      <c r="D5242" s="4">
        <v>0.224</v>
      </c>
      <c r="E5242" s="4">
        <v>2.4E-2</v>
      </c>
      <c r="F5242" s="90">
        <v>7.51E-63</v>
      </c>
      <c r="G5242" s="4" t="s">
        <v>32546</v>
      </c>
    </row>
    <row r="5243" spans="1:7" x14ac:dyDescent="0.2">
      <c r="A5243" s="4" t="s">
        <v>26048</v>
      </c>
      <c r="B5243" s="90">
        <v>4.78E-67</v>
      </c>
      <c r="C5243" s="4">
        <v>0.54244068899999998</v>
      </c>
      <c r="D5243" s="4">
        <v>0.25</v>
      </c>
      <c r="E5243" s="4">
        <v>2.9000000000000001E-2</v>
      </c>
      <c r="F5243" s="90">
        <v>9.6700000000000001E-63</v>
      </c>
      <c r="G5243" s="4" t="s">
        <v>32546</v>
      </c>
    </row>
    <row r="5244" spans="1:7" x14ac:dyDescent="0.2">
      <c r="A5244" s="4" t="s">
        <v>32823</v>
      </c>
      <c r="B5244" s="90">
        <v>6.0499999999999996E-67</v>
      </c>
      <c r="C5244" s="4">
        <v>0.61306715499999997</v>
      </c>
      <c r="D5244" s="4">
        <v>0.29599999999999999</v>
      </c>
      <c r="E5244" s="4">
        <v>3.9E-2</v>
      </c>
      <c r="F5244" s="90">
        <v>1.23E-62</v>
      </c>
      <c r="G5244" s="4" t="s">
        <v>32546</v>
      </c>
    </row>
    <row r="5245" spans="1:7" x14ac:dyDescent="0.2">
      <c r="A5245" s="4" t="s">
        <v>32824</v>
      </c>
      <c r="B5245" s="90">
        <v>8.2700000000000004E-67</v>
      </c>
      <c r="C5245" s="4">
        <v>0.36467029299999998</v>
      </c>
      <c r="D5245" s="4">
        <v>0.24</v>
      </c>
      <c r="E5245" s="4">
        <v>2.7E-2</v>
      </c>
      <c r="F5245" s="90">
        <v>1.67E-62</v>
      </c>
      <c r="G5245" s="4" t="s">
        <v>32546</v>
      </c>
    </row>
    <row r="5246" spans="1:7" x14ac:dyDescent="0.2">
      <c r="A5246" s="4" t="s">
        <v>32825</v>
      </c>
      <c r="B5246" s="90">
        <v>9.0599999999999996E-67</v>
      </c>
      <c r="C5246" s="4">
        <v>0.30239347799999999</v>
      </c>
      <c r="D5246" s="4">
        <v>0.128</v>
      </c>
      <c r="E5246" s="4">
        <v>8.0000000000000002E-3</v>
      </c>
      <c r="F5246" s="90">
        <v>1.8300000000000001E-62</v>
      </c>
      <c r="G5246" s="4" t="s">
        <v>32546</v>
      </c>
    </row>
    <row r="5247" spans="1:7" x14ac:dyDescent="0.2">
      <c r="A5247" s="4" t="s">
        <v>32826</v>
      </c>
      <c r="B5247" s="90">
        <v>2.6300000000000001E-66</v>
      </c>
      <c r="C5247" s="4">
        <v>0.60961834599999998</v>
      </c>
      <c r="D5247" s="4">
        <v>0.28100000000000003</v>
      </c>
      <c r="E5247" s="4">
        <v>3.5999999999999997E-2</v>
      </c>
      <c r="F5247" s="90">
        <v>5.3200000000000003E-62</v>
      </c>
      <c r="G5247" s="4" t="s">
        <v>32546</v>
      </c>
    </row>
    <row r="5248" spans="1:7" x14ac:dyDescent="0.2">
      <c r="A5248" s="4" t="s">
        <v>32827</v>
      </c>
      <c r="B5248" s="90">
        <v>3.49E-66</v>
      </c>
      <c r="C5248" s="4">
        <v>2.0850425339999998</v>
      </c>
      <c r="D5248" s="4">
        <v>0.89800000000000002</v>
      </c>
      <c r="E5248" s="4">
        <v>0.495</v>
      </c>
      <c r="F5248" s="90">
        <v>7.07E-62</v>
      </c>
      <c r="G5248" s="4" t="s">
        <v>32546</v>
      </c>
    </row>
    <row r="5249" spans="1:7" x14ac:dyDescent="0.2">
      <c r="A5249" s="4" t="s">
        <v>32828</v>
      </c>
      <c r="B5249" s="90">
        <v>4.1699999999999999E-66</v>
      </c>
      <c r="C5249" s="4">
        <v>-1.157063596</v>
      </c>
      <c r="D5249" s="4">
        <v>0.96399999999999997</v>
      </c>
      <c r="E5249" s="4">
        <v>0.99299999999999999</v>
      </c>
      <c r="F5249" s="90">
        <v>8.4499999999999996E-62</v>
      </c>
      <c r="G5249" s="4" t="s">
        <v>32546</v>
      </c>
    </row>
    <row r="5250" spans="1:7" x14ac:dyDescent="0.2">
      <c r="A5250" s="4" t="s">
        <v>32829</v>
      </c>
      <c r="B5250" s="90">
        <v>4.8099999999999995E-66</v>
      </c>
      <c r="C5250" s="4">
        <v>1.3715969379999999</v>
      </c>
      <c r="D5250" s="4">
        <v>0.69399999999999995</v>
      </c>
      <c r="E5250" s="4">
        <v>0.21099999999999999</v>
      </c>
      <c r="F5250" s="90">
        <v>9.7400000000000005E-62</v>
      </c>
      <c r="G5250" s="4" t="s">
        <v>32546</v>
      </c>
    </row>
    <row r="5251" spans="1:7" x14ac:dyDescent="0.2">
      <c r="A5251" s="4" t="s">
        <v>32830</v>
      </c>
      <c r="B5251" s="90">
        <v>6.0999999999999999E-66</v>
      </c>
      <c r="C5251" s="4">
        <v>-1.152227739</v>
      </c>
      <c r="D5251" s="4">
        <v>0.98</v>
      </c>
      <c r="E5251" s="4">
        <v>0.998</v>
      </c>
      <c r="F5251" s="90">
        <v>1.23E-61</v>
      </c>
      <c r="G5251" s="4" t="s">
        <v>32546</v>
      </c>
    </row>
    <row r="5252" spans="1:7" x14ac:dyDescent="0.2">
      <c r="A5252" s="4" t="s">
        <v>27312</v>
      </c>
      <c r="B5252" s="90">
        <v>6.2299999999999997E-66</v>
      </c>
      <c r="C5252" s="4">
        <v>0.51171534299999999</v>
      </c>
      <c r="D5252" s="4">
        <v>0.112</v>
      </c>
      <c r="E5252" s="4">
        <v>6.0000000000000001E-3</v>
      </c>
      <c r="F5252" s="90">
        <v>1.2599999999999999E-61</v>
      </c>
      <c r="G5252" s="4" t="s">
        <v>32546</v>
      </c>
    </row>
    <row r="5253" spans="1:7" x14ac:dyDescent="0.2">
      <c r="A5253" s="4" t="s">
        <v>32831</v>
      </c>
      <c r="B5253" s="90">
        <v>8.9400000000000002E-66</v>
      </c>
      <c r="C5253" s="4">
        <v>1.066687073</v>
      </c>
      <c r="D5253" s="4">
        <v>0.54600000000000004</v>
      </c>
      <c r="E5253" s="4">
        <v>0.122</v>
      </c>
      <c r="F5253" s="90">
        <v>1.8100000000000001E-61</v>
      </c>
      <c r="G5253" s="4" t="s">
        <v>32546</v>
      </c>
    </row>
    <row r="5254" spans="1:7" x14ac:dyDescent="0.2">
      <c r="A5254" s="4" t="s">
        <v>32832</v>
      </c>
      <c r="B5254" s="90">
        <v>9.9299999999999999E-66</v>
      </c>
      <c r="C5254" s="4">
        <v>0.56236630899999995</v>
      </c>
      <c r="D5254" s="4">
        <v>0.33200000000000002</v>
      </c>
      <c r="E5254" s="4">
        <v>4.9000000000000002E-2</v>
      </c>
      <c r="F5254" s="90">
        <v>2.0100000000000001E-61</v>
      </c>
      <c r="G5254" s="4" t="s">
        <v>32546</v>
      </c>
    </row>
    <row r="5255" spans="1:7" x14ac:dyDescent="0.2">
      <c r="A5255" s="4" t="s">
        <v>32833</v>
      </c>
      <c r="B5255" s="90">
        <v>2.1500000000000001E-65</v>
      </c>
      <c r="C5255" s="4">
        <v>1.0854109000000001</v>
      </c>
      <c r="D5255" s="4">
        <v>0.39800000000000002</v>
      </c>
      <c r="E5255" s="4">
        <v>7.0000000000000007E-2</v>
      </c>
      <c r="F5255" s="90">
        <v>4.3499999999999999E-61</v>
      </c>
      <c r="G5255" s="4" t="s">
        <v>32546</v>
      </c>
    </row>
    <row r="5256" spans="1:7" x14ac:dyDescent="0.2">
      <c r="A5256" s="4" t="s">
        <v>32834</v>
      </c>
      <c r="B5256" s="90">
        <v>8.4100000000000008E-65</v>
      </c>
      <c r="C5256" s="4">
        <v>1.0515333600000001</v>
      </c>
      <c r="D5256" s="4">
        <v>0.69399999999999995</v>
      </c>
      <c r="E5256" s="4">
        <v>0.191</v>
      </c>
      <c r="F5256" s="90">
        <v>1.7E-60</v>
      </c>
      <c r="G5256" s="4" t="s">
        <v>32546</v>
      </c>
    </row>
    <row r="5257" spans="1:7" x14ac:dyDescent="0.2">
      <c r="A5257" s="4" t="s">
        <v>32835</v>
      </c>
      <c r="B5257" s="90">
        <v>8.5899999999999998E-65</v>
      </c>
      <c r="C5257" s="4">
        <v>0.47615150000000001</v>
      </c>
      <c r="D5257" s="4">
        <v>0.23</v>
      </c>
      <c r="E5257" s="4">
        <v>2.5000000000000001E-2</v>
      </c>
      <c r="F5257" s="90">
        <v>1.74E-60</v>
      </c>
      <c r="G5257" s="4" t="s">
        <v>32546</v>
      </c>
    </row>
    <row r="5258" spans="1:7" x14ac:dyDescent="0.2">
      <c r="A5258" s="4" t="s">
        <v>32836</v>
      </c>
      <c r="B5258" s="90">
        <v>5.9299999999999997E-64</v>
      </c>
      <c r="C5258" s="4">
        <v>2.3614834789999999</v>
      </c>
      <c r="D5258" s="4">
        <v>0.76</v>
      </c>
      <c r="E5258" s="4">
        <v>0.316</v>
      </c>
      <c r="F5258" s="90">
        <v>1.2000000000000001E-59</v>
      </c>
      <c r="G5258" s="4" t="s">
        <v>32546</v>
      </c>
    </row>
    <row r="5259" spans="1:7" x14ac:dyDescent="0.2">
      <c r="A5259" s="4" t="s">
        <v>4754</v>
      </c>
      <c r="B5259" s="90">
        <v>2.8299999999999998E-63</v>
      </c>
      <c r="C5259" s="4">
        <v>0.73330258000000004</v>
      </c>
      <c r="D5259" s="4">
        <v>0.378</v>
      </c>
      <c r="E5259" s="4">
        <v>6.4000000000000001E-2</v>
      </c>
      <c r="F5259" s="90">
        <v>5.7199999999999997E-59</v>
      </c>
      <c r="G5259" s="4" t="s">
        <v>32546</v>
      </c>
    </row>
    <row r="5260" spans="1:7" x14ac:dyDescent="0.2">
      <c r="A5260" s="4" t="s">
        <v>32837</v>
      </c>
      <c r="B5260" s="90">
        <v>2.8999999999999997E-63</v>
      </c>
      <c r="C5260" s="4">
        <v>0.377319658</v>
      </c>
      <c r="D5260" s="4">
        <v>0.19400000000000001</v>
      </c>
      <c r="E5260" s="4">
        <v>1.9E-2</v>
      </c>
      <c r="F5260" s="90">
        <v>5.8800000000000001E-59</v>
      </c>
      <c r="G5260" s="4" t="s">
        <v>32546</v>
      </c>
    </row>
    <row r="5261" spans="1:7" x14ac:dyDescent="0.2">
      <c r="A5261" s="4" t="s">
        <v>32838</v>
      </c>
      <c r="B5261" s="90">
        <v>3.1699999999999998E-63</v>
      </c>
      <c r="C5261" s="4">
        <v>0.27150966999999998</v>
      </c>
      <c r="D5261" s="4">
        <v>0.122</v>
      </c>
      <c r="E5261" s="4">
        <v>8.0000000000000002E-3</v>
      </c>
      <c r="F5261" s="90">
        <v>6.4100000000000001E-59</v>
      </c>
      <c r="G5261" s="4" t="s">
        <v>32546</v>
      </c>
    </row>
    <row r="5262" spans="1:7" x14ac:dyDescent="0.2">
      <c r="A5262" s="4" t="s">
        <v>32839</v>
      </c>
      <c r="B5262" s="90">
        <v>7.51E-63</v>
      </c>
      <c r="C5262" s="4">
        <v>2.374074287</v>
      </c>
      <c r="D5262" s="4">
        <v>0.83699999999999997</v>
      </c>
      <c r="E5262" s="4">
        <v>0.48799999999999999</v>
      </c>
      <c r="F5262" s="90">
        <v>1.5199999999999999E-58</v>
      </c>
      <c r="G5262" s="4" t="s">
        <v>32546</v>
      </c>
    </row>
    <row r="5263" spans="1:7" x14ac:dyDescent="0.2">
      <c r="A5263" s="4" t="s">
        <v>32840</v>
      </c>
      <c r="B5263" s="90">
        <v>9.8199999999999997E-63</v>
      </c>
      <c r="C5263" s="4">
        <v>0.46540404499999999</v>
      </c>
      <c r="D5263" s="4">
        <v>0.30099999999999999</v>
      </c>
      <c r="E5263" s="4">
        <v>4.2000000000000003E-2</v>
      </c>
      <c r="F5263" s="90">
        <v>1.9900000000000001E-58</v>
      </c>
      <c r="G5263" s="4" t="s">
        <v>32546</v>
      </c>
    </row>
    <row r="5264" spans="1:7" x14ac:dyDescent="0.2">
      <c r="A5264" s="4" t="s">
        <v>32841</v>
      </c>
      <c r="B5264" s="90">
        <v>1.0400000000000001E-62</v>
      </c>
      <c r="C5264" s="4">
        <v>0.674682966</v>
      </c>
      <c r="D5264" s="4">
        <v>0.39300000000000002</v>
      </c>
      <c r="E5264" s="4">
        <v>6.8000000000000005E-2</v>
      </c>
      <c r="F5264" s="90">
        <v>2.1099999999999998E-58</v>
      </c>
      <c r="G5264" s="4" t="s">
        <v>32546</v>
      </c>
    </row>
    <row r="5265" spans="1:7" x14ac:dyDescent="0.2">
      <c r="A5265" s="4" t="s">
        <v>32842</v>
      </c>
      <c r="B5265" s="90">
        <v>4.0899999999999997E-62</v>
      </c>
      <c r="C5265" s="4">
        <v>1.027925033</v>
      </c>
      <c r="D5265" s="4">
        <v>0.40300000000000002</v>
      </c>
      <c r="E5265" s="4">
        <v>7.4999999999999997E-2</v>
      </c>
      <c r="F5265" s="90">
        <v>8.2899999999999994E-58</v>
      </c>
      <c r="G5265" s="4" t="s">
        <v>32546</v>
      </c>
    </row>
    <row r="5266" spans="1:7" x14ac:dyDescent="0.2">
      <c r="A5266" s="4" t="s">
        <v>32843</v>
      </c>
      <c r="B5266" s="90">
        <v>5.3499999999999996E-62</v>
      </c>
      <c r="C5266" s="4">
        <v>0.93961527499999997</v>
      </c>
      <c r="D5266" s="4">
        <v>0.51</v>
      </c>
      <c r="E5266" s="4">
        <v>0.109</v>
      </c>
      <c r="F5266" s="90">
        <v>1.08E-57</v>
      </c>
      <c r="G5266" s="4" t="s">
        <v>32546</v>
      </c>
    </row>
    <row r="5267" spans="1:7" x14ac:dyDescent="0.2">
      <c r="A5267" s="4" t="s">
        <v>32844</v>
      </c>
      <c r="B5267" s="90">
        <v>5.9000000000000004E-62</v>
      </c>
      <c r="C5267" s="4">
        <v>0.94676933600000002</v>
      </c>
      <c r="D5267" s="4">
        <v>0.48499999999999999</v>
      </c>
      <c r="E5267" s="4">
        <v>0.10100000000000001</v>
      </c>
      <c r="F5267" s="90">
        <v>1.1899999999999999E-57</v>
      </c>
      <c r="G5267" s="4" t="s">
        <v>32546</v>
      </c>
    </row>
    <row r="5268" spans="1:7" x14ac:dyDescent="0.2">
      <c r="A5268" s="4" t="s">
        <v>32845</v>
      </c>
      <c r="B5268" s="90">
        <v>8.6599999999999995E-62</v>
      </c>
      <c r="C5268" s="4">
        <v>0.30072826000000002</v>
      </c>
      <c r="D5268" s="4">
        <v>0.14799999999999999</v>
      </c>
      <c r="E5268" s="4">
        <v>1.0999999999999999E-2</v>
      </c>
      <c r="F5268" s="90">
        <v>1.75E-57</v>
      </c>
      <c r="G5268" s="4" t="s">
        <v>32546</v>
      </c>
    </row>
    <row r="5269" spans="1:7" x14ac:dyDescent="0.2">
      <c r="A5269" s="4" t="s">
        <v>32846</v>
      </c>
      <c r="B5269" s="90">
        <v>1.04E-61</v>
      </c>
      <c r="C5269" s="4">
        <v>0.76827751399999999</v>
      </c>
      <c r="D5269" s="4">
        <v>0.316</v>
      </c>
      <c r="E5269" s="4">
        <v>4.8000000000000001E-2</v>
      </c>
      <c r="F5269" s="90">
        <v>2.11E-57</v>
      </c>
      <c r="G5269" s="4" t="s">
        <v>32546</v>
      </c>
    </row>
    <row r="5270" spans="1:7" x14ac:dyDescent="0.2">
      <c r="A5270" s="4" t="s">
        <v>32847</v>
      </c>
      <c r="B5270" s="90">
        <v>1.14E-61</v>
      </c>
      <c r="C5270" s="4">
        <v>0.34836155800000002</v>
      </c>
      <c r="D5270" s="4">
        <v>0.14799999999999999</v>
      </c>
      <c r="E5270" s="4">
        <v>1.0999999999999999E-2</v>
      </c>
      <c r="F5270" s="90">
        <v>2.3100000000000001E-57</v>
      </c>
      <c r="G5270" s="4" t="s">
        <v>32546</v>
      </c>
    </row>
    <row r="5271" spans="1:7" x14ac:dyDescent="0.2">
      <c r="A5271" s="4" t="s">
        <v>32848</v>
      </c>
      <c r="B5271" s="90">
        <v>1.6699999999999999E-61</v>
      </c>
      <c r="C5271" s="4">
        <v>-1.1323873579999999</v>
      </c>
      <c r="D5271" s="4">
        <v>0.98</v>
      </c>
      <c r="E5271" s="4">
        <v>0.99199999999999999</v>
      </c>
      <c r="F5271" s="90">
        <v>3.38E-57</v>
      </c>
      <c r="G5271" s="4" t="s">
        <v>32546</v>
      </c>
    </row>
    <row r="5272" spans="1:7" x14ac:dyDescent="0.2">
      <c r="A5272" s="4" t="s">
        <v>32849</v>
      </c>
      <c r="B5272" s="90">
        <v>1.8899999999999999E-61</v>
      </c>
      <c r="C5272" s="4">
        <v>0.58804686500000003</v>
      </c>
      <c r="D5272" s="4">
        <v>0.27600000000000002</v>
      </c>
      <c r="E5272" s="4">
        <v>3.6999999999999998E-2</v>
      </c>
      <c r="F5272" s="90">
        <v>3.83E-57</v>
      </c>
      <c r="G5272" s="4" t="s">
        <v>32546</v>
      </c>
    </row>
    <row r="5273" spans="1:7" x14ac:dyDescent="0.2">
      <c r="A5273" s="4" t="s">
        <v>32850</v>
      </c>
      <c r="B5273" s="90">
        <v>2.2899999999999999E-61</v>
      </c>
      <c r="C5273" s="4">
        <v>0.76351279800000005</v>
      </c>
      <c r="D5273" s="4">
        <v>0.45900000000000002</v>
      </c>
      <c r="E5273" s="4">
        <v>9.0999999999999998E-2</v>
      </c>
      <c r="F5273" s="90">
        <v>4.6299999999999997E-57</v>
      </c>
      <c r="G5273" s="4" t="s">
        <v>32546</v>
      </c>
    </row>
    <row r="5274" spans="1:7" x14ac:dyDescent="0.2">
      <c r="A5274" s="4" t="s">
        <v>32851</v>
      </c>
      <c r="B5274" s="90">
        <v>2.4999999999999999E-61</v>
      </c>
      <c r="C5274" s="4">
        <v>-1.2403368459999999</v>
      </c>
      <c r="D5274" s="4">
        <v>0.97399999999999998</v>
      </c>
      <c r="E5274" s="4">
        <v>0.996</v>
      </c>
      <c r="F5274" s="90">
        <v>5.0500000000000001E-57</v>
      </c>
      <c r="G5274" s="4" t="s">
        <v>32546</v>
      </c>
    </row>
    <row r="5275" spans="1:7" x14ac:dyDescent="0.2">
      <c r="A5275" s="4" t="s">
        <v>32852</v>
      </c>
      <c r="B5275" s="90">
        <v>2.66E-61</v>
      </c>
      <c r="C5275" s="4">
        <v>0.39385548399999998</v>
      </c>
      <c r="D5275" s="4">
        <v>0.255</v>
      </c>
      <c r="E5275" s="4">
        <v>3.2000000000000001E-2</v>
      </c>
      <c r="F5275" s="90">
        <v>5.3800000000000002E-57</v>
      </c>
      <c r="G5275" s="4" t="s">
        <v>32546</v>
      </c>
    </row>
    <row r="5276" spans="1:7" x14ac:dyDescent="0.2">
      <c r="A5276" s="4" t="s">
        <v>32853</v>
      </c>
      <c r="B5276" s="90">
        <v>2.6999999999999999E-61</v>
      </c>
      <c r="C5276" s="4">
        <v>0.85088480300000002</v>
      </c>
      <c r="D5276" s="4">
        <v>0.35199999999999998</v>
      </c>
      <c r="E5276" s="4">
        <v>5.8999999999999997E-2</v>
      </c>
      <c r="F5276" s="90">
        <v>5.4599999999999998E-57</v>
      </c>
      <c r="G5276" s="4" t="s">
        <v>32546</v>
      </c>
    </row>
    <row r="5277" spans="1:7" x14ac:dyDescent="0.2">
      <c r="A5277" s="4" t="s">
        <v>32854</v>
      </c>
      <c r="B5277" s="90">
        <v>2.7800000000000001E-61</v>
      </c>
      <c r="C5277" s="4">
        <v>1.282356973</v>
      </c>
      <c r="D5277" s="4">
        <v>0.69399999999999995</v>
      </c>
      <c r="E5277" s="4">
        <v>0.21</v>
      </c>
      <c r="F5277" s="90">
        <v>5.6300000000000001E-57</v>
      </c>
      <c r="G5277" s="4" t="s">
        <v>32546</v>
      </c>
    </row>
    <row r="5278" spans="1:7" x14ac:dyDescent="0.2">
      <c r="A5278" s="4" t="s">
        <v>32855</v>
      </c>
      <c r="B5278" s="90">
        <v>1.2300000000000001E-60</v>
      </c>
      <c r="C5278" s="4">
        <v>1.330013348</v>
      </c>
      <c r="D5278" s="4">
        <v>0.71399999999999997</v>
      </c>
      <c r="E5278" s="4">
        <v>0.24299999999999999</v>
      </c>
      <c r="F5278" s="90">
        <v>2.4799999999999998E-56</v>
      </c>
      <c r="G5278" s="4" t="s">
        <v>32546</v>
      </c>
    </row>
    <row r="5279" spans="1:7" x14ac:dyDescent="0.2">
      <c r="A5279" s="4" t="s">
        <v>32856</v>
      </c>
      <c r="B5279" s="90">
        <v>1.83E-60</v>
      </c>
      <c r="C5279" s="4">
        <v>0.37002386100000001</v>
      </c>
      <c r="D5279" s="4">
        <v>0.245</v>
      </c>
      <c r="E5279" s="4">
        <v>0.03</v>
      </c>
      <c r="F5279" s="90">
        <v>3.7099999999999999E-56</v>
      </c>
      <c r="G5279" s="4" t="s">
        <v>32546</v>
      </c>
    </row>
    <row r="5280" spans="1:7" x14ac:dyDescent="0.2">
      <c r="A5280" s="4" t="s">
        <v>32857</v>
      </c>
      <c r="B5280" s="90">
        <v>2.15E-60</v>
      </c>
      <c r="C5280" s="4">
        <v>0.94936157499999996</v>
      </c>
      <c r="D5280" s="4">
        <v>0.38300000000000001</v>
      </c>
      <c r="E5280" s="4">
        <v>7.0000000000000007E-2</v>
      </c>
      <c r="F5280" s="90">
        <v>4.3599999999999997E-56</v>
      </c>
      <c r="G5280" s="4" t="s">
        <v>32546</v>
      </c>
    </row>
    <row r="5281" spans="1:7" x14ac:dyDescent="0.2">
      <c r="A5281" s="4" t="s">
        <v>32858</v>
      </c>
      <c r="B5281" s="90">
        <v>2.8899999999999998E-60</v>
      </c>
      <c r="C5281" s="4">
        <v>1.2446878370000001</v>
      </c>
      <c r="D5281" s="4">
        <v>0.58199999999999996</v>
      </c>
      <c r="E5281" s="4">
        <v>0.14899999999999999</v>
      </c>
      <c r="F5281" s="90">
        <v>5.8500000000000003E-56</v>
      </c>
      <c r="G5281" s="4" t="s">
        <v>32546</v>
      </c>
    </row>
    <row r="5282" spans="1:7" x14ac:dyDescent="0.2">
      <c r="A5282" s="4" t="s">
        <v>32859</v>
      </c>
      <c r="B5282" s="90">
        <v>2.9499999999999998E-60</v>
      </c>
      <c r="C5282" s="4">
        <v>0.54459940200000001</v>
      </c>
      <c r="D5282" s="4">
        <v>0.245</v>
      </c>
      <c r="E5282" s="4">
        <v>3.1E-2</v>
      </c>
      <c r="F5282" s="90">
        <v>5.9600000000000003E-56</v>
      </c>
      <c r="G5282" s="4" t="s">
        <v>32546</v>
      </c>
    </row>
    <row r="5283" spans="1:7" x14ac:dyDescent="0.2">
      <c r="A5283" s="4" t="s">
        <v>32860</v>
      </c>
      <c r="B5283" s="90">
        <v>3.2900000000000002E-60</v>
      </c>
      <c r="C5283" s="4">
        <v>1.3970698429999999</v>
      </c>
      <c r="D5283" s="4">
        <v>0.98499999999999999</v>
      </c>
      <c r="E5283" s="4">
        <v>0.99299999999999999</v>
      </c>
      <c r="F5283" s="90">
        <v>6.6500000000000001E-56</v>
      </c>
      <c r="G5283" s="4" t="s">
        <v>32546</v>
      </c>
    </row>
    <row r="5284" spans="1:7" x14ac:dyDescent="0.2">
      <c r="A5284" s="4" t="s">
        <v>32861</v>
      </c>
      <c r="B5284" s="90">
        <v>3.92E-60</v>
      </c>
      <c r="C5284" s="4">
        <v>0.53894248300000003</v>
      </c>
      <c r="D5284" s="4">
        <v>0.20899999999999999</v>
      </c>
      <c r="E5284" s="4">
        <v>2.3E-2</v>
      </c>
      <c r="F5284" s="90">
        <v>7.9399999999999998E-56</v>
      </c>
      <c r="G5284" s="4" t="s">
        <v>32546</v>
      </c>
    </row>
    <row r="5285" spans="1:7" x14ac:dyDescent="0.2">
      <c r="A5285" s="4" t="s">
        <v>32862</v>
      </c>
      <c r="B5285" s="90">
        <v>5.4699999999999997E-60</v>
      </c>
      <c r="C5285" s="4">
        <v>0.67917861300000004</v>
      </c>
      <c r="D5285" s="4">
        <v>0.44900000000000001</v>
      </c>
      <c r="E5285" s="4">
        <v>8.8999999999999996E-2</v>
      </c>
      <c r="F5285" s="90">
        <v>1.1100000000000001E-55</v>
      </c>
      <c r="G5285" s="4" t="s">
        <v>32546</v>
      </c>
    </row>
    <row r="5286" spans="1:7" x14ac:dyDescent="0.2">
      <c r="A5286" s="4" t="s">
        <v>32863</v>
      </c>
      <c r="B5286" s="90">
        <v>5.5599999999999997E-60</v>
      </c>
      <c r="C5286" s="4">
        <v>-1.0456908060000001</v>
      </c>
      <c r="D5286" s="4">
        <v>0.99</v>
      </c>
      <c r="E5286" s="4">
        <v>0.996</v>
      </c>
      <c r="F5286" s="90">
        <v>1.1300000000000001E-55</v>
      </c>
      <c r="G5286" s="4" t="s">
        <v>32546</v>
      </c>
    </row>
    <row r="5287" spans="1:7" x14ac:dyDescent="0.2">
      <c r="A5287" s="4" t="s">
        <v>32864</v>
      </c>
      <c r="B5287" s="90">
        <v>1.41E-59</v>
      </c>
      <c r="C5287" s="4">
        <v>-1.031935491</v>
      </c>
      <c r="D5287" s="4">
        <v>0.995</v>
      </c>
      <c r="E5287" s="4">
        <v>0.998</v>
      </c>
      <c r="F5287" s="90">
        <v>2.86E-55</v>
      </c>
      <c r="G5287" s="4" t="s">
        <v>32546</v>
      </c>
    </row>
    <row r="5288" spans="1:7" x14ac:dyDescent="0.2">
      <c r="A5288" s="4" t="s">
        <v>32865</v>
      </c>
      <c r="B5288" s="90">
        <v>2.35E-59</v>
      </c>
      <c r="C5288" s="4">
        <v>1.3423424020000001</v>
      </c>
      <c r="D5288" s="4">
        <v>0.76</v>
      </c>
      <c r="E5288" s="4">
        <v>0.28000000000000003</v>
      </c>
      <c r="F5288" s="90">
        <v>4.7600000000000002E-55</v>
      </c>
      <c r="G5288" s="4" t="s">
        <v>32546</v>
      </c>
    </row>
    <row r="5289" spans="1:7" x14ac:dyDescent="0.2">
      <c r="A5289" s="4" t="s">
        <v>32866</v>
      </c>
      <c r="B5289" s="90">
        <v>2.5199999999999998E-59</v>
      </c>
      <c r="C5289" s="4">
        <v>0.43036474899999999</v>
      </c>
      <c r="D5289" s="4">
        <v>0.214</v>
      </c>
      <c r="E5289" s="4">
        <v>2.4E-2</v>
      </c>
      <c r="F5289" s="90">
        <v>5.1E-55</v>
      </c>
      <c r="G5289" s="4" t="s">
        <v>32546</v>
      </c>
    </row>
    <row r="5290" spans="1:7" x14ac:dyDescent="0.2">
      <c r="A5290" s="4" t="s">
        <v>32867</v>
      </c>
      <c r="B5290" s="90">
        <v>2.8899999999999999E-59</v>
      </c>
      <c r="C5290" s="4">
        <v>-0.94912298500000003</v>
      </c>
      <c r="D5290" s="4">
        <v>0.99</v>
      </c>
      <c r="E5290" s="4">
        <v>0.997</v>
      </c>
      <c r="F5290" s="90">
        <v>5.8400000000000004E-55</v>
      </c>
      <c r="G5290" s="4" t="s">
        <v>32546</v>
      </c>
    </row>
    <row r="5291" spans="1:7" x14ac:dyDescent="0.2">
      <c r="A5291" s="4" t="s">
        <v>32868</v>
      </c>
      <c r="B5291" s="90">
        <v>3.4700000000000001E-59</v>
      </c>
      <c r="C5291" s="4">
        <v>0.61735090800000003</v>
      </c>
      <c r="D5291" s="4">
        <v>0.26</v>
      </c>
      <c r="E5291" s="4">
        <v>3.5000000000000003E-2</v>
      </c>
      <c r="F5291" s="90">
        <v>7.0200000000000003E-55</v>
      </c>
      <c r="G5291" s="4" t="s">
        <v>32546</v>
      </c>
    </row>
    <row r="5292" spans="1:7" x14ac:dyDescent="0.2">
      <c r="A5292" s="4" t="s">
        <v>32869</v>
      </c>
      <c r="B5292" s="90">
        <v>5.4700000000000001E-59</v>
      </c>
      <c r="C5292" s="4">
        <v>-1.0917101069999999</v>
      </c>
      <c r="D5292" s="4">
        <v>0.97399999999999998</v>
      </c>
      <c r="E5292" s="4">
        <v>0.99399999999999999</v>
      </c>
      <c r="F5292" s="90">
        <v>1.11E-54</v>
      </c>
      <c r="G5292" s="4" t="s">
        <v>32546</v>
      </c>
    </row>
    <row r="5293" spans="1:7" x14ac:dyDescent="0.2">
      <c r="A5293" s="4" t="s">
        <v>32870</v>
      </c>
      <c r="B5293" s="90">
        <v>1.1499999999999999E-58</v>
      </c>
      <c r="C5293" s="4">
        <v>-0.97126293299999999</v>
      </c>
      <c r="D5293" s="4">
        <v>0.97399999999999998</v>
      </c>
      <c r="E5293" s="4">
        <v>0.996</v>
      </c>
      <c r="F5293" s="90">
        <v>2.3300000000000001E-54</v>
      </c>
      <c r="G5293" s="4" t="s">
        <v>32546</v>
      </c>
    </row>
    <row r="5294" spans="1:7" x14ac:dyDescent="0.2">
      <c r="A5294" s="4" t="s">
        <v>32871</v>
      </c>
      <c r="B5294" s="90">
        <v>1.3E-58</v>
      </c>
      <c r="C5294" s="4">
        <v>0.464508953</v>
      </c>
      <c r="D5294" s="4">
        <v>0.255</v>
      </c>
      <c r="E5294" s="4">
        <v>3.3000000000000002E-2</v>
      </c>
      <c r="F5294" s="90">
        <v>2.6300000000000002E-54</v>
      </c>
      <c r="G5294" s="4" t="s">
        <v>32546</v>
      </c>
    </row>
    <row r="5295" spans="1:7" x14ac:dyDescent="0.2">
      <c r="A5295" s="4" t="s">
        <v>32872</v>
      </c>
      <c r="B5295" s="90">
        <v>3.2299999999999999E-58</v>
      </c>
      <c r="C5295" s="4">
        <v>-0.96185851899999997</v>
      </c>
      <c r="D5295" s="4">
        <v>0.97399999999999998</v>
      </c>
      <c r="E5295" s="4">
        <v>0.995</v>
      </c>
      <c r="F5295" s="90">
        <v>6.5400000000000001E-54</v>
      </c>
      <c r="G5295" s="4" t="s">
        <v>32546</v>
      </c>
    </row>
    <row r="5296" spans="1:7" x14ac:dyDescent="0.2">
      <c r="A5296" s="4" t="s">
        <v>32873</v>
      </c>
      <c r="B5296" s="90">
        <v>6.5199999999999995E-58</v>
      </c>
      <c r="C5296" s="4">
        <v>1.6900158780000001</v>
      </c>
      <c r="D5296" s="4">
        <v>0.76500000000000001</v>
      </c>
      <c r="E5296" s="4">
        <v>0.34399999999999997</v>
      </c>
      <c r="F5296" s="90">
        <v>1.32E-53</v>
      </c>
      <c r="G5296" s="4" t="s">
        <v>32546</v>
      </c>
    </row>
    <row r="5297" spans="1:7" x14ac:dyDescent="0.2">
      <c r="A5297" s="4" t="s">
        <v>32874</v>
      </c>
      <c r="B5297" s="90">
        <v>9.3000000000000004E-58</v>
      </c>
      <c r="C5297" s="4">
        <v>0.86442432800000002</v>
      </c>
      <c r="D5297" s="4">
        <v>0.48499999999999999</v>
      </c>
      <c r="E5297" s="4">
        <v>0.106</v>
      </c>
      <c r="F5297" s="90">
        <v>1.8799999999999999E-53</v>
      </c>
      <c r="G5297" s="4" t="s">
        <v>32546</v>
      </c>
    </row>
    <row r="5298" spans="1:7" x14ac:dyDescent="0.2">
      <c r="A5298" s="4" t="s">
        <v>32875</v>
      </c>
      <c r="B5298" s="90">
        <v>1.18E-57</v>
      </c>
      <c r="C5298" s="4">
        <v>0.34361079999999999</v>
      </c>
      <c r="D5298" s="4">
        <v>0.122</v>
      </c>
      <c r="E5298" s="4">
        <v>8.0000000000000002E-3</v>
      </c>
      <c r="F5298" s="90">
        <v>2.3800000000000001E-53</v>
      </c>
      <c r="G5298" s="4" t="s">
        <v>32546</v>
      </c>
    </row>
    <row r="5299" spans="1:7" x14ac:dyDescent="0.2">
      <c r="A5299" s="4" t="s">
        <v>32876</v>
      </c>
      <c r="B5299" s="90">
        <v>1.3500000000000001E-57</v>
      </c>
      <c r="C5299" s="4">
        <v>0.62947082200000004</v>
      </c>
      <c r="D5299" s="4">
        <v>0.29099999999999998</v>
      </c>
      <c r="E5299" s="4">
        <v>4.3999999999999997E-2</v>
      </c>
      <c r="F5299" s="90">
        <v>2.7399999999999999E-53</v>
      </c>
      <c r="G5299" s="4" t="s">
        <v>32546</v>
      </c>
    </row>
    <row r="5300" spans="1:7" x14ac:dyDescent="0.2">
      <c r="A5300" s="4" t="s">
        <v>32877</v>
      </c>
      <c r="B5300" s="90">
        <v>1.5199999999999999E-57</v>
      </c>
      <c r="C5300" s="4">
        <v>0.84225568100000003</v>
      </c>
      <c r="D5300" s="4">
        <v>0.26500000000000001</v>
      </c>
      <c r="E5300" s="4">
        <v>3.6999999999999998E-2</v>
      </c>
      <c r="F5300" s="90">
        <v>3.0699999999999999E-53</v>
      </c>
      <c r="G5300" s="4" t="s">
        <v>32546</v>
      </c>
    </row>
    <row r="5301" spans="1:7" x14ac:dyDescent="0.2">
      <c r="A5301" s="4" t="s">
        <v>32878</v>
      </c>
      <c r="B5301" s="90">
        <v>2.1200000000000001E-57</v>
      </c>
      <c r="C5301" s="4">
        <v>0.300139343</v>
      </c>
      <c r="D5301" s="4">
        <v>0.14299999999999999</v>
      </c>
      <c r="E5301" s="4">
        <v>1.0999999999999999E-2</v>
      </c>
      <c r="F5301" s="90">
        <v>4.2900000000000002E-53</v>
      </c>
      <c r="G5301" s="4" t="s">
        <v>32546</v>
      </c>
    </row>
    <row r="5302" spans="1:7" x14ac:dyDescent="0.2">
      <c r="A5302" s="4" t="s">
        <v>32879</v>
      </c>
      <c r="B5302" s="90">
        <v>6.6700000000000003E-57</v>
      </c>
      <c r="C5302" s="4">
        <v>-1.010209286</v>
      </c>
      <c r="D5302" s="4">
        <v>0.97399999999999998</v>
      </c>
      <c r="E5302" s="4">
        <v>0.99199999999999999</v>
      </c>
      <c r="F5302" s="90">
        <v>1.35E-52</v>
      </c>
      <c r="G5302" s="4" t="s">
        <v>32546</v>
      </c>
    </row>
    <row r="5303" spans="1:7" x14ac:dyDescent="0.2">
      <c r="A5303" s="4" t="s">
        <v>32880</v>
      </c>
      <c r="B5303" s="90">
        <v>7.2100000000000006E-57</v>
      </c>
      <c r="C5303" s="4">
        <v>0.73208526399999996</v>
      </c>
      <c r="D5303" s="4">
        <v>0.51</v>
      </c>
      <c r="E5303" s="4">
        <v>0.115</v>
      </c>
      <c r="F5303" s="90">
        <v>1.46E-52</v>
      </c>
      <c r="G5303" s="4" t="s">
        <v>32546</v>
      </c>
    </row>
    <row r="5304" spans="1:7" x14ac:dyDescent="0.2">
      <c r="A5304" s="4" t="s">
        <v>32881</v>
      </c>
      <c r="B5304" s="90">
        <v>8.9600000000000002E-57</v>
      </c>
      <c r="C5304" s="4">
        <v>0.39862729200000002</v>
      </c>
      <c r="D5304" s="4">
        <v>0.25</v>
      </c>
      <c r="E5304" s="4">
        <v>3.3000000000000002E-2</v>
      </c>
      <c r="F5304" s="90">
        <v>1.8100000000000001E-52</v>
      </c>
      <c r="G5304" s="4" t="s">
        <v>32546</v>
      </c>
    </row>
    <row r="5305" spans="1:7" x14ac:dyDescent="0.2">
      <c r="A5305" s="4" t="s">
        <v>32882</v>
      </c>
      <c r="B5305" s="90">
        <v>9.7899999999999997E-57</v>
      </c>
      <c r="C5305" s="4">
        <v>-1.1467325289999999</v>
      </c>
      <c r="D5305" s="4">
        <v>0.94399999999999995</v>
      </c>
      <c r="E5305" s="4">
        <v>0.98</v>
      </c>
      <c r="F5305" s="90">
        <v>1.9800000000000001E-52</v>
      </c>
      <c r="G5305" s="4" t="s">
        <v>32546</v>
      </c>
    </row>
    <row r="5306" spans="1:7" x14ac:dyDescent="0.2">
      <c r="A5306" s="4" t="s">
        <v>32883</v>
      </c>
      <c r="B5306" s="90">
        <v>1.48E-56</v>
      </c>
      <c r="C5306" s="4">
        <v>-1.249239072</v>
      </c>
      <c r="D5306" s="4">
        <v>0.96899999999999997</v>
      </c>
      <c r="E5306" s="4">
        <v>0.99299999999999999</v>
      </c>
      <c r="F5306" s="90">
        <v>2.9899999999999999E-52</v>
      </c>
      <c r="G5306" s="4" t="s">
        <v>32546</v>
      </c>
    </row>
    <row r="5307" spans="1:7" x14ac:dyDescent="0.2">
      <c r="A5307" s="4" t="s">
        <v>32884</v>
      </c>
      <c r="B5307" s="90">
        <v>1.76E-56</v>
      </c>
      <c r="C5307" s="4">
        <v>-1.0771246910000001</v>
      </c>
      <c r="D5307" s="4">
        <v>0.98499999999999999</v>
      </c>
      <c r="E5307" s="4">
        <v>0.995</v>
      </c>
      <c r="F5307" s="90">
        <v>3.5699999999999998E-52</v>
      </c>
      <c r="G5307" s="4" t="s">
        <v>32546</v>
      </c>
    </row>
    <row r="5308" spans="1:7" x14ac:dyDescent="0.2">
      <c r="A5308" s="4" t="s">
        <v>32885</v>
      </c>
      <c r="B5308" s="90">
        <v>1.96E-56</v>
      </c>
      <c r="C5308" s="4">
        <v>0.70565986800000002</v>
      </c>
      <c r="D5308" s="4">
        <v>0.311</v>
      </c>
      <c r="E5308" s="4">
        <v>0.05</v>
      </c>
      <c r="F5308" s="90">
        <v>3.9600000000000002E-52</v>
      </c>
      <c r="G5308" s="4" t="s">
        <v>32546</v>
      </c>
    </row>
    <row r="5309" spans="1:7" x14ac:dyDescent="0.2">
      <c r="A5309" s="4" t="s">
        <v>32886</v>
      </c>
      <c r="B5309" s="90">
        <v>2.2700000000000002E-56</v>
      </c>
      <c r="C5309" s="4">
        <v>0.52706949599999997</v>
      </c>
      <c r="D5309" s="4">
        <v>0.17299999999999999</v>
      </c>
      <c r="E5309" s="4">
        <v>1.7000000000000001E-2</v>
      </c>
      <c r="F5309" s="90">
        <v>4.5999999999999999E-52</v>
      </c>
      <c r="G5309" s="4" t="s">
        <v>32546</v>
      </c>
    </row>
    <row r="5310" spans="1:7" x14ac:dyDescent="0.2">
      <c r="A5310" s="4" t="s">
        <v>32887</v>
      </c>
      <c r="B5310" s="90">
        <v>2.7399999999999999E-56</v>
      </c>
      <c r="C5310" s="4">
        <v>0.35345979900000002</v>
      </c>
      <c r="D5310" s="4">
        <v>0.184</v>
      </c>
      <c r="E5310" s="4">
        <v>1.9E-2</v>
      </c>
      <c r="F5310" s="90">
        <v>5.5500000000000003E-52</v>
      </c>
      <c r="G5310" s="4" t="s">
        <v>32546</v>
      </c>
    </row>
    <row r="5311" spans="1:7" x14ac:dyDescent="0.2">
      <c r="A5311" s="4" t="s">
        <v>32888</v>
      </c>
      <c r="B5311" s="90">
        <v>3.0800000000000001E-56</v>
      </c>
      <c r="C5311" s="4">
        <v>0.30627158599999998</v>
      </c>
      <c r="D5311" s="4">
        <v>0.184</v>
      </c>
      <c r="E5311" s="4">
        <v>1.9E-2</v>
      </c>
      <c r="F5311" s="90">
        <v>6.2400000000000003E-52</v>
      </c>
      <c r="G5311" s="4" t="s">
        <v>32546</v>
      </c>
    </row>
    <row r="5312" spans="1:7" x14ac:dyDescent="0.2">
      <c r="A5312" s="4" t="s">
        <v>32889</v>
      </c>
      <c r="B5312" s="90">
        <v>3.3400000000000002E-56</v>
      </c>
      <c r="C5312" s="4">
        <v>0.75223287699999997</v>
      </c>
      <c r="D5312" s="4">
        <v>0.42899999999999999</v>
      </c>
      <c r="E5312" s="4">
        <v>8.6999999999999994E-2</v>
      </c>
      <c r="F5312" s="90">
        <v>6.7700000000000003E-52</v>
      </c>
      <c r="G5312" s="4" t="s">
        <v>32546</v>
      </c>
    </row>
    <row r="5313" spans="1:7" x14ac:dyDescent="0.2">
      <c r="A5313" s="4" t="s">
        <v>32890</v>
      </c>
      <c r="B5313" s="90">
        <v>5.8300000000000001E-56</v>
      </c>
      <c r="C5313" s="4">
        <v>-0.70860190199999995</v>
      </c>
      <c r="D5313" s="4">
        <v>0.99</v>
      </c>
      <c r="E5313" s="4">
        <v>0.999</v>
      </c>
      <c r="F5313" s="90">
        <v>1.18E-51</v>
      </c>
      <c r="G5313" s="4" t="s">
        <v>32546</v>
      </c>
    </row>
    <row r="5314" spans="1:7" x14ac:dyDescent="0.2">
      <c r="A5314" s="4" t="s">
        <v>32891</v>
      </c>
      <c r="B5314" s="90">
        <v>6.0300000000000001E-56</v>
      </c>
      <c r="C5314" s="4">
        <v>0.44495740299999997</v>
      </c>
      <c r="D5314" s="4">
        <v>0.34699999999999998</v>
      </c>
      <c r="E5314" s="4">
        <v>5.8999999999999997E-2</v>
      </c>
      <c r="F5314" s="90">
        <v>1.22E-51</v>
      </c>
      <c r="G5314" s="4" t="s">
        <v>32546</v>
      </c>
    </row>
    <row r="5315" spans="1:7" x14ac:dyDescent="0.2">
      <c r="A5315" s="4" t="s">
        <v>32892</v>
      </c>
      <c r="B5315" s="90">
        <v>1.9800000000000002E-55</v>
      </c>
      <c r="C5315" s="4">
        <v>0.35068180900000001</v>
      </c>
      <c r="D5315" s="4">
        <v>0.16800000000000001</v>
      </c>
      <c r="E5315" s="4">
        <v>1.6E-2</v>
      </c>
      <c r="F5315" s="90">
        <v>4E-51</v>
      </c>
      <c r="G5315" s="4" t="s">
        <v>32546</v>
      </c>
    </row>
    <row r="5316" spans="1:7" x14ac:dyDescent="0.2">
      <c r="A5316" s="4" t="s">
        <v>32893</v>
      </c>
      <c r="B5316" s="90">
        <v>2.23E-55</v>
      </c>
      <c r="C5316" s="4">
        <v>0.76437466799999998</v>
      </c>
      <c r="D5316" s="4">
        <v>0.35199999999999998</v>
      </c>
      <c r="E5316" s="4">
        <v>6.4000000000000001E-2</v>
      </c>
      <c r="F5316" s="90">
        <v>4.5200000000000002E-51</v>
      </c>
      <c r="G5316" s="4" t="s">
        <v>32546</v>
      </c>
    </row>
    <row r="5317" spans="1:7" x14ac:dyDescent="0.2">
      <c r="A5317" s="4" t="s">
        <v>32894</v>
      </c>
      <c r="B5317" s="90">
        <v>4.1300000000000002E-55</v>
      </c>
      <c r="C5317" s="4">
        <v>0.38683886299999998</v>
      </c>
      <c r="D5317" s="4">
        <v>0.14299999999999999</v>
      </c>
      <c r="E5317" s="4">
        <v>1.2E-2</v>
      </c>
      <c r="F5317" s="90">
        <v>8.3499999999999999E-51</v>
      </c>
      <c r="G5317" s="4" t="s">
        <v>32546</v>
      </c>
    </row>
    <row r="5318" spans="1:7" x14ac:dyDescent="0.2">
      <c r="A5318" s="4" t="s">
        <v>32895</v>
      </c>
      <c r="B5318" s="90">
        <v>4.3700000000000002E-55</v>
      </c>
      <c r="C5318" s="4">
        <v>0.96009913800000002</v>
      </c>
      <c r="D5318" s="4">
        <v>0.44900000000000001</v>
      </c>
      <c r="E5318" s="4">
        <v>9.8000000000000004E-2</v>
      </c>
      <c r="F5318" s="90">
        <v>8.8500000000000002E-51</v>
      </c>
      <c r="G5318" s="4" t="s">
        <v>32546</v>
      </c>
    </row>
    <row r="5319" spans="1:7" x14ac:dyDescent="0.2">
      <c r="A5319" s="4" t="s">
        <v>32896</v>
      </c>
      <c r="B5319" s="90">
        <v>7.2799999999999994E-55</v>
      </c>
      <c r="C5319" s="4">
        <v>-1.1468551979999999</v>
      </c>
      <c r="D5319" s="4">
        <v>0.98</v>
      </c>
      <c r="E5319" s="4">
        <v>0.99099999999999999</v>
      </c>
      <c r="F5319" s="90">
        <v>1.4700000000000001E-50</v>
      </c>
      <c r="G5319" s="4" t="s">
        <v>32546</v>
      </c>
    </row>
    <row r="5320" spans="1:7" x14ac:dyDescent="0.2">
      <c r="A5320" s="4" t="s">
        <v>32897</v>
      </c>
      <c r="B5320" s="90">
        <v>8.3500000000000003E-55</v>
      </c>
      <c r="C5320" s="4">
        <v>0.45807351400000001</v>
      </c>
      <c r="D5320" s="4">
        <v>0.38300000000000001</v>
      </c>
      <c r="E5320" s="4">
        <v>7.0000000000000007E-2</v>
      </c>
      <c r="F5320" s="90">
        <v>1.69E-50</v>
      </c>
      <c r="G5320" s="4" t="s">
        <v>32546</v>
      </c>
    </row>
    <row r="5321" spans="1:7" x14ac:dyDescent="0.2">
      <c r="A5321" s="4" t="s">
        <v>32898</v>
      </c>
      <c r="B5321" s="90">
        <v>1.1499999999999999E-54</v>
      </c>
      <c r="C5321" s="4">
        <v>-1.0217619950000001</v>
      </c>
      <c r="D5321" s="4">
        <v>0.97399999999999998</v>
      </c>
      <c r="E5321" s="4">
        <v>0.99199999999999999</v>
      </c>
      <c r="F5321" s="90">
        <v>2.33E-50</v>
      </c>
      <c r="G5321" s="4" t="s">
        <v>32546</v>
      </c>
    </row>
    <row r="5322" spans="1:7" x14ac:dyDescent="0.2">
      <c r="A5322" s="4" t="s">
        <v>32899</v>
      </c>
      <c r="B5322" s="90">
        <v>2.2300000000000001E-54</v>
      </c>
      <c r="C5322" s="4">
        <v>0.62495183799999998</v>
      </c>
      <c r="D5322" s="4">
        <v>0.311</v>
      </c>
      <c r="E5322" s="4">
        <v>5.0999999999999997E-2</v>
      </c>
      <c r="F5322" s="90">
        <v>4.5200000000000002E-50</v>
      </c>
      <c r="G5322" s="4" t="s">
        <v>32546</v>
      </c>
    </row>
    <row r="5323" spans="1:7" x14ac:dyDescent="0.2">
      <c r="A5323" s="4" t="s">
        <v>32900</v>
      </c>
      <c r="B5323" s="90">
        <v>2.4699999999999999E-54</v>
      </c>
      <c r="C5323" s="4">
        <v>0.47802466199999999</v>
      </c>
      <c r="D5323" s="4">
        <v>0.27</v>
      </c>
      <c r="E5323" s="4">
        <v>3.9E-2</v>
      </c>
      <c r="F5323" s="90">
        <v>4.9999999999999997E-50</v>
      </c>
      <c r="G5323" s="4" t="s">
        <v>32546</v>
      </c>
    </row>
    <row r="5324" spans="1:7" x14ac:dyDescent="0.2">
      <c r="A5324" s="4" t="s">
        <v>32901</v>
      </c>
      <c r="B5324" s="90">
        <v>2.7500000000000002E-54</v>
      </c>
      <c r="C5324" s="4">
        <v>-1.057982714</v>
      </c>
      <c r="D5324" s="4">
        <v>0.97399999999999998</v>
      </c>
      <c r="E5324" s="4">
        <v>0.996</v>
      </c>
      <c r="F5324" s="90">
        <v>5.5600000000000004E-50</v>
      </c>
      <c r="G5324" s="4" t="s">
        <v>32546</v>
      </c>
    </row>
    <row r="5325" spans="1:7" x14ac:dyDescent="0.2">
      <c r="A5325" s="4" t="s">
        <v>32902</v>
      </c>
      <c r="B5325" s="90">
        <v>3.2799999999999998E-54</v>
      </c>
      <c r="C5325" s="4">
        <v>0.47135776000000001</v>
      </c>
      <c r="D5325" s="4">
        <v>0.34699999999999998</v>
      </c>
      <c r="E5325" s="4">
        <v>0.06</v>
      </c>
      <c r="F5325" s="90">
        <v>6.6299999999999995E-50</v>
      </c>
      <c r="G5325" s="4" t="s">
        <v>32546</v>
      </c>
    </row>
    <row r="5326" spans="1:7" x14ac:dyDescent="0.2">
      <c r="A5326" s="4" t="s">
        <v>32903</v>
      </c>
      <c r="B5326" s="90">
        <v>4.8199999999999998E-54</v>
      </c>
      <c r="C5326" s="4">
        <v>0.57241167199999998</v>
      </c>
      <c r="D5326" s="4">
        <v>0.311</v>
      </c>
      <c r="E5326" s="4">
        <v>5.0999999999999997E-2</v>
      </c>
      <c r="F5326" s="90">
        <v>9.7500000000000003E-50</v>
      </c>
      <c r="G5326" s="4" t="s">
        <v>32546</v>
      </c>
    </row>
    <row r="5327" spans="1:7" x14ac:dyDescent="0.2">
      <c r="A5327" s="4" t="s">
        <v>32904</v>
      </c>
      <c r="B5327" s="90">
        <v>6.8899999999999999E-54</v>
      </c>
      <c r="C5327" s="4">
        <v>1.050747251</v>
      </c>
      <c r="D5327" s="4">
        <v>0.61699999999999999</v>
      </c>
      <c r="E5327" s="4">
        <v>0.17199999999999999</v>
      </c>
      <c r="F5327" s="90">
        <v>1.3899999999999999E-49</v>
      </c>
      <c r="G5327" s="4" t="s">
        <v>32546</v>
      </c>
    </row>
    <row r="5328" spans="1:7" x14ac:dyDescent="0.2">
      <c r="A5328" s="4" t="s">
        <v>32905</v>
      </c>
      <c r="B5328" s="90">
        <v>9.1999999999999996E-54</v>
      </c>
      <c r="C5328" s="4">
        <v>0.64587898899999996</v>
      </c>
      <c r="D5328" s="4">
        <v>0.25</v>
      </c>
      <c r="E5328" s="4">
        <v>3.5000000000000003E-2</v>
      </c>
      <c r="F5328" s="90">
        <v>1.8599999999999999E-49</v>
      </c>
      <c r="G5328" s="4" t="s">
        <v>32546</v>
      </c>
    </row>
    <row r="5329" spans="1:7" x14ac:dyDescent="0.2">
      <c r="A5329" s="4" t="s">
        <v>32906</v>
      </c>
      <c r="B5329" s="90">
        <v>1.8699999999999999E-53</v>
      </c>
      <c r="C5329" s="4">
        <v>0.25240547400000002</v>
      </c>
      <c r="D5329" s="4">
        <v>0.128</v>
      </c>
      <c r="E5329" s="4">
        <v>0.01</v>
      </c>
      <c r="F5329" s="90">
        <v>3.7799999999999999E-49</v>
      </c>
      <c r="G5329" s="4" t="s">
        <v>32546</v>
      </c>
    </row>
    <row r="5330" spans="1:7" x14ac:dyDescent="0.2">
      <c r="A5330" s="4" t="s">
        <v>32907</v>
      </c>
      <c r="B5330" s="90">
        <v>2.2099999999999999E-53</v>
      </c>
      <c r="C5330" s="4">
        <v>0.56809651299999997</v>
      </c>
      <c r="D5330" s="4">
        <v>0.33200000000000002</v>
      </c>
      <c r="E5330" s="4">
        <v>5.8000000000000003E-2</v>
      </c>
      <c r="F5330" s="90">
        <v>4.4599999999999999E-49</v>
      </c>
      <c r="G5330" s="4" t="s">
        <v>32546</v>
      </c>
    </row>
    <row r="5331" spans="1:7" x14ac:dyDescent="0.2">
      <c r="A5331" s="4" t="s">
        <v>32908</v>
      </c>
      <c r="B5331" s="90">
        <v>3.5900000000000001E-53</v>
      </c>
      <c r="C5331" s="4">
        <v>0.46139359200000002</v>
      </c>
      <c r="D5331" s="4">
        <v>0.19400000000000001</v>
      </c>
      <c r="E5331" s="4">
        <v>2.1999999999999999E-2</v>
      </c>
      <c r="F5331" s="90">
        <v>7.2699999999999997E-49</v>
      </c>
      <c r="G5331" s="4" t="s">
        <v>32546</v>
      </c>
    </row>
    <row r="5332" spans="1:7" x14ac:dyDescent="0.2">
      <c r="A5332" s="4" t="s">
        <v>32909</v>
      </c>
      <c r="B5332" s="90">
        <v>7.8100000000000001E-53</v>
      </c>
      <c r="C5332" s="4">
        <v>0.62701762999999999</v>
      </c>
      <c r="D5332" s="4">
        <v>0.39800000000000002</v>
      </c>
      <c r="E5332" s="4">
        <v>7.9000000000000001E-2</v>
      </c>
      <c r="F5332" s="90">
        <v>1.58E-48</v>
      </c>
      <c r="G5332" s="4" t="s">
        <v>32546</v>
      </c>
    </row>
    <row r="5333" spans="1:7" x14ac:dyDescent="0.2">
      <c r="A5333" s="4" t="s">
        <v>32910</v>
      </c>
      <c r="B5333" s="90">
        <v>1.1199999999999999E-52</v>
      </c>
      <c r="C5333" s="4">
        <v>1.414164929</v>
      </c>
      <c r="D5333" s="4">
        <v>0.84699999999999998</v>
      </c>
      <c r="E5333" s="4">
        <v>0.42899999999999999</v>
      </c>
      <c r="F5333" s="90">
        <v>2.2699999999999999E-48</v>
      </c>
      <c r="G5333" s="4" t="s">
        <v>32546</v>
      </c>
    </row>
    <row r="5334" spans="1:7" x14ac:dyDescent="0.2">
      <c r="A5334" s="4" t="s">
        <v>32911</v>
      </c>
      <c r="B5334" s="90">
        <v>1.22E-52</v>
      </c>
      <c r="C5334" s="4">
        <v>0.39338933999999998</v>
      </c>
      <c r="D5334" s="4">
        <v>0.30099999999999999</v>
      </c>
      <c r="E5334" s="4">
        <v>4.8000000000000001E-2</v>
      </c>
      <c r="F5334" s="90">
        <v>2.4600000000000001E-48</v>
      </c>
      <c r="G5334" s="4" t="s">
        <v>32546</v>
      </c>
    </row>
    <row r="5335" spans="1:7" x14ac:dyDescent="0.2">
      <c r="A5335" s="4" t="s">
        <v>32912</v>
      </c>
      <c r="B5335" s="90">
        <v>1.4900000000000001E-52</v>
      </c>
      <c r="C5335" s="4">
        <v>1.4047959619999999</v>
      </c>
      <c r="D5335" s="4">
        <v>0.88800000000000001</v>
      </c>
      <c r="E5335" s="4">
        <v>0.48099999999999998</v>
      </c>
      <c r="F5335" s="90">
        <v>3.0199999999999998E-48</v>
      </c>
      <c r="G5335" s="4" t="s">
        <v>32546</v>
      </c>
    </row>
    <row r="5336" spans="1:7" x14ac:dyDescent="0.2">
      <c r="A5336" s="4" t="s">
        <v>32913</v>
      </c>
      <c r="B5336" s="90">
        <v>3.6699999999999997E-52</v>
      </c>
      <c r="C5336" s="4">
        <v>0.62226838699999998</v>
      </c>
      <c r="D5336" s="4">
        <v>0.52</v>
      </c>
      <c r="E5336" s="4">
        <v>0.127</v>
      </c>
      <c r="F5336" s="90">
        <v>7.4299999999999995E-48</v>
      </c>
      <c r="G5336" s="4" t="s">
        <v>32546</v>
      </c>
    </row>
    <row r="5337" spans="1:7" x14ac:dyDescent="0.2">
      <c r="A5337" s="4" t="s">
        <v>32914</v>
      </c>
      <c r="B5337" s="90">
        <v>4.0399999999999998E-52</v>
      </c>
      <c r="C5337" s="4">
        <v>1.164321827</v>
      </c>
      <c r="D5337" s="4">
        <v>0.65800000000000003</v>
      </c>
      <c r="E5337" s="4">
        <v>0.21299999999999999</v>
      </c>
      <c r="F5337" s="90">
        <v>8.1800000000000003E-48</v>
      </c>
      <c r="G5337" s="4" t="s">
        <v>32546</v>
      </c>
    </row>
    <row r="5338" spans="1:7" x14ac:dyDescent="0.2">
      <c r="A5338" s="4" t="s">
        <v>32915</v>
      </c>
      <c r="B5338" s="90">
        <v>1.84E-51</v>
      </c>
      <c r="C5338" s="4">
        <v>0.52488993799999994</v>
      </c>
      <c r="D5338" s="4">
        <v>0.255</v>
      </c>
      <c r="E5338" s="4">
        <v>3.6999999999999998E-2</v>
      </c>
      <c r="F5338" s="90">
        <v>3.72E-47</v>
      </c>
      <c r="G5338" s="4" t="s">
        <v>32546</v>
      </c>
    </row>
    <row r="5339" spans="1:7" x14ac:dyDescent="0.2">
      <c r="A5339" s="4" t="s">
        <v>32916</v>
      </c>
      <c r="B5339" s="90">
        <v>2.43E-51</v>
      </c>
      <c r="C5339" s="4">
        <v>-1.1498173089999999</v>
      </c>
      <c r="D5339" s="4">
        <v>0.96899999999999997</v>
      </c>
      <c r="E5339" s="4">
        <v>0.99099999999999999</v>
      </c>
      <c r="F5339" s="90">
        <v>4.91E-47</v>
      </c>
      <c r="G5339" s="4" t="s">
        <v>32546</v>
      </c>
    </row>
    <row r="5340" spans="1:7" x14ac:dyDescent="0.2">
      <c r="A5340" s="4" t="s">
        <v>32917</v>
      </c>
      <c r="B5340" s="90">
        <v>2.9599999999999998E-51</v>
      </c>
      <c r="C5340" s="4">
        <v>0.327497488</v>
      </c>
      <c r="D5340" s="4">
        <v>0.16300000000000001</v>
      </c>
      <c r="E5340" s="4">
        <v>1.6E-2</v>
      </c>
      <c r="F5340" s="90">
        <v>5.9800000000000004E-47</v>
      </c>
      <c r="G5340" s="4" t="s">
        <v>32546</v>
      </c>
    </row>
    <row r="5341" spans="1:7" x14ac:dyDescent="0.2">
      <c r="A5341" s="4" t="s">
        <v>32918</v>
      </c>
      <c r="B5341" s="90">
        <v>3.2600000000000001E-51</v>
      </c>
      <c r="C5341" s="4">
        <v>0.64044599000000002</v>
      </c>
      <c r="D5341" s="4">
        <v>0.49</v>
      </c>
      <c r="E5341" s="4">
        <v>0.113</v>
      </c>
      <c r="F5341" s="90">
        <v>6.5899999999999996E-47</v>
      </c>
      <c r="G5341" s="4" t="s">
        <v>32546</v>
      </c>
    </row>
    <row r="5342" spans="1:7" x14ac:dyDescent="0.2">
      <c r="A5342" s="4" t="s">
        <v>32919</v>
      </c>
      <c r="B5342" s="90">
        <v>3.2999999999999997E-51</v>
      </c>
      <c r="C5342" s="4">
        <v>0.46127483499999999</v>
      </c>
      <c r="D5342" s="4">
        <v>0.26</v>
      </c>
      <c r="E5342" s="4">
        <v>3.9E-2</v>
      </c>
      <c r="F5342" s="90">
        <v>6.6799999999999998E-47</v>
      </c>
      <c r="G5342" s="4" t="s">
        <v>32546</v>
      </c>
    </row>
    <row r="5343" spans="1:7" x14ac:dyDescent="0.2">
      <c r="A5343" s="4" t="s">
        <v>32920</v>
      </c>
      <c r="B5343" s="90">
        <v>4.6E-51</v>
      </c>
      <c r="C5343" s="4">
        <v>1.1404254069999999</v>
      </c>
      <c r="D5343" s="4">
        <v>0.75</v>
      </c>
      <c r="E5343" s="4">
        <v>0.27300000000000002</v>
      </c>
      <c r="F5343" s="90">
        <v>9.3100000000000003E-47</v>
      </c>
      <c r="G5343" s="4" t="s">
        <v>32546</v>
      </c>
    </row>
    <row r="5344" spans="1:7" x14ac:dyDescent="0.2">
      <c r="A5344" s="4" t="s">
        <v>32921</v>
      </c>
      <c r="B5344" s="90">
        <v>4.8299999999999998E-51</v>
      </c>
      <c r="C5344" s="4">
        <v>0.36747064099999999</v>
      </c>
      <c r="D5344" s="4">
        <v>0.23499999999999999</v>
      </c>
      <c r="E5344" s="4">
        <v>3.2000000000000001E-2</v>
      </c>
      <c r="F5344" s="90">
        <v>9.7800000000000001E-47</v>
      </c>
      <c r="G5344" s="4" t="s">
        <v>32546</v>
      </c>
    </row>
    <row r="5345" spans="1:7" x14ac:dyDescent="0.2">
      <c r="A5345" s="4" t="s">
        <v>32922</v>
      </c>
      <c r="B5345" s="90">
        <v>6.3899999999999995E-51</v>
      </c>
      <c r="C5345" s="4">
        <v>0.41759007500000001</v>
      </c>
      <c r="D5345" s="4">
        <v>0.245</v>
      </c>
      <c r="E5345" s="4">
        <v>3.5000000000000003E-2</v>
      </c>
      <c r="F5345" s="90">
        <v>1.29E-46</v>
      </c>
      <c r="G5345" s="4" t="s">
        <v>32546</v>
      </c>
    </row>
    <row r="5346" spans="1:7" x14ac:dyDescent="0.2">
      <c r="A5346" s="4" t="s">
        <v>32923</v>
      </c>
      <c r="B5346" s="90">
        <v>7.9399999999999994E-51</v>
      </c>
      <c r="C5346" s="4">
        <v>-1.3587317590000001</v>
      </c>
      <c r="D5346" s="4">
        <v>0.755</v>
      </c>
      <c r="E5346" s="4">
        <v>0.90300000000000002</v>
      </c>
      <c r="F5346" s="90">
        <v>1.61E-46</v>
      </c>
      <c r="G5346" s="4" t="s">
        <v>32546</v>
      </c>
    </row>
    <row r="5347" spans="1:7" x14ac:dyDescent="0.2">
      <c r="A5347" s="4" t="s">
        <v>24019</v>
      </c>
      <c r="B5347" s="90">
        <v>1.51E-50</v>
      </c>
      <c r="C5347" s="4">
        <v>0.385848625</v>
      </c>
      <c r="D5347" s="4">
        <v>0.16300000000000001</v>
      </c>
      <c r="E5347" s="4">
        <v>1.7000000000000001E-2</v>
      </c>
      <c r="F5347" s="90">
        <v>3.0500000000000002E-46</v>
      </c>
      <c r="G5347" s="4" t="s">
        <v>32546</v>
      </c>
    </row>
    <row r="5348" spans="1:7" x14ac:dyDescent="0.2">
      <c r="A5348" s="4" t="s">
        <v>32924</v>
      </c>
      <c r="B5348" s="90">
        <v>3.4900000000000002E-50</v>
      </c>
      <c r="C5348" s="4">
        <v>1.2850080020000001</v>
      </c>
      <c r="D5348" s="4">
        <v>0.94899999999999995</v>
      </c>
      <c r="E5348" s="4">
        <v>0.73</v>
      </c>
      <c r="F5348" s="90">
        <v>7.0600000000000007E-46</v>
      </c>
      <c r="G5348" s="4" t="s">
        <v>32546</v>
      </c>
    </row>
    <row r="5349" spans="1:7" x14ac:dyDescent="0.2">
      <c r="A5349" s="4" t="s">
        <v>32925</v>
      </c>
      <c r="B5349" s="90">
        <v>4.8800000000000003E-50</v>
      </c>
      <c r="C5349" s="4">
        <v>0.300420721</v>
      </c>
      <c r="D5349" s="4">
        <v>0.17899999999999999</v>
      </c>
      <c r="E5349" s="4">
        <v>0.02</v>
      </c>
      <c r="F5349" s="90">
        <v>9.8800000000000007E-46</v>
      </c>
      <c r="G5349" s="4" t="s">
        <v>32546</v>
      </c>
    </row>
    <row r="5350" spans="1:7" x14ac:dyDescent="0.2">
      <c r="A5350" s="4" t="s">
        <v>32926</v>
      </c>
      <c r="B5350" s="90">
        <v>4.9200000000000004E-50</v>
      </c>
      <c r="C5350" s="4">
        <v>1.035355201</v>
      </c>
      <c r="D5350" s="4">
        <v>0.54100000000000004</v>
      </c>
      <c r="E5350" s="4">
        <v>0.14399999999999999</v>
      </c>
      <c r="F5350" s="90">
        <v>9.9499999999999995E-46</v>
      </c>
      <c r="G5350" s="4" t="s">
        <v>32546</v>
      </c>
    </row>
    <row r="5351" spans="1:7" x14ac:dyDescent="0.2">
      <c r="A5351" s="4" t="s">
        <v>32927</v>
      </c>
      <c r="B5351" s="90">
        <v>6.9000000000000001E-50</v>
      </c>
      <c r="C5351" s="4">
        <v>0.42861153099999999</v>
      </c>
      <c r="D5351" s="4">
        <v>0.23</v>
      </c>
      <c r="E5351" s="4">
        <v>3.2000000000000001E-2</v>
      </c>
      <c r="F5351" s="90">
        <v>1.4000000000000001E-45</v>
      </c>
      <c r="G5351" s="4" t="s">
        <v>32546</v>
      </c>
    </row>
    <row r="5352" spans="1:7" x14ac:dyDescent="0.2">
      <c r="A5352" s="4" t="s">
        <v>32928</v>
      </c>
      <c r="B5352" s="90">
        <v>1.0499999999999999E-49</v>
      </c>
      <c r="C5352" s="4">
        <v>1.0840473879999999</v>
      </c>
      <c r="D5352" s="4">
        <v>0.63800000000000001</v>
      </c>
      <c r="E5352" s="4">
        <v>0.19700000000000001</v>
      </c>
      <c r="F5352" s="90">
        <v>2.1200000000000001E-45</v>
      </c>
      <c r="G5352" s="4" t="s">
        <v>32546</v>
      </c>
    </row>
    <row r="5353" spans="1:7" x14ac:dyDescent="0.2">
      <c r="A5353" s="4" t="s">
        <v>32929</v>
      </c>
      <c r="B5353" s="90">
        <v>1.8100000000000001E-49</v>
      </c>
      <c r="C5353" s="4">
        <v>0.400896535</v>
      </c>
      <c r="D5353" s="4">
        <v>0.25</v>
      </c>
      <c r="E5353" s="4">
        <v>3.6999999999999998E-2</v>
      </c>
      <c r="F5353" s="90">
        <v>3.6599999999999997E-45</v>
      </c>
      <c r="G5353" s="4" t="s">
        <v>32546</v>
      </c>
    </row>
    <row r="5354" spans="1:7" x14ac:dyDescent="0.2">
      <c r="A5354" s="4" t="s">
        <v>32930</v>
      </c>
      <c r="B5354" s="90">
        <v>1.82E-49</v>
      </c>
      <c r="C5354" s="4">
        <v>0.44381233599999997</v>
      </c>
      <c r="D5354" s="4">
        <v>0.36199999999999999</v>
      </c>
      <c r="E5354" s="4">
        <v>7.0000000000000007E-2</v>
      </c>
      <c r="F5354" s="90">
        <v>3.6799999999999999E-45</v>
      </c>
      <c r="G5354" s="4" t="s">
        <v>32546</v>
      </c>
    </row>
    <row r="5355" spans="1:7" x14ac:dyDescent="0.2">
      <c r="A5355" s="4" t="s">
        <v>32931</v>
      </c>
      <c r="B5355" s="90">
        <v>1.8699999999999998E-49</v>
      </c>
      <c r="C5355" s="4">
        <v>0.60443157400000003</v>
      </c>
      <c r="D5355" s="4">
        <v>0.46400000000000002</v>
      </c>
      <c r="E5355" s="4">
        <v>0.105</v>
      </c>
      <c r="F5355" s="90">
        <v>3.7799999999999998E-45</v>
      </c>
      <c r="G5355" s="4" t="s">
        <v>32546</v>
      </c>
    </row>
    <row r="5356" spans="1:7" x14ac:dyDescent="0.2">
      <c r="A5356" s="4" t="s">
        <v>32932</v>
      </c>
      <c r="B5356" s="90">
        <v>1.9299999999999999E-49</v>
      </c>
      <c r="C5356" s="4">
        <v>0.45144297</v>
      </c>
      <c r="D5356" s="4">
        <v>0.27</v>
      </c>
      <c r="E5356" s="4">
        <v>4.2999999999999997E-2</v>
      </c>
      <c r="F5356" s="90">
        <v>3.9E-45</v>
      </c>
      <c r="G5356" s="4" t="s">
        <v>32546</v>
      </c>
    </row>
    <row r="5357" spans="1:7" x14ac:dyDescent="0.2">
      <c r="A5357" s="4" t="s">
        <v>32933</v>
      </c>
      <c r="B5357" s="90">
        <v>2.6200000000000001E-49</v>
      </c>
      <c r="C5357" s="4">
        <v>0.49706199200000001</v>
      </c>
      <c r="D5357" s="4">
        <v>0.28100000000000003</v>
      </c>
      <c r="E5357" s="4">
        <v>4.5999999999999999E-2</v>
      </c>
      <c r="F5357" s="90">
        <v>5.3099999999999998E-45</v>
      </c>
      <c r="G5357" s="4" t="s">
        <v>32546</v>
      </c>
    </row>
    <row r="5358" spans="1:7" x14ac:dyDescent="0.2">
      <c r="A5358" s="4" t="s">
        <v>32934</v>
      </c>
      <c r="B5358" s="90">
        <v>4.5699999999999998E-49</v>
      </c>
      <c r="C5358" s="4">
        <v>1.306846446</v>
      </c>
      <c r="D5358" s="4">
        <v>0.90300000000000002</v>
      </c>
      <c r="E5358" s="4">
        <v>0.51400000000000001</v>
      </c>
      <c r="F5358" s="90">
        <v>9.25E-45</v>
      </c>
      <c r="G5358" s="4" t="s">
        <v>32546</v>
      </c>
    </row>
    <row r="5359" spans="1:7" x14ac:dyDescent="0.2">
      <c r="A5359" s="4" t="s">
        <v>32935</v>
      </c>
      <c r="B5359" s="90">
        <v>5.7099999999999998E-49</v>
      </c>
      <c r="C5359" s="4">
        <v>0.40609389600000001</v>
      </c>
      <c r="D5359" s="4">
        <v>0.17299999999999999</v>
      </c>
      <c r="E5359" s="4">
        <v>1.9E-2</v>
      </c>
      <c r="F5359" s="90">
        <v>1.1600000000000001E-44</v>
      </c>
      <c r="G5359" s="4" t="s">
        <v>32546</v>
      </c>
    </row>
    <row r="5360" spans="1:7" x14ac:dyDescent="0.2">
      <c r="A5360" s="4" t="s">
        <v>32936</v>
      </c>
      <c r="B5360" s="90">
        <v>7.0499999999999999E-49</v>
      </c>
      <c r="C5360" s="4">
        <v>0.55567412199999999</v>
      </c>
      <c r="D5360" s="4">
        <v>0.311</v>
      </c>
      <c r="E5360" s="4">
        <v>5.5E-2</v>
      </c>
      <c r="F5360" s="90">
        <v>1.4299999999999999E-44</v>
      </c>
      <c r="G5360" s="4" t="s">
        <v>32546</v>
      </c>
    </row>
    <row r="5361" spans="1:7" x14ac:dyDescent="0.2">
      <c r="A5361" s="4" t="s">
        <v>32937</v>
      </c>
      <c r="B5361" s="90">
        <v>8.0800000000000001E-49</v>
      </c>
      <c r="C5361" s="4">
        <v>0.37150946499999998</v>
      </c>
      <c r="D5361" s="4">
        <v>0.17899999999999999</v>
      </c>
      <c r="E5361" s="4">
        <v>0.02</v>
      </c>
      <c r="F5361" s="90">
        <v>1.6299999999999999E-44</v>
      </c>
      <c r="G5361" s="4" t="s">
        <v>32546</v>
      </c>
    </row>
    <row r="5362" spans="1:7" x14ac:dyDescent="0.2">
      <c r="A5362" s="4" t="s">
        <v>32938</v>
      </c>
      <c r="B5362" s="90">
        <v>8.8200000000000001E-49</v>
      </c>
      <c r="C5362" s="4">
        <v>-0.76428855900000003</v>
      </c>
      <c r="D5362" s="4">
        <v>0.99</v>
      </c>
      <c r="E5362" s="4">
        <v>0.99399999999999999</v>
      </c>
      <c r="F5362" s="90">
        <v>1.7899999999999999E-44</v>
      </c>
      <c r="G5362" s="4" t="s">
        <v>32546</v>
      </c>
    </row>
    <row r="5363" spans="1:7" x14ac:dyDescent="0.2">
      <c r="A5363" s="4" t="s">
        <v>32939</v>
      </c>
      <c r="B5363" s="90">
        <v>9.8199999999999995E-49</v>
      </c>
      <c r="C5363" s="4">
        <v>0.30550877999999998</v>
      </c>
      <c r="D5363" s="4">
        <v>0.13800000000000001</v>
      </c>
      <c r="E5363" s="4">
        <v>1.2E-2</v>
      </c>
      <c r="F5363" s="90">
        <v>1.9900000000000001E-44</v>
      </c>
      <c r="G5363" s="4" t="s">
        <v>32546</v>
      </c>
    </row>
    <row r="5364" spans="1:7" x14ac:dyDescent="0.2">
      <c r="A5364" s="4" t="s">
        <v>32940</v>
      </c>
      <c r="B5364" s="90">
        <v>1.16E-48</v>
      </c>
      <c r="C5364" s="4">
        <v>0.50964570899999995</v>
      </c>
      <c r="D5364" s="4">
        <v>0.17899999999999999</v>
      </c>
      <c r="E5364" s="4">
        <v>2.1000000000000001E-2</v>
      </c>
      <c r="F5364" s="90">
        <v>2.35E-44</v>
      </c>
      <c r="G5364" s="4" t="s">
        <v>32546</v>
      </c>
    </row>
    <row r="5365" spans="1:7" x14ac:dyDescent="0.2">
      <c r="A5365" s="4" t="s">
        <v>32941</v>
      </c>
      <c r="B5365" s="90">
        <v>1.2599999999999999E-48</v>
      </c>
      <c r="C5365" s="4">
        <v>0.49198213800000001</v>
      </c>
      <c r="D5365" s="4">
        <v>0.255</v>
      </c>
      <c r="E5365" s="4">
        <v>3.9E-2</v>
      </c>
      <c r="F5365" s="90">
        <v>2.5500000000000002E-44</v>
      </c>
      <c r="G5365" s="4" t="s">
        <v>32546</v>
      </c>
    </row>
    <row r="5366" spans="1:7" x14ac:dyDescent="0.2">
      <c r="A5366" s="4" t="s">
        <v>32942</v>
      </c>
      <c r="B5366" s="90">
        <v>1.5500000000000001E-48</v>
      </c>
      <c r="C5366" s="4">
        <v>0.85567523000000001</v>
      </c>
      <c r="D5366" s="4">
        <v>0.622</v>
      </c>
      <c r="E5366" s="4">
        <v>0.18099999999999999</v>
      </c>
      <c r="F5366" s="90">
        <v>3.1400000000000001E-44</v>
      </c>
      <c r="G5366" s="4" t="s">
        <v>32546</v>
      </c>
    </row>
    <row r="5367" spans="1:7" x14ac:dyDescent="0.2">
      <c r="A5367" s="4" t="s">
        <v>32943</v>
      </c>
      <c r="B5367" s="90">
        <v>2.3800000000000001E-48</v>
      </c>
      <c r="C5367" s="4">
        <v>-0.88985800800000003</v>
      </c>
      <c r="D5367" s="4">
        <v>0.96899999999999997</v>
      </c>
      <c r="E5367" s="4">
        <v>0.99399999999999999</v>
      </c>
      <c r="F5367" s="90">
        <v>4.8100000000000005E-44</v>
      </c>
      <c r="G5367" s="4" t="s">
        <v>32546</v>
      </c>
    </row>
    <row r="5368" spans="1:7" x14ac:dyDescent="0.2">
      <c r="A5368" s="4" t="s">
        <v>32944</v>
      </c>
      <c r="B5368" s="90">
        <v>6.0699999999999996E-48</v>
      </c>
      <c r="C5368" s="4">
        <v>-0.90409725799999996</v>
      </c>
      <c r="D5368" s="4">
        <v>0.97399999999999998</v>
      </c>
      <c r="E5368" s="4">
        <v>0.98799999999999999</v>
      </c>
      <c r="F5368" s="90">
        <v>1.23E-43</v>
      </c>
      <c r="G5368" s="4" t="s">
        <v>32546</v>
      </c>
    </row>
    <row r="5369" spans="1:7" x14ac:dyDescent="0.2">
      <c r="A5369" s="4" t="s">
        <v>32945</v>
      </c>
      <c r="B5369" s="90">
        <v>6.4499999999999994E-48</v>
      </c>
      <c r="C5369" s="4">
        <v>0.43949235399999997</v>
      </c>
      <c r="D5369" s="4">
        <v>0.30099999999999999</v>
      </c>
      <c r="E5369" s="4">
        <v>5.1999999999999998E-2</v>
      </c>
      <c r="F5369" s="90">
        <v>1.3099999999999999E-43</v>
      </c>
      <c r="G5369" s="4" t="s">
        <v>32546</v>
      </c>
    </row>
    <row r="5370" spans="1:7" x14ac:dyDescent="0.2">
      <c r="A5370" s="4" t="s">
        <v>32946</v>
      </c>
      <c r="B5370" s="90">
        <v>6.6899999999999997E-48</v>
      </c>
      <c r="C5370" s="4">
        <v>-0.79021126699999999</v>
      </c>
      <c r="D5370" s="4">
        <v>0.96399999999999997</v>
      </c>
      <c r="E5370" s="4">
        <v>0.98899999999999999</v>
      </c>
      <c r="F5370" s="90">
        <v>1.35E-43</v>
      </c>
      <c r="G5370" s="4" t="s">
        <v>32546</v>
      </c>
    </row>
    <row r="5371" spans="1:7" x14ac:dyDescent="0.2">
      <c r="A5371" s="4" t="s">
        <v>32947</v>
      </c>
      <c r="B5371" s="90">
        <v>8.6299999999999999E-48</v>
      </c>
      <c r="C5371" s="4">
        <v>0.30652287700000003</v>
      </c>
      <c r="D5371" s="4">
        <v>0.16300000000000001</v>
      </c>
      <c r="E5371" s="4">
        <v>1.7999999999999999E-2</v>
      </c>
      <c r="F5371" s="90">
        <v>1.75E-43</v>
      </c>
      <c r="G5371" s="4" t="s">
        <v>32546</v>
      </c>
    </row>
    <row r="5372" spans="1:7" x14ac:dyDescent="0.2">
      <c r="A5372" s="4" t="s">
        <v>32948</v>
      </c>
      <c r="B5372" s="90">
        <v>9.3499999999999997E-48</v>
      </c>
      <c r="C5372" s="4">
        <v>0.83616196899999995</v>
      </c>
      <c r="D5372" s="4">
        <v>0.58199999999999996</v>
      </c>
      <c r="E5372" s="4">
        <v>0.16300000000000001</v>
      </c>
      <c r="F5372" s="90">
        <v>1.8900000000000001E-43</v>
      </c>
      <c r="G5372" s="4" t="s">
        <v>32546</v>
      </c>
    </row>
    <row r="5373" spans="1:7" x14ac:dyDescent="0.2">
      <c r="A5373" s="4" t="s">
        <v>32949</v>
      </c>
      <c r="B5373" s="90">
        <v>1.3700000000000001E-47</v>
      </c>
      <c r="C5373" s="4">
        <v>0.310170854</v>
      </c>
      <c r="D5373" s="4">
        <v>0.158</v>
      </c>
      <c r="E5373" s="4">
        <v>1.7000000000000001E-2</v>
      </c>
      <c r="F5373" s="90">
        <v>2.7699999999999999E-43</v>
      </c>
      <c r="G5373" s="4" t="s">
        <v>32546</v>
      </c>
    </row>
    <row r="5374" spans="1:7" x14ac:dyDescent="0.2">
      <c r="A5374" s="4" t="s">
        <v>32950</v>
      </c>
      <c r="B5374" s="90">
        <v>1.4400000000000001E-47</v>
      </c>
      <c r="C5374" s="4">
        <v>0.27956852399999998</v>
      </c>
      <c r="D5374" s="4">
        <v>0.13300000000000001</v>
      </c>
      <c r="E5374" s="4">
        <v>1.2E-2</v>
      </c>
      <c r="F5374" s="90">
        <v>2.9099999999999998E-43</v>
      </c>
      <c r="G5374" s="4" t="s">
        <v>32546</v>
      </c>
    </row>
    <row r="5375" spans="1:7" x14ac:dyDescent="0.2">
      <c r="A5375" s="4" t="s">
        <v>32951</v>
      </c>
      <c r="B5375" s="90">
        <v>2.12E-47</v>
      </c>
      <c r="C5375" s="4">
        <v>-0.856673401</v>
      </c>
      <c r="D5375" s="4">
        <v>0.99</v>
      </c>
      <c r="E5375" s="4">
        <v>0.99399999999999999</v>
      </c>
      <c r="F5375" s="90">
        <v>4.2999999999999996E-43</v>
      </c>
      <c r="G5375" s="4" t="s">
        <v>32546</v>
      </c>
    </row>
    <row r="5376" spans="1:7" x14ac:dyDescent="0.2">
      <c r="A5376" s="4" t="s">
        <v>4739</v>
      </c>
      <c r="B5376" s="90">
        <v>2.2100000000000002E-47</v>
      </c>
      <c r="C5376" s="4">
        <v>2.466094145</v>
      </c>
      <c r="D5376" s="4">
        <v>0.46400000000000002</v>
      </c>
      <c r="E5376" s="4">
        <v>0.126</v>
      </c>
      <c r="F5376" s="90">
        <v>4.4700000000000003E-43</v>
      </c>
      <c r="G5376" s="4" t="s">
        <v>32546</v>
      </c>
    </row>
    <row r="5377" spans="1:7" x14ac:dyDescent="0.2">
      <c r="A5377" s="4" t="s">
        <v>32952</v>
      </c>
      <c r="B5377" s="90">
        <v>2.3600000000000001E-47</v>
      </c>
      <c r="C5377" s="4">
        <v>0.31674155399999998</v>
      </c>
      <c r="D5377" s="4">
        <v>0.20899999999999999</v>
      </c>
      <c r="E5377" s="4">
        <v>2.8000000000000001E-2</v>
      </c>
      <c r="F5377" s="90">
        <v>4.7800000000000002E-43</v>
      </c>
      <c r="G5377" s="4" t="s">
        <v>32546</v>
      </c>
    </row>
    <row r="5378" spans="1:7" x14ac:dyDescent="0.2">
      <c r="A5378" s="4" t="s">
        <v>32953</v>
      </c>
      <c r="B5378" s="90">
        <v>2.64E-47</v>
      </c>
      <c r="C5378" s="4">
        <v>0.48714986500000002</v>
      </c>
      <c r="D5378" s="4">
        <v>0.28100000000000003</v>
      </c>
      <c r="E5378" s="4">
        <v>4.7E-2</v>
      </c>
      <c r="F5378" s="90">
        <v>5.3499999999999997E-43</v>
      </c>
      <c r="G5378" s="4" t="s">
        <v>32546</v>
      </c>
    </row>
    <row r="5379" spans="1:7" x14ac:dyDescent="0.2">
      <c r="A5379" s="4" t="s">
        <v>32954</v>
      </c>
      <c r="B5379" s="90">
        <v>2.7400000000000001E-47</v>
      </c>
      <c r="C5379" s="4">
        <v>1.05234954</v>
      </c>
      <c r="D5379" s="4">
        <v>0.10199999999999999</v>
      </c>
      <c r="E5379" s="4">
        <v>7.0000000000000001E-3</v>
      </c>
      <c r="F5379" s="90">
        <v>5.5500000000000003E-43</v>
      </c>
      <c r="G5379" s="4" t="s">
        <v>32546</v>
      </c>
    </row>
    <row r="5380" spans="1:7" x14ac:dyDescent="0.2">
      <c r="A5380" s="4" t="s">
        <v>32955</v>
      </c>
      <c r="B5380" s="90">
        <v>3.2800000000000001E-47</v>
      </c>
      <c r="C5380" s="4">
        <v>1.1429686489999999</v>
      </c>
      <c r="D5380" s="4">
        <v>0.75</v>
      </c>
      <c r="E5380" s="4">
        <v>0.28799999999999998</v>
      </c>
      <c r="F5380" s="90">
        <v>6.64E-43</v>
      </c>
      <c r="G5380" s="4" t="s">
        <v>32546</v>
      </c>
    </row>
    <row r="5381" spans="1:7" x14ac:dyDescent="0.2">
      <c r="A5381" s="4" t="s">
        <v>32956</v>
      </c>
      <c r="B5381" s="90">
        <v>4.1599999999999998E-47</v>
      </c>
      <c r="C5381" s="4">
        <v>0.345724539</v>
      </c>
      <c r="D5381" s="4">
        <v>0.219</v>
      </c>
      <c r="E5381" s="4">
        <v>0.03</v>
      </c>
      <c r="F5381" s="90">
        <v>8.4199999999999997E-43</v>
      </c>
      <c r="G5381" s="4" t="s">
        <v>32546</v>
      </c>
    </row>
    <row r="5382" spans="1:7" x14ac:dyDescent="0.2">
      <c r="A5382" s="4" t="s">
        <v>32957</v>
      </c>
      <c r="B5382" s="90">
        <v>4.3200000000000002E-47</v>
      </c>
      <c r="C5382" s="4">
        <v>-0.83324790800000004</v>
      </c>
      <c r="D5382" s="4">
        <v>0.97399999999999998</v>
      </c>
      <c r="E5382" s="4">
        <v>0.996</v>
      </c>
      <c r="F5382" s="90">
        <v>8.74E-43</v>
      </c>
      <c r="G5382" s="4" t="s">
        <v>32546</v>
      </c>
    </row>
    <row r="5383" spans="1:7" x14ac:dyDescent="0.2">
      <c r="A5383" s="4" t="s">
        <v>32958</v>
      </c>
      <c r="B5383" s="90">
        <v>4.5999999999999996E-47</v>
      </c>
      <c r="C5383" s="4">
        <v>0.61419385900000001</v>
      </c>
      <c r="D5383" s="4">
        <v>0.40300000000000002</v>
      </c>
      <c r="E5383" s="4">
        <v>8.7999999999999995E-2</v>
      </c>
      <c r="F5383" s="90">
        <v>9.3100000000000003E-43</v>
      </c>
      <c r="G5383" s="4" t="s">
        <v>32546</v>
      </c>
    </row>
    <row r="5384" spans="1:7" x14ac:dyDescent="0.2">
      <c r="A5384" s="4" t="s">
        <v>32959</v>
      </c>
      <c r="B5384" s="90">
        <v>4.91E-47</v>
      </c>
      <c r="C5384" s="4">
        <v>0.32437253799999999</v>
      </c>
      <c r="D5384" s="4">
        <v>0.16300000000000001</v>
      </c>
      <c r="E5384" s="4">
        <v>1.7999999999999999E-2</v>
      </c>
      <c r="F5384" s="90">
        <v>9.93E-43</v>
      </c>
      <c r="G5384" s="4" t="s">
        <v>32546</v>
      </c>
    </row>
    <row r="5385" spans="1:7" x14ac:dyDescent="0.2">
      <c r="A5385" s="4" t="s">
        <v>32960</v>
      </c>
      <c r="B5385" s="90">
        <v>7.5300000000000001E-47</v>
      </c>
      <c r="C5385" s="4">
        <v>0.38629718699999999</v>
      </c>
      <c r="D5385" s="4">
        <v>0.214</v>
      </c>
      <c r="E5385" s="4">
        <v>0.03</v>
      </c>
      <c r="F5385" s="90">
        <v>1.5199999999999999E-42</v>
      </c>
      <c r="G5385" s="4" t="s">
        <v>32546</v>
      </c>
    </row>
    <row r="5386" spans="1:7" x14ac:dyDescent="0.2">
      <c r="A5386" s="4" t="s">
        <v>32961</v>
      </c>
      <c r="B5386" s="90">
        <v>7.9700000000000004E-47</v>
      </c>
      <c r="C5386" s="4">
        <v>0.38359279699999999</v>
      </c>
      <c r="D5386" s="4">
        <v>0.219</v>
      </c>
      <c r="E5386" s="4">
        <v>3.1E-2</v>
      </c>
      <c r="F5386" s="90">
        <v>1.61E-42</v>
      </c>
      <c r="G5386" s="4" t="s">
        <v>32546</v>
      </c>
    </row>
    <row r="5387" spans="1:7" x14ac:dyDescent="0.2">
      <c r="A5387" s="4" t="s">
        <v>32962</v>
      </c>
      <c r="B5387" s="90">
        <v>8.6699999999999998E-47</v>
      </c>
      <c r="C5387" s="4">
        <v>1.0836772130000001</v>
      </c>
      <c r="D5387" s="4">
        <v>0.66800000000000004</v>
      </c>
      <c r="E5387" s="4">
        <v>0.22</v>
      </c>
      <c r="F5387" s="90">
        <v>1.7500000000000001E-42</v>
      </c>
      <c r="G5387" s="4" t="s">
        <v>32546</v>
      </c>
    </row>
    <row r="5388" spans="1:7" x14ac:dyDescent="0.2">
      <c r="A5388" s="4" t="s">
        <v>32963</v>
      </c>
      <c r="B5388" s="90">
        <v>9.8499999999999993E-47</v>
      </c>
      <c r="C5388" s="4">
        <v>0.38916230099999999</v>
      </c>
      <c r="D5388" s="4">
        <v>0.28100000000000003</v>
      </c>
      <c r="E5388" s="4">
        <v>4.7E-2</v>
      </c>
      <c r="F5388" s="90">
        <v>1.9899999999999999E-42</v>
      </c>
      <c r="G5388" s="4" t="s">
        <v>32546</v>
      </c>
    </row>
    <row r="5389" spans="1:7" x14ac:dyDescent="0.2">
      <c r="A5389" s="4" t="s">
        <v>32964</v>
      </c>
      <c r="B5389" s="90">
        <v>1.25E-46</v>
      </c>
      <c r="C5389" s="4">
        <v>-0.929977316</v>
      </c>
      <c r="D5389" s="4">
        <v>0.95899999999999996</v>
      </c>
      <c r="E5389" s="4">
        <v>0.98699999999999999</v>
      </c>
      <c r="F5389" s="90">
        <v>2.5400000000000001E-42</v>
      </c>
      <c r="G5389" s="4" t="s">
        <v>32546</v>
      </c>
    </row>
    <row r="5390" spans="1:7" x14ac:dyDescent="0.2">
      <c r="A5390" s="4" t="s">
        <v>32965</v>
      </c>
      <c r="B5390" s="90">
        <v>1.41E-46</v>
      </c>
      <c r="C5390" s="4">
        <v>0.65032007599999997</v>
      </c>
      <c r="D5390" s="4">
        <v>0.30099999999999999</v>
      </c>
      <c r="E5390" s="4">
        <v>5.5E-2</v>
      </c>
      <c r="F5390" s="90">
        <v>2.8599999999999998E-42</v>
      </c>
      <c r="G5390" s="4" t="s">
        <v>32546</v>
      </c>
    </row>
    <row r="5391" spans="1:7" x14ac:dyDescent="0.2">
      <c r="A5391" s="4" t="s">
        <v>32966</v>
      </c>
      <c r="B5391" s="90">
        <v>2.4299999999999999E-46</v>
      </c>
      <c r="C5391" s="4">
        <v>-0.83793438200000003</v>
      </c>
      <c r="D5391" s="4">
        <v>0.98</v>
      </c>
      <c r="E5391" s="4">
        <v>0.997</v>
      </c>
      <c r="F5391" s="90">
        <v>4.9100000000000002E-42</v>
      </c>
      <c r="G5391" s="4" t="s">
        <v>32546</v>
      </c>
    </row>
    <row r="5392" spans="1:7" x14ac:dyDescent="0.2">
      <c r="A5392" s="4" t="s">
        <v>32967</v>
      </c>
      <c r="B5392" s="90">
        <v>2.5599999999999999E-46</v>
      </c>
      <c r="C5392" s="4">
        <v>0.50750309100000002</v>
      </c>
      <c r="D5392" s="4">
        <v>0.372</v>
      </c>
      <c r="E5392" s="4">
        <v>7.5999999999999998E-2</v>
      </c>
      <c r="F5392" s="90">
        <v>5.1700000000000001E-42</v>
      </c>
      <c r="G5392" s="4" t="s">
        <v>32546</v>
      </c>
    </row>
    <row r="5393" spans="1:7" x14ac:dyDescent="0.2">
      <c r="A5393" s="4" t="s">
        <v>32968</v>
      </c>
      <c r="B5393" s="90">
        <v>2.9800000000000001E-46</v>
      </c>
      <c r="C5393" s="4">
        <v>0.47855516599999998</v>
      </c>
      <c r="D5393" s="4">
        <v>0.29099999999999998</v>
      </c>
      <c r="E5393" s="4">
        <v>5.0999999999999997E-2</v>
      </c>
      <c r="F5393" s="90">
        <v>6.0300000000000005E-42</v>
      </c>
      <c r="G5393" s="4" t="s">
        <v>32546</v>
      </c>
    </row>
    <row r="5394" spans="1:7" x14ac:dyDescent="0.2">
      <c r="A5394" s="4" t="s">
        <v>32969</v>
      </c>
      <c r="B5394" s="90">
        <v>2.9800000000000001E-46</v>
      </c>
      <c r="C5394" s="4">
        <v>0.81928149400000005</v>
      </c>
      <c r="D5394" s="4">
        <v>0.60699999999999998</v>
      </c>
      <c r="E5394" s="4">
        <v>0.17899999999999999</v>
      </c>
      <c r="F5394" s="90">
        <v>6.04E-42</v>
      </c>
      <c r="G5394" s="4" t="s">
        <v>32546</v>
      </c>
    </row>
    <row r="5395" spans="1:7" x14ac:dyDescent="0.2">
      <c r="A5395" s="4" t="s">
        <v>32970</v>
      </c>
      <c r="B5395" s="90">
        <v>4.24E-46</v>
      </c>
      <c r="C5395" s="4">
        <v>0.48993904300000002</v>
      </c>
      <c r="D5395" s="4">
        <v>0.23499999999999999</v>
      </c>
      <c r="E5395" s="4">
        <v>3.5000000000000003E-2</v>
      </c>
      <c r="F5395" s="90">
        <v>8.5700000000000003E-42</v>
      </c>
      <c r="G5395" s="4" t="s">
        <v>32546</v>
      </c>
    </row>
    <row r="5396" spans="1:7" x14ac:dyDescent="0.2">
      <c r="A5396" s="4" t="s">
        <v>32971</v>
      </c>
      <c r="B5396" s="90">
        <v>5.01E-46</v>
      </c>
      <c r="C5396" s="4">
        <v>0.36019236799999998</v>
      </c>
      <c r="D5396" s="4">
        <v>0.19400000000000001</v>
      </c>
      <c r="E5396" s="4">
        <v>2.5000000000000001E-2</v>
      </c>
      <c r="F5396" s="90">
        <v>1.0099999999999999E-41</v>
      </c>
      <c r="G5396" s="4" t="s">
        <v>32546</v>
      </c>
    </row>
    <row r="5397" spans="1:7" x14ac:dyDescent="0.2">
      <c r="A5397" s="4" t="s">
        <v>32972</v>
      </c>
      <c r="B5397" s="90">
        <v>5.8499999999999996E-46</v>
      </c>
      <c r="C5397" s="4">
        <v>0.35359073800000002</v>
      </c>
      <c r="D5397" s="4">
        <v>0.245</v>
      </c>
      <c r="E5397" s="4">
        <v>3.7999999999999999E-2</v>
      </c>
      <c r="F5397" s="90">
        <v>1.18E-41</v>
      </c>
      <c r="G5397" s="4" t="s">
        <v>32546</v>
      </c>
    </row>
    <row r="5398" spans="1:7" x14ac:dyDescent="0.2">
      <c r="A5398" s="4" t="s">
        <v>32973</v>
      </c>
      <c r="B5398" s="90">
        <v>8.0600000000000005E-46</v>
      </c>
      <c r="C5398" s="4">
        <v>1.634568775</v>
      </c>
      <c r="D5398" s="4">
        <v>0.93400000000000005</v>
      </c>
      <c r="E5398" s="4">
        <v>0.71099999999999997</v>
      </c>
      <c r="F5398" s="90">
        <v>1.63E-41</v>
      </c>
      <c r="G5398" s="4" t="s">
        <v>32546</v>
      </c>
    </row>
    <row r="5399" spans="1:7" x14ac:dyDescent="0.2">
      <c r="A5399" s="4" t="s">
        <v>32974</v>
      </c>
      <c r="B5399" s="90">
        <v>2.21E-45</v>
      </c>
      <c r="C5399" s="4">
        <v>0.78193362499999997</v>
      </c>
      <c r="D5399" s="4">
        <v>0.54600000000000004</v>
      </c>
      <c r="E5399" s="4">
        <v>0.151</v>
      </c>
      <c r="F5399" s="90">
        <v>4.48E-41</v>
      </c>
      <c r="G5399" s="4" t="s">
        <v>32546</v>
      </c>
    </row>
    <row r="5400" spans="1:7" x14ac:dyDescent="0.2">
      <c r="A5400" s="4" t="s">
        <v>32975</v>
      </c>
      <c r="B5400" s="90">
        <v>2.2200000000000001E-45</v>
      </c>
      <c r="C5400" s="4">
        <v>-0.88122797200000003</v>
      </c>
      <c r="D5400" s="4">
        <v>0.95399999999999996</v>
      </c>
      <c r="E5400" s="4">
        <v>0.98599999999999999</v>
      </c>
      <c r="F5400" s="90">
        <v>4.5000000000000001E-41</v>
      </c>
      <c r="G5400" s="4" t="s">
        <v>32546</v>
      </c>
    </row>
    <row r="5401" spans="1:7" x14ac:dyDescent="0.2">
      <c r="A5401" s="4" t="s">
        <v>32976</v>
      </c>
      <c r="B5401" s="90">
        <v>2.2899999999999999E-45</v>
      </c>
      <c r="C5401" s="4">
        <v>-0.82884400999999996</v>
      </c>
      <c r="D5401" s="4">
        <v>0.96399999999999997</v>
      </c>
      <c r="E5401" s="4">
        <v>0.98399999999999999</v>
      </c>
      <c r="F5401" s="90">
        <v>4.6300000000000001E-41</v>
      </c>
      <c r="G5401" s="4" t="s">
        <v>32546</v>
      </c>
    </row>
    <row r="5402" spans="1:7" x14ac:dyDescent="0.2">
      <c r="A5402" s="4" t="s">
        <v>32977</v>
      </c>
      <c r="B5402" s="90">
        <v>2.4400000000000001E-45</v>
      </c>
      <c r="C5402" s="4">
        <v>0.41577102100000002</v>
      </c>
      <c r="D5402" s="4">
        <v>0.25</v>
      </c>
      <c r="E5402" s="4">
        <v>0.04</v>
      </c>
      <c r="F5402" s="90">
        <v>4.9399999999999998E-41</v>
      </c>
      <c r="G5402" s="4" t="s">
        <v>32546</v>
      </c>
    </row>
    <row r="5403" spans="1:7" x14ac:dyDescent="0.2">
      <c r="A5403" s="4" t="s">
        <v>32978</v>
      </c>
      <c r="B5403" s="90">
        <v>3.0399999999999997E-45</v>
      </c>
      <c r="C5403" s="4">
        <v>0.36234746499999998</v>
      </c>
      <c r="D5403" s="4">
        <v>0.17899999999999999</v>
      </c>
      <c r="E5403" s="4">
        <v>2.1999999999999999E-2</v>
      </c>
      <c r="F5403" s="90">
        <v>6.1400000000000001E-41</v>
      </c>
      <c r="G5403" s="4" t="s">
        <v>32546</v>
      </c>
    </row>
    <row r="5404" spans="1:7" x14ac:dyDescent="0.2">
      <c r="A5404" s="4" t="s">
        <v>32979</v>
      </c>
      <c r="B5404" s="90">
        <v>3.1599999999999998E-45</v>
      </c>
      <c r="C5404" s="4">
        <v>0.53433494199999998</v>
      </c>
      <c r="D5404" s="4">
        <v>0.372</v>
      </c>
      <c r="E5404" s="4">
        <v>7.8E-2</v>
      </c>
      <c r="F5404" s="90">
        <v>6.3899999999999999E-41</v>
      </c>
      <c r="G5404" s="4" t="s">
        <v>32546</v>
      </c>
    </row>
    <row r="5405" spans="1:7" x14ac:dyDescent="0.2">
      <c r="A5405" s="4" t="s">
        <v>32980</v>
      </c>
      <c r="B5405" s="90">
        <v>3.7300000000000002E-45</v>
      </c>
      <c r="C5405" s="4">
        <v>0.51137374499999999</v>
      </c>
      <c r="D5405" s="4">
        <v>0.32100000000000001</v>
      </c>
      <c r="E5405" s="4">
        <v>6.2E-2</v>
      </c>
      <c r="F5405" s="90">
        <v>7.5600000000000004E-41</v>
      </c>
      <c r="G5405" s="4" t="s">
        <v>32546</v>
      </c>
    </row>
    <row r="5406" spans="1:7" x14ac:dyDescent="0.2">
      <c r="A5406" s="4" t="s">
        <v>32981</v>
      </c>
      <c r="B5406" s="90">
        <v>3.8E-45</v>
      </c>
      <c r="C5406" s="4">
        <v>0.74138099300000004</v>
      </c>
      <c r="D5406" s="4">
        <v>0.44900000000000001</v>
      </c>
      <c r="E5406" s="4">
        <v>0.108</v>
      </c>
      <c r="F5406" s="90">
        <v>7.6800000000000001E-41</v>
      </c>
      <c r="G5406" s="4" t="s">
        <v>32546</v>
      </c>
    </row>
    <row r="5407" spans="1:7" x14ac:dyDescent="0.2">
      <c r="A5407" s="4" t="s">
        <v>32982</v>
      </c>
      <c r="B5407" s="90">
        <v>3.8200000000000001E-45</v>
      </c>
      <c r="C5407" s="4">
        <v>0.31926427400000001</v>
      </c>
      <c r="D5407" s="4">
        <v>0.14299999999999999</v>
      </c>
      <c r="E5407" s="4">
        <v>1.4E-2</v>
      </c>
      <c r="F5407" s="90">
        <v>7.74E-41</v>
      </c>
      <c r="G5407" s="4" t="s">
        <v>32546</v>
      </c>
    </row>
    <row r="5408" spans="1:7" x14ac:dyDescent="0.2">
      <c r="A5408" s="4" t="s">
        <v>32983</v>
      </c>
      <c r="B5408" s="90">
        <v>4.3300000000000001E-45</v>
      </c>
      <c r="C5408" s="4">
        <v>0.29558922700000001</v>
      </c>
      <c r="D5408" s="4">
        <v>0.16300000000000001</v>
      </c>
      <c r="E5408" s="4">
        <v>1.7999999999999999E-2</v>
      </c>
      <c r="F5408" s="90">
        <v>8.7599999999999997E-41</v>
      </c>
      <c r="G5408" s="4" t="s">
        <v>32546</v>
      </c>
    </row>
    <row r="5409" spans="1:7" x14ac:dyDescent="0.2">
      <c r="A5409" s="4" t="s">
        <v>32984</v>
      </c>
      <c r="B5409" s="90">
        <v>5.0800000000000002E-45</v>
      </c>
      <c r="C5409" s="4">
        <v>0.48331479999999999</v>
      </c>
      <c r="D5409" s="4">
        <v>0.40799999999999997</v>
      </c>
      <c r="E5409" s="4">
        <v>9.0999999999999998E-2</v>
      </c>
      <c r="F5409" s="90">
        <v>1.0300000000000001E-40</v>
      </c>
      <c r="G5409" s="4" t="s">
        <v>32546</v>
      </c>
    </row>
    <row r="5410" spans="1:7" x14ac:dyDescent="0.2">
      <c r="A5410" s="4" t="s">
        <v>32985</v>
      </c>
      <c r="B5410" s="90">
        <v>6.58E-45</v>
      </c>
      <c r="C5410" s="4">
        <v>0.51783343000000004</v>
      </c>
      <c r="D5410" s="4">
        <v>0.41799999999999998</v>
      </c>
      <c r="E5410" s="4">
        <v>9.4E-2</v>
      </c>
      <c r="F5410" s="90">
        <v>1.33E-40</v>
      </c>
      <c r="G5410" s="4" t="s">
        <v>32546</v>
      </c>
    </row>
    <row r="5411" spans="1:7" x14ac:dyDescent="0.2">
      <c r="A5411" s="4" t="s">
        <v>32986</v>
      </c>
      <c r="B5411" s="90">
        <v>8.9400000000000006E-45</v>
      </c>
      <c r="C5411" s="4">
        <v>-1.135493028</v>
      </c>
      <c r="D5411" s="4">
        <v>0.94899999999999995</v>
      </c>
      <c r="E5411" s="4">
        <v>0.97199999999999998</v>
      </c>
      <c r="F5411" s="90">
        <v>1.8099999999999999E-40</v>
      </c>
      <c r="G5411" s="4" t="s">
        <v>32546</v>
      </c>
    </row>
    <row r="5412" spans="1:7" x14ac:dyDescent="0.2">
      <c r="A5412" s="4" t="s">
        <v>32987</v>
      </c>
      <c r="B5412" s="90">
        <v>1.0399999999999999E-44</v>
      </c>
      <c r="C5412" s="4">
        <v>0.40376357299999999</v>
      </c>
      <c r="D5412" s="4">
        <v>0.13300000000000001</v>
      </c>
      <c r="E5412" s="4">
        <v>1.2999999999999999E-2</v>
      </c>
      <c r="F5412" s="90">
        <v>2.1000000000000002E-40</v>
      </c>
      <c r="G5412" s="4" t="s">
        <v>32546</v>
      </c>
    </row>
    <row r="5413" spans="1:7" x14ac:dyDescent="0.2">
      <c r="A5413" s="4" t="s">
        <v>32988</v>
      </c>
      <c r="B5413" s="90">
        <v>1.23E-44</v>
      </c>
      <c r="C5413" s="4">
        <v>0.70234163100000002</v>
      </c>
      <c r="D5413" s="4">
        <v>0.48</v>
      </c>
      <c r="E5413" s="4">
        <v>0.122</v>
      </c>
      <c r="F5413" s="90">
        <v>2.48E-40</v>
      </c>
      <c r="G5413" s="4" t="s">
        <v>32546</v>
      </c>
    </row>
    <row r="5414" spans="1:7" x14ac:dyDescent="0.2">
      <c r="A5414" s="4" t="s">
        <v>32989</v>
      </c>
      <c r="B5414" s="90">
        <v>1.4100000000000001E-44</v>
      </c>
      <c r="C5414" s="4">
        <v>0.53626350099999998</v>
      </c>
      <c r="D5414" s="4">
        <v>0.316</v>
      </c>
      <c r="E5414" s="4">
        <v>0.06</v>
      </c>
      <c r="F5414" s="90">
        <v>2.8599999999999998E-40</v>
      </c>
      <c r="G5414" s="4" t="s">
        <v>32546</v>
      </c>
    </row>
    <row r="5415" spans="1:7" x14ac:dyDescent="0.2">
      <c r="A5415" s="4" t="s">
        <v>32990</v>
      </c>
      <c r="B5415" s="90">
        <v>1.4900000000000001E-44</v>
      </c>
      <c r="C5415" s="4">
        <v>-0.83563278699999999</v>
      </c>
      <c r="D5415" s="4">
        <v>0.94899999999999995</v>
      </c>
      <c r="E5415" s="4">
        <v>0.99099999999999999</v>
      </c>
      <c r="F5415" s="90">
        <v>3.02E-40</v>
      </c>
      <c r="G5415" s="4" t="s">
        <v>32546</v>
      </c>
    </row>
    <row r="5416" spans="1:7" x14ac:dyDescent="0.2">
      <c r="A5416" s="4" t="s">
        <v>32991</v>
      </c>
      <c r="B5416" s="90">
        <v>1.7800000000000001E-44</v>
      </c>
      <c r="C5416" s="4">
        <v>-0.97201303100000003</v>
      </c>
      <c r="D5416" s="4">
        <v>0.98</v>
      </c>
      <c r="E5416" s="4">
        <v>0.99399999999999999</v>
      </c>
      <c r="F5416" s="90">
        <v>3.6000000000000001E-40</v>
      </c>
      <c r="G5416" s="4" t="s">
        <v>32546</v>
      </c>
    </row>
    <row r="5417" spans="1:7" x14ac:dyDescent="0.2">
      <c r="A5417" s="4" t="s">
        <v>32992</v>
      </c>
      <c r="B5417" s="90">
        <v>1.7899999999999999E-44</v>
      </c>
      <c r="C5417" s="4">
        <v>0.57905609700000005</v>
      </c>
      <c r="D5417" s="4">
        <v>0.372</v>
      </c>
      <c r="E5417" s="4">
        <v>7.9000000000000001E-2</v>
      </c>
      <c r="F5417" s="90">
        <v>3.6299999999999998E-40</v>
      </c>
      <c r="G5417" s="4" t="s">
        <v>32546</v>
      </c>
    </row>
    <row r="5418" spans="1:7" x14ac:dyDescent="0.2">
      <c r="A5418" s="4" t="s">
        <v>32993</v>
      </c>
      <c r="B5418" s="90">
        <v>2.7299999999999998E-44</v>
      </c>
      <c r="C5418" s="4">
        <v>-0.97126816999999999</v>
      </c>
      <c r="D5418" s="4">
        <v>0.93899999999999995</v>
      </c>
      <c r="E5418" s="4">
        <v>0.96399999999999997</v>
      </c>
      <c r="F5418" s="90">
        <v>5.5199999999999998E-40</v>
      </c>
      <c r="G5418" s="4" t="s">
        <v>32546</v>
      </c>
    </row>
    <row r="5419" spans="1:7" x14ac:dyDescent="0.2">
      <c r="A5419" s="4" t="s">
        <v>32994</v>
      </c>
      <c r="B5419" s="90">
        <v>2.9099999999999999E-44</v>
      </c>
      <c r="C5419" s="4">
        <v>0.36532766900000002</v>
      </c>
      <c r="D5419" s="4">
        <v>0.16800000000000001</v>
      </c>
      <c r="E5419" s="4">
        <v>0.02</v>
      </c>
      <c r="F5419" s="90">
        <v>5.8999999999999997E-40</v>
      </c>
      <c r="G5419" s="4" t="s">
        <v>32546</v>
      </c>
    </row>
    <row r="5420" spans="1:7" x14ac:dyDescent="0.2">
      <c r="A5420" s="4" t="s">
        <v>32995</v>
      </c>
      <c r="B5420" s="90">
        <v>3.04E-44</v>
      </c>
      <c r="C5420" s="4">
        <v>0.53922375700000003</v>
      </c>
      <c r="D5420" s="4">
        <v>0.189</v>
      </c>
      <c r="E5420" s="4">
        <v>2.5000000000000001E-2</v>
      </c>
      <c r="F5420" s="90">
        <v>6.1499999999999999E-40</v>
      </c>
      <c r="G5420" s="4" t="s">
        <v>32546</v>
      </c>
    </row>
    <row r="5421" spans="1:7" x14ac:dyDescent="0.2">
      <c r="A5421" s="4" t="s">
        <v>26292</v>
      </c>
      <c r="B5421" s="90">
        <v>6.34E-44</v>
      </c>
      <c r="C5421" s="4">
        <v>0.47015992099999998</v>
      </c>
      <c r="D5421" s="4">
        <v>0.316</v>
      </c>
      <c r="E5421" s="4">
        <v>6.0999999999999999E-2</v>
      </c>
      <c r="F5421" s="90">
        <v>1.28E-39</v>
      </c>
      <c r="G5421" s="4" t="s">
        <v>32546</v>
      </c>
    </row>
    <row r="5422" spans="1:7" x14ac:dyDescent="0.2">
      <c r="A5422" s="4" t="s">
        <v>32996</v>
      </c>
      <c r="B5422" s="90">
        <v>7.0699999999999997E-44</v>
      </c>
      <c r="C5422" s="4">
        <v>0.77304558499999998</v>
      </c>
      <c r="D5422" s="4">
        <v>0.49</v>
      </c>
      <c r="E5422" s="4">
        <v>0.13</v>
      </c>
      <c r="F5422" s="90">
        <v>1.43E-39</v>
      </c>
      <c r="G5422" s="4" t="s">
        <v>32546</v>
      </c>
    </row>
    <row r="5423" spans="1:7" x14ac:dyDescent="0.2">
      <c r="A5423" s="4" t="s">
        <v>32997</v>
      </c>
      <c r="B5423" s="90">
        <v>7.7499999999999999E-44</v>
      </c>
      <c r="C5423" s="4">
        <v>0.45039382900000002</v>
      </c>
      <c r="D5423" s="4">
        <v>0.32700000000000001</v>
      </c>
      <c r="E5423" s="4">
        <v>6.4000000000000001E-2</v>
      </c>
      <c r="F5423" s="90">
        <v>1.57E-39</v>
      </c>
      <c r="G5423" s="4" t="s">
        <v>32546</v>
      </c>
    </row>
    <row r="5424" spans="1:7" x14ac:dyDescent="0.2">
      <c r="A5424" s="4" t="s">
        <v>32998</v>
      </c>
      <c r="B5424" s="90">
        <v>1.08E-43</v>
      </c>
      <c r="C5424" s="4">
        <v>0.54117151799999996</v>
      </c>
      <c r="D5424" s="4">
        <v>0.26500000000000001</v>
      </c>
      <c r="E5424" s="4">
        <v>4.5999999999999999E-2</v>
      </c>
      <c r="F5424" s="90">
        <v>2.1899999999999999E-39</v>
      </c>
      <c r="G5424" s="4" t="s">
        <v>32546</v>
      </c>
    </row>
    <row r="5425" spans="1:7" x14ac:dyDescent="0.2">
      <c r="A5425" s="4" t="s">
        <v>32999</v>
      </c>
      <c r="B5425" s="90">
        <v>1.1299999999999999E-43</v>
      </c>
      <c r="C5425" s="4">
        <v>-0.924458165</v>
      </c>
      <c r="D5425" s="4">
        <v>0.98499999999999999</v>
      </c>
      <c r="E5425" s="4">
        <v>0.99</v>
      </c>
      <c r="F5425" s="90">
        <v>2.29E-39</v>
      </c>
      <c r="G5425" s="4" t="s">
        <v>32546</v>
      </c>
    </row>
    <row r="5426" spans="1:7" x14ac:dyDescent="0.2">
      <c r="A5426" s="4" t="s">
        <v>33000</v>
      </c>
      <c r="B5426" s="90">
        <v>1.41E-43</v>
      </c>
      <c r="C5426" s="4">
        <v>0.79204442399999997</v>
      </c>
      <c r="D5426" s="4">
        <v>0.65300000000000002</v>
      </c>
      <c r="E5426" s="4">
        <v>0.20300000000000001</v>
      </c>
      <c r="F5426" s="90">
        <v>2.8499999999999998E-39</v>
      </c>
      <c r="G5426" s="4" t="s">
        <v>32546</v>
      </c>
    </row>
    <row r="5427" spans="1:7" x14ac:dyDescent="0.2">
      <c r="A5427" s="4" t="s">
        <v>33001</v>
      </c>
      <c r="B5427" s="90">
        <v>3.9899999999999998E-43</v>
      </c>
      <c r="C5427" s="4">
        <v>1.1037111669999999</v>
      </c>
      <c r="D5427" s="4">
        <v>0.86699999999999999</v>
      </c>
      <c r="E5427" s="4">
        <v>0.52300000000000002</v>
      </c>
      <c r="F5427" s="90">
        <v>8.0700000000000006E-39</v>
      </c>
      <c r="G5427" s="4" t="s">
        <v>32546</v>
      </c>
    </row>
    <row r="5428" spans="1:7" x14ac:dyDescent="0.2">
      <c r="A5428" s="4" t="s">
        <v>33002</v>
      </c>
      <c r="B5428" s="90">
        <v>1.03E-42</v>
      </c>
      <c r="C5428" s="4">
        <v>0.758517883</v>
      </c>
      <c r="D5428" s="4">
        <v>0.78600000000000003</v>
      </c>
      <c r="E5428" s="4">
        <v>0.30399999999999999</v>
      </c>
      <c r="F5428" s="90">
        <v>2.0899999999999999E-38</v>
      </c>
      <c r="G5428" s="4" t="s">
        <v>32546</v>
      </c>
    </row>
    <row r="5429" spans="1:7" x14ac:dyDescent="0.2">
      <c r="A5429" s="4" t="s">
        <v>33003</v>
      </c>
      <c r="B5429" s="90">
        <v>1.24E-42</v>
      </c>
      <c r="C5429" s="4">
        <v>0.78636368599999995</v>
      </c>
      <c r="D5429" s="4">
        <v>0.58199999999999996</v>
      </c>
      <c r="E5429" s="4">
        <v>0.17399999999999999</v>
      </c>
      <c r="F5429" s="90">
        <v>2.5099999999999998E-38</v>
      </c>
      <c r="G5429" s="4" t="s">
        <v>32546</v>
      </c>
    </row>
    <row r="5430" spans="1:7" x14ac:dyDescent="0.2">
      <c r="A5430" s="4" t="s">
        <v>33004</v>
      </c>
      <c r="B5430" s="90">
        <v>1.41E-42</v>
      </c>
      <c r="C5430" s="4">
        <v>1.276617369</v>
      </c>
      <c r="D5430" s="4">
        <v>0.86699999999999999</v>
      </c>
      <c r="E5430" s="4">
        <v>0.53600000000000003</v>
      </c>
      <c r="F5430" s="90">
        <v>2.8399999999999998E-38</v>
      </c>
      <c r="G5430" s="4" t="s">
        <v>32546</v>
      </c>
    </row>
    <row r="5431" spans="1:7" x14ac:dyDescent="0.2">
      <c r="A5431" s="4" t="s">
        <v>33005</v>
      </c>
      <c r="B5431" s="90">
        <v>1.4200000000000001E-42</v>
      </c>
      <c r="C5431" s="4">
        <v>0.47891115899999998</v>
      </c>
      <c r="D5431" s="4">
        <v>0.33700000000000002</v>
      </c>
      <c r="E5431" s="4">
        <v>6.9000000000000006E-2</v>
      </c>
      <c r="F5431" s="90">
        <v>2.8800000000000001E-38</v>
      </c>
      <c r="G5431" s="4" t="s">
        <v>32546</v>
      </c>
    </row>
    <row r="5432" spans="1:7" x14ac:dyDescent="0.2">
      <c r="A5432" s="4" t="s">
        <v>33006</v>
      </c>
      <c r="B5432" s="90">
        <v>1.8700000000000002E-42</v>
      </c>
      <c r="C5432" s="4">
        <v>0.82942488700000006</v>
      </c>
      <c r="D5432" s="4">
        <v>0.255</v>
      </c>
      <c r="E5432" s="4">
        <v>4.3999999999999997E-2</v>
      </c>
      <c r="F5432" s="90">
        <v>3.7699999999999999E-38</v>
      </c>
      <c r="G5432" s="4" t="s">
        <v>32546</v>
      </c>
    </row>
    <row r="5433" spans="1:7" x14ac:dyDescent="0.2">
      <c r="A5433" s="4" t="s">
        <v>33007</v>
      </c>
      <c r="B5433" s="90">
        <v>2.1099999999999999E-42</v>
      </c>
      <c r="C5433" s="4">
        <v>0.388248129</v>
      </c>
      <c r="D5433" s="4">
        <v>0.17299999999999999</v>
      </c>
      <c r="E5433" s="4">
        <v>2.1999999999999999E-2</v>
      </c>
      <c r="F5433" s="90">
        <v>4.2599999999999999E-38</v>
      </c>
      <c r="G5433" s="4" t="s">
        <v>32546</v>
      </c>
    </row>
    <row r="5434" spans="1:7" x14ac:dyDescent="0.2">
      <c r="A5434" s="4" t="s">
        <v>33008</v>
      </c>
      <c r="B5434" s="90">
        <v>2.18E-42</v>
      </c>
      <c r="C5434" s="4">
        <v>0.360962012</v>
      </c>
      <c r="D5434" s="4">
        <v>0.27600000000000002</v>
      </c>
      <c r="E5434" s="4">
        <v>4.9000000000000002E-2</v>
      </c>
      <c r="F5434" s="90">
        <v>4.42E-38</v>
      </c>
      <c r="G5434" s="4" t="s">
        <v>32546</v>
      </c>
    </row>
    <row r="5435" spans="1:7" x14ac:dyDescent="0.2">
      <c r="A5435" s="4" t="s">
        <v>33009</v>
      </c>
      <c r="B5435" s="90">
        <v>2.45E-42</v>
      </c>
      <c r="C5435" s="4">
        <v>0.83035449400000005</v>
      </c>
      <c r="D5435" s="4">
        <v>0.65800000000000003</v>
      </c>
      <c r="E5435" s="4">
        <v>0.218</v>
      </c>
      <c r="F5435" s="90">
        <v>4.9500000000000004E-38</v>
      </c>
      <c r="G5435" s="4" t="s">
        <v>32546</v>
      </c>
    </row>
    <row r="5436" spans="1:7" x14ac:dyDescent="0.2">
      <c r="A5436" s="4" t="s">
        <v>33010</v>
      </c>
      <c r="B5436" s="90">
        <v>2.6799999999999999E-42</v>
      </c>
      <c r="C5436" s="4">
        <v>0.272919464</v>
      </c>
      <c r="D5436" s="4">
        <v>0.214</v>
      </c>
      <c r="E5436" s="4">
        <v>3.2000000000000001E-2</v>
      </c>
      <c r="F5436" s="90">
        <v>5.4200000000000005E-38</v>
      </c>
      <c r="G5436" s="4" t="s">
        <v>32546</v>
      </c>
    </row>
    <row r="5437" spans="1:7" x14ac:dyDescent="0.2">
      <c r="A5437" s="4" t="s">
        <v>4741</v>
      </c>
      <c r="B5437" s="90">
        <v>2.77E-42</v>
      </c>
      <c r="C5437" s="4">
        <v>-1.8197531840000001</v>
      </c>
      <c r="D5437" s="4">
        <v>0.16300000000000001</v>
      </c>
      <c r="E5437" s="4">
        <v>0.65500000000000003</v>
      </c>
      <c r="F5437" s="90">
        <v>5.6100000000000002E-38</v>
      </c>
      <c r="G5437" s="4" t="s">
        <v>32546</v>
      </c>
    </row>
    <row r="5438" spans="1:7" x14ac:dyDescent="0.2">
      <c r="A5438" s="4" t="s">
        <v>33011</v>
      </c>
      <c r="B5438" s="90">
        <v>3.0399999999999998E-42</v>
      </c>
      <c r="C5438" s="4">
        <v>0.53702464000000005</v>
      </c>
      <c r="D5438" s="4">
        <v>0.255</v>
      </c>
      <c r="E5438" s="4">
        <v>4.3999999999999997E-2</v>
      </c>
      <c r="F5438" s="90">
        <v>6.1499999999999997E-38</v>
      </c>
      <c r="G5438" s="4" t="s">
        <v>32546</v>
      </c>
    </row>
    <row r="5439" spans="1:7" x14ac:dyDescent="0.2">
      <c r="A5439" s="4" t="s">
        <v>33012</v>
      </c>
      <c r="B5439" s="90">
        <v>3.1799999999999999E-42</v>
      </c>
      <c r="C5439" s="4">
        <v>0.80954980600000004</v>
      </c>
      <c r="D5439" s="4">
        <v>0.52</v>
      </c>
      <c r="E5439" s="4">
        <v>0.14599999999999999</v>
      </c>
      <c r="F5439" s="90">
        <v>6.4400000000000004E-38</v>
      </c>
      <c r="G5439" s="4" t="s">
        <v>32546</v>
      </c>
    </row>
    <row r="5440" spans="1:7" x14ac:dyDescent="0.2">
      <c r="A5440" s="4" t="s">
        <v>33013</v>
      </c>
      <c r="B5440" s="90">
        <v>3.3499999999999999E-42</v>
      </c>
      <c r="C5440" s="4">
        <v>0.26351453200000002</v>
      </c>
      <c r="D5440" s="4">
        <v>0.14799999999999999</v>
      </c>
      <c r="E5440" s="4">
        <v>1.6E-2</v>
      </c>
      <c r="F5440" s="90">
        <v>6.7900000000000002E-38</v>
      </c>
      <c r="G5440" s="4" t="s">
        <v>32546</v>
      </c>
    </row>
    <row r="5441" spans="1:7" x14ac:dyDescent="0.2">
      <c r="A5441" s="4" t="s">
        <v>33014</v>
      </c>
      <c r="B5441" s="90">
        <v>3.5300000000000001E-42</v>
      </c>
      <c r="C5441" s="4">
        <v>0.94897178500000001</v>
      </c>
      <c r="D5441" s="4">
        <v>0.52</v>
      </c>
      <c r="E5441" s="4">
        <v>0.153</v>
      </c>
      <c r="F5441" s="90">
        <v>7.14E-38</v>
      </c>
      <c r="G5441" s="4" t="s">
        <v>32546</v>
      </c>
    </row>
    <row r="5442" spans="1:7" x14ac:dyDescent="0.2">
      <c r="A5442" s="4" t="s">
        <v>33015</v>
      </c>
      <c r="B5442" s="90">
        <v>4.1899999999999999E-42</v>
      </c>
      <c r="C5442" s="4">
        <v>-0.94202452999999997</v>
      </c>
      <c r="D5442" s="4">
        <v>0.96399999999999997</v>
      </c>
      <c r="E5442" s="4">
        <v>0.98699999999999999</v>
      </c>
      <c r="F5442" s="90">
        <v>8.4800000000000001E-38</v>
      </c>
      <c r="G5442" s="4" t="s">
        <v>32546</v>
      </c>
    </row>
    <row r="5443" spans="1:7" x14ac:dyDescent="0.2">
      <c r="A5443" s="4" t="s">
        <v>33016</v>
      </c>
      <c r="B5443" s="90">
        <v>4.7199999999999998E-42</v>
      </c>
      <c r="C5443" s="4">
        <v>0.36168402100000002</v>
      </c>
      <c r="D5443" s="4">
        <v>0.23499999999999999</v>
      </c>
      <c r="E5443" s="4">
        <v>3.7999999999999999E-2</v>
      </c>
      <c r="F5443" s="90">
        <v>9.5600000000000001E-38</v>
      </c>
      <c r="G5443" s="4" t="s">
        <v>32546</v>
      </c>
    </row>
    <row r="5444" spans="1:7" x14ac:dyDescent="0.2">
      <c r="A5444" s="4" t="s">
        <v>33017</v>
      </c>
      <c r="B5444" s="90">
        <v>6.07E-42</v>
      </c>
      <c r="C5444" s="4">
        <v>0.62679566799999997</v>
      </c>
      <c r="D5444" s="4">
        <v>0.33200000000000002</v>
      </c>
      <c r="E5444" s="4">
        <v>6.9000000000000006E-2</v>
      </c>
      <c r="F5444" s="90">
        <v>1.2299999999999999E-37</v>
      </c>
      <c r="G5444" s="4" t="s">
        <v>32546</v>
      </c>
    </row>
    <row r="5445" spans="1:7" x14ac:dyDescent="0.2">
      <c r="A5445" s="4" t="s">
        <v>33018</v>
      </c>
      <c r="B5445" s="90">
        <v>6.9200000000000002E-42</v>
      </c>
      <c r="C5445" s="4">
        <v>0.44012754999999998</v>
      </c>
      <c r="D5445" s="4">
        <v>0.32700000000000001</v>
      </c>
      <c r="E5445" s="4">
        <v>6.6000000000000003E-2</v>
      </c>
      <c r="F5445" s="90">
        <v>1.4000000000000001E-37</v>
      </c>
      <c r="G5445" s="4" t="s">
        <v>32546</v>
      </c>
    </row>
    <row r="5446" spans="1:7" x14ac:dyDescent="0.2">
      <c r="A5446" s="4" t="s">
        <v>33019</v>
      </c>
      <c r="B5446" s="90">
        <v>8.12E-42</v>
      </c>
      <c r="C5446" s="4">
        <v>0.58305624700000003</v>
      </c>
      <c r="D5446" s="4">
        <v>0.27600000000000002</v>
      </c>
      <c r="E5446" s="4">
        <v>5.0999999999999997E-2</v>
      </c>
      <c r="F5446" s="90">
        <v>1.6399999999999999E-37</v>
      </c>
      <c r="G5446" s="4" t="s">
        <v>32546</v>
      </c>
    </row>
    <row r="5447" spans="1:7" x14ac:dyDescent="0.2">
      <c r="A5447" s="4" t="s">
        <v>33020</v>
      </c>
      <c r="B5447" s="90">
        <v>8.2800000000000005E-42</v>
      </c>
      <c r="C5447" s="4">
        <v>-0.829412449</v>
      </c>
      <c r="D5447" s="4">
        <v>0.98</v>
      </c>
      <c r="E5447" s="4">
        <v>0.98599999999999999</v>
      </c>
      <c r="F5447" s="90">
        <v>1.6800000000000001E-37</v>
      </c>
      <c r="G5447" s="4" t="s">
        <v>32546</v>
      </c>
    </row>
    <row r="5448" spans="1:7" x14ac:dyDescent="0.2">
      <c r="A5448" s="4" t="s">
        <v>33021</v>
      </c>
      <c r="B5448" s="90">
        <v>8.9599999999999994E-42</v>
      </c>
      <c r="C5448" s="4">
        <v>0.550702103</v>
      </c>
      <c r="D5448" s="4">
        <v>0.29599999999999999</v>
      </c>
      <c r="E5448" s="4">
        <v>5.7000000000000002E-2</v>
      </c>
      <c r="F5448" s="90">
        <v>1.81E-37</v>
      </c>
      <c r="G5448" s="4" t="s">
        <v>32546</v>
      </c>
    </row>
    <row r="5449" spans="1:7" x14ac:dyDescent="0.2">
      <c r="A5449" s="4" t="s">
        <v>33022</v>
      </c>
      <c r="B5449" s="90">
        <v>9.0200000000000006E-42</v>
      </c>
      <c r="C5449" s="4">
        <v>1.961341934</v>
      </c>
      <c r="D5449" s="4">
        <v>0.622</v>
      </c>
      <c r="E5449" s="4">
        <v>0.247</v>
      </c>
      <c r="F5449" s="90">
        <v>1.83E-37</v>
      </c>
      <c r="G5449" s="4" t="s">
        <v>32546</v>
      </c>
    </row>
    <row r="5450" spans="1:7" x14ac:dyDescent="0.2">
      <c r="A5450" s="4" t="s">
        <v>33023</v>
      </c>
      <c r="B5450" s="90">
        <v>1.1699999999999999E-41</v>
      </c>
      <c r="C5450" s="4">
        <v>0.84499259299999996</v>
      </c>
      <c r="D5450" s="4">
        <v>0.63800000000000001</v>
      </c>
      <c r="E5450" s="4">
        <v>0.21199999999999999</v>
      </c>
      <c r="F5450" s="90">
        <v>2.3799999999999999E-37</v>
      </c>
      <c r="G5450" s="4" t="s">
        <v>32546</v>
      </c>
    </row>
    <row r="5451" spans="1:7" x14ac:dyDescent="0.2">
      <c r="A5451" s="4" t="s">
        <v>33024</v>
      </c>
      <c r="B5451" s="90">
        <v>1.2499999999999999E-41</v>
      </c>
      <c r="C5451" s="4">
        <v>-0.74962100099999995</v>
      </c>
      <c r="D5451" s="4">
        <v>0.97399999999999998</v>
      </c>
      <c r="E5451" s="4">
        <v>0.99399999999999999</v>
      </c>
      <c r="F5451" s="90">
        <v>2.5399999999999998E-37</v>
      </c>
      <c r="G5451" s="4" t="s">
        <v>32546</v>
      </c>
    </row>
    <row r="5452" spans="1:7" x14ac:dyDescent="0.2">
      <c r="A5452" s="4" t="s">
        <v>33025</v>
      </c>
      <c r="B5452" s="90">
        <v>1.26E-41</v>
      </c>
      <c r="C5452" s="4">
        <v>0.50015561900000005</v>
      </c>
      <c r="D5452" s="4">
        <v>0.33700000000000002</v>
      </c>
      <c r="E5452" s="4">
        <v>7.0999999999999994E-2</v>
      </c>
      <c r="F5452" s="90">
        <v>2.55E-37</v>
      </c>
      <c r="G5452" s="4" t="s">
        <v>32546</v>
      </c>
    </row>
    <row r="5453" spans="1:7" x14ac:dyDescent="0.2">
      <c r="A5453" s="4" t="s">
        <v>33026</v>
      </c>
      <c r="B5453" s="90">
        <v>1.26E-41</v>
      </c>
      <c r="C5453" s="4">
        <v>0.493994673</v>
      </c>
      <c r="D5453" s="4">
        <v>0.27600000000000002</v>
      </c>
      <c r="E5453" s="4">
        <v>0.05</v>
      </c>
      <c r="F5453" s="90">
        <v>2.55E-37</v>
      </c>
      <c r="G5453" s="4" t="s">
        <v>32546</v>
      </c>
    </row>
    <row r="5454" spans="1:7" x14ac:dyDescent="0.2">
      <c r="A5454" s="4" t="s">
        <v>33027</v>
      </c>
      <c r="B5454" s="90">
        <v>1.4099999999999999E-41</v>
      </c>
      <c r="C5454" s="4">
        <v>0.34087276300000002</v>
      </c>
      <c r="D5454" s="4">
        <v>0.14299999999999999</v>
      </c>
      <c r="E5454" s="4">
        <v>1.6E-2</v>
      </c>
      <c r="F5454" s="90">
        <v>2.8600000000000001E-37</v>
      </c>
      <c r="G5454" s="4" t="s">
        <v>32546</v>
      </c>
    </row>
    <row r="5455" spans="1:7" x14ac:dyDescent="0.2">
      <c r="A5455" s="4" t="s">
        <v>33028</v>
      </c>
      <c r="B5455" s="90">
        <v>2.24E-41</v>
      </c>
      <c r="C5455" s="4">
        <v>-0.921962214</v>
      </c>
      <c r="D5455" s="4">
        <v>0.97399999999999998</v>
      </c>
      <c r="E5455" s="4">
        <v>0.98799999999999999</v>
      </c>
      <c r="F5455" s="90">
        <v>4.5400000000000004E-37</v>
      </c>
      <c r="G5455" s="4" t="s">
        <v>32546</v>
      </c>
    </row>
    <row r="5456" spans="1:7" x14ac:dyDescent="0.2">
      <c r="A5456" s="4" t="s">
        <v>33029</v>
      </c>
      <c r="B5456" s="90">
        <v>2.4199999999999998E-41</v>
      </c>
      <c r="C5456" s="4">
        <v>0.54141996000000003</v>
      </c>
      <c r="D5456" s="4">
        <v>0.42299999999999999</v>
      </c>
      <c r="E5456" s="4">
        <v>0.10299999999999999</v>
      </c>
      <c r="F5456" s="90">
        <v>4.9000000000000002E-37</v>
      </c>
      <c r="G5456" s="4" t="s">
        <v>32546</v>
      </c>
    </row>
    <row r="5457" spans="1:7" x14ac:dyDescent="0.2">
      <c r="A5457" s="4" t="s">
        <v>33030</v>
      </c>
      <c r="B5457" s="90">
        <v>2.65E-41</v>
      </c>
      <c r="C5457" s="4">
        <v>0.80370448999999999</v>
      </c>
      <c r="D5457" s="4">
        <v>0.59699999999999998</v>
      </c>
      <c r="E5457" s="4">
        <v>0.184</v>
      </c>
      <c r="F5457" s="90">
        <v>5.3600000000000003E-37</v>
      </c>
      <c r="G5457" s="4" t="s">
        <v>32546</v>
      </c>
    </row>
    <row r="5458" spans="1:7" x14ac:dyDescent="0.2">
      <c r="A5458" s="4" t="s">
        <v>33031</v>
      </c>
      <c r="B5458" s="90">
        <v>2.81E-41</v>
      </c>
      <c r="C5458" s="4">
        <v>0.57371682999999996</v>
      </c>
      <c r="D5458" s="4">
        <v>0.495</v>
      </c>
      <c r="E5458" s="4">
        <v>0.13</v>
      </c>
      <c r="F5458" s="90">
        <v>5.6900000000000004E-37</v>
      </c>
      <c r="G5458" s="4" t="s">
        <v>32546</v>
      </c>
    </row>
    <row r="5459" spans="1:7" x14ac:dyDescent="0.2">
      <c r="A5459" s="4" t="s">
        <v>33032</v>
      </c>
      <c r="B5459" s="90">
        <v>3.0400000000000001E-41</v>
      </c>
      <c r="C5459" s="4">
        <v>0.430349064</v>
      </c>
      <c r="D5459" s="4">
        <v>0.41299999999999998</v>
      </c>
      <c r="E5459" s="4">
        <v>9.6000000000000002E-2</v>
      </c>
      <c r="F5459" s="90">
        <v>6.1400000000000003E-37</v>
      </c>
      <c r="G5459" s="4" t="s">
        <v>32546</v>
      </c>
    </row>
    <row r="5460" spans="1:7" x14ac:dyDescent="0.2">
      <c r="A5460" s="4" t="s">
        <v>33033</v>
      </c>
      <c r="B5460" s="90">
        <v>4.0700000000000002E-41</v>
      </c>
      <c r="C5460" s="4">
        <v>0.33763246000000002</v>
      </c>
      <c r="D5460" s="4">
        <v>0.112</v>
      </c>
      <c r="E5460" s="4">
        <v>0.01</v>
      </c>
      <c r="F5460" s="90">
        <v>8.2400000000000004E-37</v>
      </c>
      <c r="G5460" s="4" t="s">
        <v>32546</v>
      </c>
    </row>
    <row r="5461" spans="1:7" x14ac:dyDescent="0.2">
      <c r="A5461" s="4" t="s">
        <v>33034</v>
      </c>
      <c r="B5461" s="90">
        <v>4.2900000000000001E-41</v>
      </c>
      <c r="C5461" s="4">
        <v>1.563133028</v>
      </c>
      <c r="D5461" s="4">
        <v>0.628</v>
      </c>
      <c r="E5461" s="4">
        <v>0.252</v>
      </c>
      <c r="F5461" s="90">
        <v>8.6900000000000004E-37</v>
      </c>
      <c r="G5461" s="4" t="s">
        <v>32546</v>
      </c>
    </row>
    <row r="5462" spans="1:7" x14ac:dyDescent="0.2">
      <c r="A5462" s="4" t="s">
        <v>33035</v>
      </c>
      <c r="B5462" s="90">
        <v>4.7700000000000005E-41</v>
      </c>
      <c r="C5462" s="4">
        <v>1.1700013229999999</v>
      </c>
      <c r="D5462" s="4">
        <v>0.45400000000000001</v>
      </c>
      <c r="E5462" s="4">
        <v>0.13100000000000001</v>
      </c>
      <c r="F5462" s="90">
        <v>9.6499999999999998E-37</v>
      </c>
      <c r="G5462" s="4" t="s">
        <v>32546</v>
      </c>
    </row>
    <row r="5463" spans="1:7" x14ac:dyDescent="0.2">
      <c r="A5463" s="4" t="s">
        <v>33036</v>
      </c>
      <c r="B5463" s="90">
        <v>5.0800000000000001E-41</v>
      </c>
      <c r="C5463" s="4">
        <v>0.42731008799999998</v>
      </c>
      <c r="D5463" s="4">
        <v>0.26</v>
      </c>
      <c r="E5463" s="4">
        <v>4.5999999999999999E-2</v>
      </c>
      <c r="F5463" s="90">
        <v>1.03E-36</v>
      </c>
      <c r="G5463" s="4" t="s">
        <v>32546</v>
      </c>
    </row>
    <row r="5464" spans="1:7" x14ac:dyDescent="0.2">
      <c r="A5464" s="4" t="s">
        <v>33037</v>
      </c>
      <c r="B5464" s="90">
        <v>6.4799999999999997E-41</v>
      </c>
      <c r="C5464" s="4">
        <v>0.45727047500000001</v>
      </c>
      <c r="D5464" s="4">
        <v>0.27600000000000002</v>
      </c>
      <c r="E5464" s="4">
        <v>5.0999999999999997E-2</v>
      </c>
      <c r="F5464" s="90">
        <v>1.3100000000000001E-36</v>
      </c>
      <c r="G5464" s="4" t="s">
        <v>32546</v>
      </c>
    </row>
    <row r="5465" spans="1:7" x14ac:dyDescent="0.2">
      <c r="A5465" s="4" t="s">
        <v>33038</v>
      </c>
      <c r="B5465" s="90">
        <v>7.5200000000000001E-41</v>
      </c>
      <c r="C5465" s="4">
        <v>0.67244676400000003</v>
      </c>
      <c r="D5465" s="4">
        <v>0.51500000000000001</v>
      </c>
      <c r="E5465" s="4">
        <v>0.14499999999999999</v>
      </c>
      <c r="F5465" s="90">
        <v>1.5200000000000002E-36</v>
      </c>
      <c r="G5465" s="4" t="s">
        <v>32546</v>
      </c>
    </row>
    <row r="5466" spans="1:7" x14ac:dyDescent="0.2">
      <c r="A5466" s="4" t="s">
        <v>33039</v>
      </c>
      <c r="B5466" s="90">
        <v>8.5200000000000002E-41</v>
      </c>
      <c r="C5466" s="4">
        <v>0.27854041800000001</v>
      </c>
      <c r="D5466" s="4">
        <v>0.122</v>
      </c>
      <c r="E5466" s="4">
        <v>1.2E-2</v>
      </c>
      <c r="F5466" s="90">
        <v>1.7199999999999999E-36</v>
      </c>
      <c r="G5466" s="4" t="s">
        <v>32546</v>
      </c>
    </row>
    <row r="5467" spans="1:7" x14ac:dyDescent="0.2">
      <c r="A5467" s="4" t="s">
        <v>33040</v>
      </c>
      <c r="B5467" s="90">
        <v>9.9000000000000002E-41</v>
      </c>
      <c r="C5467" s="4">
        <v>0.50138101400000001</v>
      </c>
      <c r="D5467" s="4">
        <v>0.28599999999999998</v>
      </c>
      <c r="E5467" s="4">
        <v>5.5E-2</v>
      </c>
      <c r="F5467" s="90">
        <v>1.9999999999999999E-36</v>
      </c>
      <c r="G5467" s="4" t="s">
        <v>32546</v>
      </c>
    </row>
    <row r="5468" spans="1:7" x14ac:dyDescent="0.2">
      <c r="A5468" s="4" t="s">
        <v>33041</v>
      </c>
      <c r="B5468" s="90">
        <v>1.0699999999999999E-40</v>
      </c>
      <c r="C5468" s="4">
        <v>0.37897143</v>
      </c>
      <c r="D5468" s="4">
        <v>0.23499999999999999</v>
      </c>
      <c r="E5468" s="4">
        <v>3.7999999999999999E-2</v>
      </c>
      <c r="F5468" s="90">
        <v>2.1700000000000002E-36</v>
      </c>
      <c r="G5468" s="4" t="s">
        <v>32546</v>
      </c>
    </row>
    <row r="5469" spans="1:7" x14ac:dyDescent="0.2">
      <c r="A5469" s="4" t="s">
        <v>4735</v>
      </c>
      <c r="B5469" s="90">
        <v>1.76E-40</v>
      </c>
      <c r="C5469" s="4">
        <v>1.8370634770000001</v>
      </c>
      <c r="D5469" s="4">
        <v>0.85699999999999998</v>
      </c>
      <c r="E5469" s="4">
        <v>0.59899999999999998</v>
      </c>
      <c r="F5469" s="90">
        <v>3.5699999999999999E-36</v>
      </c>
      <c r="G5469" s="4" t="s">
        <v>32546</v>
      </c>
    </row>
    <row r="5470" spans="1:7" x14ac:dyDescent="0.2">
      <c r="A5470" s="4" t="s">
        <v>33042</v>
      </c>
      <c r="B5470" s="90">
        <v>3.0799999999999999E-40</v>
      </c>
      <c r="C5470" s="4">
        <v>0.63818009499999995</v>
      </c>
      <c r="D5470" s="4">
        <v>0.45400000000000001</v>
      </c>
      <c r="E5470" s="4">
        <v>0.11799999999999999</v>
      </c>
      <c r="F5470" s="90">
        <v>6.2300000000000001E-36</v>
      </c>
      <c r="G5470" s="4" t="s">
        <v>32546</v>
      </c>
    </row>
    <row r="5471" spans="1:7" x14ac:dyDescent="0.2">
      <c r="A5471" s="4" t="s">
        <v>33043</v>
      </c>
      <c r="B5471" s="90">
        <v>3.4799999999999999E-40</v>
      </c>
      <c r="C5471" s="4">
        <v>0.32433847799999999</v>
      </c>
      <c r="D5471" s="4">
        <v>0.189</v>
      </c>
      <c r="E5471" s="4">
        <v>2.7E-2</v>
      </c>
      <c r="F5471" s="90">
        <v>7.0499999999999998E-36</v>
      </c>
      <c r="G5471" s="4" t="s">
        <v>32546</v>
      </c>
    </row>
    <row r="5472" spans="1:7" x14ac:dyDescent="0.2">
      <c r="A5472" s="4" t="s">
        <v>33044</v>
      </c>
      <c r="B5472" s="90">
        <v>5.2499999999999998E-40</v>
      </c>
      <c r="C5472" s="4">
        <v>0.90361506400000002</v>
      </c>
      <c r="D5472" s="4">
        <v>0.65800000000000003</v>
      </c>
      <c r="E5472" s="4">
        <v>0.22500000000000001</v>
      </c>
      <c r="F5472" s="90">
        <v>1.06E-35</v>
      </c>
      <c r="G5472" s="4" t="s">
        <v>32546</v>
      </c>
    </row>
    <row r="5473" spans="1:7" x14ac:dyDescent="0.2">
      <c r="A5473" s="4" t="s">
        <v>33045</v>
      </c>
      <c r="B5473" s="90">
        <v>6.4099999999999999E-40</v>
      </c>
      <c r="C5473" s="4">
        <v>0.32812752899999997</v>
      </c>
      <c r="D5473" s="4">
        <v>0.224</v>
      </c>
      <c r="E5473" s="4">
        <v>3.5999999999999997E-2</v>
      </c>
      <c r="F5473" s="90">
        <v>1.3E-35</v>
      </c>
      <c r="G5473" s="4" t="s">
        <v>32546</v>
      </c>
    </row>
    <row r="5474" spans="1:7" x14ac:dyDescent="0.2">
      <c r="A5474" s="4" t="s">
        <v>33046</v>
      </c>
      <c r="B5474" s="90">
        <v>6.95E-40</v>
      </c>
      <c r="C5474" s="4">
        <v>-0.65750207000000005</v>
      </c>
      <c r="D5474" s="4">
        <v>0.995</v>
      </c>
      <c r="E5474" s="4">
        <v>0.996</v>
      </c>
      <c r="F5474" s="90">
        <v>1.41E-35</v>
      </c>
      <c r="G5474" s="4" t="s">
        <v>32546</v>
      </c>
    </row>
    <row r="5475" spans="1:7" x14ac:dyDescent="0.2">
      <c r="A5475" s="4" t="s">
        <v>33047</v>
      </c>
      <c r="B5475" s="90">
        <v>7.3399999999999997E-40</v>
      </c>
      <c r="C5475" s="4">
        <v>-0.86543986900000003</v>
      </c>
      <c r="D5475" s="4">
        <v>0.97399999999999998</v>
      </c>
      <c r="E5475" s="4">
        <v>0.98699999999999999</v>
      </c>
      <c r="F5475" s="90">
        <v>1.48E-35</v>
      </c>
      <c r="G5475" s="4" t="s">
        <v>32546</v>
      </c>
    </row>
    <row r="5476" spans="1:7" x14ac:dyDescent="0.2">
      <c r="A5476" s="4" t="s">
        <v>33048</v>
      </c>
      <c r="B5476" s="90">
        <v>7.9099999999999994E-40</v>
      </c>
      <c r="C5476" s="4">
        <v>1.578049984</v>
      </c>
      <c r="D5476" s="4">
        <v>0.84699999999999998</v>
      </c>
      <c r="E5476" s="4">
        <v>0.48399999999999999</v>
      </c>
      <c r="F5476" s="90">
        <v>1.5999999999999999E-35</v>
      </c>
      <c r="G5476" s="4" t="s">
        <v>32546</v>
      </c>
    </row>
    <row r="5477" spans="1:7" x14ac:dyDescent="0.2">
      <c r="A5477" s="4" t="s">
        <v>33049</v>
      </c>
      <c r="B5477" s="90">
        <v>9.2399999999999996E-40</v>
      </c>
      <c r="C5477" s="4">
        <v>0.27273629900000002</v>
      </c>
      <c r="D5477" s="4">
        <v>0.214</v>
      </c>
      <c r="E5477" s="4">
        <v>3.3000000000000002E-2</v>
      </c>
      <c r="F5477" s="90">
        <v>1.8699999999999999E-35</v>
      </c>
      <c r="G5477" s="4" t="s">
        <v>32546</v>
      </c>
    </row>
    <row r="5478" spans="1:7" x14ac:dyDescent="0.2">
      <c r="A5478" s="4" t="s">
        <v>33050</v>
      </c>
      <c r="B5478" s="90">
        <v>9.4899999999999998E-40</v>
      </c>
      <c r="C5478" s="4">
        <v>0.33087514200000001</v>
      </c>
      <c r="D5478" s="4">
        <v>0.13300000000000001</v>
      </c>
      <c r="E5478" s="4">
        <v>1.4E-2</v>
      </c>
      <c r="F5478" s="90">
        <v>1.92E-35</v>
      </c>
      <c r="G5478" s="4" t="s">
        <v>32546</v>
      </c>
    </row>
    <row r="5479" spans="1:7" x14ac:dyDescent="0.2">
      <c r="A5479" s="4" t="s">
        <v>33051</v>
      </c>
      <c r="B5479" s="90">
        <v>1.08E-39</v>
      </c>
      <c r="C5479" s="4">
        <v>-1.079682773</v>
      </c>
      <c r="D5479" s="4">
        <v>0.85199999999999998</v>
      </c>
      <c r="E5479" s="4">
        <v>0.92300000000000004</v>
      </c>
      <c r="F5479" s="90">
        <v>2.19E-35</v>
      </c>
      <c r="G5479" s="4" t="s">
        <v>32546</v>
      </c>
    </row>
    <row r="5480" spans="1:7" x14ac:dyDescent="0.2">
      <c r="A5480" s="4" t="s">
        <v>33052</v>
      </c>
      <c r="B5480" s="90">
        <v>1.2200000000000001E-39</v>
      </c>
      <c r="C5480" s="4">
        <v>0.41978321600000001</v>
      </c>
      <c r="D5480" s="4">
        <v>0.30599999999999999</v>
      </c>
      <c r="E5480" s="4">
        <v>6.2E-2</v>
      </c>
      <c r="F5480" s="90">
        <v>2.4799999999999999E-35</v>
      </c>
      <c r="G5480" s="4" t="s">
        <v>32546</v>
      </c>
    </row>
    <row r="5481" spans="1:7" x14ac:dyDescent="0.2">
      <c r="A5481" s="4" t="s">
        <v>33053</v>
      </c>
      <c r="B5481" s="90">
        <v>1.2699999999999999E-39</v>
      </c>
      <c r="C5481" s="4">
        <v>0.53512329599999997</v>
      </c>
      <c r="D5481" s="4">
        <v>0.14299999999999999</v>
      </c>
      <c r="E5481" s="4">
        <v>1.6E-2</v>
      </c>
      <c r="F5481" s="90">
        <v>2.5699999999999999E-35</v>
      </c>
      <c r="G5481" s="4" t="s">
        <v>32546</v>
      </c>
    </row>
    <row r="5482" spans="1:7" x14ac:dyDescent="0.2">
      <c r="A5482" s="4" t="s">
        <v>33054</v>
      </c>
      <c r="B5482" s="90">
        <v>1.41E-39</v>
      </c>
      <c r="C5482" s="4">
        <v>0.65832985300000002</v>
      </c>
      <c r="D5482" s="4">
        <v>0.49</v>
      </c>
      <c r="E5482" s="4">
        <v>0.13900000000000001</v>
      </c>
      <c r="F5482" s="90">
        <v>2.8599999999999998E-35</v>
      </c>
      <c r="G5482" s="4" t="s">
        <v>32546</v>
      </c>
    </row>
    <row r="5483" spans="1:7" x14ac:dyDescent="0.2">
      <c r="A5483" s="4" t="s">
        <v>33055</v>
      </c>
      <c r="B5483" s="90">
        <v>2.0999999999999999E-39</v>
      </c>
      <c r="C5483" s="4">
        <v>-0.81069148199999996</v>
      </c>
      <c r="D5483" s="4">
        <v>0.98</v>
      </c>
      <c r="E5483" s="4">
        <v>0.97799999999999998</v>
      </c>
      <c r="F5483" s="90">
        <v>4.2399999999999998E-35</v>
      </c>
      <c r="G5483" s="4" t="s">
        <v>32546</v>
      </c>
    </row>
    <row r="5484" spans="1:7" x14ac:dyDescent="0.2">
      <c r="A5484" s="4" t="s">
        <v>33056</v>
      </c>
      <c r="B5484" s="90">
        <v>2.42E-39</v>
      </c>
      <c r="C5484" s="4">
        <v>1.2359934480000001</v>
      </c>
      <c r="D5484" s="4">
        <v>0.41299999999999998</v>
      </c>
      <c r="E5484" s="4">
        <v>0.113</v>
      </c>
      <c r="F5484" s="90">
        <v>4.8900000000000002E-35</v>
      </c>
      <c r="G5484" s="4" t="s">
        <v>32546</v>
      </c>
    </row>
    <row r="5485" spans="1:7" x14ac:dyDescent="0.2">
      <c r="A5485" s="4" t="s">
        <v>33057</v>
      </c>
      <c r="B5485" s="90">
        <v>2.7199999999999999E-39</v>
      </c>
      <c r="C5485" s="4">
        <v>0.303948247</v>
      </c>
      <c r="D5485" s="4">
        <v>0.16800000000000001</v>
      </c>
      <c r="E5485" s="4">
        <v>2.1999999999999999E-2</v>
      </c>
      <c r="F5485" s="90">
        <v>5.4999999999999997E-35</v>
      </c>
      <c r="G5485" s="4" t="s">
        <v>32546</v>
      </c>
    </row>
    <row r="5486" spans="1:7" x14ac:dyDescent="0.2">
      <c r="A5486" s="4" t="s">
        <v>33058</v>
      </c>
      <c r="B5486" s="90">
        <v>2.87E-39</v>
      </c>
      <c r="C5486" s="4">
        <v>0.288652829</v>
      </c>
      <c r="D5486" s="4">
        <v>0.153</v>
      </c>
      <c r="E5486" s="4">
        <v>1.9E-2</v>
      </c>
      <c r="F5486" s="90">
        <v>5.8099999999999996E-35</v>
      </c>
      <c r="G5486" s="4" t="s">
        <v>32546</v>
      </c>
    </row>
    <row r="5487" spans="1:7" x14ac:dyDescent="0.2">
      <c r="A5487" s="4" t="s">
        <v>33059</v>
      </c>
      <c r="B5487" s="90">
        <v>2.9300000000000001E-39</v>
      </c>
      <c r="C5487" s="4">
        <v>0.36941495000000002</v>
      </c>
      <c r="D5487" s="4">
        <v>0.13300000000000001</v>
      </c>
      <c r="E5487" s="4">
        <v>1.4E-2</v>
      </c>
      <c r="F5487" s="90">
        <v>5.92E-35</v>
      </c>
      <c r="G5487" s="4" t="s">
        <v>32546</v>
      </c>
    </row>
    <row r="5488" spans="1:7" x14ac:dyDescent="0.2">
      <c r="A5488" s="4" t="s">
        <v>33060</v>
      </c>
      <c r="B5488" s="90">
        <v>4.0999999999999998E-39</v>
      </c>
      <c r="C5488" s="4">
        <v>0.416847833</v>
      </c>
      <c r="D5488" s="4">
        <v>0.27</v>
      </c>
      <c r="E5488" s="4">
        <v>5.0999999999999997E-2</v>
      </c>
      <c r="F5488" s="90">
        <v>8.2999999999999997E-35</v>
      </c>
      <c r="G5488" s="4" t="s">
        <v>32546</v>
      </c>
    </row>
    <row r="5489" spans="1:7" x14ac:dyDescent="0.2">
      <c r="A5489" s="4" t="s">
        <v>33061</v>
      </c>
      <c r="B5489" s="90">
        <v>4.13E-39</v>
      </c>
      <c r="C5489" s="4">
        <v>0.36690978600000002</v>
      </c>
      <c r="D5489" s="4">
        <v>0.23499999999999999</v>
      </c>
      <c r="E5489" s="4">
        <v>0.04</v>
      </c>
      <c r="F5489" s="90">
        <v>8.3499999999999998E-35</v>
      </c>
      <c r="G5489" s="4" t="s">
        <v>32546</v>
      </c>
    </row>
    <row r="5490" spans="1:7" x14ac:dyDescent="0.2">
      <c r="A5490" s="4" t="s">
        <v>33062</v>
      </c>
      <c r="B5490" s="90">
        <v>4.8600000000000001E-39</v>
      </c>
      <c r="C5490" s="4">
        <v>1.307356202</v>
      </c>
      <c r="D5490" s="4">
        <v>0.86199999999999999</v>
      </c>
      <c r="E5490" s="4">
        <v>0.501</v>
      </c>
      <c r="F5490" s="90">
        <v>9.8299999999999995E-35</v>
      </c>
      <c r="G5490" s="4" t="s">
        <v>32546</v>
      </c>
    </row>
    <row r="5491" spans="1:7" x14ac:dyDescent="0.2">
      <c r="A5491" s="4" t="s">
        <v>33063</v>
      </c>
      <c r="B5491" s="90">
        <v>5.2E-39</v>
      </c>
      <c r="C5491" s="4">
        <v>0.40198669599999998</v>
      </c>
      <c r="D5491" s="4">
        <v>0.14799999999999999</v>
      </c>
      <c r="E5491" s="4">
        <v>1.7999999999999999E-2</v>
      </c>
      <c r="F5491" s="90">
        <v>1.05E-34</v>
      </c>
      <c r="G5491" s="4" t="s">
        <v>32546</v>
      </c>
    </row>
    <row r="5492" spans="1:7" x14ac:dyDescent="0.2">
      <c r="A5492" s="4" t="s">
        <v>33064</v>
      </c>
      <c r="B5492" s="90">
        <v>5.8900000000000004E-39</v>
      </c>
      <c r="C5492" s="4">
        <v>0.33984091900000002</v>
      </c>
      <c r="D5492" s="4">
        <v>0.23</v>
      </c>
      <c r="E5492" s="4">
        <v>3.7999999999999999E-2</v>
      </c>
      <c r="F5492" s="90">
        <v>1.1899999999999999E-34</v>
      </c>
      <c r="G5492" s="4" t="s">
        <v>32546</v>
      </c>
    </row>
    <row r="5493" spans="1:7" x14ac:dyDescent="0.2">
      <c r="A5493" s="4" t="s">
        <v>33065</v>
      </c>
      <c r="B5493" s="90">
        <v>7.4400000000000006E-39</v>
      </c>
      <c r="C5493" s="4">
        <v>0.34443224900000002</v>
      </c>
      <c r="D5493" s="4">
        <v>0.19400000000000001</v>
      </c>
      <c r="E5493" s="4">
        <v>2.9000000000000001E-2</v>
      </c>
      <c r="F5493" s="90">
        <v>1.51E-34</v>
      </c>
      <c r="G5493" s="4" t="s">
        <v>32546</v>
      </c>
    </row>
    <row r="5494" spans="1:7" x14ac:dyDescent="0.2">
      <c r="A5494" s="4" t="s">
        <v>33066</v>
      </c>
      <c r="B5494" s="90">
        <v>7.9999999999999994E-39</v>
      </c>
      <c r="C5494" s="4">
        <v>0.31354638099999999</v>
      </c>
      <c r="D5494" s="4">
        <v>0.128</v>
      </c>
      <c r="E5494" s="4">
        <v>1.2999999999999999E-2</v>
      </c>
      <c r="F5494" s="90">
        <v>1.6200000000000001E-34</v>
      </c>
      <c r="G5494" s="4" t="s">
        <v>32546</v>
      </c>
    </row>
    <row r="5495" spans="1:7" x14ac:dyDescent="0.2">
      <c r="A5495" s="4" t="s">
        <v>33067</v>
      </c>
      <c r="B5495" s="90">
        <v>7.9999999999999994E-39</v>
      </c>
      <c r="C5495" s="4">
        <v>0.61256210200000005</v>
      </c>
      <c r="D5495" s="4">
        <v>0.36699999999999999</v>
      </c>
      <c r="E5495" s="4">
        <v>8.5999999999999993E-2</v>
      </c>
      <c r="F5495" s="90">
        <v>1.6200000000000001E-34</v>
      </c>
      <c r="G5495" s="4" t="s">
        <v>32546</v>
      </c>
    </row>
    <row r="5496" spans="1:7" x14ac:dyDescent="0.2">
      <c r="A5496" s="4" t="s">
        <v>33068</v>
      </c>
      <c r="B5496" s="90">
        <v>8.2199999999999997E-39</v>
      </c>
      <c r="C5496" s="4">
        <v>1.1620498370000001</v>
      </c>
      <c r="D5496" s="4">
        <v>0.80100000000000005</v>
      </c>
      <c r="E5496" s="4">
        <v>0.39100000000000001</v>
      </c>
      <c r="F5496" s="90">
        <v>1.6599999999999999E-34</v>
      </c>
      <c r="G5496" s="4" t="s">
        <v>32546</v>
      </c>
    </row>
    <row r="5497" spans="1:7" x14ac:dyDescent="0.2">
      <c r="A5497" s="4" t="s">
        <v>33069</v>
      </c>
      <c r="B5497" s="90">
        <v>1.15E-38</v>
      </c>
      <c r="C5497" s="4">
        <v>0.617612893</v>
      </c>
      <c r="D5497" s="4">
        <v>0.58699999999999997</v>
      </c>
      <c r="E5497" s="4">
        <v>0.17699999999999999</v>
      </c>
      <c r="F5497" s="90">
        <v>2.3200000000000002E-34</v>
      </c>
      <c r="G5497" s="4" t="s">
        <v>32546</v>
      </c>
    </row>
    <row r="5498" spans="1:7" x14ac:dyDescent="0.2">
      <c r="A5498" s="4" t="s">
        <v>33070</v>
      </c>
      <c r="B5498" s="90">
        <v>1.4099999999999999E-38</v>
      </c>
      <c r="C5498" s="4">
        <v>0.35530330100000002</v>
      </c>
      <c r="D5498" s="4">
        <v>0.245</v>
      </c>
      <c r="E5498" s="4">
        <v>4.2999999999999997E-2</v>
      </c>
      <c r="F5498" s="90">
        <v>2.8499999999999999E-34</v>
      </c>
      <c r="G5498" s="4" t="s">
        <v>32546</v>
      </c>
    </row>
    <row r="5499" spans="1:7" x14ac:dyDescent="0.2">
      <c r="A5499" s="4" t="s">
        <v>33071</v>
      </c>
      <c r="B5499" s="90">
        <v>1.85E-38</v>
      </c>
      <c r="C5499" s="4">
        <v>0.63813185400000005</v>
      </c>
      <c r="D5499" s="4">
        <v>0.39300000000000002</v>
      </c>
      <c r="E5499" s="4">
        <v>9.8000000000000004E-2</v>
      </c>
      <c r="F5499" s="90">
        <v>3.74E-34</v>
      </c>
      <c r="G5499" s="4" t="s">
        <v>32546</v>
      </c>
    </row>
    <row r="5500" spans="1:7" x14ac:dyDescent="0.2">
      <c r="A5500" s="4" t="s">
        <v>33072</v>
      </c>
      <c r="B5500" s="90">
        <v>1.94E-38</v>
      </c>
      <c r="C5500" s="4">
        <v>1.212004504</v>
      </c>
      <c r="D5500" s="4">
        <v>0.80100000000000005</v>
      </c>
      <c r="E5500" s="4">
        <v>0.378</v>
      </c>
      <c r="F5500" s="90">
        <v>3.9200000000000004E-34</v>
      </c>
      <c r="G5500" s="4" t="s">
        <v>32546</v>
      </c>
    </row>
    <row r="5501" spans="1:7" x14ac:dyDescent="0.2">
      <c r="A5501" s="4" t="s">
        <v>33073</v>
      </c>
      <c r="B5501" s="90">
        <v>2.4000000000000002E-38</v>
      </c>
      <c r="C5501" s="4">
        <v>0.25494736200000001</v>
      </c>
      <c r="D5501" s="4">
        <v>0.13300000000000001</v>
      </c>
      <c r="E5501" s="4">
        <v>1.4999999999999999E-2</v>
      </c>
      <c r="F5501" s="90">
        <v>4.8700000000000002E-34</v>
      </c>
      <c r="G5501" s="4" t="s">
        <v>32546</v>
      </c>
    </row>
    <row r="5502" spans="1:7" x14ac:dyDescent="0.2">
      <c r="A5502" s="4" t="s">
        <v>33074</v>
      </c>
      <c r="B5502" s="90">
        <v>2.67E-38</v>
      </c>
      <c r="C5502" s="4">
        <v>0.60553349999999995</v>
      </c>
      <c r="D5502" s="4">
        <v>0.52600000000000002</v>
      </c>
      <c r="E5502" s="4">
        <v>0.153</v>
      </c>
      <c r="F5502" s="90">
        <v>5.4000000000000003E-34</v>
      </c>
      <c r="G5502" s="4" t="s">
        <v>32546</v>
      </c>
    </row>
    <row r="5503" spans="1:7" x14ac:dyDescent="0.2">
      <c r="A5503" s="4" t="s">
        <v>33075</v>
      </c>
      <c r="B5503" s="90">
        <v>3.29E-38</v>
      </c>
      <c r="C5503" s="4">
        <v>0.63800102299999994</v>
      </c>
      <c r="D5503" s="4">
        <v>0.41799999999999998</v>
      </c>
      <c r="E5503" s="4">
        <v>0.108</v>
      </c>
      <c r="F5503" s="90">
        <v>6.6500000000000004E-34</v>
      </c>
      <c r="G5503" s="4" t="s">
        <v>32546</v>
      </c>
    </row>
    <row r="5504" spans="1:7" x14ac:dyDescent="0.2">
      <c r="A5504" s="4" t="s">
        <v>33076</v>
      </c>
      <c r="B5504" s="90">
        <v>3.5000000000000001E-38</v>
      </c>
      <c r="C5504" s="4">
        <v>0.45529791400000003</v>
      </c>
      <c r="D5504" s="4">
        <v>0.29599999999999999</v>
      </c>
      <c r="E5504" s="4">
        <v>6.0999999999999999E-2</v>
      </c>
      <c r="F5504" s="90">
        <v>7.0899999999999997E-34</v>
      </c>
      <c r="G5504" s="4" t="s">
        <v>32546</v>
      </c>
    </row>
    <row r="5505" spans="1:7" x14ac:dyDescent="0.2">
      <c r="A5505" s="4" t="s">
        <v>33077</v>
      </c>
      <c r="B5505" s="90">
        <v>4.2299999999999998E-38</v>
      </c>
      <c r="C5505" s="4">
        <v>0.58705914299999995</v>
      </c>
      <c r="D5505" s="4">
        <v>0.29099999999999998</v>
      </c>
      <c r="E5505" s="4">
        <v>5.8999999999999997E-2</v>
      </c>
      <c r="F5505" s="90">
        <v>8.5600000000000007E-34</v>
      </c>
      <c r="G5505" s="4" t="s">
        <v>32546</v>
      </c>
    </row>
    <row r="5506" spans="1:7" x14ac:dyDescent="0.2">
      <c r="A5506" s="4" t="s">
        <v>33078</v>
      </c>
      <c r="B5506" s="90">
        <v>6.32E-38</v>
      </c>
      <c r="C5506" s="4">
        <v>-1.6459833509999999</v>
      </c>
      <c r="D5506" s="4">
        <v>0.27</v>
      </c>
      <c r="E5506" s="4">
        <v>0.68600000000000005</v>
      </c>
      <c r="F5506" s="90">
        <v>1.28E-33</v>
      </c>
      <c r="G5506" s="4" t="s">
        <v>32546</v>
      </c>
    </row>
    <row r="5507" spans="1:7" x14ac:dyDescent="0.2">
      <c r="A5507" s="4" t="s">
        <v>33079</v>
      </c>
      <c r="B5507" s="90">
        <v>6.7500000000000004E-38</v>
      </c>
      <c r="C5507" s="4">
        <v>-0.78223131300000004</v>
      </c>
      <c r="D5507" s="4">
        <v>0.96399999999999997</v>
      </c>
      <c r="E5507" s="4">
        <v>0.99199999999999999</v>
      </c>
      <c r="F5507" s="90">
        <v>1.37E-33</v>
      </c>
      <c r="G5507" s="4" t="s">
        <v>32546</v>
      </c>
    </row>
    <row r="5508" spans="1:7" x14ac:dyDescent="0.2">
      <c r="A5508" s="4" t="s">
        <v>33080</v>
      </c>
      <c r="B5508" s="90">
        <v>8.8699999999999996E-38</v>
      </c>
      <c r="C5508" s="4">
        <v>0.73588419900000002</v>
      </c>
      <c r="D5508" s="4">
        <v>0.53100000000000003</v>
      </c>
      <c r="E5508" s="4">
        <v>0.16</v>
      </c>
      <c r="F5508" s="90">
        <v>1.8000000000000002E-33</v>
      </c>
      <c r="G5508" s="4" t="s">
        <v>32546</v>
      </c>
    </row>
    <row r="5509" spans="1:7" x14ac:dyDescent="0.2">
      <c r="A5509" s="4" t="s">
        <v>33081</v>
      </c>
      <c r="B5509" s="90">
        <v>9.9299999999999992E-38</v>
      </c>
      <c r="C5509" s="4">
        <v>0.63500643999999995</v>
      </c>
      <c r="D5509" s="4">
        <v>0.224</v>
      </c>
      <c r="E5509" s="4">
        <v>3.9E-2</v>
      </c>
      <c r="F5509" s="90">
        <v>2.0100000000000001E-33</v>
      </c>
      <c r="G5509" s="4" t="s">
        <v>32546</v>
      </c>
    </row>
    <row r="5510" spans="1:7" x14ac:dyDescent="0.2">
      <c r="A5510" s="4" t="s">
        <v>33082</v>
      </c>
      <c r="B5510" s="90">
        <v>1.2299999999999999E-37</v>
      </c>
      <c r="C5510" s="4">
        <v>-0.86372520600000002</v>
      </c>
      <c r="D5510" s="4">
        <v>0.98</v>
      </c>
      <c r="E5510" s="4">
        <v>0.99</v>
      </c>
      <c r="F5510" s="90">
        <v>2.4799999999999998E-33</v>
      </c>
      <c r="G5510" s="4" t="s">
        <v>32546</v>
      </c>
    </row>
    <row r="5511" spans="1:7" x14ac:dyDescent="0.2">
      <c r="A5511" s="4" t="s">
        <v>33083</v>
      </c>
      <c r="B5511" s="90">
        <v>1.2799999999999999E-37</v>
      </c>
      <c r="C5511" s="4">
        <v>0.51210501799999997</v>
      </c>
      <c r="D5511" s="4">
        <v>0.20899999999999999</v>
      </c>
      <c r="E5511" s="4">
        <v>3.4000000000000002E-2</v>
      </c>
      <c r="F5511" s="90">
        <v>2.59E-33</v>
      </c>
      <c r="G5511" s="4" t="s">
        <v>32546</v>
      </c>
    </row>
    <row r="5512" spans="1:7" x14ac:dyDescent="0.2">
      <c r="A5512" s="4" t="s">
        <v>33084</v>
      </c>
      <c r="B5512" s="90">
        <v>1.2899999999999999E-37</v>
      </c>
      <c r="C5512" s="4">
        <v>-1.559520697</v>
      </c>
      <c r="D5512" s="4">
        <v>0.58199999999999996</v>
      </c>
      <c r="E5512" s="4">
        <v>0.78800000000000003</v>
      </c>
      <c r="F5512" s="90">
        <v>2.5999999999999999E-33</v>
      </c>
      <c r="G5512" s="4" t="s">
        <v>32546</v>
      </c>
    </row>
    <row r="5513" spans="1:7" x14ac:dyDescent="0.2">
      <c r="A5513" s="4" t="s">
        <v>33085</v>
      </c>
      <c r="B5513" s="90">
        <v>1.2899999999999999E-37</v>
      </c>
      <c r="C5513" s="4">
        <v>0.49878291000000002</v>
      </c>
      <c r="D5513" s="4">
        <v>0.434</v>
      </c>
      <c r="E5513" s="4">
        <v>0.111</v>
      </c>
      <c r="F5513" s="90">
        <v>2.6099999999999999E-33</v>
      </c>
      <c r="G5513" s="4" t="s">
        <v>32546</v>
      </c>
    </row>
    <row r="5514" spans="1:7" x14ac:dyDescent="0.2">
      <c r="A5514" s="4" t="s">
        <v>33086</v>
      </c>
      <c r="B5514" s="90">
        <v>1.48E-37</v>
      </c>
      <c r="C5514" s="4">
        <v>0.25411382999999998</v>
      </c>
      <c r="D5514" s="4">
        <v>0.158</v>
      </c>
      <c r="E5514" s="4">
        <v>0.02</v>
      </c>
      <c r="F5514" s="90">
        <v>3.0000000000000002E-33</v>
      </c>
      <c r="G5514" s="4" t="s">
        <v>32546</v>
      </c>
    </row>
    <row r="5515" spans="1:7" x14ac:dyDescent="0.2">
      <c r="A5515" s="4" t="s">
        <v>33087</v>
      </c>
      <c r="B5515" s="90">
        <v>2.6400000000000002E-37</v>
      </c>
      <c r="C5515" s="4">
        <v>0.38879744500000002</v>
      </c>
      <c r="D5515" s="4">
        <v>0.27600000000000002</v>
      </c>
      <c r="E5515" s="4">
        <v>5.3999999999999999E-2</v>
      </c>
      <c r="F5515" s="90">
        <v>5.3300000000000003E-33</v>
      </c>
      <c r="G5515" s="4" t="s">
        <v>32546</v>
      </c>
    </row>
    <row r="5516" spans="1:7" x14ac:dyDescent="0.2">
      <c r="A5516" s="4" t="s">
        <v>33088</v>
      </c>
      <c r="B5516" s="90">
        <v>3.8000000000000004E-37</v>
      </c>
      <c r="C5516" s="4">
        <v>0.84257952400000002</v>
      </c>
      <c r="D5516" s="4">
        <v>0.70399999999999996</v>
      </c>
      <c r="E5516" s="4">
        <v>0.26100000000000001</v>
      </c>
      <c r="F5516" s="90">
        <v>7.6900000000000004E-33</v>
      </c>
      <c r="G5516" s="4" t="s">
        <v>32546</v>
      </c>
    </row>
    <row r="5517" spans="1:7" x14ac:dyDescent="0.2">
      <c r="A5517" s="4" t="s">
        <v>33089</v>
      </c>
      <c r="B5517" s="90">
        <v>4.1600000000000002E-37</v>
      </c>
      <c r="C5517" s="4">
        <v>0.65502437800000002</v>
      </c>
      <c r="D5517" s="4">
        <v>0.41299999999999998</v>
      </c>
      <c r="E5517" s="4">
        <v>0.11</v>
      </c>
      <c r="F5517" s="90">
        <v>8.4300000000000003E-33</v>
      </c>
      <c r="G5517" s="4" t="s">
        <v>32546</v>
      </c>
    </row>
    <row r="5518" spans="1:7" x14ac:dyDescent="0.2">
      <c r="A5518" s="4" t="s">
        <v>33090</v>
      </c>
      <c r="B5518" s="90">
        <v>6.5800000000000001E-37</v>
      </c>
      <c r="C5518" s="4">
        <v>0.26691952899999999</v>
      </c>
      <c r="D5518" s="4">
        <v>0.153</v>
      </c>
      <c r="E5518" s="4">
        <v>0.02</v>
      </c>
      <c r="F5518" s="90">
        <v>1.3299999999999999E-32</v>
      </c>
      <c r="G5518" s="4" t="s">
        <v>32546</v>
      </c>
    </row>
    <row r="5519" spans="1:7" x14ac:dyDescent="0.2">
      <c r="A5519" s="4" t="s">
        <v>33091</v>
      </c>
      <c r="B5519" s="90">
        <v>6.5900000000000003E-37</v>
      </c>
      <c r="C5519" s="4">
        <v>0.31402837300000003</v>
      </c>
      <c r="D5519" s="4">
        <v>0.189</v>
      </c>
      <c r="E5519" s="4">
        <v>2.9000000000000001E-2</v>
      </c>
      <c r="F5519" s="90">
        <v>1.3299999999999999E-32</v>
      </c>
      <c r="G5519" s="4" t="s">
        <v>32546</v>
      </c>
    </row>
    <row r="5520" spans="1:7" x14ac:dyDescent="0.2">
      <c r="A5520" s="4" t="s">
        <v>33092</v>
      </c>
      <c r="B5520" s="90">
        <v>7.4E-37</v>
      </c>
      <c r="C5520" s="4">
        <v>0.89800530700000003</v>
      </c>
      <c r="D5520" s="4">
        <v>0.755</v>
      </c>
      <c r="E5520" s="4">
        <v>0.32500000000000001</v>
      </c>
      <c r="F5520" s="90">
        <v>1.5E-32</v>
      </c>
      <c r="G5520" s="4" t="s">
        <v>32546</v>
      </c>
    </row>
    <row r="5521" spans="1:7" x14ac:dyDescent="0.2">
      <c r="A5521" s="4" t="s">
        <v>33093</v>
      </c>
      <c r="B5521" s="90">
        <v>1.05E-36</v>
      </c>
      <c r="C5521" s="4">
        <v>-0.85084394500000005</v>
      </c>
      <c r="D5521" s="4">
        <v>0.92900000000000005</v>
      </c>
      <c r="E5521" s="4">
        <v>0.96599999999999997</v>
      </c>
      <c r="F5521" s="90">
        <v>2.13E-32</v>
      </c>
      <c r="G5521" s="4" t="s">
        <v>32546</v>
      </c>
    </row>
    <row r="5522" spans="1:7" x14ac:dyDescent="0.2">
      <c r="A5522" s="4" t="s">
        <v>33094</v>
      </c>
      <c r="B5522" s="90">
        <v>1.0800000000000001E-36</v>
      </c>
      <c r="C5522" s="4">
        <v>-0.89733054099999998</v>
      </c>
      <c r="D5522" s="4">
        <v>0.91300000000000003</v>
      </c>
      <c r="E5522" s="4">
        <v>0.94399999999999995</v>
      </c>
      <c r="F5522" s="90">
        <v>2.1899999999999999E-32</v>
      </c>
      <c r="G5522" s="4" t="s">
        <v>32546</v>
      </c>
    </row>
    <row r="5523" spans="1:7" x14ac:dyDescent="0.2">
      <c r="A5523" s="4" t="s">
        <v>33095</v>
      </c>
      <c r="B5523" s="90">
        <v>1.28E-36</v>
      </c>
      <c r="C5523" s="4">
        <v>0.97750967</v>
      </c>
      <c r="D5523" s="4">
        <v>0.51</v>
      </c>
      <c r="E5523" s="4">
        <v>0.157</v>
      </c>
      <c r="F5523" s="90">
        <v>2.5899999999999999E-32</v>
      </c>
      <c r="G5523" s="4" t="s">
        <v>32546</v>
      </c>
    </row>
    <row r="5524" spans="1:7" x14ac:dyDescent="0.2">
      <c r="A5524" s="4" t="s">
        <v>33096</v>
      </c>
      <c r="B5524" s="90">
        <v>1.7700000000000001E-36</v>
      </c>
      <c r="C5524" s="4">
        <v>0.491066638</v>
      </c>
      <c r="D5524" s="4">
        <v>0.378</v>
      </c>
      <c r="E5524" s="4">
        <v>9.1999999999999998E-2</v>
      </c>
      <c r="F5524" s="90">
        <v>3.5800000000000002E-32</v>
      </c>
      <c r="G5524" s="4" t="s">
        <v>32546</v>
      </c>
    </row>
    <row r="5525" spans="1:7" x14ac:dyDescent="0.2">
      <c r="A5525" s="4" t="s">
        <v>24830</v>
      </c>
      <c r="B5525" s="90">
        <v>2.1600000000000001E-36</v>
      </c>
      <c r="C5525" s="4">
        <v>0.44743603300000001</v>
      </c>
      <c r="D5525" s="4">
        <v>0.27600000000000002</v>
      </c>
      <c r="E5525" s="4">
        <v>5.5E-2</v>
      </c>
      <c r="F5525" s="90">
        <v>4.3799999999999997E-32</v>
      </c>
      <c r="G5525" s="4" t="s">
        <v>32546</v>
      </c>
    </row>
    <row r="5526" spans="1:7" x14ac:dyDescent="0.2">
      <c r="A5526" s="4" t="s">
        <v>33097</v>
      </c>
      <c r="B5526" s="90">
        <v>2.6599999999999999E-36</v>
      </c>
      <c r="C5526" s="4">
        <v>0.59780610499999998</v>
      </c>
      <c r="D5526" s="4">
        <v>0.41799999999999998</v>
      </c>
      <c r="E5526" s="4">
        <v>0.111</v>
      </c>
      <c r="F5526" s="90">
        <v>5.3799999999999999E-32</v>
      </c>
      <c r="G5526" s="4" t="s">
        <v>32546</v>
      </c>
    </row>
    <row r="5527" spans="1:7" x14ac:dyDescent="0.2">
      <c r="A5527" s="4" t="s">
        <v>33098</v>
      </c>
      <c r="B5527" s="90">
        <v>3.0099999999999999E-36</v>
      </c>
      <c r="C5527" s="4">
        <v>0.30673050099999999</v>
      </c>
      <c r="D5527" s="4">
        <v>0.16300000000000001</v>
      </c>
      <c r="E5527" s="4">
        <v>2.1999999999999999E-2</v>
      </c>
      <c r="F5527" s="90">
        <v>6.0999999999999996E-32</v>
      </c>
      <c r="G5527" s="4" t="s">
        <v>32546</v>
      </c>
    </row>
    <row r="5528" spans="1:7" x14ac:dyDescent="0.2">
      <c r="A5528" s="4" t="s">
        <v>33099</v>
      </c>
      <c r="B5528" s="90">
        <v>4.0699999999999997E-36</v>
      </c>
      <c r="C5528" s="4">
        <v>0.44969567999999999</v>
      </c>
      <c r="D5528" s="4">
        <v>0.184</v>
      </c>
      <c r="E5528" s="4">
        <v>2.8000000000000001E-2</v>
      </c>
      <c r="F5528" s="90">
        <v>8.24E-32</v>
      </c>
      <c r="G5528" s="4" t="s">
        <v>32546</v>
      </c>
    </row>
    <row r="5529" spans="1:7" x14ac:dyDescent="0.2">
      <c r="A5529" s="4" t="s">
        <v>33100</v>
      </c>
      <c r="B5529" s="90">
        <v>4.17E-36</v>
      </c>
      <c r="C5529" s="4">
        <v>0.25915941100000001</v>
      </c>
      <c r="D5529" s="4">
        <v>0.16300000000000001</v>
      </c>
      <c r="E5529" s="4">
        <v>2.1999999999999999E-2</v>
      </c>
      <c r="F5529" s="90">
        <v>8.45E-32</v>
      </c>
      <c r="G5529" s="4" t="s">
        <v>32546</v>
      </c>
    </row>
    <row r="5530" spans="1:7" x14ac:dyDescent="0.2">
      <c r="A5530" s="4" t="s">
        <v>33101</v>
      </c>
      <c r="B5530" s="90">
        <v>4.6100000000000003E-36</v>
      </c>
      <c r="C5530" s="4">
        <v>0.31678308999999999</v>
      </c>
      <c r="D5530" s="4">
        <v>0.13300000000000001</v>
      </c>
      <c r="E5530" s="4">
        <v>1.4999999999999999E-2</v>
      </c>
      <c r="F5530" s="90">
        <v>9.3300000000000004E-32</v>
      </c>
      <c r="G5530" s="4" t="s">
        <v>32546</v>
      </c>
    </row>
    <row r="5531" spans="1:7" x14ac:dyDescent="0.2">
      <c r="A5531" s="4" t="s">
        <v>33102</v>
      </c>
      <c r="B5531" s="90">
        <v>5.1399999999999999E-36</v>
      </c>
      <c r="C5531" s="4">
        <v>0.98891414799999999</v>
      </c>
      <c r="D5531" s="4">
        <v>0.82699999999999996</v>
      </c>
      <c r="E5531" s="4">
        <v>0.41599999999999998</v>
      </c>
      <c r="F5531" s="90">
        <v>1.0399999999999999E-31</v>
      </c>
      <c r="G5531" s="4" t="s">
        <v>32546</v>
      </c>
    </row>
    <row r="5532" spans="1:7" x14ac:dyDescent="0.2">
      <c r="A5532" s="4" t="s">
        <v>33103</v>
      </c>
      <c r="B5532" s="90">
        <v>5.18E-36</v>
      </c>
      <c r="C5532" s="4">
        <v>0.70598667500000001</v>
      </c>
      <c r="D5532" s="4">
        <v>0.378</v>
      </c>
      <c r="E5532" s="4">
        <v>9.5000000000000001E-2</v>
      </c>
      <c r="F5532" s="90">
        <v>1.05E-31</v>
      </c>
      <c r="G5532" s="4" t="s">
        <v>32546</v>
      </c>
    </row>
    <row r="5533" spans="1:7" x14ac:dyDescent="0.2">
      <c r="A5533" s="4" t="s">
        <v>33104</v>
      </c>
      <c r="B5533" s="90">
        <v>5.4700000000000001E-36</v>
      </c>
      <c r="C5533" s="4">
        <v>-0.729395609</v>
      </c>
      <c r="D5533" s="4">
        <v>0.96899999999999997</v>
      </c>
      <c r="E5533" s="4">
        <v>0.98599999999999999</v>
      </c>
      <c r="F5533" s="90">
        <v>1.1099999999999999E-31</v>
      </c>
      <c r="G5533" s="4" t="s">
        <v>32546</v>
      </c>
    </row>
    <row r="5534" spans="1:7" x14ac:dyDescent="0.2">
      <c r="A5534" s="4" t="s">
        <v>33105</v>
      </c>
      <c r="B5534" s="90">
        <v>7.0200000000000007E-36</v>
      </c>
      <c r="C5534" s="4">
        <v>1.2626530920000001</v>
      </c>
      <c r="D5534" s="4">
        <v>0.91800000000000004</v>
      </c>
      <c r="E5534" s="4">
        <v>0.64700000000000002</v>
      </c>
      <c r="F5534" s="90">
        <v>1.4200000000000001E-31</v>
      </c>
      <c r="G5534" s="4" t="s">
        <v>32546</v>
      </c>
    </row>
    <row r="5535" spans="1:7" x14ac:dyDescent="0.2">
      <c r="A5535" s="4" t="s">
        <v>33106</v>
      </c>
      <c r="B5535" s="90">
        <v>7.0499999999999998E-36</v>
      </c>
      <c r="C5535" s="4">
        <v>0.44279826700000002</v>
      </c>
      <c r="D5535" s="4">
        <v>0.27600000000000002</v>
      </c>
      <c r="E5535" s="4">
        <v>5.6000000000000001E-2</v>
      </c>
      <c r="F5535" s="90">
        <v>1.4299999999999999E-31</v>
      </c>
      <c r="G5535" s="4" t="s">
        <v>32546</v>
      </c>
    </row>
    <row r="5536" spans="1:7" x14ac:dyDescent="0.2">
      <c r="A5536" s="4" t="s">
        <v>33107</v>
      </c>
      <c r="B5536" s="90">
        <v>1E-35</v>
      </c>
      <c r="C5536" s="4">
        <v>-1.2772972629999999</v>
      </c>
      <c r="D5536" s="4">
        <v>0.495</v>
      </c>
      <c r="E5536" s="4">
        <v>0.79</v>
      </c>
      <c r="F5536" s="90">
        <v>2.0300000000000001E-31</v>
      </c>
      <c r="G5536" s="4" t="s">
        <v>32546</v>
      </c>
    </row>
    <row r="5537" spans="1:7" x14ac:dyDescent="0.2">
      <c r="A5537" s="4" t="s">
        <v>33108</v>
      </c>
      <c r="B5537" s="90">
        <v>1.09E-35</v>
      </c>
      <c r="C5537" s="4">
        <v>0.38676306500000002</v>
      </c>
      <c r="D5537" s="4">
        <v>0.27</v>
      </c>
      <c r="E5537" s="4">
        <v>5.3999999999999999E-2</v>
      </c>
      <c r="F5537" s="90">
        <v>2.2000000000000001E-31</v>
      </c>
      <c r="G5537" s="4" t="s">
        <v>32546</v>
      </c>
    </row>
    <row r="5538" spans="1:7" x14ac:dyDescent="0.2">
      <c r="A5538" s="4" t="s">
        <v>33109</v>
      </c>
      <c r="B5538" s="90">
        <v>1.1600000000000001E-35</v>
      </c>
      <c r="C5538" s="4">
        <v>0.55254403799999996</v>
      </c>
      <c r="D5538" s="4">
        <v>0.5</v>
      </c>
      <c r="E5538" s="4">
        <v>0.14599999999999999</v>
      </c>
      <c r="F5538" s="90">
        <v>2.3400000000000001E-31</v>
      </c>
      <c r="G5538" s="4" t="s">
        <v>32546</v>
      </c>
    </row>
    <row r="5539" spans="1:7" x14ac:dyDescent="0.2">
      <c r="A5539" s="4" t="s">
        <v>33110</v>
      </c>
      <c r="B5539" s="90">
        <v>1.3600000000000001E-35</v>
      </c>
      <c r="C5539" s="4">
        <v>0.42136451400000002</v>
      </c>
      <c r="D5539" s="4">
        <v>0.434</v>
      </c>
      <c r="E5539" s="4">
        <v>0.114</v>
      </c>
      <c r="F5539" s="90">
        <v>2.7600000000000001E-31</v>
      </c>
      <c r="G5539" s="4" t="s">
        <v>32546</v>
      </c>
    </row>
    <row r="5540" spans="1:7" x14ac:dyDescent="0.2">
      <c r="A5540" s="4" t="s">
        <v>33111</v>
      </c>
      <c r="B5540" s="90">
        <v>1.4999999999999999E-35</v>
      </c>
      <c r="C5540" s="4">
        <v>0.36965842999999998</v>
      </c>
      <c r="D5540" s="4">
        <v>0.23499999999999999</v>
      </c>
      <c r="E5540" s="4">
        <v>4.2999999999999997E-2</v>
      </c>
      <c r="F5540" s="90">
        <v>3.0400000000000001E-31</v>
      </c>
      <c r="G5540" s="4" t="s">
        <v>32546</v>
      </c>
    </row>
    <row r="5541" spans="1:7" x14ac:dyDescent="0.2">
      <c r="A5541" s="4" t="s">
        <v>33112</v>
      </c>
      <c r="B5541" s="90">
        <v>1.5899999999999999E-35</v>
      </c>
      <c r="C5541" s="4">
        <v>0.42915147799999998</v>
      </c>
      <c r="D5541" s="4">
        <v>0.33700000000000002</v>
      </c>
      <c r="E5541" s="4">
        <v>7.8E-2</v>
      </c>
      <c r="F5541" s="90">
        <v>3.2199999999999999E-31</v>
      </c>
      <c r="G5541" s="4" t="s">
        <v>32546</v>
      </c>
    </row>
    <row r="5542" spans="1:7" x14ac:dyDescent="0.2">
      <c r="A5542" s="4" t="s">
        <v>33113</v>
      </c>
      <c r="B5542" s="90">
        <v>1.5899999999999999E-35</v>
      </c>
      <c r="C5542" s="4">
        <v>0.25992680099999999</v>
      </c>
      <c r="D5542" s="4">
        <v>0.14799999999999999</v>
      </c>
      <c r="E5542" s="4">
        <v>1.9E-2</v>
      </c>
      <c r="F5542" s="90">
        <v>3.2300000000000001E-31</v>
      </c>
      <c r="G5542" s="4" t="s">
        <v>32546</v>
      </c>
    </row>
    <row r="5543" spans="1:7" x14ac:dyDescent="0.2">
      <c r="A5543" s="4" t="s">
        <v>33114</v>
      </c>
      <c r="B5543" s="90">
        <v>1.9000000000000001E-35</v>
      </c>
      <c r="C5543" s="4">
        <v>0.25160365200000001</v>
      </c>
      <c r="D5543" s="4">
        <v>0.13300000000000001</v>
      </c>
      <c r="E5543" s="4">
        <v>1.6E-2</v>
      </c>
      <c r="F5543" s="90">
        <v>3.8400000000000002E-31</v>
      </c>
      <c r="G5543" s="4" t="s">
        <v>32546</v>
      </c>
    </row>
    <row r="5544" spans="1:7" x14ac:dyDescent="0.2">
      <c r="A5544" s="4" t="s">
        <v>33115</v>
      </c>
      <c r="B5544" s="90">
        <v>1.91E-35</v>
      </c>
      <c r="C5544" s="4">
        <v>0.36711211599999999</v>
      </c>
      <c r="D5544" s="4">
        <v>0.34200000000000003</v>
      </c>
      <c r="E5544" s="4">
        <v>7.8E-2</v>
      </c>
      <c r="F5544" s="90">
        <v>3.8700000000000002E-31</v>
      </c>
      <c r="G5544" s="4" t="s">
        <v>32546</v>
      </c>
    </row>
    <row r="5545" spans="1:7" x14ac:dyDescent="0.2">
      <c r="A5545" s="4" t="s">
        <v>33116</v>
      </c>
      <c r="B5545" s="90">
        <v>2E-35</v>
      </c>
      <c r="C5545" s="4">
        <v>0.42895684099999998</v>
      </c>
      <c r="D5545" s="4">
        <v>0.255</v>
      </c>
      <c r="E5545" s="4">
        <v>0.05</v>
      </c>
      <c r="F5545" s="90">
        <v>4.0399999999999997E-31</v>
      </c>
      <c r="G5545" s="4" t="s">
        <v>32546</v>
      </c>
    </row>
    <row r="5546" spans="1:7" x14ac:dyDescent="0.2">
      <c r="A5546" s="4" t="s">
        <v>33117</v>
      </c>
      <c r="B5546" s="90">
        <v>2.27E-35</v>
      </c>
      <c r="C5546" s="4">
        <v>0.34718533299999998</v>
      </c>
      <c r="D5546" s="4">
        <v>0.20399999999999999</v>
      </c>
      <c r="E5546" s="4">
        <v>3.4000000000000002E-2</v>
      </c>
      <c r="F5546" s="90">
        <v>4.5900000000000003E-31</v>
      </c>
      <c r="G5546" s="4" t="s">
        <v>32546</v>
      </c>
    </row>
    <row r="5547" spans="1:7" x14ac:dyDescent="0.2">
      <c r="A5547" s="4" t="s">
        <v>33118</v>
      </c>
      <c r="B5547" s="90">
        <v>2.5800000000000001E-35</v>
      </c>
      <c r="C5547" s="4">
        <v>0.33522581099999998</v>
      </c>
      <c r="D5547" s="4">
        <v>0.13300000000000001</v>
      </c>
      <c r="E5547" s="4">
        <v>1.6E-2</v>
      </c>
      <c r="F5547" s="90">
        <v>5.2100000000000002E-31</v>
      </c>
      <c r="G5547" s="4" t="s">
        <v>32546</v>
      </c>
    </row>
    <row r="5548" spans="1:7" x14ac:dyDescent="0.2">
      <c r="A5548" s="4" t="s">
        <v>33119</v>
      </c>
      <c r="B5548" s="90">
        <v>3.3700000000000001E-35</v>
      </c>
      <c r="C5548" s="4">
        <v>1.0387336380000001</v>
      </c>
      <c r="D5548" s="4">
        <v>0.63300000000000001</v>
      </c>
      <c r="E5548" s="4">
        <v>0.24399999999999999</v>
      </c>
      <c r="F5548" s="90">
        <v>6.8099999999999996E-31</v>
      </c>
      <c r="G5548" s="4" t="s">
        <v>32546</v>
      </c>
    </row>
    <row r="5549" spans="1:7" x14ac:dyDescent="0.2">
      <c r="A5549" s="4" t="s">
        <v>33120</v>
      </c>
      <c r="B5549" s="90">
        <v>3.4900000000000003E-35</v>
      </c>
      <c r="C5549" s="4">
        <v>0.89873105600000003</v>
      </c>
      <c r="D5549" s="4">
        <v>0.65800000000000003</v>
      </c>
      <c r="E5549" s="4">
        <v>0.25700000000000001</v>
      </c>
      <c r="F5549" s="90">
        <v>7.0599999999999996E-31</v>
      </c>
      <c r="G5549" s="4" t="s">
        <v>32546</v>
      </c>
    </row>
    <row r="5550" spans="1:7" x14ac:dyDescent="0.2">
      <c r="A5550" s="4" t="s">
        <v>33121</v>
      </c>
      <c r="B5550" s="90">
        <v>5.4800000000000003E-35</v>
      </c>
      <c r="C5550" s="4">
        <v>0.258818677</v>
      </c>
      <c r="D5550" s="4">
        <v>0.14799999999999999</v>
      </c>
      <c r="E5550" s="4">
        <v>1.9E-2</v>
      </c>
      <c r="F5550" s="90">
        <v>1.11E-30</v>
      </c>
      <c r="G5550" s="4" t="s">
        <v>32546</v>
      </c>
    </row>
    <row r="5551" spans="1:7" x14ac:dyDescent="0.2">
      <c r="A5551" s="4" t="s">
        <v>33122</v>
      </c>
      <c r="B5551" s="90">
        <v>6.01E-35</v>
      </c>
      <c r="C5551" s="4">
        <v>0.32795973099999998</v>
      </c>
      <c r="D5551" s="4">
        <v>0.107</v>
      </c>
      <c r="E5551" s="4">
        <v>1.0999999999999999E-2</v>
      </c>
      <c r="F5551" s="90">
        <v>1.22E-30</v>
      </c>
      <c r="G5551" s="4" t="s">
        <v>32546</v>
      </c>
    </row>
    <row r="5552" spans="1:7" x14ac:dyDescent="0.2">
      <c r="A5552" s="4" t="s">
        <v>33123</v>
      </c>
      <c r="B5552" s="90">
        <v>6.8499999999999996E-35</v>
      </c>
      <c r="C5552" s="4">
        <v>-1.0787255469999999</v>
      </c>
      <c r="D5552" s="4">
        <v>0.76</v>
      </c>
      <c r="E5552" s="4">
        <v>0.86599999999999999</v>
      </c>
      <c r="F5552" s="90">
        <v>1.39E-30</v>
      </c>
      <c r="G5552" s="4" t="s">
        <v>32546</v>
      </c>
    </row>
    <row r="5553" spans="1:7" x14ac:dyDescent="0.2">
      <c r="A5553" s="4" t="s">
        <v>33124</v>
      </c>
      <c r="B5553" s="90">
        <v>7.1799999999999999E-35</v>
      </c>
      <c r="C5553" s="4">
        <v>0.53154061900000005</v>
      </c>
      <c r="D5553" s="4">
        <v>0.39800000000000002</v>
      </c>
      <c r="E5553" s="4">
        <v>0.104</v>
      </c>
      <c r="F5553" s="90">
        <v>1.4499999999999999E-30</v>
      </c>
      <c r="G5553" s="4" t="s">
        <v>32546</v>
      </c>
    </row>
    <row r="5554" spans="1:7" x14ac:dyDescent="0.2">
      <c r="A5554" s="4" t="s">
        <v>33125</v>
      </c>
      <c r="B5554" s="90">
        <v>9.3100000000000001E-35</v>
      </c>
      <c r="C5554" s="4">
        <v>0.27217460599999999</v>
      </c>
      <c r="D5554" s="4">
        <v>0.128</v>
      </c>
      <c r="E5554" s="4">
        <v>1.4999999999999999E-2</v>
      </c>
      <c r="F5554" s="90">
        <v>1.8799999999999999E-30</v>
      </c>
      <c r="G5554" s="4" t="s">
        <v>32546</v>
      </c>
    </row>
    <row r="5555" spans="1:7" x14ac:dyDescent="0.2">
      <c r="A5555" s="4" t="s">
        <v>33126</v>
      </c>
      <c r="B5555" s="90">
        <v>1.3E-34</v>
      </c>
      <c r="C5555" s="4">
        <v>0.40170895000000001</v>
      </c>
      <c r="D5555" s="4">
        <v>0.26500000000000001</v>
      </c>
      <c r="E5555" s="4">
        <v>5.3999999999999999E-2</v>
      </c>
      <c r="F5555" s="90">
        <v>2.63E-30</v>
      </c>
      <c r="G5555" s="4" t="s">
        <v>32546</v>
      </c>
    </row>
    <row r="5556" spans="1:7" x14ac:dyDescent="0.2">
      <c r="A5556" s="4" t="s">
        <v>33127</v>
      </c>
      <c r="B5556" s="90">
        <v>1.5300000000000001E-34</v>
      </c>
      <c r="C5556" s="4">
        <v>0.57902455799999997</v>
      </c>
      <c r="D5556" s="4">
        <v>0.44900000000000001</v>
      </c>
      <c r="E5556" s="4">
        <v>0.125</v>
      </c>
      <c r="F5556" s="90">
        <v>3.09E-30</v>
      </c>
      <c r="G5556" s="4" t="s">
        <v>32546</v>
      </c>
    </row>
    <row r="5557" spans="1:7" x14ac:dyDescent="0.2">
      <c r="A5557" s="4" t="s">
        <v>33128</v>
      </c>
      <c r="B5557" s="90">
        <v>1.5699999999999999E-34</v>
      </c>
      <c r="C5557" s="4">
        <v>0.25486802400000003</v>
      </c>
      <c r="D5557" s="4">
        <v>0.112</v>
      </c>
      <c r="E5557" s="4">
        <v>1.2E-2</v>
      </c>
      <c r="F5557" s="90">
        <v>3.1799999999999997E-30</v>
      </c>
      <c r="G5557" s="4" t="s">
        <v>32546</v>
      </c>
    </row>
    <row r="5558" spans="1:7" x14ac:dyDescent="0.2">
      <c r="A5558" s="4" t="s">
        <v>33129</v>
      </c>
      <c r="B5558" s="90">
        <v>1.61E-34</v>
      </c>
      <c r="C5558" s="4">
        <v>-0.91219773000000004</v>
      </c>
      <c r="D5558" s="4">
        <v>0.90800000000000003</v>
      </c>
      <c r="E5558" s="4">
        <v>0.95099999999999996</v>
      </c>
      <c r="F5558" s="90">
        <v>3.2500000000000003E-30</v>
      </c>
      <c r="G5558" s="4" t="s">
        <v>32546</v>
      </c>
    </row>
    <row r="5559" spans="1:7" x14ac:dyDescent="0.2">
      <c r="A5559" s="4" t="s">
        <v>33130</v>
      </c>
      <c r="B5559" s="90">
        <v>1.7599999999999999E-34</v>
      </c>
      <c r="C5559" s="4">
        <v>1.0520611710000001</v>
      </c>
      <c r="D5559" s="4">
        <v>0.66800000000000004</v>
      </c>
      <c r="E5559" s="4">
        <v>0.28000000000000003</v>
      </c>
      <c r="F5559" s="90">
        <v>3.5700000000000002E-30</v>
      </c>
      <c r="G5559" s="4" t="s">
        <v>32546</v>
      </c>
    </row>
    <row r="5560" spans="1:7" x14ac:dyDescent="0.2">
      <c r="A5560" s="4" t="s">
        <v>26412</v>
      </c>
      <c r="B5560" s="90">
        <v>1.77E-34</v>
      </c>
      <c r="C5560" s="4">
        <v>1.183324662</v>
      </c>
      <c r="D5560" s="4">
        <v>0.68899999999999995</v>
      </c>
      <c r="E5560" s="4">
        <v>0.308</v>
      </c>
      <c r="F5560" s="90">
        <v>3.59E-30</v>
      </c>
      <c r="G5560" s="4" t="s">
        <v>32546</v>
      </c>
    </row>
    <row r="5561" spans="1:7" x14ac:dyDescent="0.2">
      <c r="A5561" s="4" t="s">
        <v>33131</v>
      </c>
      <c r="B5561" s="90">
        <v>1.9000000000000001E-34</v>
      </c>
      <c r="C5561" s="4">
        <v>-0.87839255800000005</v>
      </c>
      <c r="D5561" s="4">
        <v>0.89300000000000002</v>
      </c>
      <c r="E5561" s="4">
        <v>0.93600000000000005</v>
      </c>
      <c r="F5561" s="90">
        <v>3.8500000000000003E-30</v>
      </c>
      <c r="G5561" s="4" t="s">
        <v>32546</v>
      </c>
    </row>
    <row r="5562" spans="1:7" x14ac:dyDescent="0.2">
      <c r="A5562" s="4" t="s">
        <v>33132</v>
      </c>
      <c r="B5562" s="90">
        <v>3.6900000000000001E-34</v>
      </c>
      <c r="C5562" s="4">
        <v>-0.90262193199999996</v>
      </c>
      <c r="D5562" s="4">
        <v>0.91300000000000003</v>
      </c>
      <c r="E5562" s="4">
        <v>0.94599999999999995</v>
      </c>
      <c r="F5562" s="90">
        <v>7.4699999999999998E-30</v>
      </c>
      <c r="G5562" s="4" t="s">
        <v>32546</v>
      </c>
    </row>
    <row r="5563" spans="1:7" x14ac:dyDescent="0.2">
      <c r="A5563" s="4" t="s">
        <v>33133</v>
      </c>
      <c r="B5563" s="90">
        <v>5.1300000000000004E-34</v>
      </c>
      <c r="C5563" s="4">
        <v>0.29602693699999999</v>
      </c>
      <c r="D5563" s="4">
        <v>0.17299999999999999</v>
      </c>
      <c r="E5563" s="4">
        <v>2.5999999999999999E-2</v>
      </c>
      <c r="F5563" s="90">
        <v>1.0399999999999999E-29</v>
      </c>
      <c r="G5563" s="4" t="s">
        <v>32546</v>
      </c>
    </row>
    <row r="5564" spans="1:7" x14ac:dyDescent="0.2">
      <c r="A5564" s="4" t="s">
        <v>33134</v>
      </c>
      <c r="B5564" s="90">
        <v>5.1699999999999996E-34</v>
      </c>
      <c r="C5564" s="4">
        <v>0.29032527400000002</v>
      </c>
      <c r="D5564" s="4">
        <v>0.20899999999999999</v>
      </c>
      <c r="E5564" s="4">
        <v>3.5999999999999997E-2</v>
      </c>
      <c r="F5564" s="90">
        <v>1.0499999999999999E-29</v>
      </c>
      <c r="G5564" s="4" t="s">
        <v>32546</v>
      </c>
    </row>
    <row r="5565" spans="1:7" x14ac:dyDescent="0.2">
      <c r="A5565" s="4" t="s">
        <v>33135</v>
      </c>
      <c r="B5565" s="90">
        <v>6.2100000000000003E-34</v>
      </c>
      <c r="C5565" s="4">
        <v>0.57602662900000001</v>
      </c>
      <c r="D5565" s="4">
        <v>0.52600000000000002</v>
      </c>
      <c r="E5565" s="4">
        <v>0.16</v>
      </c>
      <c r="F5565" s="90">
        <v>1.26E-29</v>
      </c>
      <c r="G5565" s="4" t="s">
        <v>32546</v>
      </c>
    </row>
    <row r="5566" spans="1:7" x14ac:dyDescent="0.2">
      <c r="A5566" s="4" t="s">
        <v>33136</v>
      </c>
      <c r="B5566" s="90">
        <v>6.7100000000000001E-34</v>
      </c>
      <c r="C5566" s="4">
        <v>0.80891856799999995</v>
      </c>
      <c r="D5566" s="4">
        <v>0.54600000000000004</v>
      </c>
      <c r="E5566" s="4">
        <v>0.18099999999999999</v>
      </c>
      <c r="F5566" s="90">
        <v>1.3600000000000001E-29</v>
      </c>
      <c r="G5566" s="4" t="s">
        <v>32546</v>
      </c>
    </row>
    <row r="5567" spans="1:7" x14ac:dyDescent="0.2">
      <c r="A5567" s="4" t="s">
        <v>33137</v>
      </c>
      <c r="B5567" s="90">
        <v>8.0700000000000007E-34</v>
      </c>
      <c r="C5567" s="4">
        <v>0.41533503599999999</v>
      </c>
      <c r="D5567" s="4">
        <v>0.26</v>
      </c>
      <c r="E5567" s="4">
        <v>5.2999999999999999E-2</v>
      </c>
      <c r="F5567" s="90">
        <v>1.6300000000000001E-29</v>
      </c>
      <c r="G5567" s="4" t="s">
        <v>32546</v>
      </c>
    </row>
    <row r="5568" spans="1:7" x14ac:dyDescent="0.2">
      <c r="A5568" s="4" t="s">
        <v>33138</v>
      </c>
      <c r="B5568" s="90">
        <v>8.1700000000000005E-34</v>
      </c>
      <c r="C5568" s="4">
        <v>0.40784155599999999</v>
      </c>
      <c r="D5568" s="4">
        <v>0.158</v>
      </c>
      <c r="E5568" s="4">
        <v>2.3E-2</v>
      </c>
      <c r="F5568" s="90">
        <v>1.6500000000000001E-29</v>
      </c>
      <c r="G5568" s="4" t="s">
        <v>32546</v>
      </c>
    </row>
    <row r="5569" spans="1:7" x14ac:dyDescent="0.2">
      <c r="A5569" s="4" t="s">
        <v>33139</v>
      </c>
      <c r="B5569" s="90">
        <v>8.4599999999999992E-34</v>
      </c>
      <c r="C5569" s="4">
        <v>0.51245006199999998</v>
      </c>
      <c r="D5569" s="4">
        <v>0.505</v>
      </c>
      <c r="E5569" s="4">
        <v>0.14899999999999999</v>
      </c>
      <c r="F5569" s="90">
        <v>1.7099999999999999E-29</v>
      </c>
      <c r="G5569" s="4" t="s">
        <v>32546</v>
      </c>
    </row>
    <row r="5570" spans="1:7" x14ac:dyDescent="0.2">
      <c r="A5570" s="4" t="s">
        <v>33140</v>
      </c>
      <c r="B5570" s="90">
        <v>1.22E-33</v>
      </c>
      <c r="C5570" s="4">
        <v>0.47038060700000001</v>
      </c>
      <c r="D5570" s="4">
        <v>0.316</v>
      </c>
      <c r="E5570" s="4">
        <v>7.2999999999999995E-2</v>
      </c>
      <c r="F5570" s="90">
        <v>2.4699999999999999E-29</v>
      </c>
      <c r="G5570" s="4" t="s">
        <v>32546</v>
      </c>
    </row>
    <row r="5571" spans="1:7" x14ac:dyDescent="0.2">
      <c r="A5571" s="4" t="s">
        <v>33141</v>
      </c>
      <c r="B5571" s="90">
        <v>1.5899999999999999E-33</v>
      </c>
      <c r="C5571" s="4">
        <v>0.43455210599999999</v>
      </c>
      <c r="D5571" s="4">
        <v>0.29599999999999999</v>
      </c>
      <c r="E5571" s="4">
        <v>6.6000000000000003E-2</v>
      </c>
      <c r="F5571" s="90">
        <v>3.21E-29</v>
      </c>
      <c r="G5571" s="4" t="s">
        <v>32546</v>
      </c>
    </row>
    <row r="5572" spans="1:7" x14ac:dyDescent="0.2">
      <c r="A5572" s="4" t="s">
        <v>33142</v>
      </c>
      <c r="B5572" s="90">
        <v>2.0300000000000001E-33</v>
      </c>
      <c r="C5572" s="4">
        <v>0.420892033</v>
      </c>
      <c r="D5572" s="4">
        <v>0.29599999999999999</v>
      </c>
      <c r="E5572" s="4">
        <v>6.5000000000000002E-2</v>
      </c>
      <c r="F5572" s="90">
        <v>4.0999999999999998E-29</v>
      </c>
      <c r="G5572" s="4" t="s">
        <v>32546</v>
      </c>
    </row>
    <row r="5573" spans="1:7" x14ac:dyDescent="0.2">
      <c r="A5573" s="4" t="s">
        <v>33143</v>
      </c>
      <c r="B5573" s="90">
        <v>2.4799999999999998E-33</v>
      </c>
      <c r="C5573" s="4">
        <v>0.49924332799999999</v>
      </c>
      <c r="D5573" s="4">
        <v>0.40799999999999997</v>
      </c>
      <c r="E5573" s="4">
        <v>0.109</v>
      </c>
      <c r="F5573" s="90">
        <v>5.0300000000000001E-29</v>
      </c>
      <c r="G5573" s="4" t="s">
        <v>32546</v>
      </c>
    </row>
    <row r="5574" spans="1:7" x14ac:dyDescent="0.2">
      <c r="A5574" s="4" t="s">
        <v>33144</v>
      </c>
      <c r="B5574" s="90">
        <v>2.6399999999999999E-33</v>
      </c>
      <c r="C5574" s="4">
        <v>0.51552322399999995</v>
      </c>
      <c r="D5574" s="4">
        <v>0.34200000000000003</v>
      </c>
      <c r="E5574" s="4">
        <v>8.4000000000000005E-2</v>
      </c>
      <c r="F5574" s="90">
        <v>5.3300000000000002E-29</v>
      </c>
      <c r="G5574" s="4" t="s">
        <v>32546</v>
      </c>
    </row>
    <row r="5575" spans="1:7" x14ac:dyDescent="0.2">
      <c r="A5575" s="4" t="s">
        <v>33145</v>
      </c>
      <c r="B5575" s="90">
        <v>2.6900000000000001E-33</v>
      </c>
      <c r="C5575" s="4">
        <v>0.32716780000000001</v>
      </c>
      <c r="D5575" s="4">
        <v>0.27</v>
      </c>
      <c r="E5575" s="4">
        <v>5.6000000000000001E-2</v>
      </c>
      <c r="F5575" s="90">
        <v>5.4500000000000002E-29</v>
      </c>
      <c r="G5575" s="4" t="s">
        <v>32546</v>
      </c>
    </row>
    <row r="5576" spans="1:7" x14ac:dyDescent="0.2">
      <c r="A5576" s="4" t="s">
        <v>33146</v>
      </c>
      <c r="B5576" s="90">
        <v>2.75E-33</v>
      </c>
      <c r="C5576" s="4">
        <v>0.34350014299999998</v>
      </c>
      <c r="D5576" s="4">
        <v>0.29599999999999999</v>
      </c>
      <c r="E5576" s="4">
        <v>6.5000000000000002E-2</v>
      </c>
      <c r="F5576" s="90">
        <v>5.5700000000000002E-29</v>
      </c>
      <c r="G5576" s="4" t="s">
        <v>32546</v>
      </c>
    </row>
    <row r="5577" spans="1:7" x14ac:dyDescent="0.2">
      <c r="A5577" s="4" t="s">
        <v>33147</v>
      </c>
      <c r="B5577" s="90">
        <v>3.0300000000000001E-33</v>
      </c>
      <c r="C5577" s="4">
        <v>0.30074239800000002</v>
      </c>
      <c r="D5577" s="4">
        <v>0.17899999999999999</v>
      </c>
      <c r="E5577" s="4">
        <v>2.8000000000000001E-2</v>
      </c>
      <c r="F5577" s="90">
        <v>6.1200000000000005E-29</v>
      </c>
      <c r="G5577" s="4" t="s">
        <v>32546</v>
      </c>
    </row>
    <row r="5578" spans="1:7" x14ac:dyDescent="0.2">
      <c r="A5578" s="4" t="s">
        <v>4756</v>
      </c>
      <c r="B5578" s="90">
        <v>3.1599999999999998E-33</v>
      </c>
      <c r="C5578" s="4">
        <v>0.90287388099999999</v>
      </c>
      <c r="D5578" s="4">
        <v>0.59199999999999997</v>
      </c>
      <c r="E5578" s="4">
        <v>0.224</v>
      </c>
      <c r="F5578" s="90">
        <v>6.4000000000000005E-29</v>
      </c>
      <c r="G5578" s="4" t="s">
        <v>32546</v>
      </c>
    </row>
    <row r="5579" spans="1:7" x14ac:dyDescent="0.2">
      <c r="A5579" s="4" t="s">
        <v>33148</v>
      </c>
      <c r="B5579" s="90">
        <v>3.7300000000000001E-33</v>
      </c>
      <c r="C5579" s="4">
        <v>0.26592431700000002</v>
      </c>
      <c r="D5579" s="4">
        <v>0.17299999999999999</v>
      </c>
      <c r="E5579" s="4">
        <v>2.7E-2</v>
      </c>
      <c r="F5579" s="90">
        <v>7.5400000000000001E-29</v>
      </c>
      <c r="G5579" s="4" t="s">
        <v>32546</v>
      </c>
    </row>
    <row r="5580" spans="1:7" x14ac:dyDescent="0.2">
      <c r="A5580" s="4" t="s">
        <v>33149</v>
      </c>
      <c r="B5580" s="90">
        <v>3.8899999999999998E-33</v>
      </c>
      <c r="C5580" s="4">
        <v>-0.60278965900000003</v>
      </c>
      <c r="D5580" s="4">
        <v>0.98</v>
      </c>
      <c r="E5580" s="4">
        <v>0.99099999999999999</v>
      </c>
      <c r="F5580" s="90">
        <v>7.8699999999999998E-29</v>
      </c>
      <c r="G5580" s="4" t="s">
        <v>32546</v>
      </c>
    </row>
    <row r="5581" spans="1:7" x14ac:dyDescent="0.2">
      <c r="A5581" s="4" t="s">
        <v>33150</v>
      </c>
      <c r="B5581" s="90">
        <v>5.0100000000000003E-33</v>
      </c>
      <c r="C5581" s="4">
        <v>0.49493901099999998</v>
      </c>
      <c r="D5581" s="4">
        <v>0.32700000000000001</v>
      </c>
      <c r="E5581" s="4">
        <v>7.8E-2</v>
      </c>
      <c r="F5581" s="90">
        <v>1.01E-28</v>
      </c>
      <c r="G5581" s="4" t="s">
        <v>32546</v>
      </c>
    </row>
    <row r="5582" spans="1:7" x14ac:dyDescent="0.2">
      <c r="A5582" s="4" t="s">
        <v>33151</v>
      </c>
      <c r="B5582" s="90">
        <v>5.5399999999999999E-33</v>
      </c>
      <c r="C5582" s="4">
        <v>0.31297185399999999</v>
      </c>
      <c r="D5582" s="4">
        <v>0.27600000000000002</v>
      </c>
      <c r="E5582" s="4">
        <v>5.8000000000000003E-2</v>
      </c>
      <c r="F5582" s="90">
        <v>1.1200000000000001E-28</v>
      </c>
      <c r="G5582" s="4" t="s">
        <v>32546</v>
      </c>
    </row>
    <row r="5583" spans="1:7" x14ac:dyDescent="0.2">
      <c r="A5583" s="4" t="s">
        <v>33152</v>
      </c>
      <c r="B5583" s="90">
        <v>5.9199999999999998E-33</v>
      </c>
      <c r="C5583" s="4">
        <v>0.349515297</v>
      </c>
      <c r="D5583" s="4">
        <v>0.24</v>
      </c>
      <c r="E5583" s="4">
        <v>4.7E-2</v>
      </c>
      <c r="F5583" s="90">
        <v>1.2000000000000001E-28</v>
      </c>
      <c r="G5583" s="4" t="s">
        <v>32546</v>
      </c>
    </row>
    <row r="5584" spans="1:7" x14ac:dyDescent="0.2">
      <c r="A5584" s="4" t="s">
        <v>33153</v>
      </c>
      <c r="B5584" s="90">
        <v>6.0200000000000003E-33</v>
      </c>
      <c r="C5584" s="4">
        <v>0.35533451300000002</v>
      </c>
      <c r="D5584" s="4">
        <v>0.30099999999999999</v>
      </c>
      <c r="E5584" s="4">
        <v>6.8000000000000005E-2</v>
      </c>
      <c r="F5584" s="90">
        <v>1.22E-28</v>
      </c>
      <c r="G5584" s="4" t="s">
        <v>32546</v>
      </c>
    </row>
    <row r="5585" spans="1:7" x14ac:dyDescent="0.2">
      <c r="A5585" s="4" t="s">
        <v>33154</v>
      </c>
      <c r="B5585" s="90">
        <v>6.8799999999999999E-33</v>
      </c>
      <c r="C5585" s="4">
        <v>0.59865212499999998</v>
      </c>
      <c r="D5585" s="4">
        <v>0.56100000000000005</v>
      </c>
      <c r="E5585" s="4">
        <v>0.184</v>
      </c>
      <c r="F5585" s="90">
        <v>1.3899999999999999E-28</v>
      </c>
      <c r="G5585" s="4" t="s">
        <v>32546</v>
      </c>
    </row>
    <row r="5586" spans="1:7" x14ac:dyDescent="0.2">
      <c r="A5586" s="4" t="s">
        <v>33155</v>
      </c>
      <c r="B5586" s="90">
        <v>7.7300000000000003E-33</v>
      </c>
      <c r="C5586" s="4">
        <v>0.42846034300000002</v>
      </c>
      <c r="D5586" s="4">
        <v>0.16800000000000001</v>
      </c>
      <c r="E5586" s="4">
        <v>2.5999999999999999E-2</v>
      </c>
      <c r="F5586" s="90">
        <v>1.5599999999999999E-28</v>
      </c>
      <c r="G5586" s="4" t="s">
        <v>32546</v>
      </c>
    </row>
    <row r="5587" spans="1:7" x14ac:dyDescent="0.2">
      <c r="A5587" s="4" t="s">
        <v>33156</v>
      </c>
      <c r="B5587" s="90">
        <v>8.5599999999999993E-33</v>
      </c>
      <c r="C5587" s="4">
        <v>0.31417949499999998</v>
      </c>
      <c r="D5587" s="4">
        <v>0.13800000000000001</v>
      </c>
      <c r="E5587" s="4">
        <v>1.7999999999999999E-2</v>
      </c>
      <c r="F5587" s="90">
        <v>1.7300000000000001E-28</v>
      </c>
      <c r="G5587" s="4" t="s">
        <v>32546</v>
      </c>
    </row>
    <row r="5588" spans="1:7" x14ac:dyDescent="0.2">
      <c r="A5588" s="4" t="s">
        <v>33157</v>
      </c>
      <c r="B5588" s="90">
        <v>8.8699999999999994E-33</v>
      </c>
      <c r="C5588" s="4">
        <v>0.36258175500000001</v>
      </c>
      <c r="D5588" s="4">
        <v>0.35699999999999998</v>
      </c>
      <c r="E5588" s="4">
        <v>8.8999999999999996E-2</v>
      </c>
      <c r="F5588" s="90">
        <v>1.7999999999999999E-28</v>
      </c>
      <c r="G5588" s="4" t="s">
        <v>32546</v>
      </c>
    </row>
    <row r="5589" spans="1:7" x14ac:dyDescent="0.2">
      <c r="A5589" s="4" t="s">
        <v>33158</v>
      </c>
      <c r="B5589" s="90">
        <v>9.0900000000000003E-33</v>
      </c>
      <c r="C5589" s="4">
        <v>0.31467205199999998</v>
      </c>
      <c r="D5589" s="4">
        <v>0.17299999999999999</v>
      </c>
      <c r="E5589" s="4">
        <v>2.7E-2</v>
      </c>
      <c r="F5589" s="90">
        <v>1.8399999999999999E-28</v>
      </c>
      <c r="G5589" s="4" t="s">
        <v>32546</v>
      </c>
    </row>
    <row r="5590" spans="1:7" x14ac:dyDescent="0.2">
      <c r="A5590" s="4" t="s">
        <v>33159</v>
      </c>
      <c r="B5590" s="90">
        <v>9.4600000000000003E-33</v>
      </c>
      <c r="C5590" s="4">
        <v>-0.79934610299999997</v>
      </c>
      <c r="D5590" s="4">
        <v>0.93400000000000005</v>
      </c>
      <c r="E5590" s="4">
        <v>0.95399999999999996</v>
      </c>
      <c r="F5590" s="90">
        <v>1.91E-28</v>
      </c>
      <c r="G5590" s="4" t="s">
        <v>32546</v>
      </c>
    </row>
    <row r="5591" spans="1:7" x14ac:dyDescent="0.2">
      <c r="A5591" s="4" t="s">
        <v>33160</v>
      </c>
      <c r="B5591" s="90">
        <v>9.5699999999999994E-33</v>
      </c>
      <c r="C5591" s="4">
        <v>0.52552875600000004</v>
      </c>
      <c r="D5591" s="4">
        <v>0.47399999999999998</v>
      </c>
      <c r="E5591" s="4">
        <v>0.14199999999999999</v>
      </c>
      <c r="F5591" s="90">
        <v>1.94E-28</v>
      </c>
      <c r="G5591" s="4" t="s">
        <v>32546</v>
      </c>
    </row>
    <row r="5592" spans="1:7" x14ac:dyDescent="0.2">
      <c r="A5592" s="4" t="s">
        <v>33161</v>
      </c>
      <c r="B5592" s="90">
        <v>1.69E-32</v>
      </c>
      <c r="C5592" s="4">
        <v>0.56958711699999998</v>
      </c>
      <c r="D5592" s="4">
        <v>0.48</v>
      </c>
      <c r="E5592" s="4">
        <v>0.16</v>
      </c>
      <c r="F5592" s="90">
        <v>3.4099999999999998E-28</v>
      </c>
      <c r="G5592" s="4" t="s">
        <v>32546</v>
      </c>
    </row>
    <row r="5593" spans="1:7" x14ac:dyDescent="0.2">
      <c r="A5593" s="4" t="s">
        <v>33162</v>
      </c>
      <c r="B5593" s="90">
        <v>1.7200000000000001E-32</v>
      </c>
      <c r="C5593" s="4">
        <v>1.25019752</v>
      </c>
      <c r="D5593" s="4">
        <v>0.77</v>
      </c>
      <c r="E5593" s="4">
        <v>0.39900000000000002</v>
      </c>
      <c r="F5593" s="90">
        <v>3.4800000000000001E-28</v>
      </c>
      <c r="G5593" s="4" t="s">
        <v>32546</v>
      </c>
    </row>
    <row r="5594" spans="1:7" x14ac:dyDescent="0.2">
      <c r="A5594" s="4" t="s">
        <v>33163</v>
      </c>
      <c r="B5594" s="90">
        <v>1.85E-32</v>
      </c>
      <c r="C5594" s="4">
        <v>0.31339318799999999</v>
      </c>
      <c r="D5594" s="4">
        <v>0.224</v>
      </c>
      <c r="E5594" s="4">
        <v>4.2000000000000003E-2</v>
      </c>
      <c r="F5594" s="90">
        <v>3.74E-28</v>
      </c>
      <c r="G5594" s="4" t="s">
        <v>32546</v>
      </c>
    </row>
    <row r="5595" spans="1:7" x14ac:dyDescent="0.2">
      <c r="A5595" s="4" t="s">
        <v>33164</v>
      </c>
      <c r="B5595" s="90">
        <v>2.93E-32</v>
      </c>
      <c r="C5595" s="4">
        <v>0.86927647500000005</v>
      </c>
      <c r="D5595" s="4">
        <v>0.53100000000000003</v>
      </c>
      <c r="E5595" s="4">
        <v>0.189</v>
      </c>
      <c r="F5595" s="90">
        <v>5.9199999999999996E-28</v>
      </c>
      <c r="G5595" s="4" t="s">
        <v>32546</v>
      </c>
    </row>
    <row r="5596" spans="1:7" x14ac:dyDescent="0.2">
      <c r="A5596" s="4" t="s">
        <v>33165</v>
      </c>
      <c r="B5596" s="90">
        <v>2.9500000000000003E-32</v>
      </c>
      <c r="C5596" s="4">
        <v>0.33800334799999998</v>
      </c>
      <c r="D5596" s="4">
        <v>0.23</v>
      </c>
      <c r="E5596" s="4">
        <v>4.3999999999999997E-2</v>
      </c>
      <c r="F5596" s="90">
        <v>5.9600000000000003E-28</v>
      </c>
      <c r="G5596" s="4" t="s">
        <v>32546</v>
      </c>
    </row>
    <row r="5597" spans="1:7" x14ac:dyDescent="0.2">
      <c r="A5597" s="4" t="s">
        <v>33166</v>
      </c>
      <c r="B5597" s="90">
        <v>3.3800000000000001E-32</v>
      </c>
      <c r="C5597" s="4">
        <v>0.26442040100000003</v>
      </c>
      <c r="D5597" s="4">
        <v>0.14299999999999999</v>
      </c>
      <c r="E5597" s="4">
        <v>1.9E-2</v>
      </c>
      <c r="F5597" s="90">
        <v>6.8300000000000002E-28</v>
      </c>
      <c r="G5597" s="4" t="s">
        <v>32546</v>
      </c>
    </row>
    <row r="5598" spans="1:7" x14ac:dyDescent="0.2">
      <c r="A5598" s="4" t="s">
        <v>33167</v>
      </c>
      <c r="B5598" s="90">
        <v>5.7100000000000002E-32</v>
      </c>
      <c r="C5598" s="4">
        <v>0.78500199299999995</v>
      </c>
      <c r="D5598" s="4">
        <v>0.56599999999999995</v>
      </c>
      <c r="E5598" s="4">
        <v>0.2</v>
      </c>
      <c r="F5598" s="90">
        <v>1.15E-27</v>
      </c>
      <c r="G5598" s="4" t="s">
        <v>32546</v>
      </c>
    </row>
    <row r="5599" spans="1:7" x14ac:dyDescent="0.2">
      <c r="A5599" s="4" t="s">
        <v>33168</v>
      </c>
      <c r="B5599" s="90">
        <v>5.9000000000000005E-32</v>
      </c>
      <c r="C5599" s="4">
        <v>0.33927622699999999</v>
      </c>
      <c r="D5599" s="4">
        <v>0.16800000000000001</v>
      </c>
      <c r="E5599" s="4">
        <v>2.5999999999999999E-2</v>
      </c>
      <c r="F5599" s="90">
        <v>1.1899999999999999E-27</v>
      </c>
      <c r="G5599" s="4" t="s">
        <v>32546</v>
      </c>
    </row>
    <row r="5600" spans="1:7" x14ac:dyDescent="0.2">
      <c r="A5600" s="4" t="s">
        <v>33169</v>
      </c>
      <c r="B5600" s="90">
        <v>7.0200000000000005E-32</v>
      </c>
      <c r="C5600" s="4">
        <v>0.439384092</v>
      </c>
      <c r="D5600" s="4">
        <v>0.311</v>
      </c>
      <c r="E5600" s="4">
        <v>7.3999999999999996E-2</v>
      </c>
      <c r="F5600" s="90">
        <v>1.42E-27</v>
      </c>
      <c r="G5600" s="4" t="s">
        <v>32546</v>
      </c>
    </row>
    <row r="5601" spans="1:7" x14ac:dyDescent="0.2">
      <c r="A5601" s="4" t="s">
        <v>33170</v>
      </c>
      <c r="B5601" s="90">
        <v>7.12E-32</v>
      </c>
      <c r="C5601" s="4">
        <v>0.43267250200000001</v>
      </c>
      <c r="D5601" s="4">
        <v>0.26500000000000001</v>
      </c>
      <c r="E5601" s="4">
        <v>5.7000000000000002E-2</v>
      </c>
      <c r="F5601" s="90">
        <v>1.4399999999999999E-27</v>
      </c>
      <c r="G5601" s="4" t="s">
        <v>32546</v>
      </c>
    </row>
    <row r="5602" spans="1:7" x14ac:dyDescent="0.2">
      <c r="A5602" s="4" t="s">
        <v>33171</v>
      </c>
      <c r="B5602" s="90">
        <v>8.6799999999999996E-32</v>
      </c>
      <c r="C5602" s="4">
        <v>0.42126523700000001</v>
      </c>
      <c r="D5602" s="4">
        <v>0.219</v>
      </c>
      <c r="E5602" s="4">
        <v>4.2000000000000003E-2</v>
      </c>
      <c r="F5602" s="90">
        <v>1.76E-27</v>
      </c>
      <c r="G5602" s="4" t="s">
        <v>32546</v>
      </c>
    </row>
    <row r="5603" spans="1:7" x14ac:dyDescent="0.2">
      <c r="A5603" s="4" t="s">
        <v>33172</v>
      </c>
      <c r="B5603" s="90">
        <v>8.9599999999999996E-32</v>
      </c>
      <c r="C5603" s="4">
        <v>0.2859507</v>
      </c>
      <c r="D5603" s="4">
        <v>0.19400000000000001</v>
      </c>
      <c r="E5603" s="4">
        <v>3.4000000000000002E-2</v>
      </c>
      <c r="F5603" s="90">
        <v>1.8099999999999998E-27</v>
      </c>
      <c r="G5603" s="4" t="s">
        <v>32546</v>
      </c>
    </row>
    <row r="5604" spans="1:7" x14ac:dyDescent="0.2">
      <c r="A5604" s="4" t="s">
        <v>33173</v>
      </c>
      <c r="B5604" s="90">
        <v>9.2600000000000004E-32</v>
      </c>
      <c r="C5604" s="4">
        <v>0.62217071999999995</v>
      </c>
      <c r="D5604" s="4">
        <v>0.56100000000000005</v>
      </c>
      <c r="E5604" s="4">
        <v>0.188</v>
      </c>
      <c r="F5604" s="90">
        <v>1.8699999999999999E-27</v>
      </c>
      <c r="G5604" s="4" t="s">
        <v>32546</v>
      </c>
    </row>
    <row r="5605" spans="1:7" x14ac:dyDescent="0.2">
      <c r="A5605" s="4" t="s">
        <v>33174</v>
      </c>
      <c r="B5605" s="90">
        <v>1.0000000000000001E-31</v>
      </c>
      <c r="C5605" s="4">
        <v>0.43989813100000003</v>
      </c>
      <c r="D5605" s="4">
        <v>0.378</v>
      </c>
      <c r="E5605" s="4">
        <v>9.9000000000000005E-2</v>
      </c>
      <c r="F5605" s="90">
        <v>2.0300000000000001E-27</v>
      </c>
      <c r="G5605" s="4" t="s">
        <v>32546</v>
      </c>
    </row>
    <row r="5606" spans="1:7" x14ac:dyDescent="0.2">
      <c r="A5606" s="4" t="s">
        <v>33175</v>
      </c>
      <c r="B5606" s="90">
        <v>1.05E-31</v>
      </c>
      <c r="C5606" s="4">
        <v>0.41258770700000003</v>
      </c>
      <c r="D5606" s="4">
        <v>0.219</v>
      </c>
      <c r="E5606" s="4">
        <v>4.2000000000000003E-2</v>
      </c>
      <c r="F5606" s="90">
        <v>2.1100000000000001E-27</v>
      </c>
      <c r="G5606" s="4" t="s">
        <v>32546</v>
      </c>
    </row>
    <row r="5607" spans="1:7" x14ac:dyDescent="0.2">
      <c r="A5607" s="4" t="s">
        <v>33176</v>
      </c>
      <c r="B5607" s="90">
        <v>1.1800000000000001E-31</v>
      </c>
      <c r="C5607" s="4">
        <v>0.79442514799999997</v>
      </c>
      <c r="D5607" s="4">
        <v>0.628</v>
      </c>
      <c r="E5607" s="4">
        <v>0.23</v>
      </c>
      <c r="F5607" s="90">
        <v>2.3799999999999999E-27</v>
      </c>
      <c r="G5607" s="4" t="s">
        <v>32546</v>
      </c>
    </row>
    <row r="5608" spans="1:7" x14ac:dyDescent="0.2">
      <c r="A5608" s="4" t="s">
        <v>33177</v>
      </c>
      <c r="B5608" s="90">
        <v>1.3599999999999999E-31</v>
      </c>
      <c r="C5608" s="4">
        <v>0.51165742999999997</v>
      </c>
      <c r="D5608" s="4">
        <v>0.47399999999999998</v>
      </c>
      <c r="E5608" s="4">
        <v>0.14099999999999999</v>
      </c>
      <c r="F5608" s="90">
        <v>2.7500000000000001E-27</v>
      </c>
      <c r="G5608" s="4" t="s">
        <v>32546</v>
      </c>
    </row>
    <row r="5609" spans="1:7" x14ac:dyDescent="0.2">
      <c r="A5609" s="4" t="s">
        <v>33178</v>
      </c>
      <c r="B5609" s="90">
        <v>1.4600000000000001E-31</v>
      </c>
      <c r="C5609" s="4">
        <v>1.1709297649999999</v>
      </c>
      <c r="D5609" s="4">
        <v>0.28599999999999998</v>
      </c>
      <c r="E5609" s="4">
        <v>6.8000000000000005E-2</v>
      </c>
      <c r="F5609" s="90">
        <v>2.9499999999999999E-27</v>
      </c>
      <c r="G5609" s="4" t="s">
        <v>32546</v>
      </c>
    </row>
    <row r="5610" spans="1:7" x14ac:dyDescent="0.2">
      <c r="A5610" s="4" t="s">
        <v>33179</v>
      </c>
      <c r="B5610" s="90">
        <v>1.58E-31</v>
      </c>
      <c r="C5610" s="4">
        <v>1.02170815</v>
      </c>
      <c r="D5610" s="4">
        <v>0.84199999999999997</v>
      </c>
      <c r="E5610" s="4">
        <v>0.44500000000000001</v>
      </c>
      <c r="F5610" s="90">
        <v>3.2100000000000002E-27</v>
      </c>
      <c r="G5610" s="4" t="s">
        <v>32546</v>
      </c>
    </row>
    <row r="5611" spans="1:7" x14ac:dyDescent="0.2">
      <c r="A5611" s="4" t="s">
        <v>33180</v>
      </c>
      <c r="B5611" s="90">
        <v>1.6799999999999999E-31</v>
      </c>
      <c r="C5611" s="4">
        <v>0.29400422599999998</v>
      </c>
      <c r="D5611" s="4">
        <v>0.23</v>
      </c>
      <c r="E5611" s="4">
        <v>4.4999999999999998E-2</v>
      </c>
      <c r="F5611" s="90">
        <v>3.3900000000000002E-27</v>
      </c>
      <c r="G5611" s="4" t="s">
        <v>32546</v>
      </c>
    </row>
    <row r="5612" spans="1:7" x14ac:dyDescent="0.2">
      <c r="A5612" s="4" t="s">
        <v>33181</v>
      </c>
      <c r="B5612" s="90">
        <v>1.7000000000000001E-31</v>
      </c>
      <c r="C5612" s="4">
        <v>0.34892129300000002</v>
      </c>
      <c r="D5612" s="4">
        <v>0.16300000000000001</v>
      </c>
      <c r="E5612" s="4">
        <v>2.5000000000000001E-2</v>
      </c>
      <c r="F5612" s="90">
        <v>3.44E-27</v>
      </c>
      <c r="G5612" s="4" t="s">
        <v>32546</v>
      </c>
    </row>
    <row r="5613" spans="1:7" x14ac:dyDescent="0.2">
      <c r="A5613" s="4" t="s">
        <v>33182</v>
      </c>
      <c r="B5613" s="90">
        <v>1.93E-31</v>
      </c>
      <c r="C5613" s="4">
        <v>-1.38565333</v>
      </c>
      <c r="D5613" s="4">
        <v>0.33200000000000002</v>
      </c>
      <c r="E5613" s="4">
        <v>0.68700000000000006</v>
      </c>
      <c r="F5613" s="90">
        <v>3.8999999999999997E-27</v>
      </c>
      <c r="G5613" s="4" t="s">
        <v>32546</v>
      </c>
    </row>
    <row r="5614" spans="1:7" x14ac:dyDescent="0.2">
      <c r="A5614" s="4" t="s">
        <v>33183</v>
      </c>
      <c r="B5614" s="90">
        <v>2.0300000000000001E-31</v>
      </c>
      <c r="C5614" s="4">
        <v>0.25533375899999999</v>
      </c>
      <c r="D5614" s="4">
        <v>0.16800000000000001</v>
      </c>
      <c r="E5614" s="4">
        <v>2.5999999999999999E-2</v>
      </c>
      <c r="F5614" s="90">
        <v>4.1100000000000001E-27</v>
      </c>
      <c r="G5614" s="4" t="s">
        <v>32546</v>
      </c>
    </row>
    <row r="5615" spans="1:7" x14ac:dyDescent="0.2">
      <c r="A5615" s="4" t="s">
        <v>33184</v>
      </c>
      <c r="B5615" s="90">
        <v>2.3299999999999998E-31</v>
      </c>
      <c r="C5615" s="4">
        <v>-0.63569877200000002</v>
      </c>
      <c r="D5615" s="4">
        <v>0.96399999999999997</v>
      </c>
      <c r="E5615" s="4">
        <v>0.99</v>
      </c>
      <c r="F5615" s="90">
        <v>4.7200000000000001E-27</v>
      </c>
      <c r="G5615" s="4" t="s">
        <v>32546</v>
      </c>
    </row>
    <row r="5616" spans="1:7" x14ac:dyDescent="0.2">
      <c r="A5616" s="4" t="s">
        <v>33185</v>
      </c>
      <c r="B5616" s="90">
        <v>2.3700000000000001E-31</v>
      </c>
      <c r="C5616" s="4">
        <v>-0.596995312</v>
      </c>
      <c r="D5616" s="4">
        <v>0.99</v>
      </c>
      <c r="E5616" s="4">
        <v>0.998</v>
      </c>
      <c r="F5616" s="90">
        <v>4.8100000000000003E-27</v>
      </c>
      <c r="G5616" s="4" t="s">
        <v>32546</v>
      </c>
    </row>
    <row r="5617" spans="1:7" x14ac:dyDescent="0.2">
      <c r="A5617" s="4" t="s">
        <v>33186</v>
      </c>
      <c r="B5617" s="90">
        <v>2.6400000000000002E-31</v>
      </c>
      <c r="C5617" s="4">
        <v>0.263186896</v>
      </c>
      <c r="D5617" s="4">
        <v>0.19900000000000001</v>
      </c>
      <c r="E5617" s="4">
        <v>3.5000000000000003E-2</v>
      </c>
      <c r="F5617" s="90">
        <v>5.3399999999999997E-27</v>
      </c>
      <c r="G5617" s="4" t="s">
        <v>32546</v>
      </c>
    </row>
    <row r="5618" spans="1:7" x14ac:dyDescent="0.2">
      <c r="A5618" s="4" t="s">
        <v>33187</v>
      </c>
      <c r="B5618" s="90">
        <v>2.7000000000000001E-31</v>
      </c>
      <c r="C5618" s="4">
        <v>0.71553294599999995</v>
      </c>
      <c r="D5618" s="4">
        <v>0.63800000000000001</v>
      </c>
      <c r="E5618" s="4">
        <v>0.23100000000000001</v>
      </c>
      <c r="F5618" s="90">
        <v>5.4700000000000002E-27</v>
      </c>
      <c r="G5618" s="4" t="s">
        <v>32546</v>
      </c>
    </row>
    <row r="5619" spans="1:7" x14ac:dyDescent="0.2">
      <c r="A5619" s="4" t="s">
        <v>33188</v>
      </c>
      <c r="B5619" s="90">
        <v>2.82E-31</v>
      </c>
      <c r="C5619" s="4">
        <v>0.68398793400000002</v>
      </c>
      <c r="D5619" s="4">
        <v>0.628</v>
      </c>
      <c r="E5619" s="4">
        <v>0.23100000000000001</v>
      </c>
      <c r="F5619" s="90">
        <v>5.6999999999999996E-27</v>
      </c>
      <c r="G5619" s="4" t="s">
        <v>32546</v>
      </c>
    </row>
    <row r="5620" spans="1:7" x14ac:dyDescent="0.2">
      <c r="A5620" s="4" t="s">
        <v>33189</v>
      </c>
      <c r="B5620" s="90">
        <v>2.9099999999999999E-31</v>
      </c>
      <c r="C5620" s="4">
        <v>0.42171688400000001</v>
      </c>
      <c r="D5620" s="4">
        <v>0.33700000000000002</v>
      </c>
      <c r="E5620" s="4">
        <v>8.4000000000000005E-2</v>
      </c>
      <c r="F5620" s="90">
        <v>5.88E-27</v>
      </c>
      <c r="G5620" s="4" t="s">
        <v>32546</v>
      </c>
    </row>
    <row r="5621" spans="1:7" x14ac:dyDescent="0.2">
      <c r="A5621" s="4" t="s">
        <v>33190</v>
      </c>
      <c r="B5621" s="90">
        <v>3.0199999999999999E-31</v>
      </c>
      <c r="C5621" s="4">
        <v>0.49229473499999998</v>
      </c>
      <c r="D5621" s="4">
        <v>0.505</v>
      </c>
      <c r="E5621" s="4">
        <v>0.157</v>
      </c>
      <c r="F5621" s="90">
        <v>6.1100000000000002E-27</v>
      </c>
      <c r="G5621" s="4" t="s">
        <v>32546</v>
      </c>
    </row>
    <row r="5622" spans="1:7" x14ac:dyDescent="0.2">
      <c r="A5622" s="4" t="s">
        <v>33191</v>
      </c>
      <c r="B5622" s="90">
        <v>3.24E-31</v>
      </c>
      <c r="C5622" s="4">
        <v>0.39408442900000001</v>
      </c>
      <c r="D5622" s="4">
        <v>0.23499999999999999</v>
      </c>
      <c r="E5622" s="4">
        <v>4.7E-2</v>
      </c>
      <c r="F5622" s="90">
        <v>6.5500000000000001E-27</v>
      </c>
      <c r="G5622" s="4" t="s">
        <v>32546</v>
      </c>
    </row>
    <row r="5623" spans="1:7" x14ac:dyDescent="0.2">
      <c r="A5623" s="4" t="s">
        <v>33192</v>
      </c>
      <c r="B5623" s="90">
        <v>3.24E-31</v>
      </c>
      <c r="C5623" s="4">
        <v>0.50947329500000005</v>
      </c>
      <c r="D5623" s="4">
        <v>0.505</v>
      </c>
      <c r="E5623" s="4">
        <v>0.157</v>
      </c>
      <c r="F5623" s="90">
        <v>6.5600000000000004E-27</v>
      </c>
      <c r="G5623" s="4" t="s">
        <v>32546</v>
      </c>
    </row>
    <row r="5624" spans="1:7" x14ac:dyDescent="0.2">
      <c r="A5624" s="4" t="s">
        <v>33193</v>
      </c>
      <c r="B5624" s="90">
        <v>3.38E-31</v>
      </c>
      <c r="C5624" s="4">
        <v>0.33541988099999998</v>
      </c>
      <c r="D5624" s="4">
        <v>0.29599999999999999</v>
      </c>
      <c r="E5624" s="4">
        <v>6.8000000000000005E-2</v>
      </c>
      <c r="F5624" s="90">
        <v>6.8400000000000004E-27</v>
      </c>
      <c r="G5624" s="4" t="s">
        <v>32546</v>
      </c>
    </row>
    <row r="5625" spans="1:7" x14ac:dyDescent="0.2">
      <c r="A5625" s="4" t="s">
        <v>33194</v>
      </c>
      <c r="B5625" s="90">
        <v>4.3199999999999997E-31</v>
      </c>
      <c r="C5625" s="4">
        <v>0.67108850900000006</v>
      </c>
      <c r="D5625" s="4">
        <v>0.41299999999999998</v>
      </c>
      <c r="E5625" s="4">
        <v>0.12</v>
      </c>
      <c r="F5625" s="90">
        <v>8.7499999999999996E-27</v>
      </c>
      <c r="G5625" s="4" t="s">
        <v>32546</v>
      </c>
    </row>
    <row r="5626" spans="1:7" x14ac:dyDescent="0.2">
      <c r="A5626" s="4" t="s">
        <v>33195</v>
      </c>
      <c r="B5626" s="90">
        <v>4.5399999999999997E-31</v>
      </c>
      <c r="C5626" s="4">
        <v>0.38594727600000001</v>
      </c>
      <c r="D5626" s="4">
        <v>0.33700000000000002</v>
      </c>
      <c r="E5626" s="4">
        <v>8.4000000000000005E-2</v>
      </c>
      <c r="F5626" s="90">
        <v>9.1899999999999995E-27</v>
      </c>
      <c r="G5626" s="4" t="s">
        <v>32546</v>
      </c>
    </row>
    <row r="5627" spans="1:7" x14ac:dyDescent="0.2">
      <c r="A5627" s="4" t="s">
        <v>33196</v>
      </c>
      <c r="B5627" s="90">
        <v>4.7899999999999998E-31</v>
      </c>
      <c r="C5627" s="4">
        <v>0.93666316599999999</v>
      </c>
      <c r="D5627" s="4">
        <v>0.77</v>
      </c>
      <c r="E5627" s="4">
        <v>0.38300000000000001</v>
      </c>
      <c r="F5627" s="90">
        <v>9.6999999999999998E-27</v>
      </c>
      <c r="G5627" s="4" t="s">
        <v>32546</v>
      </c>
    </row>
    <row r="5628" spans="1:7" x14ac:dyDescent="0.2">
      <c r="A5628" s="4" t="s">
        <v>33197</v>
      </c>
      <c r="B5628" s="90">
        <v>4.86E-31</v>
      </c>
      <c r="C5628" s="4">
        <v>0.56648909400000003</v>
      </c>
      <c r="D5628" s="4">
        <v>0.25</v>
      </c>
      <c r="E5628" s="4">
        <v>5.3999999999999999E-2</v>
      </c>
      <c r="F5628" s="90">
        <v>9.8400000000000006E-27</v>
      </c>
      <c r="G5628" s="4" t="s">
        <v>32546</v>
      </c>
    </row>
    <row r="5629" spans="1:7" x14ac:dyDescent="0.2">
      <c r="A5629" s="4" t="s">
        <v>33198</v>
      </c>
      <c r="B5629" s="90">
        <v>5.3100000000000004E-31</v>
      </c>
      <c r="C5629" s="4">
        <v>0.67204249999999999</v>
      </c>
      <c r="D5629" s="4">
        <v>0.45900000000000002</v>
      </c>
      <c r="E5629" s="4">
        <v>0.14099999999999999</v>
      </c>
      <c r="F5629" s="90">
        <v>1.08E-26</v>
      </c>
      <c r="G5629" s="4" t="s">
        <v>32546</v>
      </c>
    </row>
    <row r="5630" spans="1:7" x14ac:dyDescent="0.2">
      <c r="A5630" s="4" t="s">
        <v>33199</v>
      </c>
      <c r="B5630" s="90">
        <v>6.6800000000000003E-31</v>
      </c>
      <c r="C5630" s="4">
        <v>0.25056076500000002</v>
      </c>
      <c r="D5630" s="4">
        <v>0.153</v>
      </c>
      <c r="E5630" s="4">
        <v>2.3E-2</v>
      </c>
      <c r="F5630" s="90">
        <v>1.3499999999999999E-26</v>
      </c>
      <c r="G5630" s="4" t="s">
        <v>32546</v>
      </c>
    </row>
    <row r="5631" spans="1:7" x14ac:dyDescent="0.2">
      <c r="A5631" s="4" t="s">
        <v>33200</v>
      </c>
      <c r="B5631" s="90">
        <v>7.2100000000000004E-31</v>
      </c>
      <c r="C5631" s="4">
        <v>0.34253235900000001</v>
      </c>
      <c r="D5631" s="4">
        <v>0.189</v>
      </c>
      <c r="E5631" s="4">
        <v>3.3000000000000002E-2</v>
      </c>
      <c r="F5631" s="90">
        <v>1.4599999999999999E-26</v>
      </c>
      <c r="G5631" s="4" t="s">
        <v>32546</v>
      </c>
    </row>
    <row r="5632" spans="1:7" x14ac:dyDescent="0.2">
      <c r="A5632" s="4" t="s">
        <v>33201</v>
      </c>
      <c r="B5632" s="90">
        <v>7.2700000000000003E-31</v>
      </c>
      <c r="C5632" s="4">
        <v>0.84549525199999997</v>
      </c>
      <c r="D5632" s="4">
        <v>0.72399999999999998</v>
      </c>
      <c r="E5632" s="4">
        <v>0.309</v>
      </c>
      <c r="F5632" s="90">
        <v>1.4700000000000001E-26</v>
      </c>
      <c r="G5632" s="4" t="s">
        <v>32546</v>
      </c>
    </row>
    <row r="5633" spans="1:7" x14ac:dyDescent="0.2">
      <c r="A5633" s="4" t="s">
        <v>33202</v>
      </c>
      <c r="B5633" s="90">
        <v>1.0300000000000001E-30</v>
      </c>
      <c r="C5633" s="4">
        <v>0.58408245199999997</v>
      </c>
      <c r="D5633" s="4">
        <v>0.41299999999999998</v>
      </c>
      <c r="E5633" s="4">
        <v>0.12</v>
      </c>
      <c r="F5633" s="90">
        <v>2.0900000000000001E-26</v>
      </c>
      <c r="G5633" s="4" t="s">
        <v>32546</v>
      </c>
    </row>
    <row r="5634" spans="1:7" x14ac:dyDescent="0.2">
      <c r="A5634" s="4" t="s">
        <v>33203</v>
      </c>
      <c r="B5634" s="90">
        <v>1.12E-30</v>
      </c>
      <c r="C5634" s="4">
        <v>0.568418223</v>
      </c>
      <c r="D5634" s="4">
        <v>0.33200000000000002</v>
      </c>
      <c r="E5634" s="4">
        <v>8.6999999999999994E-2</v>
      </c>
      <c r="F5634" s="90">
        <v>2.2699999999999999E-26</v>
      </c>
      <c r="G5634" s="4" t="s">
        <v>32546</v>
      </c>
    </row>
    <row r="5635" spans="1:7" x14ac:dyDescent="0.2">
      <c r="A5635" s="4" t="s">
        <v>33204</v>
      </c>
      <c r="B5635" s="90">
        <v>1.21E-30</v>
      </c>
      <c r="C5635" s="4">
        <v>0.35851382999999998</v>
      </c>
      <c r="D5635" s="4">
        <v>0.30099999999999999</v>
      </c>
      <c r="E5635" s="4">
        <v>7.0999999999999994E-2</v>
      </c>
      <c r="F5635" s="90">
        <v>2.44E-26</v>
      </c>
      <c r="G5635" s="4" t="s">
        <v>32546</v>
      </c>
    </row>
    <row r="5636" spans="1:7" x14ac:dyDescent="0.2">
      <c r="A5636" s="4" t="s">
        <v>33205</v>
      </c>
      <c r="B5636" s="90">
        <v>1.4600000000000001E-30</v>
      </c>
      <c r="C5636" s="4">
        <v>0.40425361100000001</v>
      </c>
      <c r="D5636" s="4">
        <v>0.224</v>
      </c>
      <c r="E5636" s="4">
        <v>4.4999999999999998E-2</v>
      </c>
      <c r="F5636" s="90">
        <v>2.9600000000000002E-26</v>
      </c>
      <c r="G5636" s="4" t="s">
        <v>32546</v>
      </c>
    </row>
    <row r="5637" spans="1:7" x14ac:dyDescent="0.2">
      <c r="A5637" s="4" t="s">
        <v>33206</v>
      </c>
      <c r="B5637" s="90">
        <v>1.6399999999999999E-30</v>
      </c>
      <c r="C5637" s="4">
        <v>0.34693499300000002</v>
      </c>
      <c r="D5637" s="4">
        <v>0.27600000000000002</v>
      </c>
      <c r="E5637" s="4">
        <v>6.2E-2</v>
      </c>
      <c r="F5637" s="90">
        <v>3.3199999999999998E-26</v>
      </c>
      <c r="G5637" s="4" t="s">
        <v>32546</v>
      </c>
    </row>
    <row r="5638" spans="1:7" x14ac:dyDescent="0.2">
      <c r="A5638" s="4" t="s">
        <v>33207</v>
      </c>
      <c r="B5638" s="90">
        <v>1.8399999999999999E-30</v>
      </c>
      <c r="C5638" s="4">
        <v>0.254569775</v>
      </c>
      <c r="D5638" s="4">
        <v>0.17899999999999999</v>
      </c>
      <c r="E5638" s="4">
        <v>0.03</v>
      </c>
      <c r="F5638" s="90">
        <v>3.7199999999999998E-26</v>
      </c>
      <c r="G5638" s="4" t="s">
        <v>32546</v>
      </c>
    </row>
    <row r="5639" spans="1:7" x14ac:dyDescent="0.2">
      <c r="A5639" s="4" t="s">
        <v>33208</v>
      </c>
      <c r="B5639" s="90">
        <v>1.9500000000000002E-30</v>
      </c>
      <c r="C5639" s="4">
        <v>0.36957168200000001</v>
      </c>
      <c r="D5639" s="4">
        <v>0.316</v>
      </c>
      <c r="E5639" s="4">
        <v>7.6999999999999999E-2</v>
      </c>
      <c r="F5639" s="90">
        <v>3.9399999999999997E-26</v>
      </c>
      <c r="G5639" s="4" t="s">
        <v>32546</v>
      </c>
    </row>
    <row r="5640" spans="1:7" x14ac:dyDescent="0.2">
      <c r="A5640" s="4" t="s">
        <v>33209</v>
      </c>
      <c r="B5640" s="90">
        <v>2.7100000000000002E-30</v>
      </c>
      <c r="C5640" s="4">
        <v>0.47495378199999999</v>
      </c>
      <c r="D5640" s="4">
        <v>0.24</v>
      </c>
      <c r="E5640" s="4">
        <v>5.0999999999999997E-2</v>
      </c>
      <c r="F5640" s="90">
        <v>5.4699999999999994E-26</v>
      </c>
      <c r="G5640" s="4" t="s">
        <v>32546</v>
      </c>
    </row>
    <row r="5641" spans="1:7" x14ac:dyDescent="0.2">
      <c r="A5641" s="4" t="s">
        <v>33210</v>
      </c>
      <c r="B5641" s="90">
        <v>2.7200000000000001E-30</v>
      </c>
      <c r="C5641" s="4">
        <v>0.39921153500000001</v>
      </c>
      <c r="D5641" s="4">
        <v>0.27</v>
      </c>
      <c r="E5641" s="4">
        <v>6.0999999999999999E-2</v>
      </c>
      <c r="F5641" s="90">
        <v>5.5100000000000005E-26</v>
      </c>
      <c r="G5641" s="4" t="s">
        <v>32546</v>
      </c>
    </row>
    <row r="5642" spans="1:7" x14ac:dyDescent="0.2">
      <c r="A5642" s="4" t="s">
        <v>33211</v>
      </c>
      <c r="B5642" s="90">
        <v>3.7000000000000003E-30</v>
      </c>
      <c r="C5642" s="4">
        <v>0.33852597600000001</v>
      </c>
      <c r="D5642" s="4">
        <v>0.14799999999999999</v>
      </c>
      <c r="E5642" s="4">
        <v>2.1999999999999999E-2</v>
      </c>
      <c r="F5642" s="90">
        <v>7.4899999999999995E-26</v>
      </c>
      <c r="G5642" s="4" t="s">
        <v>32546</v>
      </c>
    </row>
    <row r="5643" spans="1:7" x14ac:dyDescent="0.2">
      <c r="A5643" s="4" t="s">
        <v>33212</v>
      </c>
      <c r="B5643" s="90">
        <v>4.0099999999999999E-30</v>
      </c>
      <c r="C5643" s="4">
        <v>0.57086873400000004</v>
      </c>
      <c r="D5643" s="4">
        <v>0.439</v>
      </c>
      <c r="E5643" s="4">
        <v>0.13200000000000001</v>
      </c>
      <c r="F5643" s="90">
        <v>8.12E-26</v>
      </c>
      <c r="G5643" s="4" t="s">
        <v>32546</v>
      </c>
    </row>
    <row r="5644" spans="1:7" x14ac:dyDescent="0.2">
      <c r="A5644" s="4" t="s">
        <v>33213</v>
      </c>
      <c r="B5644" s="90">
        <v>4.8999999999999997E-30</v>
      </c>
      <c r="C5644" s="4">
        <v>0.37039977099999999</v>
      </c>
      <c r="D5644" s="4">
        <v>0.224</v>
      </c>
      <c r="E5644" s="4">
        <v>4.4999999999999998E-2</v>
      </c>
      <c r="F5644" s="90">
        <v>9.9099999999999995E-26</v>
      </c>
      <c r="G5644" s="4" t="s">
        <v>32546</v>
      </c>
    </row>
    <row r="5645" spans="1:7" x14ac:dyDescent="0.2">
      <c r="A5645" s="4" t="s">
        <v>33214</v>
      </c>
      <c r="B5645" s="90">
        <v>5.5400000000000002E-30</v>
      </c>
      <c r="C5645" s="4">
        <v>0.46429361200000002</v>
      </c>
      <c r="D5645" s="4">
        <v>0.27</v>
      </c>
      <c r="E5645" s="4">
        <v>6.2E-2</v>
      </c>
      <c r="F5645" s="90">
        <v>1.12E-25</v>
      </c>
      <c r="G5645" s="4" t="s">
        <v>32546</v>
      </c>
    </row>
    <row r="5646" spans="1:7" x14ac:dyDescent="0.2">
      <c r="A5646" s="4" t="s">
        <v>33215</v>
      </c>
      <c r="B5646" s="90">
        <v>5.56E-30</v>
      </c>
      <c r="C5646" s="4">
        <v>0.488575971</v>
      </c>
      <c r="D5646" s="4">
        <v>0.245</v>
      </c>
      <c r="E5646" s="4">
        <v>5.2999999999999999E-2</v>
      </c>
      <c r="F5646" s="90">
        <v>1.13E-25</v>
      </c>
      <c r="G5646" s="4" t="s">
        <v>32546</v>
      </c>
    </row>
    <row r="5647" spans="1:7" x14ac:dyDescent="0.2">
      <c r="A5647" s="4" t="s">
        <v>33216</v>
      </c>
      <c r="B5647" s="90">
        <v>6.3100000000000001E-30</v>
      </c>
      <c r="C5647" s="4">
        <v>0.49561548300000002</v>
      </c>
      <c r="D5647" s="4">
        <v>0.41299999999999998</v>
      </c>
      <c r="E5647" s="4">
        <v>0.12</v>
      </c>
      <c r="F5647" s="90">
        <v>1.28E-25</v>
      </c>
      <c r="G5647" s="4" t="s">
        <v>32546</v>
      </c>
    </row>
    <row r="5648" spans="1:7" x14ac:dyDescent="0.2">
      <c r="A5648" s="4" t="s">
        <v>33217</v>
      </c>
      <c r="B5648" s="90">
        <v>7.7699999999999998E-30</v>
      </c>
      <c r="C5648" s="4">
        <v>0.67186751899999997</v>
      </c>
      <c r="D5648" s="4">
        <v>0.77</v>
      </c>
      <c r="E5648" s="4">
        <v>0.32300000000000001</v>
      </c>
      <c r="F5648" s="90">
        <v>1.5699999999999999E-25</v>
      </c>
      <c r="G5648" s="4" t="s">
        <v>32546</v>
      </c>
    </row>
    <row r="5649" spans="1:7" x14ac:dyDescent="0.2">
      <c r="A5649" s="4" t="s">
        <v>33218</v>
      </c>
      <c r="B5649" s="90">
        <v>8.1699999999999998E-30</v>
      </c>
      <c r="C5649" s="4">
        <v>0.78931644199999995</v>
      </c>
      <c r="D5649" s="4">
        <v>0.57699999999999996</v>
      </c>
      <c r="E5649" s="4">
        <v>0.20899999999999999</v>
      </c>
      <c r="F5649" s="90">
        <v>1.6499999999999999E-25</v>
      </c>
      <c r="G5649" s="4" t="s">
        <v>32546</v>
      </c>
    </row>
    <row r="5650" spans="1:7" x14ac:dyDescent="0.2">
      <c r="A5650" s="4" t="s">
        <v>33219</v>
      </c>
      <c r="B5650" s="90">
        <v>9.1499999999999994E-30</v>
      </c>
      <c r="C5650" s="4">
        <v>0.45987023100000002</v>
      </c>
      <c r="D5650" s="4">
        <v>0.24</v>
      </c>
      <c r="E5650" s="4">
        <v>5.0999999999999997E-2</v>
      </c>
      <c r="F5650" s="90">
        <v>1.85E-25</v>
      </c>
      <c r="G5650" s="4" t="s">
        <v>32546</v>
      </c>
    </row>
    <row r="5651" spans="1:7" x14ac:dyDescent="0.2">
      <c r="A5651" s="4" t="s">
        <v>33220</v>
      </c>
      <c r="B5651" s="90">
        <v>1.09E-29</v>
      </c>
      <c r="C5651" s="4">
        <v>-1.4680661429999999</v>
      </c>
      <c r="D5651" s="4">
        <v>0.19400000000000001</v>
      </c>
      <c r="E5651" s="4">
        <v>0.58599999999999997</v>
      </c>
      <c r="F5651" s="90">
        <v>2.2000000000000002E-25</v>
      </c>
      <c r="G5651" s="4" t="s">
        <v>32546</v>
      </c>
    </row>
    <row r="5652" spans="1:7" x14ac:dyDescent="0.2">
      <c r="A5652" s="4" t="s">
        <v>33221</v>
      </c>
      <c r="B5652" s="90">
        <v>1.7399999999999999E-29</v>
      </c>
      <c r="C5652" s="4">
        <v>0.270811368</v>
      </c>
      <c r="D5652" s="4">
        <v>0.13300000000000001</v>
      </c>
      <c r="E5652" s="4">
        <v>1.7999999999999999E-2</v>
      </c>
      <c r="F5652" s="90">
        <v>3.5200000000000001E-25</v>
      </c>
      <c r="G5652" s="4" t="s">
        <v>32546</v>
      </c>
    </row>
    <row r="5653" spans="1:7" x14ac:dyDescent="0.2">
      <c r="A5653" s="4" t="s">
        <v>33222</v>
      </c>
      <c r="B5653" s="90">
        <v>2.2099999999999999E-29</v>
      </c>
      <c r="C5653" s="4">
        <v>0.381942646</v>
      </c>
      <c r="D5653" s="4">
        <v>0.28599999999999998</v>
      </c>
      <c r="E5653" s="4">
        <v>6.8000000000000005E-2</v>
      </c>
      <c r="F5653" s="90">
        <v>4.4700000000000002E-25</v>
      </c>
      <c r="G5653" s="4" t="s">
        <v>32546</v>
      </c>
    </row>
    <row r="5654" spans="1:7" x14ac:dyDescent="0.2">
      <c r="A5654" s="4" t="s">
        <v>33223</v>
      </c>
      <c r="B5654" s="90">
        <v>2.2199999999999999E-29</v>
      </c>
      <c r="C5654" s="4">
        <v>0.40762904500000002</v>
      </c>
      <c r="D5654" s="4">
        <v>0.40799999999999997</v>
      </c>
      <c r="E5654" s="4">
        <v>0.11700000000000001</v>
      </c>
      <c r="F5654" s="90">
        <v>4.5000000000000001E-25</v>
      </c>
      <c r="G5654" s="4" t="s">
        <v>32546</v>
      </c>
    </row>
    <row r="5655" spans="1:7" x14ac:dyDescent="0.2">
      <c r="A5655" s="4" t="s">
        <v>33224</v>
      </c>
      <c r="B5655" s="90">
        <v>2.3099999999999999E-29</v>
      </c>
      <c r="C5655" s="4">
        <v>0.48795318199999999</v>
      </c>
      <c r="D5655" s="4">
        <v>0.46400000000000002</v>
      </c>
      <c r="E5655" s="4">
        <v>0.14499999999999999</v>
      </c>
      <c r="F5655" s="90">
        <v>4.6699999999999996E-25</v>
      </c>
      <c r="G5655" s="4" t="s">
        <v>32546</v>
      </c>
    </row>
    <row r="5656" spans="1:7" x14ac:dyDescent="0.2">
      <c r="A5656" s="4" t="s">
        <v>33225</v>
      </c>
      <c r="B5656" s="90">
        <v>2.3599999999999999E-29</v>
      </c>
      <c r="C5656" s="4">
        <v>0.41857193799999998</v>
      </c>
      <c r="D5656" s="4">
        <v>0.316</v>
      </c>
      <c r="E5656" s="4">
        <v>0.08</v>
      </c>
      <c r="F5656" s="90">
        <v>4.7700000000000003E-25</v>
      </c>
      <c r="G5656" s="4" t="s">
        <v>32546</v>
      </c>
    </row>
    <row r="5657" spans="1:7" x14ac:dyDescent="0.2">
      <c r="A5657" s="4" t="s">
        <v>33226</v>
      </c>
      <c r="B5657" s="90">
        <v>2.7099999999999999E-29</v>
      </c>
      <c r="C5657" s="4">
        <v>-0.62377595399999997</v>
      </c>
      <c r="D5657" s="4">
        <v>0.94399999999999995</v>
      </c>
      <c r="E5657" s="4">
        <v>0.98399999999999999</v>
      </c>
      <c r="F5657" s="90">
        <v>5.4900000000000001E-25</v>
      </c>
      <c r="G5657" s="4" t="s">
        <v>32546</v>
      </c>
    </row>
    <row r="5658" spans="1:7" x14ac:dyDescent="0.2">
      <c r="A5658" s="4" t="s">
        <v>33227</v>
      </c>
      <c r="B5658" s="90">
        <v>2.7200000000000002E-29</v>
      </c>
      <c r="C5658" s="4">
        <v>0.294764417</v>
      </c>
      <c r="D5658" s="4">
        <v>0.245</v>
      </c>
      <c r="E5658" s="4">
        <v>5.1999999999999998E-2</v>
      </c>
      <c r="F5658" s="90">
        <v>5.51E-25</v>
      </c>
      <c r="G5658" s="4" t="s">
        <v>32546</v>
      </c>
    </row>
    <row r="5659" spans="1:7" x14ac:dyDescent="0.2">
      <c r="A5659" s="4" t="s">
        <v>33228</v>
      </c>
      <c r="B5659" s="90">
        <v>3.05E-29</v>
      </c>
      <c r="C5659" s="4">
        <v>0.27631709799999998</v>
      </c>
      <c r="D5659" s="4">
        <v>0.16300000000000001</v>
      </c>
      <c r="E5659" s="4">
        <v>2.7E-2</v>
      </c>
      <c r="F5659" s="90">
        <v>6.18E-25</v>
      </c>
      <c r="G5659" s="4" t="s">
        <v>32546</v>
      </c>
    </row>
    <row r="5660" spans="1:7" x14ac:dyDescent="0.2">
      <c r="A5660" s="4" t="s">
        <v>33229</v>
      </c>
      <c r="B5660" s="90">
        <v>3.0600000000000003E-29</v>
      </c>
      <c r="C5660" s="4">
        <v>0.57102976699999997</v>
      </c>
      <c r="D5660" s="4">
        <v>0.44400000000000001</v>
      </c>
      <c r="E5660" s="4">
        <v>0.13500000000000001</v>
      </c>
      <c r="F5660" s="90">
        <v>6.18E-25</v>
      </c>
      <c r="G5660" s="4" t="s">
        <v>32546</v>
      </c>
    </row>
    <row r="5661" spans="1:7" x14ac:dyDescent="0.2">
      <c r="A5661" s="4" t="s">
        <v>33230</v>
      </c>
      <c r="B5661" s="90">
        <v>3.43E-29</v>
      </c>
      <c r="C5661" s="4">
        <v>0.63590749000000002</v>
      </c>
      <c r="D5661" s="4">
        <v>0.55100000000000005</v>
      </c>
      <c r="E5661" s="4">
        <v>0.188</v>
      </c>
      <c r="F5661" s="90">
        <v>6.9399999999999996E-25</v>
      </c>
      <c r="G5661" s="4" t="s">
        <v>32546</v>
      </c>
    </row>
    <row r="5662" spans="1:7" x14ac:dyDescent="0.2">
      <c r="A5662" s="4" t="s">
        <v>33231</v>
      </c>
      <c r="B5662" s="90">
        <v>3.67E-29</v>
      </c>
      <c r="C5662" s="4">
        <v>0.305892787</v>
      </c>
      <c r="D5662" s="4">
        <v>0.13300000000000001</v>
      </c>
      <c r="E5662" s="4">
        <v>1.9E-2</v>
      </c>
      <c r="F5662" s="90">
        <v>7.4300000000000001E-25</v>
      </c>
      <c r="G5662" s="4" t="s">
        <v>32546</v>
      </c>
    </row>
    <row r="5663" spans="1:7" x14ac:dyDescent="0.2">
      <c r="A5663" s="4" t="s">
        <v>33232</v>
      </c>
      <c r="B5663" s="90">
        <v>4.4500000000000001E-29</v>
      </c>
      <c r="C5663" s="4">
        <v>-0.65073161499999999</v>
      </c>
      <c r="D5663" s="4">
        <v>0.98499999999999999</v>
      </c>
      <c r="E5663" s="4">
        <v>0.98</v>
      </c>
      <c r="F5663" s="90">
        <v>9.0100000000000002E-25</v>
      </c>
      <c r="G5663" s="4" t="s">
        <v>32546</v>
      </c>
    </row>
    <row r="5664" spans="1:7" x14ac:dyDescent="0.2">
      <c r="A5664" s="4" t="s">
        <v>33233</v>
      </c>
      <c r="B5664" s="90">
        <v>4.7700000000000001E-29</v>
      </c>
      <c r="C5664" s="4">
        <v>0.63576720099999995</v>
      </c>
      <c r="D5664" s="4">
        <v>0.36199999999999999</v>
      </c>
      <c r="E5664" s="4">
        <v>0.10299999999999999</v>
      </c>
      <c r="F5664" s="90">
        <v>9.6500000000000002E-25</v>
      </c>
      <c r="G5664" s="4" t="s">
        <v>32546</v>
      </c>
    </row>
    <row r="5665" spans="1:7" x14ac:dyDescent="0.2">
      <c r="A5665" s="4" t="s">
        <v>33234</v>
      </c>
      <c r="B5665" s="90">
        <v>5.5600000000000005E-29</v>
      </c>
      <c r="C5665" s="4">
        <v>-0.65801115600000004</v>
      </c>
      <c r="D5665" s="4">
        <v>0.98499999999999999</v>
      </c>
      <c r="E5665" s="4">
        <v>0.99</v>
      </c>
      <c r="F5665" s="90">
        <v>1.12E-24</v>
      </c>
      <c r="G5665" s="4" t="s">
        <v>32546</v>
      </c>
    </row>
    <row r="5666" spans="1:7" x14ac:dyDescent="0.2">
      <c r="A5666" s="4" t="s">
        <v>33235</v>
      </c>
      <c r="B5666" s="90">
        <v>6.22E-29</v>
      </c>
      <c r="C5666" s="4">
        <v>0.34451276199999997</v>
      </c>
      <c r="D5666" s="4">
        <v>0.26</v>
      </c>
      <c r="E5666" s="4">
        <v>5.8000000000000003E-2</v>
      </c>
      <c r="F5666" s="90">
        <v>1.2599999999999999E-24</v>
      </c>
      <c r="G5666" s="4" t="s">
        <v>32546</v>
      </c>
    </row>
    <row r="5667" spans="1:7" x14ac:dyDescent="0.2">
      <c r="A5667" s="4" t="s">
        <v>33236</v>
      </c>
      <c r="B5667" s="90">
        <v>6.34E-29</v>
      </c>
      <c r="C5667" s="4">
        <v>0.280656776</v>
      </c>
      <c r="D5667" s="4">
        <v>0.11700000000000001</v>
      </c>
      <c r="E5667" s="4">
        <v>1.4999999999999999E-2</v>
      </c>
      <c r="F5667" s="90">
        <v>1.28E-24</v>
      </c>
      <c r="G5667" s="4" t="s">
        <v>32546</v>
      </c>
    </row>
    <row r="5668" spans="1:7" x14ac:dyDescent="0.2">
      <c r="A5668" s="4" t="s">
        <v>33237</v>
      </c>
      <c r="B5668" s="90">
        <v>6.6500000000000003E-29</v>
      </c>
      <c r="C5668" s="4">
        <v>0.31438038899999998</v>
      </c>
      <c r="D5668" s="4">
        <v>0.28599999999999998</v>
      </c>
      <c r="E5668" s="4">
        <v>6.8000000000000005E-2</v>
      </c>
      <c r="F5668" s="90">
        <v>1.35E-24</v>
      </c>
      <c r="G5668" s="4" t="s">
        <v>32546</v>
      </c>
    </row>
    <row r="5669" spans="1:7" x14ac:dyDescent="0.2">
      <c r="A5669" s="4" t="s">
        <v>33238</v>
      </c>
      <c r="B5669" s="90">
        <v>6.7700000000000003E-29</v>
      </c>
      <c r="C5669" s="4">
        <v>0.42897133799999998</v>
      </c>
      <c r="D5669" s="4">
        <v>0.17899999999999999</v>
      </c>
      <c r="E5669" s="4">
        <v>3.2000000000000001E-2</v>
      </c>
      <c r="F5669" s="90">
        <v>1.37E-24</v>
      </c>
      <c r="G5669" s="4" t="s">
        <v>32546</v>
      </c>
    </row>
    <row r="5670" spans="1:7" x14ac:dyDescent="0.2">
      <c r="A5670" s="4" t="s">
        <v>33239</v>
      </c>
      <c r="B5670" s="90">
        <v>6.8799999999999995E-29</v>
      </c>
      <c r="C5670" s="4">
        <v>0.57959790300000003</v>
      </c>
      <c r="D5670" s="4">
        <v>0.53100000000000003</v>
      </c>
      <c r="E5670" s="4">
        <v>0.17899999999999999</v>
      </c>
      <c r="F5670" s="90">
        <v>1.3899999999999999E-24</v>
      </c>
      <c r="G5670" s="4" t="s">
        <v>32546</v>
      </c>
    </row>
    <row r="5671" spans="1:7" x14ac:dyDescent="0.2">
      <c r="A5671" s="4" t="s">
        <v>33240</v>
      </c>
      <c r="B5671" s="90">
        <v>6.9499999999999997E-29</v>
      </c>
      <c r="C5671" s="4">
        <v>0.52327830099999995</v>
      </c>
      <c r="D5671" s="4">
        <v>0.41799999999999998</v>
      </c>
      <c r="E5671" s="4">
        <v>0.125</v>
      </c>
      <c r="F5671" s="90">
        <v>1.41E-24</v>
      </c>
      <c r="G5671" s="4" t="s">
        <v>32546</v>
      </c>
    </row>
    <row r="5672" spans="1:7" x14ac:dyDescent="0.2">
      <c r="A5672" s="4" t="s">
        <v>33241</v>
      </c>
      <c r="B5672" s="90">
        <v>7.0399999999999995E-29</v>
      </c>
      <c r="C5672" s="4">
        <v>0.29965918400000002</v>
      </c>
      <c r="D5672" s="4">
        <v>0.28599999999999998</v>
      </c>
      <c r="E5672" s="4">
        <v>6.8000000000000005E-2</v>
      </c>
      <c r="F5672" s="90">
        <v>1.42E-24</v>
      </c>
      <c r="G5672" s="4" t="s">
        <v>32546</v>
      </c>
    </row>
    <row r="5673" spans="1:7" x14ac:dyDescent="0.2">
      <c r="A5673" s="4" t="s">
        <v>33242</v>
      </c>
      <c r="B5673" s="90">
        <v>7.4100000000000003E-29</v>
      </c>
      <c r="C5673" s="4">
        <v>0.26900410299999999</v>
      </c>
      <c r="D5673" s="4">
        <v>0.20399999999999999</v>
      </c>
      <c r="E5673" s="4">
        <v>3.9E-2</v>
      </c>
      <c r="F5673" s="90">
        <v>1.5E-24</v>
      </c>
      <c r="G5673" s="4" t="s">
        <v>32546</v>
      </c>
    </row>
    <row r="5674" spans="1:7" x14ac:dyDescent="0.2">
      <c r="A5674" s="4" t="s">
        <v>33243</v>
      </c>
      <c r="B5674" s="90">
        <v>7.7800000000000001E-29</v>
      </c>
      <c r="C5674" s="4">
        <v>0.82896509900000004</v>
      </c>
      <c r="D5674" s="4">
        <v>0.73</v>
      </c>
      <c r="E5674" s="4">
        <v>0.307</v>
      </c>
      <c r="F5674" s="90">
        <v>1.57E-24</v>
      </c>
      <c r="G5674" s="4" t="s">
        <v>32546</v>
      </c>
    </row>
    <row r="5675" spans="1:7" x14ac:dyDescent="0.2">
      <c r="A5675" s="4" t="s">
        <v>33244</v>
      </c>
      <c r="B5675" s="90">
        <v>8.8900000000000005E-29</v>
      </c>
      <c r="C5675" s="4">
        <v>0.34934388799999999</v>
      </c>
      <c r="D5675" s="4">
        <v>0.316</v>
      </c>
      <c r="E5675" s="4">
        <v>0.08</v>
      </c>
      <c r="F5675" s="90">
        <v>1.8E-24</v>
      </c>
      <c r="G5675" s="4" t="s">
        <v>32546</v>
      </c>
    </row>
    <row r="5676" spans="1:7" x14ac:dyDescent="0.2">
      <c r="A5676" s="4" t="s">
        <v>33245</v>
      </c>
      <c r="B5676" s="90">
        <v>1.18E-28</v>
      </c>
      <c r="C5676" s="4">
        <v>0.334938238</v>
      </c>
      <c r="D5676" s="4">
        <v>0.19400000000000001</v>
      </c>
      <c r="E5676" s="4">
        <v>3.5999999999999997E-2</v>
      </c>
      <c r="F5676" s="90">
        <v>2.3899999999999998E-24</v>
      </c>
      <c r="G5676" s="4" t="s">
        <v>32546</v>
      </c>
    </row>
    <row r="5677" spans="1:7" x14ac:dyDescent="0.2">
      <c r="A5677" s="4" t="s">
        <v>33246</v>
      </c>
      <c r="B5677" s="90">
        <v>1.26E-28</v>
      </c>
      <c r="C5677" s="4">
        <v>0.39333485499999998</v>
      </c>
      <c r="D5677" s="4">
        <v>0.255</v>
      </c>
      <c r="E5677" s="4">
        <v>5.7000000000000002E-2</v>
      </c>
      <c r="F5677" s="90">
        <v>2.5600000000000001E-24</v>
      </c>
      <c r="G5677" s="4" t="s">
        <v>32546</v>
      </c>
    </row>
    <row r="5678" spans="1:7" x14ac:dyDescent="0.2">
      <c r="A5678" s="4" t="s">
        <v>33247</v>
      </c>
      <c r="B5678" s="90">
        <v>1.34E-28</v>
      </c>
      <c r="C5678" s="4">
        <v>0.71612019800000004</v>
      </c>
      <c r="D5678" s="4">
        <v>0.60699999999999998</v>
      </c>
      <c r="E5678" s="4">
        <v>0.23300000000000001</v>
      </c>
      <c r="F5678" s="90">
        <v>2.71E-24</v>
      </c>
      <c r="G5678" s="4" t="s">
        <v>32546</v>
      </c>
    </row>
    <row r="5679" spans="1:7" x14ac:dyDescent="0.2">
      <c r="A5679" s="4" t="s">
        <v>33248</v>
      </c>
      <c r="B5679" s="90">
        <v>2.0599999999999998E-28</v>
      </c>
      <c r="C5679" s="4">
        <v>0.88337058000000002</v>
      </c>
      <c r="D5679" s="4">
        <v>0.77600000000000002</v>
      </c>
      <c r="E5679" s="4">
        <v>0.38700000000000001</v>
      </c>
      <c r="F5679" s="90">
        <v>4.16E-24</v>
      </c>
      <c r="G5679" s="4" t="s">
        <v>32546</v>
      </c>
    </row>
    <row r="5680" spans="1:7" x14ac:dyDescent="0.2">
      <c r="A5680" s="4" t="s">
        <v>33249</v>
      </c>
      <c r="B5680" s="90">
        <v>2.31E-28</v>
      </c>
      <c r="C5680" s="4">
        <v>0.28569730100000001</v>
      </c>
      <c r="D5680" s="4">
        <v>0.29099999999999998</v>
      </c>
      <c r="E5680" s="4">
        <v>7.0000000000000007E-2</v>
      </c>
      <c r="F5680" s="90">
        <v>4.68E-24</v>
      </c>
      <c r="G5680" s="4" t="s">
        <v>32546</v>
      </c>
    </row>
    <row r="5681" spans="1:7" x14ac:dyDescent="0.2">
      <c r="A5681" s="4" t="s">
        <v>33250</v>
      </c>
      <c r="B5681" s="90">
        <v>2.6400000000000002E-28</v>
      </c>
      <c r="C5681" s="4">
        <v>0.67506630000000001</v>
      </c>
      <c r="D5681" s="4">
        <v>0.55100000000000005</v>
      </c>
      <c r="E5681" s="4">
        <v>0.20300000000000001</v>
      </c>
      <c r="F5681" s="90">
        <v>5.33E-24</v>
      </c>
      <c r="G5681" s="4" t="s">
        <v>32546</v>
      </c>
    </row>
    <row r="5682" spans="1:7" x14ac:dyDescent="0.2">
      <c r="A5682" s="4" t="s">
        <v>33251</v>
      </c>
      <c r="B5682" s="90">
        <v>2.8700000000000001E-28</v>
      </c>
      <c r="C5682" s="4">
        <v>0.47328135599999999</v>
      </c>
      <c r="D5682" s="4">
        <v>0.29099999999999998</v>
      </c>
      <c r="E5682" s="4">
        <v>7.2999999999999995E-2</v>
      </c>
      <c r="F5682" s="90">
        <v>5.8100000000000001E-24</v>
      </c>
      <c r="G5682" s="4" t="s">
        <v>32546</v>
      </c>
    </row>
    <row r="5683" spans="1:7" x14ac:dyDescent="0.2">
      <c r="A5683" s="4" t="s">
        <v>33252</v>
      </c>
      <c r="B5683" s="90">
        <v>3.8399999999999999E-28</v>
      </c>
      <c r="C5683" s="4">
        <v>0.87864466699999999</v>
      </c>
      <c r="D5683" s="4">
        <v>0.93400000000000005</v>
      </c>
      <c r="E5683" s="4">
        <v>0.73199999999999998</v>
      </c>
      <c r="F5683" s="90">
        <v>7.7799999999999993E-24</v>
      </c>
      <c r="G5683" s="4" t="s">
        <v>32546</v>
      </c>
    </row>
    <row r="5684" spans="1:7" x14ac:dyDescent="0.2">
      <c r="A5684" s="4" t="s">
        <v>33253</v>
      </c>
      <c r="B5684" s="90">
        <v>4.3099999999999997E-28</v>
      </c>
      <c r="C5684" s="4">
        <v>0.26557869099999998</v>
      </c>
      <c r="D5684" s="4">
        <v>0.158</v>
      </c>
      <c r="E5684" s="4">
        <v>2.5999999999999999E-2</v>
      </c>
      <c r="F5684" s="90">
        <v>8.7200000000000003E-24</v>
      </c>
      <c r="G5684" s="4" t="s">
        <v>32546</v>
      </c>
    </row>
    <row r="5685" spans="1:7" x14ac:dyDescent="0.2">
      <c r="A5685" s="4" t="s">
        <v>33254</v>
      </c>
      <c r="B5685" s="90">
        <v>4.5299999999999999E-28</v>
      </c>
      <c r="C5685" s="4">
        <v>0.28882283199999997</v>
      </c>
      <c r="D5685" s="4">
        <v>0.19400000000000001</v>
      </c>
      <c r="E5685" s="4">
        <v>3.6999999999999998E-2</v>
      </c>
      <c r="F5685" s="90">
        <v>9.1600000000000005E-24</v>
      </c>
      <c r="G5685" s="4" t="s">
        <v>32546</v>
      </c>
    </row>
    <row r="5686" spans="1:7" x14ac:dyDescent="0.2">
      <c r="A5686" s="4" t="s">
        <v>33255</v>
      </c>
      <c r="B5686" s="90">
        <v>4.8299999999999996E-28</v>
      </c>
      <c r="C5686" s="4">
        <v>0.25816881899999999</v>
      </c>
      <c r="D5686" s="4">
        <v>0.11700000000000001</v>
      </c>
      <c r="E5686" s="4">
        <v>1.4999999999999999E-2</v>
      </c>
      <c r="F5686" s="90">
        <v>9.7799999999999995E-24</v>
      </c>
      <c r="G5686" s="4" t="s">
        <v>32546</v>
      </c>
    </row>
    <row r="5687" spans="1:7" x14ac:dyDescent="0.2">
      <c r="A5687" s="4" t="s">
        <v>33256</v>
      </c>
      <c r="B5687" s="90">
        <v>5.1499999999999996E-28</v>
      </c>
      <c r="C5687" s="4">
        <v>0.40304211400000001</v>
      </c>
      <c r="D5687" s="4">
        <v>0.255</v>
      </c>
      <c r="E5687" s="4">
        <v>5.8999999999999997E-2</v>
      </c>
      <c r="F5687" s="90">
        <v>1.04E-23</v>
      </c>
      <c r="G5687" s="4" t="s">
        <v>32546</v>
      </c>
    </row>
    <row r="5688" spans="1:7" x14ac:dyDescent="0.2">
      <c r="A5688" s="4" t="s">
        <v>33257</v>
      </c>
      <c r="B5688" s="90">
        <v>5.3200000000000002E-28</v>
      </c>
      <c r="C5688" s="4">
        <v>0.28322318000000002</v>
      </c>
      <c r="D5688" s="4">
        <v>0.17299999999999999</v>
      </c>
      <c r="E5688" s="4">
        <v>3.1E-2</v>
      </c>
      <c r="F5688" s="90">
        <v>1.08E-23</v>
      </c>
      <c r="G5688" s="4" t="s">
        <v>32546</v>
      </c>
    </row>
    <row r="5689" spans="1:7" x14ac:dyDescent="0.2">
      <c r="A5689" s="4" t="s">
        <v>33258</v>
      </c>
      <c r="B5689" s="90">
        <v>5.3699999999999997E-28</v>
      </c>
      <c r="C5689" s="4">
        <v>0.50517439799999997</v>
      </c>
      <c r="D5689" s="4">
        <v>0.48</v>
      </c>
      <c r="E5689" s="4">
        <v>0.155</v>
      </c>
      <c r="F5689" s="90">
        <v>1.0900000000000001E-23</v>
      </c>
      <c r="G5689" s="4" t="s">
        <v>32546</v>
      </c>
    </row>
    <row r="5690" spans="1:7" x14ac:dyDescent="0.2">
      <c r="A5690" s="4" t="s">
        <v>33259</v>
      </c>
      <c r="B5690" s="90">
        <v>5.5999999999999996E-28</v>
      </c>
      <c r="C5690" s="4">
        <v>0.40759666300000003</v>
      </c>
      <c r="D5690" s="4">
        <v>0.35199999999999998</v>
      </c>
      <c r="E5690" s="4">
        <v>9.7000000000000003E-2</v>
      </c>
      <c r="F5690" s="90">
        <v>1.13E-23</v>
      </c>
      <c r="G5690" s="4" t="s">
        <v>32546</v>
      </c>
    </row>
    <row r="5691" spans="1:7" x14ac:dyDescent="0.2">
      <c r="A5691" s="4" t="s">
        <v>33260</v>
      </c>
      <c r="B5691" s="90">
        <v>5.8700000000000001E-28</v>
      </c>
      <c r="C5691" s="4">
        <v>0.42011020199999999</v>
      </c>
      <c r="D5691" s="4">
        <v>0.311</v>
      </c>
      <c r="E5691" s="4">
        <v>8.1000000000000003E-2</v>
      </c>
      <c r="F5691" s="90">
        <v>1.1899999999999999E-23</v>
      </c>
      <c r="G5691" s="4" t="s">
        <v>32546</v>
      </c>
    </row>
    <row r="5692" spans="1:7" x14ac:dyDescent="0.2">
      <c r="A5692" s="4" t="s">
        <v>33261</v>
      </c>
      <c r="B5692" s="90">
        <v>6.2999999999999997E-28</v>
      </c>
      <c r="C5692" s="4">
        <v>0.70977151299999997</v>
      </c>
      <c r="D5692" s="4">
        <v>0.44400000000000001</v>
      </c>
      <c r="E5692" s="4">
        <v>0.14699999999999999</v>
      </c>
      <c r="F5692" s="90">
        <v>1.28E-23</v>
      </c>
      <c r="G5692" s="4" t="s">
        <v>32546</v>
      </c>
    </row>
    <row r="5693" spans="1:7" x14ac:dyDescent="0.2">
      <c r="A5693" s="4" t="s">
        <v>33262</v>
      </c>
      <c r="B5693" s="90">
        <v>6.9399999999999998E-28</v>
      </c>
      <c r="C5693" s="4">
        <v>-1.2496962810000001</v>
      </c>
      <c r="D5693" s="4">
        <v>0.26</v>
      </c>
      <c r="E5693" s="4">
        <v>0.63800000000000001</v>
      </c>
      <c r="F5693" s="90">
        <v>1.4099999999999999E-23</v>
      </c>
      <c r="G5693" s="4" t="s">
        <v>32546</v>
      </c>
    </row>
    <row r="5694" spans="1:7" x14ac:dyDescent="0.2">
      <c r="A5694" s="4" t="s">
        <v>33263</v>
      </c>
      <c r="B5694" s="90">
        <v>8.0999999999999997E-28</v>
      </c>
      <c r="C5694" s="4">
        <v>0.35232660300000002</v>
      </c>
      <c r="D5694" s="4">
        <v>0.23499999999999999</v>
      </c>
      <c r="E5694" s="4">
        <v>5.0999999999999997E-2</v>
      </c>
      <c r="F5694" s="90">
        <v>1.6400000000000001E-23</v>
      </c>
      <c r="G5694" s="4" t="s">
        <v>32546</v>
      </c>
    </row>
    <row r="5695" spans="1:7" x14ac:dyDescent="0.2">
      <c r="A5695" s="4" t="s">
        <v>33264</v>
      </c>
      <c r="B5695" s="90">
        <v>8.5299999999999993E-28</v>
      </c>
      <c r="C5695" s="4">
        <v>0.46816707400000002</v>
      </c>
      <c r="D5695" s="4">
        <v>0.19400000000000001</v>
      </c>
      <c r="E5695" s="4">
        <v>3.7999999999999999E-2</v>
      </c>
      <c r="F5695" s="90">
        <v>1.7299999999999999E-23</v>
      </c>
      <c r="G5695" s="4" t="s">
        <v>32546</v>
      </c>
    </row>
    <row r="5696" spans="1:7" x14ac:dyDescent="0.2">
      <c r="A5696" s="4" t="s">
        <v>33265</v>
      </c>
      <c r="B5696" s="90">
        <v>8.7500000000000003E-28</v>
      </c>
      <c r="C5696" s="4">
        <v>0.30897977900000001</v>
      </c>
      <c r="D5696" s="4">
        <v>0.26500000000000001</v>
      </c>
      <c r="E5696" s="4">
        <v>6.2E-2</v>
      </c>
      <c r="F5696" s="90">
        <v>1.7700000000000001E-23</v>
      </c>
      <c r="G5696" s="4" t="s">
        <v>32546</v>
      </c>
    </row>
    <row r="5697" spans="1:7" x14ac:dyDescent="0.2">
      <c r="A5697" s="4" t="s">
        <v>33266</v>
      </c>
      <c r="B5697" s="90">
        <v>9.3600000000000003E-28</v>
      </c>
      <c r="C5697" s="4">
        <v>0.363193828</v>
      </c>
      <c r="D5697" s="4">
        <v>0.27600000000000002</v>
      </c>
      <c r="E5697" s="4">
        <v>6.6000000000000003E-2</v>
      </c>
      <c r="F5697" s="90">
        <v>1.9000000000000001E-23</v>
      </c>
      <c r="G5697" s="4" t="s">
        <v>32546</v>
      </c>
    </row>
    <row r="5698" spans="1:7" x14ac:dyDescent="0.2">
      <c r="A5698" s="4" t="s">
        <v>33267</v>
      </c>
      <c r="B5698" s="90">
        <v>9.7199999999999992E-28</v>
      </c>
      <c r="C5698" s="4">
        <v>0.77815536100000005</v>
      </c>
      <c r="D5698" s="4">
        <v>0.61699999999999999</v>
      </c>
      <c r="E5698" s="4">
        <v>0.25</v>
      </c>
      <c r="F5698" s="90">
        <v>1.9700000000000001E-23</v>
      </c>
      <c r="G5698" s="4" t="s">
        <v>32546</v>
      </c>
    </row>
    <row r="5699" spans="1:7" x14ac:dyDescent="0.2">
      <c r="A5699" s="4" t="s">
        <v>33268</v>
      </c>
      <c r="B5699" s="90">
        <v>1.2100000000000001E-27</v>
      </c>
      <c r="C5699" s="4">
        <v>0.50137029</v>
      </c>
      <c r="D5699" s="4">
        <v>0.57099999999999995</v>
      </c>
      <c r="E5699" s="4">
        <v>0.19800000000000001</v>
      </c>
      <c r="F5699" s="90">
        <v>2.4499999999999999E-23</v>
      </c>
      <c r="G5699" s="4" t="s">
        <v>32546</v>
      </c>
    </row>
    <row r="5700" spans="1:7" x14ac:dyDescent="0.2">
      <c r="A5700" s="4" t="s">
        <v>33269</v>
      </c>
      <c r="B5700" s="90">
        <v>1.33E-27</v>
      </c>
      <c r="C5700" s="4">
        <v>1.5403671130000001</v>
      </c>
      <c r="D5700" s="4">
        <v>0.82099999999999995</v>
      </c>
      <c r="E5700" s="4">
        <v>0.57699999999999996</v>
      </c>
      <c r="F5700" s="90">
        <v>2.6899999999999998E-23</v>
      </c>
      <c r="G5700" s="4" t="s">
        <v>32546</v>
      </c>
    </row>
    <row r="5701" spans="1:7" x14ac:dyDescent="0.2">
      <c r="A5701" s="4" t="s">
        <v>4734</v>
      </c>
      <c r="B5701" s="90">
        <v>1.34E-27</v>
      </c>
      <c r="C5701" s="4">
        <v>-1.331937433</v>
      </c>
      <c r="D5701" s="4">
        <v>0.19400000000000001</v>
      </c>
      <c r="E5701" s="4">
        <v>0.59699999999999998</v>
      </c>
      <c r="F5701" s="90">
        <v>2.7199999999999999E-23</v>
      </c>
      <c r="G5701" s="4" t="s">
        <v>32546</v>
      </c>
    </row>
    <row r="5702" spans="1:7" x14ac:dyDescent="0.2">
      <c r="A5702" s="4" t="s">
        <v>33270</v>
      </c>
      <c r="B5702" s="90">
        <v>1.5499999999999999E-27</v>
      </c>
      <c r="C5702" s="4">
        <v>-0.74969904300000001</v>
      </c>
      <c r="D5702" s="4">
        <v>0.92900000000000005</v>
      </c>
      <c r="E5702" s="4">
        <v>0.96099999999999997</v>
      </c>
      <c r="F5702" s="90">
        <v>3.1400000000000001E-23</v>
      </c>
      <c r="G5702" s="4" t="s">
        <v>32546</v>
      </c>
    </row>
    <row r="5703" spans="1:7" x14ac:dyDescent="0.2">
      <c r="A5703" s="4" t="s">
        <v>33271</v>
      </c>
      <c r="B5703" s="90">
        <v>1.9300000000000001E-27</v>
      </c>
      <c r="C5703" s="4">
        <v>0.88462589800000002</v>
      </c>
      <c r="D5703" s="4">
        <v>0.75</v>
      </c>
      <c r="E5703" s="4">
        <v>0.39300000000000002</v>
      </c>
      <c r="F5703" s="90">
        <v>3.9E-23</v>
      </c>
      <c r="G5703" s="4" t="s">
        <v>32546</v>
      </c>
    </row>
    <row r="5704" spans="1:7" x14ac:dyDescent="0.2">
      <c r="A5704" s="4" t="s">
        <v>33272</v>
      </c>
      <c r="B5704" s="90">
        <v>2.1599999999999999E-27</v>
      </c>
      <c r="C5704" s="4">
        <v>-0.78512815899999999</v>
      </c>
      <c r="D5704" s="4">
        <v>0.98499999999999999</v>
      </c>
      <c r="E5704" s="4">
        <v>0.98899999999999999</v>
      </c>
      <c r="F5704" s="90">
        <v>4.3699999999999997E-23</v>
      </c>
      <c r="G5704" s="4" t="s">
        <v>32546</v>
      </c>
    </row>
    <row r="5705" spans="1:7" x14ac:dyDescent="0.2">
      <c r="A5705" s="4" t="s">
        <v>33273</v>
      </c>
      <c r="B5705" s="90">
        <v>2.33E-27</v>
      </c>
      <c r="C5705" s="4">
        <v>0.26271608400000002</v>
      </c>
      <c r="D5705" s="4">
        <v>0.158</v>
      </c>
      <c r="E5705" s="4">
        <v>2.7E-2</v>
      </c>
      <c r="F5705" s="90">
        <v>4.7200000000000002E-23</v>
      </c>
      <c r="G5705" s="4" t="s">
        <v>32546</v>
      </c>
    </row>
    <row r="5706" spans="1:7" x14ac:dyDescent="0.2">
      <c r="A5706" s="4" t="s">
        <v>33274</v>
      </c>
      <c r="B5706" s="90">
        <v>2.69E-27</v>
      </c>
      <c r="C5706" s="4">
        <v>0.55987412700000005</v>
      </c>
      <c r="D5706" s="4">
        <v>0.47399999999999998</v>
      </c>
      <c r="E5706" s="4">
        <v>0.157</v>
      </c>
      <c r="F5706" s="90">
        <v>5.4399999999999999E-23</v>
      </c>
      <c r="G5706" s="4" t="s">
        <v>32546</v>
      </c>
    </row>
    <row r="5707" spans="1:7" x14ac:dyDescent="0.2">
      <c r="A5707" s="4" t="s">
        <v>33275</v>
      </c>
      <c r="B5707" s="90">
        <v>2.8099999999999999E-27</v>
      </c>
      <c r="C5707" s="4">
        <v>0.34656732899999998</v>
      </c>
      <c r="D5707" s="4">
        <v>0.29599999999999999</v>
      </c>
      <c r="E5707" s="4">
        <v>7.4999999999999997E-2</v>
      </c>
      <c r="F5707" s="90">
        <v>5.6900000000000004E-23</v>
      </c>
      <c r="G5707" s="4" t="s">
        <v>32546</v>
      </c>
    </row>
    <row r="5708" spans="1:7" x14ac:dyDescent="0.2">
      <c r="A5708" s="4" t="s">
        <v>33276</v>
      </c>
      <c r="B5708" s="90">
        <v>3.3699999999999996E-27</v>
      </c>
      <c r="C5708" s="4">
        <v>0.705257527</v>
      </c>
      <c r="D5708" s="4">
        <v>0.64800000000000002</v>
      </c>
      <c r="E5708" s="4">
        <v>0.27900000000000003</v>
      </c>
      <c r="F5708" s="90">
        <v>6.8200000000000002E-23</v>
      </c>
      <c r="G5708" s="4" t="s">
        <v>32546</v>
      </c>
    </row>
    <row r="5709" spans="1:7" x14ac:dyDescent="0.2">
      <c r="A5709" s="4" t="s">
        <v>33277</v>
      </c>
      <c r="B5709" s="90">
        <v>3.4700000000000001E-27</v>
      </c>
      <c r="C5709" s="4">
        <v>-1.132495225</v>
      </c>
      <c r="D5709" s="4">
        <v>0.29599999999999999</v>
      </c>
      <c r="E5709" s="4">
        <v>0.65</v>
      </c>
      <c r="F5709" s="90">
        <v>7.0299999999999994E-23</v>
      </c>
      <c r="G5709" s="4" t="s">
        <v>32546</v>
      </c>
    </row>
    <row r="5710" spans="1:7" x14ac:dyDescent="0.2">
      <c r="A5710" s="4" t="s">
        <v>33278</v>
      </c>
      <c r="B5710" s="90">
        <v>3.5800000000000001E-27</v>
      </c>
      <c r="C5710" s="4">
        <v>0.38698935499999998</v>
      </c>
      <c r="D5710" s="4">
        <v>0.34200000000000003</v>
      </c>
      <c r="E5710" s="4">
        <v>9.4E-2</v>
      </c>
      <c r="F5710" s="90">
        <v>7.2399999999999998E-23</v>
      </c>
      <c r="G5710" s="4" t="s">
        <v>32546</v>
      </c>
    </row>
    <row r="5711" spans="1:7" x14ac:dyDescent="0.2">
      <c r="A5711" s="4" t="s">
        <v>33279</v>
      </c>
      <c r="B5711" s="90">
        <v>3.6299999999999999E-27</v>
      </c>
      <c r="C5711" s="4">
        <v>0.46729428000000001</v>
      </c>
      <c r="D5711" s="4">
        <v>0.39800000000000002</v>
      </c>
      <c r="E5711" s="4">
        <v>0.121</v>
      </c>
      <c r="F5711" s="90">
        <v>7.3499999999999997E-23</v>
      </c>
      <c r="G5711" s="4" t="s">
        <v>32546</v>
      </c>
    </row>
    <row r="5712" spans="1:7" x14ac:dyDescent="0.2">
      <c r="A5712" s="4" t="s">
        <v>33280</v>
      </c>
      <c r="B5712" s="90">
        <v>3.7099999999999998E-27</v>
      </c>
      <c r="C5712" s="4">
        <v>0.448149034</v>
      </c>
      <c r="D5712" s="4">
        <v>0.622</v>
      </c>
      <c r="E5712" s="4">
        <v>0.22500000000000001</v>
      </c>
      <c r="F5712" s="90">
        <v>7.5199999999999999E-23</v>
      </c>
      <c r="G5712" s="4" t="s">
        <v>32546</v>
      </c>
    </row>
    <row r="5713" spans="1:7" x14ac:dyDescent="0.2">
      <c r="A5713" s="4" t="s">
        <v>33281</v>
      </c>
      <c r="B5713" s="90">
        <v>4.2399999999999999E-27</v>
      </c>
      <c r="C5713" s="4">
        <v>0.468509595</v>
      </c>
      <c r="D5713" s="4">
        <v>0.28599999999999998</v>
      </c>
      <c r="E5713" s="4">
        <v>7.1999999999999995E-2</v>
      </c>
      <c r="F5713" s="90">
        <v>8.58E-23</v>
      </c>
      <c r="G5713" s="4" t="s">
        <v>32546</v>
      </c>
    </row>
    <row r="5714" spans="1:7" x14ac:dyDescent="0.2">
      <c r="A5714" s="4" t="s">
        <v>33282</v>
      </c>
      <c r="B5714" s="90">
        <v>4.5000000000000002E-27</v>
      </c>
      <c r="C5714" s="4">
        <v>-0.64341374699999998</v>
      </c>
      <c r="D5714" s="4">
        <v>0.94399999999999995</v>
      </c>
      <c r="E5714" s="4">
        <v>0.97399999999999998</v>
      </c>
      <c r="F5714" s="90">
        <v>9.1100000000000006E-23</v>
      </c>
      <c r="G5714" s="4" t="s">
        <v>32546</v>
      </c>
    </row>
    <row r="5715" spans="1:7" x14ac:dyDescent="0.2">
      <c r="A5715" s="4" t="s">
        <v>33283</v>
      </c>
      <c r="B5715" s="90">
        <v>4.5399999999999998E-27</v>
      </c>
      <c r="C5715" s="4">
        <v>0.34082110999999998</v>
      </c>
      <c r="D5715" s="4">
        <v>0.23499999999999999</v>
      </c>
      <c r="E5715" s="4">
        <v>5.1999999999999998E-2</v>
      </c>
      <c r="F5715" s="90">
        <v>9.1800000000000003E-23</v>
      </c>
      <c r="G5715" s="4" t="s">
        <v>32546</v>
      </c>
    </row>
    <row r="5716" spans="1:7" x14ac:dyDescent="0.2">
      <c r="A5716" s="4" t="s">
        <v>33284</v>
      </c>
      <c r="B5716" s="90">
        <v>4.5600000000000003E-27</v>
      </c>
      <c r="C5716" s="4">
        <v>0.34693328000000001</v>
      </c>
      <c r="D5716" s="4">
        <v>0.19900000000000001</v>
      </c>
      <c r="E5716" s="4">
        <v>0.04</v>
      </c>
      <c r="F5716" s="90">
        <v>9.2200000000000005E-23</v>
      </c>
      <c r="G5716" s="4" t="s">
        <v>32546</v>
      </c>
    </row>
    <row r="5717" spans="1:7" x14ac:dyDescent="0.2">
      <c r="A5717" s="4" t="s">
        <v>33285</v>
      </c>
      <c r="B5717" s="90">
        <v>4.9299999999999998E-27</v>
      </c>
      <c r="C5717" s="4">
        <v>0.36185964599999998</v>
      </c>
      <c r="D5717" s="4">
        <v>0.13800000000000001</v>
      </c>
      <c r="E5717" s="4">
        <v>2.1000000000000001E-2</v>
      </c>
      <c r="F5717" s="90">
        <v>9.9800000000000004E-23</v>
      </c>
      <c r="G5717" s="4" t="s">
        <v>32546</v>
      </c>
    </row>
    <row r="5718" spans="1:7" x14ac:dyDescent="0.2">
      <c r="A5718" s="4" t="s">
        <v>33286</v>
      </c>
      <c r="B5718" s="90">
        <v>5.4599999999999999E-27</v>
      </c>
      <c r="C5718" s="4">
        <v>0.2596289</v>
      </c>
      <c r="D5718" s="4">
        <v>0.17899999999999999</v>
      </c>
      <c r="E5718" s="4">
        <v>3.3000000000000002E-2</v>
      </c>
      <c r="F5718" s="90">
        <v>1.1E-22</v>
      </c>
      <c r="G5718" s="4" t="s">
        <v>32546</v>
      </c>
    </row>
    <row r="5719" spans="1:7" x14ac:dyDescent="0.2">
      <c r="A5719" s="4" t="s">
        <v>33287</v>
      </c>
      <c r="B5719" s="90">
        <v>5.52E-27</v>
      </c>
      <c r="C5719" s="4">
        <v>0.57725587700000003</v>
      </c>
      <c r="D5719" s="4">
        <v>0.61699999999999999</v>
      </c>
      <c r="E5719" s="4">
        <v>0.23300000000000001</v>
      </c>
      <c r="F5719" s="90">
        <v>1.1199999999999999E-22</v>
      </c>
      <c r="G5719" s="4" t="s">
        <v>32546</v>
      </c>
    </row>
    <row r="5720" spans="1:7" x14ac:dyDescent="0.2">
      <c r="A5720" s="4" t="s">
        <v>33288</v>
      </c>
      <c r="B5720" s="90">
        <v>5.5600000000000003E-27</v>
      </c>
      <c r="C5720" s="4">
        <v>-0.92453789399999997</v>
      </c>
      <c r="D5720" s="4">
        <v>0.82699999999999996</v>
      </c>
      <c r="E5720" s="4">
        <v>0.86599999999999999</v>
      </c>
      <c r="F5720" s="90">
        <v>1.1199999999999999E-22</v>
      </c>
      <c r="G5720" s="4" t="s">
        <v>32546</v>
      </c>
    </row>
    <row r="5721" spans="1:7" x14ac:dyDescent="0.2">
      <c r="A5721" s="4" t="s">
        <v>33289</v>
      </c>
      <c r="B5721" s="90">
        <v>5.6499999999999998E-27</v>
      </c>
      <c r="C5721" s="4">
        <v>0.309900183</v>
      </c>
      <c r="D5721" s="4">
        <v>0.17899999999999999</v>
      </c>
      <c r="E5721" s="4">
        <v>3.3000000000000002E-2</v>
      </c>
      <c r="F5721" s="90">
        <v>1.14E-22</v>
      </c>
      <c r="G5721" s="4" t="s">
        <v>32546</v>
      </c>
    </row>
    <row r="5722" spans="1:7" x14ac:dyDescent="0.2">
      <c r="A5722" s="4" t="s">
        <v>24279</v>
      </c>
      <c r="B5722" s="90">
        <v>5.74E-27</v>
      </c>
      <c r="C5722" s="4">
        <v>0.26733015900000001</v>
      </c>
      <c r="D5722" s="4">
        <v>0.245</v>
      </c>
      <c r="E5722" s="4">
        <v>5.5E-2</v>
      </c>
      <c r="F5722" s="90">
        <v>1.1600000000000001E-22</v>
      </c>
      <c r="G5722" s="4" t="s">
        <v>32546</v>
      </c>
    </row>
    <row r="5723" spans="1:7" x14ac:dyDescent="0.2">
      <c r="A5723" s="4" t="s">
        <v>33290</v>
      </c>
      <c r="B5723" s="90">
        <v>6.1100000000000002E-27</v>
      </c>
      <c r="C5723" s="4">
        <v>0.79680354200000003</v>
      </c>
      <c r="D5723" s="4">
        <v>0.78100000000000003</v>
      </c>
      <c r="E5723" s="4">
        <v>0.4</v>
      </c>
      <c r="F5723" s="90">
        <v>1.24E-22</v>
      </c>
      <c r="G5723" s="4" t="s">
        <v>32546</v>
      </c>
    </row>
    <row r="5724" spans="1:7" x14ac:dyDescent="0.2">
      <c r="A5724" s="4" t="s">
        <v>33291</v>
      </c>
      <c r="B5724" s="90">
        <v>7.1E-27</v>
      </c>
      <c r="C5724" s="4">
        <v>1.0115607120000001</v>
      </c>
      <c r="D5724" s="4">
        <v>0.83199999999999996</v>
      </c>
      <c r="E5724" s="4">
        <v>0.498</v>
      </c>
      <c r="F5724" s="90">
        <v>1.4399999999999999E-22</v>
      </c>
      <c r="G5724" s="4" t="s">
        <v>32546</v>
      </c>
    </row>
    <row r="5725" spans="1:7" x14ac:dyDescent="0.2">
      <c r="A5725" s="4" t="s">
        <v>33292</v>
      </c>
      <c r="B5725" s="90">
        <v>9.0399999999999999E-27</v>
      </c>
      <c r="C5725" s="4">
        <v>-0.70589145900000005</v>
      </c>
      <c r="D5725" s="4">
        <v>0.93899999999999995</v>
      </c>
      <c r="E5725" s="4">
        <v>0.94799999999999995</v>
      </c>
      <c r="F5725" s="90">
        <v>1.8299999999999999E-22</v>
      </c>
      <c r="G5725" s="4" t="s">
        <v>32546</v>
      </c>
    </row>
    <row r="5726" spans="1:7" x14ac:dyDescent="0.2">
      <c r="A5726" s="4" t="s">
        <v>33293</v>
      </c>
      <c r="B5726" s="90">
        <v>9.0500000000000002E-27</v>
      </c>
      <c r="C5726" s="4">
        <v>0.38105604599999998</v>
      </c>
      <c r="D5726" s="4">
        <v>0.17299999999999999</v>
      </c>
      <c r="E5726" s="4">
        <v>3.2000000000000001E-2</v>
      </c>
      <c r="F5726" s="90">
        <v>1.8299999999999999E-22</v>
      </c>
      <c r="G5726" s="4" t="s">
        <v>32546</v>
      </c>
    </row>
    <row r="5727" spans="1:7" x14ac:dyDescent="0.2">
      <c r="A5727" s="4" t="s">
        <v>33294</v>
      </c>
      <c r="B5727" s="90">
        <v>9.4500000000000005E-27</v>
      </c>
      <c r="C5727" s="4">
        <v>0.27962517199999998</v>
      </c>
      <c r="D5727" s="4">
        <v>0.255</v>
      </c>
      <c r="E5727" s="4">
        <v>5.8999999999999997E-2</v>
      </c>
      <c r="F5727" s="90">
        <v>1.91E-22</v>
      </c>
      <c r="G5727" s="4" t="s">
        <v>32546</v>
      </c>
    </row>
    <row r="5728" spans="1:7" x14ac:dyDescent="0.2">
      <c r="A5728" s="4" t="s">
        <v>33295</v>
      </c>
      <c r="B5728" s="90">
        <v>1.02E-26</v>
      </c>
      <c r="C5728" s="4">
        <v>0.29833739999999997</v>
      </c>
      <c r="D5728" s="4">
        <v>0.107</v>
      </c>
      <c r="E5728" s="4">
        <v>1.4E-2</v>
      </c>
      <c r="F5728" s="90">
        <v>2.0599999999999999E-22</v>
      </c>
      <c r="G5728" s="4" t="s">
        <v>32546</v>
      </c>
    </row>
    <row r="5729" spans="1:7" x14ac:dyDescent="0.2">
      <c r="A5729" s="4" t="s">
        <v>33296</v>
      </c>
      <c r="B5729" s="90">
        <v>1.08E-26</v>
      </c>
      <c r="C5729" s="4">
        <v>0.418199975</v>
      </c>
      <c r="D5729" s="4">
        <v>0.26500000000000001</v>
      </c>
      <c r="E5729" s="4">
        <v>6.4000000000000001E-2</v>
      </c>
      <c r="F5729" s="90">
        <v>2.1899999999999999E-22</v>
      </c>
      <c r="G5729" s="4" t="s">
        <v>32546</v>
      </c>
    </row>
    <row r="5730" spans="1:7" x14ac:dyDescent="0.2">
      <c r="A5730" s="4" t="s">
        <v>33297</v>
      </c>
      <c r="B5730" s="90">
        <v>1.1E-26</v>
      </c>
      <c r="C5730" s="4">
        <v>0.38807897899999999</v>
      </c>
      <c r="D5730" s="4">
        <v>0.58699999999999997</v>
      </c>
      <c r="E5730" s="4">
        <v>0.219</v>
      </c>
      <c r="F5730" s="90">
        <v>2.2300000000000001E-22</v>
      </c>
      <c r="G5730" s="4" t="s">
        <v>32546</v>
      </c>
    </row>
    <row r="5731" spans="1:7" x14ac:dyDescent="0.2">
      <c r="A5731" s="4" t="s">
        <v>33298</v>
      </c>
      <c r="B5731" s="90">
        <v>1.21E-26</v>
      </c>
      <c r="C5731" s="4">
        <v>-1.523654045</v>
      </c>
      <c r="D5731" s="4">
        <v>0.13800000000000001</v>
      </c>
      <c r="E5731" s="4">
        <v>0.52</v>
      </c>
      <c r="F5731" s="90">
        <v>2.4600000000000001E-22</v>
      </c>
      <c r="G5731" s="4" t="s">
        <v>32546</v>
      </c>
    </row>
    <row r="5732" spans="1:7" x14ac:dyDescent="0.2">
      <c r="A5732" s="4" t="s">
        <v>33299</v>
      </c>
      <c r="B5732" s="90">
        <v>1.3700000000000001E-26</v>
      </c>
      <c r="C5732" s="4">
        <v>0.45998650299999999</v>
      </c>
      <c r="D5732" s="4">
        <v>0.46899999999999997</v>
      </c>
      <c r="E5732" s="4">
        <v>0.154</v>
      </c>
      <c r="F5732" s="90">
        <v>2.7800000000000001E-22</v>
      </c>
      <c r="G5732" s="4" t="s">
        <v>32546</v>
      </c>
    </row>
    <row r="5733" spans="1:7" x14ac:dyDescent="0.2">
      <c r="A5733" s="4" t="s">
        <v>33300</v>
      </c>
      <c r="B5733" s="90">
        <v>1.5000000000000001E-26</v>
      </c>
      <c r="C5733" s="4">
        <v>0.50364337400000003</v>
      </c>
      <c r="D5733" s="4">
        <v>0.44400000000000001</v>
      </c>
      <c r="E5733" s="4">
        <v>0.14499999999999999</v>
      </c>
      <c r="F5733" s="90">
        <v>3.0299999999999999E-22</v>
      </c>
      <c r="G5733" s="4" t="s">
        <v>32546</v>
      </c>
    </row>
    <row r="5734" spans="1:7" x14ac:dyDescent="0.2">
      <c r="A5734" s="4" t="s">
        <v>33301</v>
      </c>
      <c r="B5734" s="90">
        <v>1.8800000000000001E-26</v>
      </c>
      <c r="C5734" s="4">
        <v>0.49060263399999998</v>
      </c>
      <c r="D5734" s="4">
        <v>0.495</v>
      </c>
      <c r="E5734" s="4">
        <v>0.16500000000000001</v>
      </c>
      <c r="F5734" s="90">
        <v>3.8099999999999999E-22</v>
      </c>
      <c r="G5734" s="4" t="s">
        <v>32546</v>
      </c>
    </row>
    <row r="5735" spans="1:7" x14ac:dyDescent="0.2">
      <c r="A5735" s="4" t="s">
        <v>33302</v>
      </c>
      <c r="B5735" s="90">
        <v>2.12E-26</v>
      </c>
      <c r="C5735" s="4">
        <v>0.49214302999999998</v>
      </c>
      <c r="D5735" s="4">
        <v>0.28100000000000003</v>
      </c>
      <c r="E5735" s="4">
        <v>7.1999999999999995E-2</v>
      </c>
      <c r="F5735" s="90">
        <v>4.2899999999999997E-22</v>
      </c>
      <c r="G5735" s="4" t="s">
        <v>32546</v>
      </c>
    </row>
    <row r="5736" spans="1:7" x14ac:dyDescent="0.2">
      <c r="A5736" s="4" t="s">
        <v>33303</v>
      </c>
      <c r="B5736" s="90">
        <v>2.44E-26</v>
      </c>
      <c r="C5736" s="4">
        <v>0.25910035199999998</v>
      </c>
      <c r="D5736" s="4">
        <v>0.16300000000000001</v>
      </c>
      <c r="E5736" s="4">
        <v>2.9000000000000001E-2</v>
      </c>
      <c r="F5736" s="90">
        <v>4.9400000000000004E-22</v>
      </c>
      <c r="G5736" s="4" t="s">
        <v>32546</v>
      </c>
    </row>
    <row r="5737" spans="1:7" x14ac:dyDescent="0.2">
      <c r="A5737" s="4" t="s">
        <v>33304</v>
      </c>
      <c r="B5737" s="90">
        <v>2.4699999999999999E-26</v>
      </c>
      <c r="C5737" s="4">
        <v>0.372925004</v>
      </c>
      <c r="D5737" s="4">
        <v>0.34699999999999998</v>
      </c>
      <c r="E5737" s="4">
        <v>9.7000000000000003E-2</v>
      </c>
      <c r="F5737" s="90">
        <v>4.9899999999999998E-22</v>
      </c>
      <c r="G5737" s="4" t="s">
        <v>32546</v>
      </c>
    </row>
    <row r="5738" spans="1:7" x14ac:dyDescent="0.2">
      <c r="A5738" s="4" t="s">
        <v>33305</v>
      </c>
      <c r="B5738" s="90">
        <v>2.8699999999999999E-26</v>
      </c>
      <c r="C5738" s="4">
        <v>0.38744674000000001</v>
      </c>
      <c r="D5738" s="4">
        <v>0.34200000000000003</v>
      </c>
      <c r="E5738" s="4">
        <v>9.5000000000000001E-2</v>
      </c>
      <c r="F5738" s="90">
        <v>5.81E-22</v>
      </c>
      <c r="G5738" s="4" t="s">
        <v>32546</v>
      </c>
    </row>
    <row r="5739" spans="1:7" x14ac:dyDescent="0.2">
      <c r="A5739" s="4" t="s">
        <v>33306</v>
      </c>
      <c r="B5739" s="90">
        <v>3.0699999999999999E-26</v>
      </c>
      <c r="C5739" s="4">
        <v>0.42144236600000001</v>
      </c>
      <c r="D5739" s="4">
        <v>0.311</v>
      </c>
      <c r="E5739" s="4">
        <v>8.4000000000000005E-2</v>
      </c>
      <c r="F5739" s="90">
        <v>6.2199999999999996E-22</v>
      </c>
      <c r="G5739" s="4" t="s">
        <v>32546</v>
      </c>
    </row>
    <row r="5740" spans="1:7" x14ac:dyDescent="0.2">
      <c r="A5740" s="4" t="s">
        <v>33307</v>
      </c>
      <c r="B5740" s="90">
        <v>3.26E-26</v>
      </c>
      <c r="C5740" s="4">
        <v>0.45611372</v>
      </c>
      <c r="D5740" s="4">
        <v>0.41799999999999998</v>
      </c>
      <c r="E5740" s="4">
        <v>0.13100000000000001</v>
      </c>
      <c r="F5740" s="90">
        <v>6.5899999999999995E-22</v>
      </c>
      <c r="G5740" s="4" t="s">
        <v>32546</v>
      </c>
    </row>
    <row r="5741" spans="1:7" x14ac:dyDescent="0.2">
      <c r="A5741" s="4" t="s">
        <v>33308</v>
      </c>
      <c r="B5741" s="90">
        <v>3.2899999999999999E-26</v>
      </c>
      <c r="C5741" s="4">
        <v>0.56551281600000003</v>
      </c>
      <c r="D5741" s="4">
        <v>0.66800000000000004</v>
      </c>
      <c r="E5741" s="4">
        <v>0.26200000000000001</v>
      </c>
      <c r="F5741" s="90">
        <v>6.6600000000000002E-22</v>
      </c>
      <c r="G5741" s="4" t="s">
        <v>32546</v>
      </c>
    </row>
    <row r="5742" spans="1:7" x14ac:dyDescent="0.2">
      <c r="A5742" s="4" t="s">
        <v>33309</v>
      </c>
      <c r="B5742" s="90">
        <v>3.4999999999999998E-26</v>
      </c>
      <c r="C5742" s="4">
        <v>0.32540065400000001</v>
      </c>
      <c r="D5742" s="4">
        <v>0.255</v>
      </c>
      <c r="E5742" s="4">
        <v>6.0999999999999999E-2</v>
      </c>
      <c r="F5742" s="90">
        <v>7.0800000000000005E-22</v>
      </c>
      <c r="G5742" s="4" t="s">
        <v>32546</v>
      </c>
    </row>
    <row r="5743" spans="1:7" x14ac:dyDescent="0.2">
      <c r="A5743" s="4" t="s">
        <v>33310</v>
      </c>
      <c r="B5743" s="90">
        <v>3.6300000000000001E-26</v>
      </c>
      <c r="C5743" s="4">
        <v>0.32561245799999999</v>
      </c>
      <c r="D5743" s="4">
        <v>0.20899999999999999</v>
      </c>
      <c r="E5743" s="4">
        <v>4.3999999999999997E-2</v>
      </c>
      <c r="F5743" s="90">
        <v>7.3499999999999997E-22</v>
      </c>
      <c r="G5743" s="4" t="s">
        <v>32546</v>
      </c>
    </row>
    <row r="5744" spans="1:7" x14ac:dyDescent="0.2">
      <c r="A5744" s="4" t="s">
        <v>33311</v>
      </c>
      <c r="B5744" s="90">
        <v>4.1399999999999998E-26</v>
      </c>
      <c r="C5744" s="4">
        <v>0.27757949300000001</v>
      </c>
      <c r="D5744" s="4">
        <v>0.153</v>
      </c>
      <c r="E5744" s="4">
        <v>2.5999999999999999E-2</v>
      </c>
      <c r="F5744" s="90">
        <v>8.3700000000000003E-22</v>
      </c>
      <c r="G5744" s="4" t="s">
        <v>32546</v>
      </c>
    </row>
    <row r="5745" spans="1:7" x14ac:dyDescent="0.2">
      <c r="A5745" s="4" t="s">
        <v>33312</v>
      </c>
      <c r="B5745" s="90">
        <v>4.2100000000000001E-26</v>
      </c>
      <c r="C5745" s="4">
        <v>-1.572114273</v>
      </c>
      <c r="D5745" s="4">
        <v>0.184</v>
      </c>
      <c r="E5745" s="4">
        <v>0.56399999999999995</v>
      </c>
      <c r="F5745" s="90">
        <v>8.5199999999999994E-22</v>
      </c>
      <c r="G5745" s="4" t="s">
        <v>32546</v>
      </c>
    </row>
    <row r="5746" spans="1:7" x14ac:dyDescent="0.2">
      <c r="A5746" s="4" t="s">
        <v>25548</v>
      </c>
      <c r="B5746" s="90">
        <v>4.25E-26</v>
      </c>
      <c r="C5746" s="4">
        <v>0.34473657200000002</v>
      </c>
      <c r="D5746" s="4">
        <v>0.33700000000000002</v>
      </c>
      <c r="E5746" s="4">
        <v>9.2999999999999999E-2</v>
      </c>
      <c r="F5746" s="90">
        <v>8.5900000000000001E-22</v>
      </c>
      <c r="G5746" s="4" t="s">
        <v>32546</v>
      </c>
    </row>
    <row r="5747" spans="1:7" x14ac:dyDescent="0.2">
      <c r="A5747" s="4" t="s">
        <v>33313</v>
      </c>
      <c r="B5747" s="90">
        <v>4.8200000000000001E-26</v>
      </c>
      <c r="C5747" s="4">
        <v>0.54073881599999996</v>
      </c>
      <c r="D5747" s="4">
        <v>0.64800000000000002</v>
      </c>
      <c r="E5747" s="4">
        <v>0.27100000000000002</v>
      </c>
      <c r="F5747" s="90">
        <v>9.7600000000000008E-22</v>
      </c>
      <c r="G5747" s="4" t="s">
        <v>32546</v>
      </c>
    </row>
    <row r="5748" spans="1:7" x14ac:dyDescent="0.2">
      <c r="A5748" s="4" t="s">
        <v>33314</v>
      </c>
      <c r="B5748" s="90">
        <v>4.85E-26</v>
      </c>
      <c r="C5748" s="4">
        <v>0.28518904499999997</v>
      </c>
      <c r="D5748" s="4">
        <v>0.153</v>
      </c>
      <c r="E5748" s="4">
        <v>2.5999999999999999E-2</v>
      </c>
      <c r="F5748" s="90">
        <v>9.8100000000000002E-22</v>
      </c>
      <c r="G5748" s="4" t="s">
        <v>32546</v>
      </c>
    </row>
    <row r="5749" spans="1:7" x14ac:dyDescent="0.2">
      <c r="A5749" s="4" t="s">
        <v>33315</v>
      </c>
      <c r="B5749" s="90">
        <v>6.2699999999999995E-26</v>
      </c>
      <c r="C5749" s="4">
        <v>0.42572960599999998</v>
      </c>
      <c r="D5749" s="4">
        <v>0.52600000000000002</v>
      </c>
      <c r="E5749" s="4">
        <v>0.17899999999999999</v>
      </c>
      <c r="F5749" s="90">
        <v>1.2700000000000001E-21</v>
      </c>
      <c r="G5749" s="4" t="s">
        <v>32546</v>
      </c>
    </row>
    <row r="5750" spans="1:7" x14ac:dyDescent="0.2">
      <c r="A5750" s="4" t="s">
        <v>33316</v>
      </c>
      <c r="B5750" s="90">
        <v>6.3800000000000003E-26</v>
      </c>
      <c r="C5750" s="4">
        <v>0.36045391599999999</v>
      </c>
      <c r="D5750" s="4">
        <v>0.245</v>
      </c>
      <c r="E5750" s="4">
        <v>5.7000000000000002E-2</v>
      </c>
      <c r="F5750" s="90">
        <v>1.29E-21</v>
      </c>
      <c r="G5750" s="4" t="s">
        <v>32546</v>
      </c>
    </row>
    <row r="5751" spans="1:7" x14ac:dyDescent="0.2">
      <c r="A5751" s="4" t="s">
        <v>33317</v>
      </c>
      <c r="B5751" s="90">
        <v>6.6099999999999997E-26</v>
      </c>
      <c r="C5751" s="4">
        <v>0.262261201</v>
      </c>
      <c r="D5751" s="4">
        <v>0.14299999999999999</v>
      </c>
      <c r="E5751" s="4">
        <v>2.3E-2</v>
      </c>
      <c r="F5751" s="90">
        <v>1.34E-21</v>
      </c>
      <c r="G5751" s="4" t="s">
        <v>32546</v>
      </c>
    </row>
    <row r="5752" spans="1:7" x14ac:dyDescent="0.2">
      <c r="A5752" s="4" t="s">
        <v>33318</v>
      </c>
      <c r="B5752" s="90">
        <v>6.7100000000000005E-26</v>
      </c>
      <c r="C5752" s="4">
        <v>0.39891610700000002</v>
      </c>
      <c r="D5752" s="4">
        <v>0.27600000000000002</v>
      </c>
      <c r="E5752" s="4">
        <v>7.0000000000000007E-2</v>
      </c>
      <c r="F5752" s="90">
        <v>1.3599999999999999E-21</v>
      </c>
      <c r="G5752" s="4" t="s">
        <v>32546</v>
      </c>
    </row>
    <row r="5753" spans="1:7" x14ac:dyDescent="0.2">
      <c r="A5753" s="4" t="s">
        <v>33319</v>
      </c>
      <c r="B5753" s="90">
        <v>7.2400000000000002E-26</v>
      </c>
      <c r="C5753" s="4">
        <v>0.31915153499999999</v>
      </c>
      <c r="D5753" s="4">
        <v>0.26</v>
      </c>
      <c r="E5753" s="4">
        <v>6.3E-2</v>
      </c>
      <c r="F5753" s="90">
        <v>1.4699999999999999E-21</v>
      </c>
      <c r="G5753" s="4" t="s">
        <v>32546</v>
      </c>
    </row>
    <row r="5754" spans="1:7" x14ac:dyDescent="0.2">
      <c r="A5754" s="4" t="s">
        <v>33320</v>
      </c>
      <c r="B5754" s="90">
        <v>8.8400000000000002E-26</v>
      </c>
      <c r="C5754" s="4">
        <v>0.30051023999999998</v>
      </c>
      <c r="D5754" s="4">
        <v>0.30099999999999999</v>
      </c>
      <c r="E5754" s="4">
        <v>7.9000000000000001E-2</v>
      </c>
      <c r="F5754" s="90">
        <v>1.7900000000000001E-21</v>
      </c>
      <c r="G5754" s="4" t="s">
        <v>32546</v>
      </c>
    </row>
    <row r="5755" spans="1:7" x14ac:dyDescent="0.2">
      <c r="A5755" s="4" t="s">
        <v>33321</v>
      </c>
      <c r="B5755" s="90">
        <v>9.1099999999999995E-26</v>
      </c>
      <c r="C5755" s="4">
        <v>0.32808605099999999</v>
      </c>
      <c r="D5755" s="4">
        <v>0.14299999999999999</v>
      </c>
      <c r="E5755" s="4">
        <v>2.4E-2</v>
      </c>
      <c r="F5755" s="90">
        <v>1.8399999999999998E-21</v>
      </c>
      <c r="G5755" s="4" t="s">
        <v>32546</v>
      </c>
    </row>
    <row r="5756" spans="1:7" x14ac:dyDescent="0.2">
      <c r="A5756" s="4" t="s">
        <v>33322</v>
      </c>
      <c r="B5756" s="90">
        <v>9.5500000000000005E-26</v>
      </c>
      <c r="C5756" s="4">
        <v>0.71264766599999996</v>
      </c>
      <c r="D5756" s="4">
        <v>0.67300000000000004</v>
      </c>
      <c r="E5756" s="4">
        <v>0.28699999999999998</v>
      </c>
      <c r="F5756" s="90">
        <v>1.9299999999999999E-21</v>
      </c>
      <c r="G5756" s="4" t="s">
        <v>32546</v>
      </c>
    </row>
    <row r="5757" spans="1:7" x14ac:dyDescent="0.2">
      <c r="A5757" s="4" t="s">
        <v>33323</v>
      </c>
      <c r="B5757" s="90">
        <v>1.2E-25</v>
      </c>
      <c r="C5757" s="4">
        <v>0.80924272600000002</v>
      </c>
      <c r="D5757" s="4">
        <v>0.77600000000000002</v>
      </c>
      <c r="E5757" s="4">
        <v>0.39300000000000002</v>
      </c>
      <c r="F5757" s="90">
        <v>2.4399999999999998E-21</v>
      </c>
      <c r="G5757" s="4" t="s">
        <v>32546</v>
      </c>
    </row>
    <row r="5758" spans="1:7" x14ac:dyDescent="0.2">
      <c r="A5758" s="4" t="s">
        <v>33324</v>
      </c>
      <c r="B5758" s="90">
        <v>1.31E-25</v>
      </c>
      <c r="C5758" s="4">
        <v>0.367839998</v>
      </c>
      <c r="D5758" s="4">
        <v>0.35199999999999998</v>
      </c>
      <c r="E5758" s="4">
        <v>0.10100000000000001</v>
      </c>
      <c r="F5758" s="90">
        <v>2.6400000000000001E-21</v>
      </c>
      <c r="G5758" s="4" t="s">
        <v>32546</v>
      </c>
    </row>
    <row r="5759" spans="1:7" x14ac:dyDescent="0.2">
      <c r="A5759" s="4" t="s">
        <v>33325</v>
      </c>
      <c r="B5759" s="90">
        <v>1.47E-25</v>
      </c>
      <c r="C5759" s="4">
        <v>0.26359334600000001</v>
      </c>
      <c r="D5759" s="4">
        <v>0.32100000000000001</v>
      </c>
      <c r="E5759" s="4">
        <v>8.6999999999999994E-2</v>
      </c>
      <c r="F5759" s="90">
        <v>2.9800000000000001E-21</v>
      </c>
      <c r="G5759" s="4" t="s">
        <v>32546</v>
      </c>
    </row>
    <row r="5760" spans="1:7" x14ac:dyDescent="0.2">
      <c r="A5760" s="4" t="s">
        <v>33326</v>
      </c>
      <c r="B5760" s="90">
        <v>1.5699999999999999E-25</v>
      </c>
      <c r="C5760" s="4">
        <v>0.55905282300000003</v>
      </c>
      <c r="D5760" s="4">
        <v>0.56599999999999995</v>
      </c>
      <c r="E5760" s="4">
        <v>0.21</v>
      </c>
      <c r="F5760" s="90">
        <v>3.18E-21</v>
      </c>
      <c r="G5760" s="4" t="s">
        <v>32546</v>
      </c>
    </row>
    <row r="5761" spans="1:7" x14ac:dyDescent="0.2">
      <c r="A5761" s="4" t="s">
        <v>33327</v>
      </c>
      <c r="B5761" s="90">
        <v>1.61E-25</v>
      </c>
      <c r="C5761" s="4">
        <v>0.43237368100000001</v>
      </c>
      <c r="D5761" s="4">
        <v>0.36699999999999999</v>
      </c>
      <c r="E5761" s="4">
        <v>0.11</v>
      </c>
      <c r="F5761" s="90">
        <v>3.2499999999999999E-21</v>
      </c>
      <c r="G5761" s="4" t="s">
        <v>32546</v>
      </c>
    </row>
    <row r="5762" spans="1:7" x14ac:dyDescent="0.2">
      <c r="A5762" s="4" t="s">
        <v>33328</v>
      </c>
      <c r="B5762" s="90">
        <v>2.01E-25</v>
      </c>
      <c r="C5762" s="4">
        <v>1.0759146660000001</v>
      </c>
      <c r="D5762" s="4">
        <v>0.755</v>
      </c>
      <c r="E5762" s="4">
        <v>0.40799999999999997</v>
      </c>
      <c r="F5762" s="90">
        <v>4.0599999999999997E-21</v>
      </c>
      <c r="G5762" s="4" t="s">
        <v>32546</v>
      </c>
    </row>
    <row r="5763" spans="1:7" x14ac:dyDescent="0.2">
      <c r="A5763" s="4" t="s">
        <v>33329</v>
      </c>
      <c r="B5763" s="90">
        <v>2.2100000000000002E-25</v>
      </c>
      <c r="C5763" s="4">
        <v>-0.60691529399999999</v>
      </c>
      <c r="D5763" s="4">
        <v>0.95899999999999996</v>
      </c>
      <c r="E5763" s="4">
        <v>0.98499999999999999</v>
      </c>
      <c r="F5763" s="90">
        <v>4.4799999999999999E-21</v>
      </c>
      <c r="G5763" s="4" t="s">
        <v>32546</v>
      </c>
    </row>
    <row r="5764" spans="1:7" x14ac:dyDescent="0.2">
      <c r="A5764" s="4" t="s">
        <v>33330</v>
      </c>
      <c r="B5764" s="90">
        <v>2.3600000000000002E-25</v>
      </c>
      <c r="C5764" s="4">
        <v>0.34312831999999999</v>
      </c>
      <c r="D5764" s="4">
        <v>0.38800000000000001</v>
      </c>
      <c r="E5764" s="4">
        <v>0.11700000000000001</v>
      </c>
      <c r="F5764" s="90">
        <v>4.7800000000000001E-21</v>
      </c>
      <c r="G5764" s="4" t="s">
        <v>32546</v>
      </c>
    </row>
    <row r="5765" spans="1:7" x14ac:dyDescent="0.2">
      <c r="A5765" s="4" t="s">
        <v>33331</v>
      </c>
      <c r="B5765" s="90">
        <v>2.3900000000000001E-25</v>
      </c>
      <c r="C5765" s="4">
        <v>0.84968809499999998</v>
      </c>
      <c r="D5765" s="4">
        <v>0.68400000000000005</v>
      </c>
      <c r="E5765" s="4">
        <v>0.31</v>
      </c>
      <c r="F5765" s="90">
        <v>4.8400000000000001E-21</v>
      </c>
      <c r="G5765" s="4" t="s">
        <v>32546</v>
      </c>
    </row>
    <row r="5766" spans="1:7" x14ac:dyDescent="0.2">
      <c r="A5766" s="4" t="s">
        <v>33332</v>
      </c>
      <c r="B5766" s="90">
        <v>2.6199999999999999E-25</v>
      </c>
      <c r="C5766" s="4">
        <v>0.78205100900000002</v>
      </c>
      <c r="D5766" s="4">
        <v>0.84199999999999997</v>
      </c>
      <c r="E5766" s="4">
        <v>0.495</v>
      </c>
      <c r="F5766" s="90">
        <v>5.3099999999999998E-21</v>
      </c>
      <c r="G5766" s="4" t="s">
        <v>32546</v>
      </c>
    </row>
    <row r="5767" spans="1:7" x14ac:dyDescent="0.2">
      <c r="A5767" s="4" t="s">
        <v>33333</v>
      </c>
      <c r="B5767" s="90">
        <v>2.7200000000000001E-25</v>
      </c>
      <c r="C5767" s="4">
        <v>0.26249366600000001</v>
      </c>
      <c r="D5767" s="4">
        <v>0.153</v>
      </c>
      <c r="E5767" s="4">
        <v>2.7E-2</v>
      </c>
      <c r="F5767" s="90">
        <v>5.4999999999999998E-21</v>
      </c>
      <c r="G5767" s="4" t="s">
        <v>32546</v>
      </c>
    </row>
    <row r="5768" spans="1:7" x14ac:dyDescent="0.2">
      <c r="A5768" s="4" t="s">
        <v>33334</v>
      </c>
      <c r="B5768" s="90">
        <v>2.8800000000000001E-25</v>
      </c>
      <c r="C5768" s="4">
        <v>0.34377418100000001</v>
      </c>
      <c r="D5768" s="4">
        <v>0.19900000000000001</v>
      </c>
      <c r="E5768" s="4">
        <v>4.2000000000000003E-2</v>
      </c>
      <c r="F5768" s="90">
        <v>5.8300000000000003E-21</v>
      </c>
      <c r="G5768" s="4" t="s">
        <v>32546</v>
      </c>
    </row>
    <row r="5769" spans="1:7" x14ac:dyDescent="0.2">
      <c r="A5769" s="4" t="s">
        <v>33335</v>
      </c>
      <c r="B5769" s="90">
        <v>2.9399999999999999E-25</v>
      </c>
      <c r="C5769" s="4">
        <v>0.42270001000000001</v>
      </c>
      <c r="D5769" s="4">
        <v>0.45400000000000001</v>
      </c>
      <c r="E5769" s="4">
        <v>0.15</v>
      </c>
      <c r="F5769" s="90">
        <v>5.9600000000000003E-21</v>
      </c>
      <c r="G5769" s="4" t="s">
        <v>32546</v>
      </c>
    </row>
    <row r="5770" spans="1:7" x14ac:dyDescent="0.2">
      <c r="A5770" s="4" t="s">
        <v>33336</v>
      </c>
      <c r="B5770" s="90">
        <v>3.1399999999999998E-25</v>
      </c>
      <c r="C5770" s="4">
        <v>0.35015893100000001</v>
      </c>
      <c r="D5770" s="4">
        <v>0.32700000000000001</v>
      </c>
      <c r="E5770" s="4">
        <v>9.0999999999999998E-2</v>
      </c>
      <c r="F5770" s="90">
        <v>6.3500000000000002E-21</v>
      </c>
      <c r="G5770" s="4" t="s">
        <v>32546</v>
      </c>
    </row>
    <row r="5771" spans="1:7" x14ac:dyDescent="0.2">
      <c r="A5771" s="4" t="s">
        <v>33337</v>
      </c>
      <c r="B5771" s="90">
        <v>3.3400000000000002E-25</v>
      </c>
      <c r="C5771" s="4">
        <v>0.36186465400000001</v>
      </c>
      <c r="D5771" s="4">
        <v>0.29099999999999998</v>
      </c>
      <c r="E5771" s="4">
        <v>7.6999999999999999E-2</v>
      </c>
      <c r="F5771" s="90">
        <v>6.7499999999999999E-21</v>
      </c>
      <c r="G5771" s="4" t="s">
        <v>32546</v>
      </c>
    </row>
    <row r="5772" spans="1:7" x14ac:dyDescent="0.2">
      <c r="A5772" s="4" t="s">
        <v>33338</v>
      </c>
      <c r="B5772" s="90">
        <v>3.42E-25</v>
      </c>
      <c r="C5772" s="4">
        <v>0.26155715299999999</v>
      </c>
      <c r="D5772" s="4">
        <v>0.17299999999999999</v>
      </c>
      <c r="E5772" s="4">
        <v>3.3000000000000002E-2</v>
      </c>
      <c r="F5772" s="90">
        <v>6.9200000000000001E-21</v>
      </c>
      <c r="G5772" s="4" t="s">
        <v>32546</v>
      </c>
    </row>
    <row r="5773" spans="1:7" x14ac:dyDescent="0.2">
      <c r="A5773" s="4" t="s">
        <v>33339</v>
      </c>
      <c r="B5773" s="90">
        <v>3.6800000000000001E-25</v>
      </c>
      <c r="C5773" s="4">
        <v>0.27242349799999999</v>
      </c>
      <c r="D5773" s="4">
        <v>0.184</v>
      </c>
      <c r="E5773" s="4">
        <v>3.6999999999999998E-2</v>
      </c>
      <c r="F5773" s="90">
        <v>7.4500000000000006E-21</v>
      </c>
      <c r="G5773" s="4" t="s">
        <v>32546</v>
      </c>
    </row>
    <row r="5774" spans="1:7" x14ac:dyDescent="0.2">
      <c r="A5774" s="4" t="s">
        <v>33340</v>
      </c>
      <c r="B5774" s="90">
        <v>3.73E-25</v>
      </c>
      <c r="C5774" s="4">
        <v>0.46358465799999998</v>
      </c>
      <c r="D5774" s="4">
        <v>0.26</v>
      </c>
      <c r="E5774" s="4">
        <v>6.5000000000000002E-2</v>
      </c>
      <c r="F5774" s="90">
        <v>7.5400000000000002E-21</v>
      </c>
      <c r="G5774" s="4" t="s">
        <v>32546</v>
      </c>
    </row>
    <row r="5775" spans="1:7" x14ac:dyDescent="0.2">
      <c r="A5775" s="4" t="s">
        <v>33341</v>
      </c>
      <c r="B5775" s="90">
        <v>3.8500000000000001E-25</v>
      </c>
      <c r="C5775" s="4">
        <v>0.28224618200000001</v>
      </c>
      <c r="D5775" s="4">
        <v>0.20399999999999999</v>
      </c>
      <c r="E5775" s="4">
        <v>4.3999999999999997E-2</v>
      </c>
      <c r="F5775" s="90">
        <v>7.8000000000000001E-21</v>
      </c>
      <c r="G5775" s="4" t="s">
        <v>32546</v>
      </c>
    </row>
    <row r="5776" spans="1:7" x14ac:dyDescent="0.2">
      <c r="A5776" s="4" t="s">
        <v>33342</v>
      </c>
      <c r="B5776" s="90">
        <v>3.9599999999999998E-25</v>
      </c>
      <c r="C5776" s="4">
        <v>0.33712253399999997</v>
      </c>
      <c r="D5776" s="4">
        <v>0.316</v>
      </c>
      <c r="E5776" s="4">
        <v>8.6999999999999994E-2</v>
      </c>
      <c r="F5776" s="90">
        <v>8.0200000000000005E-21</v>
      </c>
      <c r="G5776" s="4" t="s">
        <v>32546</v>
      </c>
    </row>
    <row r="5777" spans="1:7" x14ac:dyDescent="0.2">
      <c r="A5777" s="4" t="s">
        <v>33343</v>
      </c>
      <c r="B5777" s="90">
        <v>4.2999999999999998E-25</v>
      </c>
      <c r="C5777" s="4">
        <v>0.25396310900000002</v>
      </c>
      <c r="D5777" s="4">
        <v>0.245</v>
      </c>
      <c r="E5777" s="4">
        <v>5.8000000000000003E-2</v>
      </c>
      <c r="F5777" s="90">
        <v>8.6999999999999999E-21</v>
      </c>
      <c r="G5777" s="4" t="s">
        <v>32546</v>
      </c>
    </row>
    <row r="5778" spans="1:7" x14ac:dyDescent="0.2">
      <c r="A5778" s="4" t="s">
        <v>33344</v>
      </c>
      <c r="B5778" s="90">
        <v>4.8200000000000001E-25</v>
      </c>
      <c r="C5778" s="4">
        <v>0.541083019</v>
      </c>
      <c r="D5778" s="4">
        <v>0.5</v>
      </c>
      <c r="E5778" s="4">
        <v>0.17899999999999999</v>
      </c>
      <c r="F5778" s="90">
        <v>9.7599999999999993E-21</v>
      </c>
      <c r="G5778" s="4" t="s">
        <v>32546</v>
      </c>
    </row>
    <row r="5779" spans="1:7" x14ac:dyDescent="0.2">
      <c r="A5779" s="4" t="s">
        <v>33345</v>
      </c>
      <c r="B5779" s="90">
        <v>5.5399999999999999E-25</v>
      </c>
      <c r="C5779" s="4">
        <v>0.65922165399999999</v>
      </c>
      <c r="D5779" s="4">
        <v>1</v>
      </c>
      <c r="E5779" s="4">
        <v>0.999</v>
      </c>
      <c r="F5779" s="90">
        <v>1.12E-20</v>
      </c>
      <c r="G5779" s="4" t="s">
        <v>32546</v>
      </c>
    </row>
    <row r="5780" spans="1:7" x14ac:dyDescent="0.2">
      <c r="A5780" s="4" t="s">
        <v>33346</v>
      </c>
      <c r="B5780" s="90">
        <v>5.5499999999999999E-25</v>
      </c>
      <c r="C5780" s="4">
        <v>0.33756205900000003</v>
      </c>
      <c r="D5780" s="4">
        <v>0.224</v>
      </c>
      <c r="E5780" s="4">
        <v>5.0999999999999997E-2</v>
      </c>
      <c r="F5780" s="90">
        <v>1.12E-20</v>
      </c>
      <c r="G5780" s="4" t="s">
        <v>32546</v>
      </c>
    </row>
    <row r="5781" spans="1:7" x14ac:dyDescent="0.2">
      <c r="A5781" s="4" t="s">
        <v>33347</v>
      </c>
      <c r="B5781" s="90">
        <v>5.8100000000000001E-25</v>
      </c>
      <c r="C5781" s="4">
        <v>-0.86679277499999996</v>
      </c>
      <c r="D5781" s="4">
        <v>0.82699999999999996</v>
      </c>
      <c r="E5781" s="4">
        <v>0.86499999999999999</v>
      </c>
      <c r="F5781" s="90">
        <v>1.17E-20</v>
      </c>
      <c r="G5781" s="4" t="s">
        <v>32546</v>
      </c>
    </row>
    <row r="5782" spans="1:7" x14ac:dyDescent="0.2">
      <c r="A5782" s="4" t="s">
        <v>33348</v>
      </c>
      <c r="B5782" s="90">
        <v>7.0200000000000003E-25</v>
      </c>
      <c r="C5782" s="4">
        <v>0.38455390900000003</v>
      </c>
      <c r="D5782" s="4">
        <v>0.224</v>
      </c>
      <c r="E5782" s="4">
        <v>5.1999999999999998E-2</v>
      </c>
      <c r="F5782" s="90">
        <v>1.4199999999999999E-20</v>
      </c>
      <c r="G5782" s="4" t="s">
        <v>32546</v>
      </c>
    </row>
    <row r="5783" spans="1:7" x14ac:dyDescent="0.2">
      <c r="A5783" s="4" t="s">
        <v>33349</v>
      </c>
      <c r="B5783" s="90">
        <v>7.0400000000000003E-25</v>
      </c>
      <c r="C5783" s="4">
        <v>0.62772371000000005</v>
      </c>
      <c r="D5783" s="4">
        <v>0.35699999999999998</v>
      </c>
      <c r="E5783" s="4">
        <v>0.11</v>
      </c>
      <c r="F5783" s="90">
        <v>1.4199999999999999E-20</v>
      </c>
      <c r="G5783" s="4" t="s">
        <v>32546</v>
      </c>
    </row>
    <row r="5784" spans="1:7" x14ac:dyDescent="0.2">
      <c r="A5784" s="4" t="s">
        <v>33350</v>
      </c>
      <c r="B5784" s="90">
        <v>7.15E-25</v>
      </c>
      <c r="C5784" s="4">
        <v>0.57921556900000004</v>
      </c>
      <c r="D5784" s="4">
        <v>0.69899999999999995</v>
      </c>
      <c r="E5784" s="4">
        <v>0.29499999999999998</v>
      </c>
      <c r="F5784" s="90">
        <v>1.45E-20</v>
      </c>
      <c r="G5784" s="4" t="s">
        <v>32546</v>
      </c>
    </row>
    <row r="5785" spans="1:7" x14ac:dyDescent="0.2">
      <c r="A5785" s="4" t="s">
        <v>33351</v>
      </c>
      <c r="B5785" s="90">
        <v>7.8499999999999998E-25</v>
      </c>
      <c r="C5785" s="4">
        <v>0.45119005200000001</v>
      </c>
      <c r="D5785" s="4">
        <v>0.45400000000000001</v>
      </c>
      <c r="E5785" s="4">
        <v>0.151</v>
      </c>
      <c r="F5785" s="90">
        <v>1.5900000000000001E-20</v>
      </c>
      <c r="G5785" s="4" t="s">
        <v>32546</v>
      </c>
    </row>
    <row r="5786" spans="1:7" x14ac:dyDescent="0.2">
      <c r="A5786" s="4" t="s">
        <v>33352</v>
      </c>
      <c r="B5786" s="90">
        <v>7.9700000000000004E-25</v>
      </c>
      <c r="C5786" s="4">
        <v>0.28856027000000001</v>
      </c>
      <c r="D5786" s="4">
        <v>0.27600000000000002</v>
      </c>
      <c r="E5786" s="4">
        <v>7.0000000000000007E-2</v>
      </c>
      <c r="F5786" s="90">
        <v>1.6099999999999999E-20</v>
      </c>
      <c r="G5786" s="4" t="s">
        <v>32546</v>
      </c>
    </row>
    <row r="5787" spans="1:7" x14ac:dyDescent="0.2">
      <c r="A5787" s="4" t="s">
        <v>33353</v>
      </c>
      <c r="B5787" s="90">
        <v>8.0600000000000001E-25</v>
      </c>
      <c r="C5787" s="4">
        <v>0.40044700100000002</v>
      </c>
      <c r="D5787" s="4">
        <v>0.28100000000000003</v>
      </c>
      <c r="E5787" s="4">
        <v>7.3999999999999996E-2</v>
      </c>
      <c r="F5787" s="90">
        <v>1.6299999999999999E-20</v>
      </c>
      <c r="G5787" s="4" t="s">
        <v>32546</v>
      </c>
    </row>
    <row r="5788" spans="1:7" x14ac:dyDescent="0.2">
      <c r="A5788" s="4" t="s">
        <v>33354</v>
      </c>
      <c r="B5788" s="90">
        <v>1.0200000000000001E-24</v>
      </c>
      <c r="C5788" s="4">
        <v>0.27372531700000002</v>
      </c>
      <c r="D5788" s="4">
        <v>0.20399999999999999</v>
      </c>
      <c r="E5788" s="4">
        <v>4.3999999999999997E-2</v>
      </c>
      <c r="F5788" s="90">
        <v>2.0600000000000001E-20</v>
      </c>
      <c r="G5788" s="4" t="s">
        <v>32546</v>
      </c>
    </row>
    <row r="5789" spans="1:7" x14ac:dyDescent="0.2">
      <c r="A5789" s="4" t="s">
        <v>33355</v>
      </c>
      <c r="B5789" s="90">
        <v>1.05E-24</v>
      </c>
      <c r="C5789" s="4">
        <v>0.34777807199999999</v>
      </c>
      <c r="D5789" s="4">
        <v>0.30599999999999999</v>
      </c>
      <c r="E5789" s="4">
        <v>8.5999999999999993E-2</v>
      </c>
      <c r="F5789" s="90">
        <v>2.13E-20</v>
      </c>
      <c r="G5789" s="4" t="s">
        <v>32546</v>
      </c>
    </row>
    <row r="5790" spans="1:7" x14ac:dyDescent="0.2">
      <c r="A5790" s="4" t="s">
        <v>33356</v>
      </c>
      <c r="B5790" s="90">
        <v>1.22E-24</v>
      </c>
      <c r="C5790" s="4">
        <v>0.41678117100000001</v>
      </c>
      <c r="D5790" s="4">
        <v>0.44400000000000001</v>
      </c>
      <c r="E5790" s="4">
        <v>0.14499999999999999</v>
      </c>
      <c r="F5790" s="90">
        <v>2.4799999999999999E-20</v>
      </c>
      <c r="G5790" s="4" t="s">
        <v>32546</v>
      </c>
    </row>
    <row r="5791" spans="1:7" x14ac:dyDescent="0.2">
      <c r="A5791" s="4" t="s">
        <v>33357</v>
      </c>
      <c r="B5791" s="90">
        <v>1.24E-24</v>
      </c>
      <c r="C5791" s="4">
        <v>0.34141238299999999</v>
      </c>
      <c r="D5791" s="4">
        <v>0.19400000000000001</v>
      </c>
      <c r="E5791" s="4">
        <v>4.1000000000000002E-2</v>
      </c>
      <c r="F5791" s="90">
        <v>2.51E-20</v>
      </c>
      <c r="G5791" s="4" t="s">
        <v>32546</v>
      </c>
    </row>
    <row r="5792" spans="1:7" x14ac:dyDescent="0.2">
      <c r="A5792" s="4" t="s">
        <v>33358</v>
      </c>
      <c r="B5792" s="90">
        <v>1.29E-24</v>
      </c>
      <c r="C5792" s="4">
        <v>0.41110693799999998</v>
      </c>
      <c r="D5792" s="4">
        <v>0.214</v>
      </c>
      <c r="E5792" s="4">
        <v>4.9000000000000002E-2</v>
      </c>
      <c r="F5792" s="90">
        <v>2.61E-20</v>
      </c>
      <c r="G5792" s="4" t="s">
        <v>32546</v>
      </c>
    </row>
    <row r="5793" spans="1:7" x14ac:dyDescent="0.2">
      <c r="A5793" s="4" t="s">
        <v>33359</v>
      </c>
      <c r="B5793" s="90">
        <v>1.3E-24</v>
      </c>
      <c r="C5793" s="4">
        <v>0.33678402499999999</v>
      </c>
      <c r="D5793" s="4">
        <v>0.219</v>
      </c>
      <c r="E5793" s="4">
        <v>0.05</v>
      </c>
      <c r="F5793" s="90">
        <v>2.63E-20</v>
      </c>
      <c r="G5793" s="4" t="s">
        <v>32546</v>
      </c>
    </row>
    <row r="5794" spans="1:7" x14ac:dyDescent="0.2">
      <c r="A5794" s="4" t="s">
        <v>33360</v>
      </c>
      <c r="B5794" s="90">
        <v>1.3400000000000001E-24</v>
      </c>
      <c r="C5794" s="4">
        <v>0.25001838500000001</v>
      </c>
      <c r="D5794" s="4">
        <v>0.224</v>
      </c>
      <c r="E5794" s="4">
        <v>5.0999999999999997E-2</v>
      </c>
      <c r="F5794" s="90">
        <v>2.71E-20</v>
      </c>
      <c r="G5794" s="4" t="s">
        <v>32546</v>
      </c>
    </row>
    <row r="5795" spans="1:7" x14ac:dyDescent="0.2">
      <c r="A5795" s="4" t="s">
        <v>33361</v>
      </c>
      <c r="B5795" s="90">
        <v>1.3400000000000001E-24</v>
      </c>
      <c r="C5795" s="4">
        <v>-1.557512242</v>
      </c>
      <c r="D5795" s="4">
        <v>0.189</v>
      </c>
      <c r="E5795" s="4">
        <v>0.53600000000000003</v>
      </c>
      <c r="F5795" s="90">
        <v>2.72E-20</v>
      </c>
      <c r="G5795" s="4" t="s">
        <v>32546</v>
      </c>
    </row>
    <row r="5796" spans="1:7" x14ac:dyDescent="0.2">
      <c r="A5796" s="4" t="s">
        <v>33362</v>
      </c>
      <c r="B5796" s="90">
        <v>1.4000000000000001E-24</v>
      </c>
      <c r="C5796" s="4">
        <v>0.32063633400000002</v>
      </c>
      <c r="D5796" s="4">
        <v>0.13300000000000001</v>
      </c>
      <c r="E5796" s="4">
        <v>2.1000000000000001E-2</v>
      </c>
      <c r="F5796" s="90">
        <v>2.8399999999999998E-20</v>
      </c>
      <c r="G5796" s="4" t="s">
        <v>32546</v>
      </c>
    </row>
    <row r="5797" spans="1:7" x14ac:dyDescent="0.2">
      <c r="A5797" s="4" t="s">
        <v>33363</v>
      </c>
      <c r="B5797" s="90">
        <v>1.5099999999999999E-24</v>
      </c>
      <c r="C5797" s="4">
        <v>0.70727609499999999</v>
      </c>
      <c r="D5797" s="4">
        <v>0.66800000000000004</v>
      </c>
      <c r="E5797" s="4">
        <v>0.29199999999999998</v>
      </c>
      <c r="F5797" s="90">
        <v>3.0500000000000001E-20</v>
      </c>
      <c r="G5797" s="4" t="s">
        <v>32546</v>
      </c>
    </row>
    <row r="5798" spans="1:7" x14ac:dyDescent="0.2">
      <c r="A5798" s="4" t="s">
        <v>33364</v>
      </c>
      <c r="B5798" s="90">
        <v>1.94E-24</v>
      </c>
      <c r="C5798" s="4">
        <v>-0.55032406700000003</v>
      </c>
      <c r="D5798" s="4">
        <v>0.95899999999999996</v>
      </c>
      <c r="E5798" s="4">
        <v>0.97499999999999998</v>
      </c>
      <c r="F5798" s="90">
        <v>3.9200000000000001E-20</v>
      </c>
      <c r="G5798" s="4" t="s">
        <v>32546</v>
      </c>
    </row>
    <row r="5799" spans="1:7" x14ac:dyDescent="0.2">
      <c r="A5799" s="4" t="s">
        <v>33365</v>
      </c>
      <c r="B5799" s="90">
        <v>2.06E-24</v>
      </c>
      <c r="C5799" s="4">
        <v>0.28727846899999998</v>
      </c>
      <c r="D5799" s="4">
        <v>0.245</v>
      </c>
      <c r="E5799" s="4">
        <v>5.8999999999999997E-2</v>
      </c>
      <c r="F5799" s="90">
        <v>4.1600000000000003E-20</v>
      </c>
      <c r="G5799" s="4" t="s">
        <v>32546</v>
      </c>
    </row>
    <row r="5800" spans="1:7" x14ac:dyDescent="0.2">
      <c r="A5800" s="4" t="s">
        <v>33366</v>
      </c>
      <c r="B5800" s="90">
        <v>2.5700000000000001E-24</v>
      </c>
      <c r="C5800" s="4">
        <v>0.60808350200000005</v>
      </c>
      <c r="D5800" s="4">
        <v>0.434</v>
      </c>
      <c r="E5800" s="4">
        <v>0.15</v>
      </c>
      <c r="F5800" s="90">
        <v>5.1999999999999999E-20</v>
      </c>
      <c r="G5800" s="4" t="s">
        <v>32546</v>
      </c>
    </row>
    <row r="5801" spans="1:7" x14ac:dyDescent="0.2">
      <c r="A5801" s="4" t="s">
        <v>33367</v>
      </c>
      <c r="B5801" s="90">
        <v>2.97E-24</v>
      </c>
      <c r="C5801" s="4">
        <v>0.28936822000000001</v>
      </c>
      <c r="D5801" s="4">
        <v>0.23499999999999999</v>
      </c>
      <c r="E5801" s="4">
        <v>5.6000000000000001E-2</v>
      </c>
      <c r="F5801" s="90">
        <v>6.0099999999999997E-20</v>
      </c>
      <c r="G5801" s="4" t="s">
        <v>32546</v>
      </c>
    </row>
    <row r="5802" spans="1:7" x14ac:dyDescent="0.2">
      <c r="A5802" s="4" t="s">
        <v>33368</v>
      </c>
      <c r="B5802" s="90">
        <v>3.75E-24</v>
      </c>
      <c r="C5802" s="4">
        <v>0.41256172499999999</v>
      </c>
      <c r="D5802" s="4">
        <v>0.153</v>
      </c>
      <c r="E5802" s="4">
        <v>2.8000000000000001E-2</v>
      </c>
      <c r="F5802" s="90">
        <v>7.5999999999999995E-20</v>
      </c>
      <c r="G5802" s="4" t="s">
        <v>32546</v>
      </c>
    </row>
    <row r="5803" spans="1:7" x14ac:dyDescent="0.2">
      <c r="A5803" s="4" t="s">
        <v>33369</v>
      </c>
      <c r="B5803" s="90">
        <v>3.9900000000000001E-24</v>
      </c>
      <c r="C5803" s="4">
        <v>0.43822631200000001</v>
      </c>
      <c r="D5803" s="4">
        <v>0.40799999999999997</v>
      </c>
      <c r="E5803" s="4">
        <v>0.13200000000000001</v>
      </c>
      <c r="F5803" s="90">
        <v>8.0699999999999995E-20</v>
      </c>
      <c r="G5803" s="4" t="s">
        <v>32546</v>
      </c>
    </row>
    <row r="5804" spans="1:7" x14ac:dyDescent="0.2">
      <c r="A5804" s="4" t="s">
        <v>33370</v>
      </c>
      <c r="B5804" s="90">
        <v>4.4099999999999996E-24</v>
      </c>
      <c r="C5804" s="4">
        <v>0.33772443699999999</v>
      </c>
      <c r="D5804" s="4">
        <v>0.23</v>
      </c>
      <c r="E5804" s="4">
        <v>5.3999999999999999E-2</v>
      </c>
      <c r="F5804" s="90">
        <v>8.92E-20</v>
      </c>
      <c r="G5804" s="4" t="s">
        <v>32546</v>
      </c>
    </row>
    <row r="5805" spans="1:7" x14ac:dyDescent="0.2">
      <c r="A5805" s="4" t="s">
        <v>33371</v>
      </c>
      <c r="B5805" s="90">
        <v>4.9000000000000001E-24</v>
      </c>
      <c r="C5805" s="4">
        <v>0.29735004799999998</v>
      </c>
      <c r="D5805" s="4">
        <v>0.19900000000000001</v>
      </c>
      <c r="E5805" s="4">
        <v>4.2999999999999997E-2</v>
      </c>
      <c r="F5805" s="90">
        <v>9.9100000000000004E-20</v>
      </c>
      <c r="G5805" s="4" t="s">
        <v>32546</v>
      </c>
    </row>
    <row r="5806" spans="1:7" x14ac:dyDescent="0.2">
      <c r="A5806" s="4" t="s">
        <v>33372</v>
      </c>
      <c r="B5806" s="90">
        <v>5.6600000000000001E-24</v>
      </c>
      <c r="C5806" s="4">
        <v>-0.48757985999999998</v>
      </c>
      <c r="D5806" s="4">
        <v>1</v>
      </c>
      <c r="E5806" s="4">
        <v>0.999</v>
      </c>
      <c r="F5806" s="90">
        <v>1.14E-19</v>
      </c>
      <c r="G5806" s="4" t="s">
        <v>32546</v>
      </c>
    </row>
    <row r="5807" spans="1:7" x14ac:dyDescent="0.2">
      <c r="A5807" s="4" t="s">
        <v>33373</v>
      </c>
      <c r="B5807" s="90">
        <v>7.6300000000000001E-24</v>
      </c>
      <c r="C5807" s="4">
        <v>0.37212144600000002</v>
      </c>
      <c r="D5807" s="4">
        <v>0.372</v>
      </c>
      <c r="E5807" s="4">
        <v>0.115</v>
      </c>
      <c r="F5807" s="90">
        <v>1.5400000000000001E-19</v>
      </c>
      <c r="G5807" s="4" t="s">
        <v>32546</v>
      </c>
    </row>
    <row r="5808" spans="1:7" x14ac:dyDescent="0.2">
      <c r="A5808" s="4" t="s">
        <v>33374</v>
      </c>
      <c r="B5808" s="90">
        <v>8.0099999999999997E-24</v>
      </c>
      <c r="C5808" s="4">
        <v>-0.68970992900000005</v>
      </c>
      <c r="D5808" s="4">
        <v>0.93899999999999995</v>
      </c>
      <c r="E5808" s="4">
        <v>0.94699999999999995</v>
      </c>
      <c r="F5808" s="90">
        <v>1.6200000000000001E-19</v>
      </c>
      <c r="G5808" s="4" t="s">
        <v>32546</v>
      </c>
    </row>
    <row r="5809" spans="1:7" x14ac:dyDescent="0.2">
      <c r="A5809" s="4" t="s">
        <v>33375</v>
      </c>
      <c r="B5809" s="90">
        <v>9.1600000000000005E-24</v>
      </c>
      <c r="C5809" s="4">
        <v>0.52778689400000001</v>
      </c>
      <c r="D5809" s="4">
        <v>0.439</v>
      </c>
      <c r="E5809" s="4">
        <v>0.15</v>
      </c>
      <c r="F5809" s="90">
        <v>1.85E-19</v>
      </c>
      <c r="G5809" s="4" t="s">
        <v>32546</v>
      </c>
    </row>
    <row r="5810" spans="1:7" x14ac:dyDescent="0.2">
      <c r="A5810" s="4" t="s">
        <v>33376</v>
      </c>
      <c r="B5810" s="90">
        <v>9.5000000000000003E-24</v>
      </c>
      <c r="C5810" s="4">
        <v>0.28453666500000002</v>
      </c>
      <c r="D5810" s="4">
        <v>0.13300000000000001</v>
      </c>
      <c r="E5810" s="4">
        <v>2.1999999999999999E-2</v>
      </c>
      <c r="F5810" s="90">
        <v>1.9199999999999999E-19</v>
      </c>
      <c r="G5810" s="4" t="s">
        <v>32546</v>
      </c>
    </row>
    <row r="5811" spans="1:7" x14ac:dyDescent="0.2">
      <c r="A5811" s="4" t="s">
        <v>33377</v>
      </c>
      <c r="B5811" s="90">
        <v>9.9599999999999997E-24</v>
      </c>
      <c r="C5811" s="4">
        <v>0.38011284299999998</v>
      </c>
      <c r="D5811" s="4">
        <v>0.44400000000000001</v>
      </c>
      <c r="E5811" s="4">
        <v>0.14799999999999999</v>
      </c>
      <c r="F5811" s="90">
        <v>2.0199999999999999E-19</v>
      </c>
      <c r="G5811" s="4" t="s">
        <v>32546</v>
      </c>
    </row>
    <row r="5812" spans="1:7" x14ac:dyDescent="0.2">
      <c r="A5812" s="4" t="s">
        <v>33378</v>
      </c>
      <c r="B5812" s="90">
        <v>1.1500000000000001E-23</v>
      </c>
      <c r="C5812" s="4">
        <v>0.50728422699999998</v>
      </c>
      <c r="D5812" s="4">
        <v>0.47399999999999998</v>
      </c>
      <c r="E5812" s="4">
        <v>0.16900000000000001</v>
      </c>
      <c r="F5812" s="90">
        <v>2.3299999999999998E-19</v>
      </c>
      <c r="G5812" s="4" t="s">
        <v>32546</v>
      </c>
    </row>
    <row r="5813" spans="1:7" x14ac:dyDescent="0.2">
      <c r="A5813" s="4" t="s">
        <v>33379</v>
      </c>
      <c r="B5813" s="90">
        <v>1.3499999999999999E-23</v>
      </c>
      <c r="C5813" s="4">
        <v>0.35923028699999998</v>
      </c>
      <c r="D5813" s="4">
        <v>0.45400000000000001</v>
      </c>
      <c r="E5813" s="4">
        <v>0.152</v>
      </c>
      <c r="F5813" s="90">
        <v>2.74E-19</v>
      </c>
      <c r="G5813" s="4" t="s">
        <v>32546</v>
      </c>
    </row>
    <row r="5814" spans="1:7" x14ac:dyDescent="0.2">
      <c r="A5814" s="4" t="s">
        <v>33380</v>
      </c>
      <c r="B5814" s="90">
        <v>1.3900000000000001E-23</v>
      </c>
      <c r="C5814" s="4">
        <v>0.28840939700000001</v>
      </c>
      <c r="D5814" s="4">
        <v>0.20899999999999999</v>
      </c>
      <c r="E5814" s="4">
        <v>4.7E-2</v>
      </c>
      <c r="F5814" s="90">
        <v>2.8099999999999999E-19</v>
      </c>
      <c r="G5814" s="4" t="s">
        <v>32546</v>
      </c>
    </row>
    <row r="5815" spans="1:7" x14ac:dyDescent="0.2">
      <c r="A5815" s="4" t="s">
        <v>33381</v>
      </c>
      <c r="B5815" s="90">
        <v>1.4099999999999999E-23</v>
      </c>
      <c r="C5815" s="4">
        <v>0.58986723500000005</v>
      </c>
      <c r="D5815" s="4">
        <v>0.72399999999999998</v>
      </c>
      <c r="E5815" s="4">
        <v>0.32200000000000001</v>
      </c>
      <c r="F5815" s="90">
        <v>2.8600000000000001E-19</v>
      </c>
      <c r="G5815" s="4" t="s">
        <v>32546</v>
      </c>
    </row>
    <row r="5816" spans="1:7" x14ac:dyDescent="0.2">
      <c r="A5816" s="4" t="s">
        <v>33382</v>
      </c>
      <c r="B5816" s="90">
        <v>1.4699999999999999E-23</v>
      </c>
      <c r="C5816" s="4">
        <v>0.30397182099999998</v>
      </c>
      <c r="D5816" s="4">
        <v>0.36199999999999999</v>
      </c>
      <c r="E5816" s="4">
        <v>0.109</v>
      </c>
      <c r="F5816" s="90">
        <v>2.96E-19</v>
      </c>
      <c r="G5816" s="4" t="s">
        <v>32546</v>
      </c>
    </row>
    <row r="5817" spans="1:7" x14ac:dyDescent="0.2">
      <c r="A5817" s="4" t="s">
        <v>33383</v>
      </c>
      <c r="B5817" s="90">
        <v>1.5399999999999999E-23</v>
      </c>
      <c r="C5817" s="4">
        <v>0.86995896900000003</v>
      </c>
      <c r="D5817" s="4">
        <v>0.88800000000000001</v>
      </c>
      <c r="E5817" s="4">
        <v>0.68100000000000005</v>
      </c>
      <c r="F5817" s="90">
        <v>3.1200000000000001E-19</v>
      </c>
      <c r="G5817" s="4" t="s">
        <v>32546</v>
      </c>
    </row>
    <row r="5818" spans="1:7" x14ac:dyDescent="0.2">
      <c r="A5818" s="4" t="s">
        <v>33384</v>
      </c>
      <c r="B5818" s="90">
        <v>1.5800000000000001E-23</v>
      </c>
      <c r="C5818" s="4">
        <v>0.35439338999999997</v>
      </c>
      <c r="D5818" s="4">
        <v>0.27</v>
      </c>
      <c r="E5818" s="4">
        <v>7.0999999999999994E-2</v>
      </c>
      <c r="F5818" s="90">
        <v>3.1999999999999998E-19</v>
      </c>
      <c r="G5818" s="4" t="s">
        <v>32546</v>
      </c>
    </row>
    <row r="5819" spans="1:7" x14ac:dyDescent="0.2">
      <c r="A5819" s="4" t="s">
        <v>33385</v>
      </c>
      <c r="B5819" s="90">
        <v>1.62E-23</v>
      </c>
      <c r="C5819" s="4">
        <v>0.26616506899999998</v>
      </c>
      <c r="D5819" s="4">
        <v>0.17299999999999999</v>
      </c>
      <c r="E5819" s="4">
        <v>3.5000000000000003E-2</v>
      </c>
      <c r="F5819" s="90">
        <v>3.2700000000000002E-19</v>
      </c>
      <c r="G5819" s="4" t="s">
        <v>32546</v>
      </c>
    </row>
    <row r="5820" spans="1:7" x14ac:dyDescent="0.2">
      <c r="A5820" s="4" t="s">
        <v>33386</v>
      </c>
      <c r="B5820" s="90">
        <v>1.63E-23</v>
      </c>
      <c r="C5820" s="4">
        <v>0.54003743500000001</v>
      </c>
      <c r="D5820" s="4">
        <v>0.47399999999999998</v>
      </c>
      <c r="E5820" s="4">
        <v>0.16700000000000001</v>
      </c>
      <c r="F5820" s="90">
        <v>3.2999999999999998E-19</v>
      </c>
      <c r="G5820" s="4" t="s">
        <v>32546</v>
      </c>
    </row>
    <row r="5821" spans="1:7" x14ac:dyDescent="0.2">
      <c r="A5821" s="4" t="s">
        <v>33387</v>
      </c>
      <c r="B5821" s="90">
        <v>1.83E-23</v>
      </c>
      <c r="C5821" s="4">
        <v>0.381446854</v>
      </c>
      <c r="D5821" s="4">
        <v>0.49</v>
      </c>
      <c r="E5821" s="4">
        <v>0.17</v>
      </c>
      <c r="F5821" s="90">
        <v>3.6900000000000002E-19</v>
      </c>
      <c r="G5821" s="4" t="s">
        <v>32546</v>
      </c>
    </row>
    <row r="5822" spans="1:7" x14ac:dyDescent="0.2">
      <c r="A5822" s="4" t="s">
        <v>33388</v>
      </c>
      <c r="B5822" s="90">
        <v>1.83E-23</v>
      </c>
      <c r="C5822" s="4">
        <v>0.29766801700000001</v>
      </c>
      <c r="D5822" s="4">
        <v>0.38300000000000001</v>
      </c>
      <c r="E5822" s="4">
        <v>0.11799999999999999</v>
      </c>
      <c r="F5822" s="90">
        <v>3.7099999999999999E-19</v>
      </c>
      <c r="G5822" s="4" t="s">
        <v>32546</v>
      </c>
    </row>
    <row r="5823" spans="1:7" x14ac:dyDescent="0.2">
      <c r="A5823" s="4" t="s">
        <v>33389</v>
      </c>
      <c r="B5823" s="90">
        <v>2.0400000000000001E-23</v>
      </c>
      <c r="C5823" s="4">
        <v>0.58588732799999999</v>
      </c>
      <c r="D5823" s="4">
        <v>0.64800000000000002</v>
      </c>
      <c r="E5823" s="4">
        <v>0.27900000000000003</v>
      </c>
      <c r="F5823" s="90">
        <v>4.12E-19</v>
      </c>
      <c r="G5823" s="4" t="s">
        <v>32546</v>
      </c>
    </row>
    <row r="5824" spans="1:7" x14ac:dyDescent="0.2">
      <c r="A5824" s="4" t="s">
        <v>33390</v>
      </c>
      <c r="B5824" s="90">
        <v>2.2300000000000001E-23</v>
      </c>
      <c r="C5824" s="4">
        <v>0.61573475200000005</v>
      </c>
      <c r="D5824" s="4">
        <v>0.46899999999999997</v>
      </c>
      <c r="E5824" s="4">
        <v>0.17399999999999999</v>
      </c>
      <c r="F5824" s="90">
        <v>4.5199999999999998E-19</v>
      </c>
      <c r="G5824" s="4" t="s">
        <v>32546</v>
      </c>
    </row>
    <row r="5825" spans="1:7" x14ac:dyDescent="0.2">
      <c r="A5825" s="4" t="s">
        <v>33391</v>
      </c>
      <c r="B5825" s="90">
        <v>2.3199999999999999E-23</v>
      </c>
      <c r="C5825" s="4">
        <v>0.27050585900000002</v>
      </c>
      <c r="D5825" s="4">
        <v>0.17299999999999999</v>
      </c>
      <c r="E5825" s="4">
        <v>3.5000000000000003E-2</v>
      </c>
      <c r="F5825" s="90">
        <v>4.6899999999999997E-19</v>
      </c>
      <c r="G5825" s="4" t="s">
        <v>32546</v>
      </c>
    </row>
    <row r="5826" spans="1:7" x14ac:dyDescent="0.2">
      <c r="A5826" s="4" t="s">
        <v>33392</v>
      </c>
      <c r="B5826" s="90">
        <v>2.4200000000000001E-23</v>
      </c>
      <c r="C5826" s="4">
        <v>0.27914051200000001</v>
      </c>
      <c r="D5826" s="4">
        <v>0.17899999999999999</v>
      </c>
      <c r="E5826" s="4">
        <v>3.6999999999999998E-2</v>
      </c>
      <c r="F5826" s="90">
        <v>4.8899999999999996E-19</v>
      </c>
      <c r="G5826" s="4" t="s">
        <v>32546</v>
      </c>
    </row>
    <row r="5827" spans="1:7" x14ac:dyDescent="0.2">
      <c r="A5827" s="4" t="s">
        <v>33393</v>
      </c>
      <c r="B5827" s="90">
        <v>3.0200000000000001E-23</v>
      </c>
      <c r="C5827" s="4">
        <v>0.30331302700000001</v>
      </c>
      <c r="D5827" s="4">
        <v>0.24</v>
      </c>
      <c r="E5827" s="4">
        <v>5.8999999999999997E-2</v>
      </c>
      <c r="F5827" s="90">
        <v>6.1099999999999997E-19</v>
      </c>
      <c r="G5827" s="4" t="s">
        <v>32546</v>
      </c>
    </row>
    <row r="5828" spans="1:7" x14ac:dyDescent="0.2">
      <c r="A5828" s="4" t="s">
        <v>33394</v>
      </c>
      <c r="B5828" s="90">
        <v>3.7399999999999998E-23</v>
      </c>
      <c r="C5828" s="4">
        <v>0.45339765500000001</v>
      </c>
      <c r="D5828" s="4">
        <v>0.439</v>
      </c>
      <c r="E5828" s="4">
        <v>0.14899999999999999</v>
      </c>
      <c r="F5828" s="90">
        <v>7.5800000000000003E-19</v>
      </c>
      <c r="G5828" s="4" t="s">
        <v>32546</v>
      </c>
    </row>
    <row r="5829" spans="1:7" x14ac:dyDescent="0.2">
      <c r="A5829" s="4" t="s">
        <v>33395</v>
      </c>
      <c r="B5829" s="90">
        <v>3.9500000000000002E-23</v>
      </c>
      <c r="C5829" s="4">
        <v>0.26551501999999999</v>
      </c>
      <c r="D5829" s="4">
        <v>0.24</v>
      </c>
      <c r="E5829" s="4">
        <v>5.8999999999999997E-2</v>
      </c>
      <c r="F5829" s="90">
        <v>7.9900000000000004E-19</v>
      </c>
      <c r="G5829" s="4" t="s">
        <v>32546</v>
      </c>
    </row>
    <row r="5830" spans="1:7" x14ac:dyDescent="0.2">
      <c r="A5830" s="4" t="s">
        <v>33396</v>
      </c>
      <c r="B5830" s="90">
        <v>3.9999999999999998E-23</v>
      </c>
      <c r="C5830" s="4">
        <v>0.36218133000000002</v>
      </c>
      <c r="D5830" s="4">
        <v>0.189</v>
      </c>
      <c r="E5830" s="4">
        <v>4.1000000000000002E-2</v>
      </c>
      <c r="F5830" s="90">
        <v>8.1000000000000002E-19</v>
      </c>
      <c r="G5830" s="4" t="s">
        <v>32546</v>
      </c>
    </row>
    <row r="5831" spans="1:7" x14ac:dyDescent="0.2">
      <c r="A5831" s="4" t="s">
        <v>33397</v>
      </c>
      <c r="B5831" s="90">
        <v>4.4900000000000003E-23</v>
      </c>
      <c r="C5831" s="4">
        <v>0.28560539600000001</v>
      </c>
      <c r="D5831" s="4">
        <v>0.13800000000000001</v>
      </c>
      <c r="E5831" s="4">
        <v>2.4E-2</v>
      </c>
      <c r="F5831" s="90">
        <v>9.0899999999999994E-19</v>
      </c>
      <c r="G5831" s="4" t="s">
        <v>32546</v>
      </c>
    </row>
    <row r="5832" spans="1:7" x14ac:dyDescent="0.2">
      <c r="A5832" s="4" t="s">
        <v>33398</v>
      </c>
      <c r="B5832" s="90">
        <v>4.8700000000000002E-23</v>
      </c>
      <c r="C5832" s="4">
        <v>0.46078892199999999</v>
      </c>
      <c r="D5832" s="4">
        <v>0.52</v>
      </c>
      <c r="E5832" s="4">
        <v>0.191</v>
      </c>
      <c r="F5832" s="90">
        <v>9.8499999999999996E-19</v>
      </c>
      <c r="G5832" s="4" t="s">
        <v>32546</v>
      </c>
    </row>
    <row r="5833" spans="1:7" x14ac:dyDescent="0.2">
      <c r="A5833" s="4" t="s">
        <v>33399</v>
      </c>
      <c r="B5833" s="90">
        <v>4.8700000000000002E-23</v>
      </c>
      <c r="C5833" s="4">
        <v>0.391606915</v>
      </c>
      <c r="D5833" s="4">
        <v>0.372</v>
      </c>
      <c r="E5833" s="4">
        <v>0.11700000000000001</v>
      </c>
      <c r="F5833" s="90">
        <v>9.8599999999999999E-19</v>
      </c>
      <c r="G5833" s="4" t="s">
        <v>32546</v>
      </c>
    </row>
    <row r="5834" spans="1:7" x14ac:dyDescent="0.2">
      <c r="A5834" s="4" t="s">
        <v>33400</v>
      </c>
      <c r="B5834" s="90">
        <v>5.1599999999999998E-23</v>
      </c>
      <c r="C5834" s="4">
        <v>-0.63878431499999999</v>
      </c>
      <c r="D5834" s="4">
        <v>0.91800000000000004</v>
      </c>
      <c r="E5834" s="4">
        <v>0.94199999999999995</v>
      </c>
      <c r="F5834" s="90">
        <v>1.0400000000000001E-18</v>
      </c>
      <c r="G5834" s="4" t="s">
        <v>32546</v>
      </c>
    </row>
    <row r="5835" spans="1:7" x14ac:dyDescent="0.2">
      <c r="A5835" s="4" t="s">
        <v>33401</v>
      </c>
      <c r="B5835" s="90">
        <v>5.7699999999999996E-23</v>
      </c>
      <c r="C5835" s="4">
        <v>0.78677642199999998</v>
      </c>
      <c r="D5835" s="4">
        <v>0.89800000000000002</v>
      </c>
      <c r="E5835" s="4">
        <v>0.69299999999999995</v>
      </c>
      <c r="F5835" s="90">
        <v>1.1699999999999999E-18</v>
      </c>
      <c r="G5835" s="4" t="s">
        <v>32546</v>
      </c>
    </row>
    <row r="5836" spans="1:7" x14ac:dyDescent="0.2">
      <c r="A5836" s="4" t="s">
        <v>33402</v>
      </c>
      <c r="B5836" s="90">
        <v>6.1999999999999998E-23</v>
      </c>
      <c r="C5836" s="4">
        <v>0.44418888299999998</v>
      </c>
      <c r="D5836" s="4">
        <v>0.33200000000000002</v>
      </c>
      <c r="E5836" s="4">
        <v>0.1</v>
      </c>
      <c r="F5836" s="90">
        <v>1.26E-18</v>
      </c>
      <c r="G5836" s="4" t="s">
        <v>32546</v>
      </c>
    </row>
    <row r="5837" spans="1:7" x14ac:dyDescent="0.2">
      <c r="A5837" s="4" t="s">
        <v>33403</v>
      </c>
      <c r="B5837" s="90">
        <v>6.2300000000000005E-23</v>
      </c>
      <c r="C5837" s="4">
        <v>0.38890454699999999</v>
      </c>
      <c r="D5837" s="4">
        <v>0.41299999999999998</v>
      </c>
      <c r="E5837" s="4">
        <v>0.13600000000000001</v>
      </c>
      <c r="F5837" s="90">
        <v>1.26E-18</v>
      </c>
      <c r="G5837" s="4" t="s">
        <v>32546</v>
      </c>
    </row>
    <row r="5838" spans="1:7" x14ac:dyDescent="0.2">
      <c r="A5838" s="4" t="s">
        <v>33404</v>
      </c>
      <c r="B5838" s="90">
        <v>6.4100000000000001E-23</v>
      </c>
      <c r="C5838" s="4">
        <v>0.40630855199999999</v>
      </c>
      <c r="D5838" s="4">
        <v>0.219</v>
      </c>
      <c r="E5838" s="4">
        <v>5.2999999999999999E-2</v>
      </c>
      <c r="F5838" s="90">
        <v>1.3E-18</v>
      </c>
      <c r="G5838" s="4" t="s">
        <v>32546</v>
      </c>
    </row>
    <row r="5839" spans="1:7" x14ac:dyDescent="0.2">
      <c r="A5839" s="4" t="s">
        <v>33405</v>
      </c>
      <c r="B5839" s="90">
        <v>6.9199999999999995E-23</v>
      </c>
      <c r="C5839" s="4">
        <v>0.47300023299999999</v>
      </c>
      <c r="D5839" s="4">
        <v>0.55100000000000005</v>
      </c>
      <c r="E5839" s="4">
        <v>0.20899999999999999</v>
      </c>
      <c r="F5839" s="90">
        <v>1.4000000000000001E-18</v>
      </c>
      <c r="G5839" s="4" t="s">
        <v>32546</v>
      </c>
    </row>
    <row r="5840" spans="1:7" x14ac:dyDescent="0.2">
      <c r="A5840" s="4" t="s">
        <v>33406</v>
      </c>
      <c r="B5840" s="90">
        <v>7.8299999999999995E-23</v>
      </c>
      <c r="C5840" s="4">
        <v>0.45025285100000001</v>
      </c>
      <c r="D5840" s="4">
        <v>0.255</v>
      </c>
      <c r="E5840" s="4">
        <v>6.7000000000000004E-2</v>
      </c>
      <c r="F5840" s="90">
        <v>1.59E-18</v>
      </c>
      <c r="G5840" s="4" t="s">
        <v>32546</v>
      </c>
    </row>
    <row r="5841" spans="1:7" x14ac:dyDescent="0.2">
      <c r="A5841" s="4" t="s">
        <v>33407</v>
      </c>
      <c r="B5841" s="90">
        <v>9.3700000000000006E-23</v>
      </c>
      <c r="C5841" s="4">
        <v>0.39026640699999998</v>
      </c>
      <c r="D5841" s="4">
        <v>0.42899999999999999</v>
      </c>
      <c r="E5841" s="4">
        <v>0.14499999999999999</v>
      </c>
      <c r="F5841" s="90">
        <v>1.8999999999999999E-18</v>
      </c>
      <c r="G5841" s="4" t="s">
        <v>32546</v>
      </c>
    </row>
    <row r="5842" spans="1:7" x14ac:dyDescent="0.2">
      <c r="A5842" s="4" t="s">
        <v>33408</v>
      </c>
      <c r="B5842" s="90">
        <v>9.9200000000000001E-23</v>
      </c>
      <c r="C5842" s="4">
        <v>0.28684857600000002</v>
      </c>
      <c r="D5842" s="4">
        <v>0.13800000000000001</v>
      </c>
      <c r="E5842" s="4">
        <v>2.4E-2</v>
      </c>
      <c r="F5842" s="90">
        <v>2.0100000000000001E-18</v>
      </c>
      <c r="G5842" s="4" t="s">
        <v>32546</v>
      </c>
    </row>
    <row r="5843" spans="1:7" x14ac:dyDescent="0.2">
      <c r="A5843" s="4" t="s">
        <v>33409</v>
      </c>
      <c r="B5843" s="90">
        <v>1.1900000000000001E-22</v>
      </c>
      <c r="C5843" s="4">
        <v>0.36983690499999999</v>
      </c>
      <c r="D5843" s="4">
        <v>0.29099999999999998</v>
      </c>
      <c r="E5843" s="4">
        <v>8.2000000000000003E-2</v>
      </c>
      <c r="F5843" s="90">
        <v>2.4099999999999999E-18</v>
      </c>
      <c r="G5843" s="4" t="s">
        <v>32546</v>
      </c>
    </row>
    <row r="5844" spans="1:7" x14ac:dyDescent="0.2">
      <c r="A5844" s="4" t="s">
        <v>33410</v>
      </c>
      <c r="B5844" s="90">
        <v>1.2200000000000001E-22</v>
      </c>
      <c r="C5844" s="4">
        <v>1.023304666</v>
      </c>
      <c r="D5844" s="4">
        <v>0.92900000000000005</v>
      </c>
      <c r="E5844" s="4">
        <v>0.81499999999999995</v>
      </c>
      <c r="F5844" s="90">
        <v>2.4799999999999999E-18</v>
      </c>
      <c r="G5844" s="4" t="s">
        <v>32546</v>
      </c>
    </row>
    <row r="5845" spans="1:7" x14ac:dyDescent="0.2">
      <c r="A5845" s="4" t="s">
        <v>33411</v>
      </c>
      <c r="B5845" s="90">
        <v>1.3200000000000001E-22</v>
      </c>
      <c r="C5845" s="4">
        <v>0.36342967900000001</v>
      </c>
      <c r="D5845" s="4">
        <v>0.40300000000000002</v>
      </c>
      <c r="E5845" s="4">
        <v>0.13100000000000001</v>
      </c>
      <c r="F5845" s="90">
        <v>2.67E-18</v>
      </c>
      <c r="G5845" s="4" t="s">
        <v>32546</v>
      </c>
    </row>
    <row r="5846" spans="1:7" x14ac:dyDescent="0.2">
      <c r="A5846" s="4" t="s">
        <v>33412</v>
      </c>
      <c r="B5846" s="90">
        <v>1.33E-22</v>
      </c>
      <c r="C5846" s="4">
        <v>0.52872165400000004</v>
      </c>
      <c r="D5846" s="4">
        <v>0.47399999999999998</v>
      </c>
      <c r="E5846" s="4">
        <v>0.17399999999999999</v>
      </c>
      <c r="F5846" s="90">
        <v>2.6899999999999999E-18</v>
      </c>
      <c r="G5846" s="4" t="s">
        <v>32546</v>
      </c>
    </row>
    <row r="5847" spans="1:7" x14ac:dyDescent="0.2">
      <c r="A5847" s="4" t="s">
        <v>33413</v>
      </c>
      <c r="B5847" s="90">
        <v>1.33E-22</v>
      </c>
      <c r="C5847" s="4">
        <v>0.254099144</v>
      </c>
      <c r="D5847" s="4">
        <v>0.14299999999999999</v>
      </c>
      <c r="E5847" s="4">
        <v>2.5999999999999999E-2</v>
      </c>
      <c r="F5847" s="90">
        <v>2.6899999999999999E-18</v>
      </c>
      <c r="G5847" s="4" t="s">
        <v>32546</v>
      </c>
    </row>
    <row r="5848" spans="1:7" x14ac:dyDescent="0.2">
      <c r="A5848" s="4" t="s">
        <v>33414</v>
      </c>
      <c r="B5848" s="90">
        <v>1.5E-22</v>
      </c>
      <c r="C5848" s="4">
        <v>0.55140689499999995</v>
      </c>
      <c r="D5848" s="4">
        <v>0.5</v>
      </c>
      <c r="E5848" s="4">
        <v>0.186</v>
      </c>
      <c r="F5848" s="90">
        <v>3.04E-18</v>
      </c>
      <c r="G5848" s="4" t="s">
        <v>32546</v>
      </c>
    </row>
    <row r="5849" spans="1:7" x14ac:dyDescent="0.2">
      <c r="A5849" s="4" t="s">
        <v>33415</v>
      </c>
      <c r="B5849" s="90">
        <v>1.63E-22</v>
      </c>
      <c r="C5849" s="4">
        <v>0.30325594700000003</v>
      </c>
      <c r="D5849" s="4">
        <v>0.13800000000000001</v>
      </c>
      <c r="E5849" s="4">
        <v>2.5000000000000001E-2</v>
      </c>
      <c r="F5849" s="90">
        <v>3.2899999999999998E-18</v>
      </c>
      <c r="G5849" s="4" t="s">
        <v>32546</v>
      </c>
    </row>
    <row r="5850" spans="1:7" x14ac:dyDescent="0.2">
      <c r="A5850" s="4" t="s">
        <v>33416</v>
      </c>
      <c r="B5850" s="90">
        <v>1.6999999999999999E-22</v>
      </c>
      <c r="C5850" s="4">
        <v>0.31214914300000002</v>
      </c>
      <c r="D5850" s="4">
        <v>0.29099999999999998</v>
      </c>
      <c r="E5850" s="4">
        <v>8.2000000000000003E-2</v>
      </c>
      <c r="F5850" s="90">
        <v>3.4500000000000001E-18</v>
      </c>
      <c r="G5850" s="4" t="s">
        <v>32546</v>
      </c>
    </row>
    <row r="5851" spans="1:7" x14ac:dyDescent="0.2">
      <c r="A5851" s="4" t="s">
        <v>33417</v>
      </c>
      <c r="B5851" s="90">
        <v>2.05E-22</v>
      </c>
      <c r="C5851" s="4">
        <v>0.35688263999999997</v>
      </c>
      <c r="D5851" s="4">
        <v>0.34699999999999998</v>
      </c>
      <c r="E5851" s="4">
        <v>0.107</v>
      </c>
      <c r="F5851" s="90">
        <v>4.1500000000000003E-18</v>
      </c>
      <c r="G5851" s="4" t="s">
        <v>32546</v>
      </c>
    </row>
    <row r="5852" spans="1:7" x14ac:dyDescent="0.2">
      <c r="A5852" s="4" t="s">
        <v>33418</v>
      </c>
      <c r="B5852" s="90">
        <v>2.2100000000000002E-22</v>
      </c>
      <c r="C5852" s="4">
        <v>0.33720436599999998</v>
      </c>
      <c r="D5852" s="4">
        <v>0.45400000000000001</v>
      </c>
      <c r="E5852" s="4">
        <v>0.155</v>
      </c>
      <c r="F5852" s="90">
        <v>4.48E-18</v>
      </c>
      <c r="G5852" s="4" t="s">
        <v>32546</v>
      </c>
    </row>
    <row r="5853" spans="1:7" x14ac:dyDescent="0.2">
      <c r="A5853" s="4" t="s">
        <v>26041</v>
      </c>
      <c r="B5853" s="90">
        <v>2.3200000000000001E-22</v>
      </c>
      <c r="C5853" s="4">
        <v>0.293763618</v>
      </c>
      <c r="D5853" s="4">
        <v>0.26500000000000001</v>
      </c>
      <c r="E5853" s="4">
        <v>7.0999999999999994E-2</v>
      </c>
      <c r="F5853" s="90">
        <v>4.6999999999999996E-18</v>
      </c>
      <c r="G5853" s="4" t="s">
        <v>32546</v>
      </c>
    </row>
    <row r="5854" spans="1:7" x14ac:dyDescent="0.2">
      <c r="A5854" s="4" t="s">
        <v>33419</v>
      </c>
      <c r="B5854" s="90">
        <v>2.3599999999999998E-22</v>
      </c>
      <c r="C5854" s="4">
        <v>-1.1898517070000001</v>
      </c>
      <c r="D5854" s="4">
        <v>0.19900000000000001</v>
      </c>
      <c r="E5854" s="4">
        <v>0.55600000000000005</v>
      </c>
      <c r="F5854" s="90">
        <v>4.77E-18</v>
      </c>
      <c r="G5854" s="4" t="s">
        <v>32546</v>
      </c>
    </row>
    <row r="5855" spans="1:7" x14ac:dyDescent="0.2">
      <c r="A5855" s="4" t="s">
        <v>33420</v>
      </c>
      <c r="B5855" s="90">
        <v>4.13E-22</v>
      </c>
      <c r="C5855" s="4">
        <v>0.39140025699999997</v>
      </c>
      <c r="D5855" s="4">
        <v>0.153</v>
      </c>
      <c r="E5855" s="4">
        <v>0.03</v>
      </c>
      <c r="F5855" s="90">
        <v>8.3600000000000002E-18</v>
      </c>
      <c r="G5855" s="4" t="s">
        <v>32546</v>
      </c>
    </row>
    <row r="5856" spans="1:7" x14ac:dyDescent="0.2">
      <c r="A5856" s="4" t="s">
        <v>33421</v>
      </c>
      <c r="B5856" s="90">
        <v>4.3000000000000004E-22</v>
      </c>
      <c r="C5856" s="4">
        <v>0.60115034899999997</v>
      </c>
      <c r="D5856" s="4">
        <v>0.80100000000000005</v>
      </c>
      <c r="E5856" s="4">
        <v>0.39100000000000001</v>
      </c>
      <c r="F5856" s="90">
        <v>8.7100000000000006E-18</v>
      </c>
      <c r="G5856" s="4" t="s">
        <v>32546</v>
      </c>
    </row>
    <row r="5857" spans="1:7" x14ac:dyDescent="0.2">
      <c r="A5857" s="4" t="s">
        <v>33422</v>
      </c>
      <c r="B5857" s="90">
        <v>4.9299999999999998E-22</v>
      </c>
      <c r="C5857" s="4">
        <v>0.38904228400000002</v>
      </c>
      <c r="D5857" s="4">
        <v>0.34200000000000003</v>
      </c>
      <c r="E5857" s="4">
        <v>0.107</v>
      </c>
      <c r="F5857" s="90">
        <v>9.9700000000000001E-18</v>
      </c>
      <c r="G5857" s="4" t="s">
        <v>32546</v>
      </c>
    </row>
    <row r="5858" spans="1:7" x14ac:dyDescent="0.2">
      <c r="A5858" s="4" t="s">
        <v>33423</v>
      </c>
      <c r="B5858" s="90">
        <v>5.0299999999999996E-22</v>
      </c>
      <c r="C5858" s="4">
        <v>-1.3130628310000001</v>
      </c>
      <c r="D5858" s="4">
        <v>0.19900000000000001</v>
      </c>
      <c r="E5858" s="4">
        <v>0.52900000000000003</v>
      </c>
      <c r="F5858" s="90">
        <v>1.02E-17</v>
      </c>
      <c r="G5858" s="4" t="s">
        <v>32546</v>
      </c>
    </row>
    <row r="5859" spans="1:7" x14ac:dyDescent="0.2">
      <c r="A5859" s="4" t="s">
        <v>33424</v>
      </c>
      <c r="B5859" s="90">
        <v>5.6800000000000003E-22</v>
      </c>
      <c r="C5859" s="4">
        <v>0.33692104499999997</v>
      </c>
      <c r="D5859" s="4">
        <v>0.23</v>
      </c>
      <c r="E5859" s="4">
        <v>5.8000000000000003E-2</v>
      </c>
      <c r="F5859" s="90">
        <v>1.15E-17</v>
      </c>
      <c r="G5859" s="4" t="s">
        <v>32546</v>
      </c>
    </row>
    <row r="5860" spans="1:7" x14ac:dyDescent="0.2">
      <c r="A5860" s="4" t="s">
        <v>33425</v>
      </c>
      <c r="B5860" s="90">
        <v>5.78E-22</v>
      </c>
      <c r="C5860" s="4">
        <v>0.25624471500000001</v>
      </c>
      <c r="D5860" s="4">
        <v>0.14799999999999999</v>
      </c>
      <c r="E5860" s="4">
        <v>2.8000000000000001E-2</v>
      </c>
      <c r="F5860" s="90">
        <v>1.1699999999999999E-17</v>
      </c>
      <c r="G5860" s="4" t="s">
        <v>32546</v>
      </c>
    </row>
    <row r="5861" spans="1:7" x14ac:dyDescent="0.2">
      <c r="A5861" s="4" t="s">
        <v>33426</v>
      </c>
      <c r="B5861" s="90">
        <v>5.7899999999999997E-22</v>
      </c>
      <c r="C5861" s="4">
        <v>0.34259780699999998</v>
      </c>
      <c r="D5861" s="4">
        <v>0.41799999999999998</v>
      </c>
      <c r="E5861" s="4">
        <v>0.14099999999999999</v>
      </c>
      <c r="F5861" s="90">
        <v>1.1699999999999999E-17</v>
      </c>
      <c r="G5861" s="4" t="s">
        <v>32546</v>
      </c>
    </row>
    <row r="5862" spans="1:7" x14ac:dyDescent="0.2">
      <c r="A5862" s="4" t="s">
        <v>33427</v>
      </c>
      <c r="B5862" s="90">
        <v>6.8400000000000003E-22</v>
      </c>
      <c r="C5862" s="4">
        <v>0.341703967</v>
      </c>
      <c r="D5862" s="4">
        <v>0.311</v>
      </c>
      <c r="E5862" s="4">
        <v>9.1999999999999998E-2</v>
      </c>
      <c r="F5862" s="90">
        <v>1.3800000000000001E-17</v>
      </c>
      <c r="G5862" s="4" t="s">
        <v>32546</v>
      </c>
    </row>
    <row r="5863" spans="1:7" x14ac:dyDescent="0.2">
      <c r="A5863" s="4" t="s">
        <v>33428</v>
      </c>
      <c r="B5863" s="90">
        <v>7.2899999999999997E-22</v>
      </c>
      <c r="C5863" s="4">
        <v>0.62659818899999997</v>
      </c>
      <c r="D5863" s="4">
        <v>0.60199999999999998</v>
      </c>
      <c r="E5863" s="4">
        <v>0.25</v>
      </c>
      <c r="F5863" s="90">
        <v>1.4800000000000001E-17</v>
      </c>
      <c r="G5863" s="4" t="s">
        <v>32546</v>
      </c>
    </row>
    <row r="5864" spans="1:7" x14ac:dyDescent="0.2">
      <c r="A5864" s="4" t="s">
        <v>33429</v>
      </c>
      <c r="B5864" s="90">
        <v>7.6499999999999999E-22</v>
      </c>
      <c r="C5864" s="4">
        <v>0.80600074600000005</v>
      </c>
      <c r="D5864" s="4">
        <v>0.77600000000000002</v>
      </c>
      <c r="E5864" s="4">
        <v>0.44900000000000001</v>
      </c>
      <c r="F5864" s="90">
        <v>1.5499999999999999E-17</v>
      </c>
      <c r="G5864" s="4" t="s">
        <v>32546</v>
      </c>
    </row>
    <row r="5865" spans="1:7" x14ac:dyDescent="0.2">
      <c r="A5865" s="4" t="s">
        <v>33430</v>
      </c>
      <c r="B5865" s="90">
        <v>7.6700000000000002E-22</v>
      </c>
      <c r="C5865" s="4">
        <v>0.30281195700000002</v>
      </c>
      <c r="D5865" s="4">
        <v>0.27600000000000002</v>
      </c>
      <c r="E5865" s="4">
        <v>7.5999999999999998E-2</v>
      </c>
      <c r="F5865" s="90">
        <v>1.5499999999999999E-17</v>
      </c>
      <c r="G5865" s="4" t="s">
        <v>32546</v>
      </c>
    </row>
    <row r="5866" spans="1:7" x14ac:dyDescent="0.2">
      <c r="A5866" s="4" t="s">
        <v>33431</v>
      </c>
      <c r="B5866" s="90">
        <v>8.0300000000000004E-22</v>
      </c>
      <c r="C5866" s="4">
        <v>0.36419163300000001</v>
      </c>
      <c r="D5866" s="4">
        <v>0.19400000000000001</v>
      </c>
      <c r="E5866" s="4">
        <v>4.4999999999999998E-2</v>
      </c>
      <c r="F5866" s="90">
        <v>1.62E-17</v>
      </c>
      <c r="G5866" s="4" t="s">
        <v>32546</v>
      </c>
    </row>
    <row r="5867" spans="1:7" x14ac:dyDescent="0.2">
      <c r="A5867" s="4" t="s">
        <v>33432</v>
      </c>
      <c r="B5867" s="90">
        <v>8.6000000000000007E-22</v>
      </c>
      <c r="C5867" s="4">
        <v>0.28975769600000001</v>
      </c>
      <c r="D5867" s="4">
        <v>0.28599999999999998</v>
      </c>
      <c r="E5867" s="4">
        <v>8.1000000000000003E-2</v>
      </c>
      <c r="F5867" s="90">
        <v>1.74E-17</v>
      </c>
      <c r="G5867" s="4" t="s">
        <v>32546</v>
      </c>
    </row>
    <row r="5868" spans="1:7" x14ac:dyDescent="0.2">
      <c r="A5868" s="4" t="s">
        <v>25897</v>
      </c>
      <c r="B5868" s="90">
        <v>1.0599999999999999E-21</v>
      </c>
      <c r="C5868" s="4">
        <v>0.31466272200000001</v>
      </c>
      <c r="D5868" s="4">
        <v>0.255</v>
      </c>
      <c r="E5868" s="4">
        <v>6.8000000000000005E-2</v>
      </c>
      <c r="F5868" s="90">
        <v>2.1500000000000001E-17</v>
      </c>
      <c r="G5868" s="4" t="s">
        <v>32546</v>
      </c>
    </row>
    <row r="5869" spans="1:7" x14ac:dyDescent="0.2">
      <c r="A5869" s="4" t="s">
        <v>33433</v>
      </c>
      <c r="B5869" s="90">
        <v>1.09E-21</v>
      </c>
      <c r="C5869" s="4">
        <v>0.33179755399999999</v>
      </c>
      <c r="D5869" s="4">
        <v>0.33200000000000002</v>
      </c>
      <c r="E5869" s="4">
        <v>0.10199999999999999</v>
      </c>
      <c r="F5869" s="90">
        <v>2.2100000000000001E-17</v>
      </c>
      <c r="G5869" s="4" t="s">
        <v>32546</v>
      </c>
    </row>
    <row r="5870" spans="1:7" x14ac:dyDescent="0.2">
      <c r="A5870" s="4" t="s">
        <v>33434</v>
      </c>
      <c r="B5870" s="90">
        <v>1.1099999999999999E-21</v>
      </c>
      <c r="C5870" s="4">
        <v>0.34896097199999998</v>
      </c>
      <c r="D5870" s="4">
        <v>0.30099999999999999</v>
      </c>
      <c r="E5870" s="4">
        <v>8.8999999999999996E-2</v>
      </c>
      <c r="F5870" s="90">
        <v>2.2499999999999999E-17</v>
      </c>
      <c r="G5870" s="4" t="s">
        <v>32546</v>
      </c>
    </row>
    <row r="5871" spans="1:7" x14ac:dyDescent="0.2">
      <c r="A5871" s="4" t="s">
        <v>33435</v>
      </c>
      <c r="B5871" s="90">
        <v>1.12E-21</v>
      </c>
      <c r="C5871" s="4">
        <v>0.25205896799999999</v>
      </c>
      <c r="D5871" s="4">
        <v>0.24</v>
      </c>
      <c r="E5871" s="4">
        <v>6.2E-2</v>
      </c>
      <c r="F5871" s="90">
        <v>2.26E-17</v>
      </c>
      <c r="G5871" s="4" t="s">
        <v>32546</v>
      </c>
    </row>
    <row r="5872" spans="1:7" x14ac:dyDescent="0.2">
      <c r="A5872" s="4" t="s">
        <v>33436</v>
      </c>
      <c r="B5872" s="90">
        <v>1.18E-21</v>
      </c>
      <c r="C5872" s="4">
        <v>0.44433725600000001</v>
      </c>
      <c r="D5872" s="4">
        <v>0.30599999999999999</v>
      </c>
      <c r="E5872" s="4">
        <v>9.1999999999999998E-2</v>
      </c>
      <c r="F5872" s="90">
        <v>2.3999999999999999E-17</v>
      </c>
      <c r="G5872" s="4" t="s">
        <v>32546</v>
      </c>
    </row>
    <row r="5873" spans="1:7" x14ac:dyDescent="0.2">
      <c r="A5873" s="4" t="s">
        <v>33437</v>
      </c>
      <c r="B5873" s="90">
        <v>1.51E-21</v>
      </c>
      <c r="C5873" s="4">
        <v>0.27410063699999998</v>
      </c>
      <c r="D5873" s="4">
        <v>0.16800000000000001</v>
      </c>
      <c r="E5873" s="4">
        <v>3.5999999999999997E-2</v>
      </c>
      <c r="F5873" s="90">
        <v>3.06E-17</v>
      </c>
      <c r="G5873" s="4" t="s">
        <v>32546</v>
      </c>
    </row>
    <row r="5874" spans="1:7" x14ac:dyDescent="0.2">
      <c r="A5874" s="4" t="s">
        <v>33438</v>
      </c>
      <c r="B5874" s="90">
        <v>1.5200000000000001E-21</v>
      </c>
      <c r="C5874" s="4">
        <v>0.56215157500000001</v>
      </c>
      <c r="D5874" s="4">
        <v>0.48</v>
      </c>
      <c r="E5874" s="4">
        <v>0.186</v>
      </c>
      <c r="F5874" s="90">
        <v>3.0699999999999998E-17</v>
      </c>
      <c r="G5874" s="4" t="s">
        <v>32546</v>
      </c>
    </row>
    <row r="5875" spans="1:7" x14ac:dyDescent="0.2">
      <c r="A5875" s="4" t="s">
        <v>33439</v>
      </c>
      <c r="B5875" s="90">
        <v>1.62E-21</v>
      </c>
      <c r="C5875" s="4">
        <v>0.46541514299999998</v>
      </c>
      <c r="D5875" s="4">
        <v>0.61199999999999999</v>
      </c>
      <c r="E5875" s="4">
        <v>0.245</v>
      </c>
      <c r="F5875" s="90">
        <v>3.27E-17</v>
      </c>
      <c r="G5875" s="4" t="s">
        <v>32546</v>
      </c>
    </row>
    <row r="5876" spans="1:7" x14ac:dyDescent="0.2">
      <c r="A5876" s="4" t="s">
        <v>33440</v>
      </c>
      <c r="B5876" s="90">
        <v>2.0700000000000001E-21</v>
      </c>
      <c r="C5876" s="4">
        <v>0.28818391500000001</v>
      </c>
      <c r="D5876" s="4">
        <v>0.16300000000000001</v>
      </c>
      <c r="E5876" s="4">
        <v>3.4000000000000002E-2</v>
      </c>
      <c r="F5876" s="90">
        <v>4.19E-17</v>
      </c>
      <c r="G5876" s="4" t="s">
        <v>32546</v>
      </c>
    </row>
    <row r="5877" spans="1:7" x14ac:dyDescent="0.2">
      <c r="A5877" s="4" t="s">
        <v>33441</v>
      </c>
      <c r="B5877" s="90">
        <v>2.1000000000000001E-21</v>
      </c>
      <c r="C5877" s="4">
        <v>-1.103885864</v>
      </c>
      <c r="D5877" s="4">
        <v>0.34200000000000003</v>
      </c>
      <c r="E5877" s="4">
        <v>0.60299999999999998</v>
      </c>
      <c r="F5877" s="90">
        <v>4.2599999999999998E-17</v>
      </c>
      <c r="G5877" s="4" t="s">
        <v>32546</v>
      </c>
    </row>
    <row r="5878" spans="1:7" x14ac:dyDescent="0.2">
      <c r="A5878" s="4" t="s">
        <v>33442</v>
      </c>
      <c r="B5878" s="90">
        <v>2.1300000000000001E-21</v>
      </c>
      <c r="C5878" s="4">
        <v>0.59119934699999999</v>
      </c>
      <c r="D5878" s="4">
        <v>0.98499999999999999</v>
      </c>
      <c r="E5878" s="4">
        <v>1</v>
      </c>
      <c r="F5878" s="90">
        <v>4.3199999999999998E-17</v>
      </c>
      <c r="G5878" s="4" t="s">
        <v>32546</v>
      </c>
    </row>
    <row r="5879" spans="1:7" x14ac:dyDescent="0.2">
      <c r="A5879" s="4" t="s">
        <v>33443</v>
      </c>
      <c r="B5879" s="90">
        <v>2.1799999999999999E-21</v>
      </c>
      <c r="C5879" s="4">
        <v>1.1626974329999999</v>
      </c>
      <c r="D5879" s="4">
        <v>0.245</v>
      </c>
      <c r="E5879" s="4">
        <v>6.7000000000000004E-2</v>
      </c>
      <c r="F5879" s="90">
        <v>4.4099999999999998E-17</v>
      </c>
      <c r="G5879" s="4" t="s">
        <v>32546</v>
      </c>
    </row>
    <row r="5880" spans="1:7" x14ac:dyDescent="0.2">
      <c r="A5880" s="4" t="s">
        <v>33444</v>
      </c>
      <c r="B5880" s="90">
        <v>2.1900000000000002E-21</v>
      </c>
      <c r="C5880" s="4">
        <v>0.32885926199999999</v>
      </c>
      <c r="D5880" s="4">
        <v>0.24</v>
      </c>
      <c r="E5880" s="4">
        <v>6.3E-2</v>
      </c>
      <c r="F5880" s="90">
        <v>4.43E-17</v>
      </c>
      <c r="G5880" s="4" t="s">
        <v>32546</v>
      </c>
    </row>
    <row r="5881" spans="1:7" x14ac:dyDescent="0.2">
      <c r="A5881" s="4" t="s">
        <v>33445</v>
      </c>
      <c r="B5881" s="90">
        <v>2.3099999999999999E-21</v>
      </c>
      <c r="C5881" s="4">
        <v>0.28415183799999999</v>
      </c>
      <c r="D5881" s="4">
        <v>0.35199999999999998</v>
      </c>
      <c r="E5881" s="4">
        <v>0.111</v>
      </c>
      <c r="F5881" s="90">
        <v>4.6600000000000002E-17</v>
      </c>
      <c r="G5881" s="4" t="s">
        <v>32546</v>
      </c>
    </row>
    <row r="5882" spans="1:7" x14ac:dyDescent="0.2">
      <c r="A5882" s="4" t="s">
        <v>33446</v>
      </c>
      <c r="B5882" s="90">
        <v>2.5700000000000002E-21</v>
      </c>
      <c r="C5882" s="4">
        <v>0.38352575700000002</v>
      </c>
      <c r="D5882" s="4">
        <v>0.35199999999999998</v>
      </c>
      <c r="E5882" s="4">
        <v>0.113</v>
      </c>
      <c r="F5882" s="90">
        <v>5.2000000000000001E-17</v>
      </c>
      <c r="G5882" s="4" t="s">
        <v>32546</v>
      </c>
    </row>
    <row r="5883" spans="1:7" x14ac:dyDescent="0.2">
      <c r="A5883" s="4" t="s">
        <v>33447</v>
      </c>
      <c r="B5883" s="90">
        <v>2.6700000000000001E-21</v>
      </c>
      <c r="C5883" s="4">
        <v>0.81915371299999995</v>
      </c>
      <c r="D5883" s="4">
        <v>0.80600000000000005</v>
      </c>
      <c r="E5883" s="4">
        <v>0.53200000000000003</v>
      </c>
      <c r="F5883" s="90">
        <v>5.4000000000000002E-17</v>
      </c>
      <c r="G5883" s="4" t="s">
        <v>32546</v>
      </c>
    </row>
    <row r="5884" spans="1:7" x14ac:dyDescent="0.2">
      <c r="A5884" s="4" t="s">
        <v>33448</v>
      </c>
      <c r="B5884" s="90">
        <v>2.7300000000000001E-21</v>
      </c>
      <c r="C5884" s="4">
        <v>0.45405120700000001</v>
      </c>
      <c r="D5884" s="4">
        <v>0.439</v>
      </c>
      <c r="E5884" s="4">
        <v>0.157</v>
      </c>
      <c r="F5884" s="90">
        <v>5.5099999999999998E-17</v>
      </c>
      <c r="G5884" s="4" t="s">
        <v>32546</v>
      </c>
    </row>
    <row r="5885" spans="1:7" x14ac:dyDescent="0.2">
      <c r="A5885" s="4" t="s">
        <v>33449</v>
      </c>
      <c r="B5885" s="90">
        <v>2.7900000000000002E-21</v>
      </c>
      <c r="C5885" s="4">
        <v>0.25908241900000001</v>
      </c>
      <c r="D5885" s="4">
        <v>0.219</v>
      </c>
      <c r="E5885" s="4">
        <v>5.5E-2</v>
      </c>
      <c r="F5885" s="90">
        <v>5.6500000000000006E-17</v>
      </c>
      <c r="G5885" s="4" t="s">
        <v>32546</v>
      </c>
    </row>
    <row r="5886" spans="1:7" x14ac:dyDescent="0.2">
      <c r="A5886" s="4" t="s">
        <v>33450</v>
      </c>
      <c r="B5886" s="90">
        <v>2.8099999999999999E-21</v>
      </c>
      <c r="C5886" s="4">
        <v>0.27028264499999999</v>
      </c>
      <c r="D5886" s="4">
        <v>0.189</v>
      </c>
      <c r="E5886" s="4">
        <v>4.2999999999999997E-2</v>
      </c>
      <c r="F5886" s="90">
        <v>5.6899999999999998E-17</v>
      </c>
      <c r="G5886" s="4" t="s">
        <v>32546</v>
      </c>
    </row>
    <row r="5887" spans="1:7" x14ac:dyDescent="0.2">
      <c r="A5887" s="4" t="s">
        <v>33451</v>
      </c>
      <c r="B5887" s="90">
        <v>3.0999999999999998E-21</v>
      </c>
      <c r="C5887" s="4">
        <v>0.59717245200000002</v>
      </c>
      <c r="D5887" s="4">
        <v>0.65800000000000003</v>
      </c>
      <c r="E5887" s="4">
        <v>0.29799999999999999</v>
      </c>
      <c r="F5887" s="90">
        <v>6.2800000000000005E-17</v>
      </c>
      <c r="G5887" s="4" t="s">
        <v>32546</v>
      </c>
    </row>
    <row r="5888" spans="1:7" x14ac:dyDescent="0.2">
      <c r="A5888" s="4" t="s">
        <v>33452</v>
      </c>
      <c r="B5888" s="90">
        <v>3.1100000000000001E-21</v>
      </c>
      <c r="C5888" s="4">
        <v>0.28932305000000003</v>
      </c>
      <c r="D5888" s="4">
        <v>0.214</v>
      </c>
      <c r="E5888" s="4">
        <v>5.2999999999999999E-2</v>
      </c>
      <c r="F5888" s="90">
        <v>6.3000000000000001E-17</v>
      </c>
      <c r="G5888" s="4" t="s">
        <v>32546</v>
      </c>
    </row>
    <row r="5889" spans="1:7" x14ac:dyDescent="0.2">
      <c r="A5889" s="4" t="s">
        <v>27480</v>
      </c>
      <c r="B5889" s="90">
        <v>3.97E-21</v>
      </c>
      <c r="C5889" s="4">
        <v>0.385990897</v>
      </c>
      <c r="D5889" s="4">
        <v>0.189</v>
      </c>
      <c r="E5889" s="4">
        <v>4.2999999999999997E-2</v>
      </c>
      <c r="F5889" s="90">
        <v>8.0300000000000006E-17</v>
      </c>
      <c r="G5889" s="4" t="s">
        <v>32546</v>
      </c>
    </row>
    <row r="5890" spans="1:7" x14ac:dyDescent="0.2">
      <c r="A5890" s="4" t="s">
        <v>33453</v>
      </c>
      <c r="B5890" s="90">
        <v>4.7600000000000003E-21</v>
      </c>
      <c r="C5890" s="4">
        <v>0.305885729</v>
      </c>
      <c r="D5890" s="4">
        <v>0.17899999999999999</v>
      </c>
      <c r="E5890" s="4">
        <v>0.04</v>
      </c>
      <c r="F5890" s="90">
        <v>9.6399999999999999E-17</v>
      </c>
      <c r="G5890" s="4" t="s">
        <v>32546</v>
      </c>
    </row>
    <row r="5891" spans="1:7" x14ac:dyDescent="0.2">
      <c r="A5891" s="4" t="s">
        <v>33454</v>
      </c>
      <c r="B5891" s="90">
        <v>4.8200000000000004E-21</v>
      </c>
      <c r="C5891" s="4">
        <v>0.30887475800000003</v>
      </c>
      <c r="D5891" s="4">
        <v>0.13800000000000001</v>
      </c>
      <c r="E5891" s="4">
        <v>2.5999999999999999E-2</v>
      </c>
      <c r="F5891" s="90">
        <v>9.7599999999999998E-17</v>
      </c>
      <c r="G5891" s="4" t="s">
        <v>32546</v>
      </c>
    </row>
    <row r="5892" spans="1:7" x14ac:dyDescent="0.2">
      <c r="A5892" s="4" t="s">
        <v>33455</v>
      </c>
      <c r="B5892" s="90">
        <v>5.04E-21</v>
      </c>
      <c r="C5892" s="4">
        <v>0.61836457899999997</v>
      </c>
      <c r="D5892" s="4">
        <v>0.77</v>
      </c>
      <c r="E5892" s="4">
        <v>0.38700000000000001</v>
      </c>
      <c r="F5892" s="90">
        <v>1.0200000000000001E-16</v>
      </c>
      <c r="G5892" s="4" t="s">
        <v>32546</v>
      </c>
    </row>
    <row r="5893" spans="1:7" x14ac:dyDescent="0.2">
      <c r="A5893" s="4" t="s">
        <v>33456</v>
      </c>
      <c r="B5893" s="90">
        <v>5.5200000000000003E-21</v>
      </c>
      <c r="C5893" s="4">
        <v>0.25458763099999998</v>
      </c>
      <c r="D5893" s="4">
        <v>0.20899999999999999</v>
      </c>
      <c r="E5893" s="4">
        <v>5.0999999999999997E-2</v>
      </c>
      <c r="F5893" s="90">
        <v>1.12E-16</v>
      </c>
      <c r="G5893" s="4" t="s">
        <v>32546</v>
      </c>
    </row>
    <row r="5894" spans="1:7" x14ac:dyDescent="0.2">
      <c r="A5894" s="4" t="s">
        <v>33457</v>
      </c>
      <c r="B5894" s="90">
        <v>5.9399999999999998E-21</v>
      </c>
      <c r="C5894" s="4">
        <v>0.32031594800000002</v>
      </c>
      <c r="D5894" s="4">
        <v>0.40799999999999997</v>
      </c>
      <c r="E5894" s="4">
        <v>0.13900000000000001</v>
      </c>
      <c r="F5894" s="90">
        <v>1.2E-16</v>
      </c>
      <c r="G5894" s="4" t="s">
        <v>32546</v>
      </c>
    </row>
    <row r="5895" spans="1:7" x14ac:dyDescent="0.2">
      <c r="A5895" s="4" t="s">
        <v>26377</v>
      </c>
      <c r="B5895" s="90">
        <v>8.4000000000000005E-21</v>
      </c>
      <c r="C5895" s="4">
        <v>0.33515240299999999</v>
      </c>
      <c r="D5895" s="4">
        <v>0.189</v>
      </c>
      <c r="E5895" s="4">
        <v>4.3999999999999997E-2</v>
      </c>
      <c r="F5895" s="90">
        <v>1.7E-16</v>
      </c>
      <c r="G5895" s="4" t="s">
        <v>32546</v>
      </c>
    </row>
    <row r="5896" spans="1:7" x14ac:dyDescent="0.2">
      <c r="A5896" s="4" t="s">
        <v>33458</v>
      </c>
      <c r="B5896" s="90">
        <v>8.5099999999999999E-21</v>
      </c>
      <c r="C5896" s="4">
        <v>0.30681781600000002</v>
      </c>
      <c r="D5896" s="4">
        <v>0.20399999999999999</v>
      </c>
      <c r="E5896" s="4">
        <v>0.05</v>
      </c>
      <c r="F5896" s="90">
        <v>1.7200000000000001E-16</v>
      </c>
      <c r="G5896" s="4" t="s">
        <v>32546</v>
      </c>
    </row>
    <row r="5897" spans="1:7" x14ac:dyDescent="0.2">
      <c r="A5897" s="4" t="s">
        <v>33459</v>
      </c>
      <c r="B5897" s="90">
        <v>1.01E-20</v>
      </c>
      <c r="C5897" s="4">
        <v>0.29016953099999998</v>
      </c>
      <c r="D5897" s="4">
        <v>0.17299999999999999</v>
      </c>
      <c r="E5897" s="4">
        <v>3.9E-2</v>
      </c>
      <c r="F5897" s="90">
        <v>2.03E-16</v>
      </c>
      <c r="G5897" s="4" t="s">
        <v>32546</v>
      </c>
    </row>
    <row r="5898" spans="1:7" x14ac:dyDescent="0.2">
      <c r="A5898" s="4" t="s">
        <v>33460</v>
      </c>
      <c r="B5898" s="90">
        <v>1.08E-20</v>
      </c>
      <c r="C5898" s="4">
        <v>0.30445656300000001</v>
      </c>
      <c r="D5898" s="4">
        <v>0.16800000000000001</v>
      </c>
      <c r="E5898" s="4">
        <v>3.6999999999999998E-2</v>
      </c>
      <c r="F5898" s="90">
        <v>2.1900000000000001E-16</v>
      </c>
      <c r="G5898" s="4" t="s">
        <v>32546</v>
      </c>
    </row>
    <row r="5899" spans="1:7" x14ac:dyDescent="0.2">
      <c r="A5899" s="4" t="s">
        <v>33461</v>
      </c>
      <c r="B5899" s="90">
        <v>1.1800000000000001E-20</v>
      </c>
      <c r="C5899" s="4">
        <v>0.296005358</v>
      </c>
      <c r="D5899" s="4">
        <v>0.42899999999999999</v>
      </c>
      <c r="E5899" s="4">
        <v>0.14699999999999999</v>
      </c>
      <c r="F5899" s="90">
        <v>2.3800000000000002E-16</v>
      </c>
      <c r="G5899" s="4" t="s">
        <v>32546</v>
      </c>
    </row>
    <row r="5900" spans="1:7" x14ac:dyDescent="0.2">
      <c r="A5900" s="4" t="s">
        <v>33462</v>
      </c>
      <c r="B5900" s="90">
        <v>1.1800000000000001E-20</v>
      </c>
      <c r="C5900" s="4">
        <v>0.56201437600000004</v>
      </c>
      <c r="D5900" s="4">
        <v>0.16800000000000001</v>
      </c>
      <c r="E5900" s="4">
        <v>3.6999999999999998E-2</v>
      </c>
      <c r="F5900" s="90">
        <v>2.3899999999999999E-16</v>
      </c>
      <c r="G5900" s="4" t="s">
        <v>32546</v>
      </c>
    </row>
    <row r="5901" spans="1:7" x14ac:dyDescent="0.2">
      <c r="A5901" s="4" t="s">
        <v>33463</v>
      </c>
      <c r="B5901" s="90">
        <v>1.2E-20</v>
      </c>
      <c r="C5901" s="4">
        <v>0.33013170800000002</v>
      </c>
      <c r="D5901" s="4">
        <v>0.36699999999999999</v>
      </c>
      <c r="E5901" s="4">
        <v>0.121</v>
      </c>
      <c r="F5901" s="90">
        <v>2.43E-16</v>
      </c>
      <c r="G5901" s="4" t="s">
        <v>32546</v>
      </c>
    </row>
    <row r="5902" spans="1:7" x14ac:dyDescent="0.2">
      <c r="A5902" s="4" t="s">
        <v>33464</v>
      </c>
      <c r="B5902" s="90">
        <v>1.2800000000000001E-20</v>
      </c>
      <c r="C5902" s="4">
        <v>0.92394121200000001</v>
      </c>
      <c r="D5902" s="4">
        <v>0.68400000000000005</v>
      </c>
      <c r="E5902" s="4">
        <v>0.36599999999999999</v>
      </c>
      <c r="F5902" s="90">
        <v>2.58E-16</v>
      </c>
      <c r="G5902" s="4" t="s">
        <v>32546</v>
      </c>
    </row>
    <row r="5903" spans="1:7" x14ac:dyDescent="0.2">
      <c r="A5903" s="4" t="s">
        <v>33465</v>
      </c>
      <c r="B5903" s="90">
        <v>1.31E-20</v>
      </c>
      <c r="C5903" s="4">
        <v>0.49553992000000002</v>
      </c>
      <c r="D5903" s="4">
        <v>0.38300000000000001</v>
      </c>
      <c r="E5903" s="4">
        <v>0.13</v>
      </c>
      <c r="F5903" s="90">
        <v>2.6599999999999998E-16</v>
      </c>
      <c r="G5903" s="4" t="s">
        <v>32546</v>
      </c>
    </row>
    <row r="5904" spans="1:7" x14ac:dyDescent="0.2">
      <c r="A5904" s="4" t="s">
        <v>33466</v>
      </c>
      <c r="B5904" s="90">
        <v>1.44E-20</v>
      </c>
      <c r="C5904" s="4">
        <v>0.35497373799999998</v>
      </c>
      <c r="D5904" s="4">
        <v>0.26</v>
      </c>
      <c r="E5904" s="4">
        <v>7.2999999999999995E-2</v>
      </c>
      <c r="F5904" s="90">
        <v>2.8999999999999998E-16</v>
      </c>
      <c r="G5904" s="4" t="s">
        <v>32546</v>
      </c>
    </row>
    <row r="5905" spans="1:7" x14ac:dyDescent="0.2">
      <c r="A5905" s="4" t="s">
        <v>33467</v>
      </c>
      <c r="B5905" s="90">
        <v>1.5999999999999999E-20</v>
      </c>
      <c r="C5905" s="4">
        <v>0.38593687500000001</v>
      </c>
      <c r="D5905" s="4">
        <v>0.219</v>
      </c>
      <c r="E5905" s="4">
        <v>5.6000000000000001E-2</v>
      </c>
      <c r="F5905" s="90">
        <v>3.2500000000000001E-16</v>
      </c>
      <c r="G5905" s="4" t="s">
        <v>32546</v>
      </c>
    </row>
    <row r="5906" spans="1:7" x14ac:dyDescent="0.2">
      <c r="A5906" s="4" t="s">
        <v>33468</v>
      </c>
      <c r="B5906" s="90">
        <v>2.04E-20</v>
      </c>
      <c r="C5906" s="4">
        <v>0.45488139900000002</v>
      </c>
      <c r="D5906" s="4">
        <v>0.23499999999999999</v>
      </c>
      <c r="E5906" s="4">
        <v>6.4000000000000001E-2</v>
      </c>
      <c r="F5906" s="90">
        <v>4.1199999999999999E-16</v>
      </c>
      <c r="G5906" s="4" t="s">
        <v>32546</v>
      </c>
    </row>
    <row r="5907" spans="1:7" x14ac:dyDescent="0.2">
      <c r="A5907" s="4" t="s">
        <v>33469</v>
      </c>
      <c r="B5907" s="90">
        <v>2.0899999999999999E-20</v>
      </c>
      <c r="C5907" s="4">
        <v>0.57102591199999997</v>
      </c>
      <c r="D5907" s="4">
        <v>0.66300000000000003</v>
      </c>
      <c r="E5907" s="4">
        <v>0.30499999999999999</v>
      </c>
      <c r="F5907" s="90">
        <v>4.2399999999999999E-16</v>
      </c>
      <c r="G5907" s="4" t="s">
        <v>32546</v>
      </c>
    </row>
    <row r="5908" spans="1:7" x14ac:dyDescent="0.2">
      <c r="A5908" s="4" t="s">
        <v>33470</v>
      </c>
      <c r="B5908" s="90">
        <v>2.2500000000000001E-20</v>
      </c>
      <c r="C5908" s="4">
        <v>-0.51982711699999995</v>
      </c>
      <c r="D5908" s="4">
        <v>0.93400000000000005</v>
      </c>
      <c r="E5908" s="4">
        <v>0.97099999999999997</v>
      </c>
      <c r="F5908" s="90">
        <v>4.5600000000000001E-16</v>
      </c>
      <c r="G5908" s="4" t="s">
        <v>32546</v>
      </c>
    </row>
    <row r="5909" spans="1:7" x14ac:dyDescent="0.2">
      <c r="A5909" s="4" t="s">
        <v>33471</v>
      </c>
      <c r="B5909" s="90">
        <v>2.2899999999999999E-20</v>
      </c>
      <c r="C5909" s="4">
        <v>0.25787639699999998</v>
      </c>
      <c r="D5909" s="4">
        <v>0.36699999999999999</v>
      </c>
      <c r="E5909" s="4">
        <v>0.12</v>
      </c>
      <c r="F5909" s="90">
        <v>4.6300000000000003E-16</v>
      </c>
      <c r="G5909" s="4" t="s">
        <v>32546</v>
      </c>
    </row>
    <row r="5910" spans="1:7" x14ac:dyDescent="0.2">
      <c r="A5910" s="4" t="s">
        <v>33472</v>
      </c>
      <c r="B5910" s="90">
        <v>2.34E-20</v>
      </c>
      <c r="C5910" s="4">
        <v>0.48782818700000002</v>
      </c>
      <c r="D5910" s="4">
        <v>0.51</v>
      </c>
      <c r="E5910" s="4">
        <v>0.19900000000000001</v>
      </c>
      <c r="F5910" s="90">
        <v>4.7400000000000001E-16</v>
      </c>
      <c r="G5910" s="4" t="s">
        <v>32546</v>
      </c>
    </row>
    <row r="5911" spans="1:7" x14ac:dyDescent="0.2">
      <c r="A5911" s="4" t="s">
        <v>33473</v>
      </c>
      <c r="B5911" s="90">
        <v>2.8799999999999999E-20</v>
      </c>
      <c r="C5911" s="4">
        <v>0.53438703200000004</v>
      </c>
      <c r="D5911" s="4">
        <v>0.68400000000000005</v>
      </c>
      <c r="E5911" s="4">
        <v>0.307</v>
      </c>
      <c r="F5911" s="90">
        <v>5.8400000000000002E-16</v>
      </c>
      <c r="G5911" s="4" t="s">
        <v>32546</v>
      </c>
    </row>
    <row r="5912" spans="1:7" x14ac:dyDescent="0.2">
      <c r="A5912" s="4" t="s">
        <v>33474</v>
      </c>
      <c r="B5912" s="90">
        <v>3.01E-20</v>
      </c>
      <c r="C5912" s="4">
        <v>0.31194580999999999</v>
      </c>
      <c r="D5912" s="4">
        <v>0.24</v>
      </c>
      <c r="E5912" s="4">
        <v>6.5000000000000002E-2</v>
      </c>
      <c r="F5912" s="90">
        <v>6.0900000000000004E-16</v>
      </c>
      <c r="G5912" s="4" t="s">
        <v>32546</v>
      </c>
    </row>
    <row r="5913" spans="1:7" x14ac:dyDescent="0.2">
      <c r="A5913" s="4" t="s">
        <v>33475</v>
      </c>
      <c r="B5913" s="90">
        <v>3.1600000000000002E-20</v>
      </c>
      <c r="C5913" s="4">
        <v>0.36105529600000003</v>
      </c>
      <c r="D5913" s="4">
        <v>0.32700000000000001</v>
      </c>
      <c r="E5913" s="4">
        <v>0.104</v>
      </c>
      <c r="F5913" s="90">
        <v>6.4000000000000005E-16</v>
      </c>
      <c r="G5913" s="4" t="s">
        <v>32546</v>
      </c>
    </row>
    <row r="5914" spans="1:7" x14ac:dyDescent="0.2">
      <c r="A5914" s="4" t="s">
        <v>33476</v>
      </c>
      <c r="B5914" s="90">
        <v>3.3499999999999999E-20</v>
      </c>
      <c r="C5914" s="4">
        <v>0.598668121</v>
      </c>
      <c r="D5914" s="4">
        <v>0.70399999999999996</v>
      </c>
      <c r="E5914" s="4">
        <v>0.34</v>
      </c>
      <c r="F5914" s="90">
        <v>6.7799999999999997E-16</v>
      </c>
      <c r="G5914" s="4" t="s">
        <v>32546</v>
      </c>
    </row>
    <row r="5915" spans="1:7" x14ac:dyDescent="0.2">
      <c r="A5915" s="4" t="s">
        <v>33477</v>
      </c>
      <c r="B5915" s="90">
        <v>3.6599999999999999E-20</v>
      </c>
      <c r="C5915" s="4">
        <v>0.353072367</v>
      </c>
      <c r="D5915" s="4">
        <v>0.34200000000000003</v>
      </c>
      <c r="E5915" s="4">
        <v>0.111</v>
      </c>
      <c r="F5915" s="90">
        <v>7.4200000000000003E-16</v>
      </c>
      <c r="G5915" s="4" t="s">
        <v>32546</v>
      </c>
    </row>
    <row r="5916" spans="1:7" x14ac:dyDescent="0.2">
      <c r="A5916" s="4" t="s">
        <v>33478</v>
      </c>
      <c r="B5916" s="90">
        <v>3.79E-20</v>
      </c>
      <c r="C5916" s="4">
        <v>0.68587715599999999</v>
      </c>
      <c r="D5916" s="4">
        <v>0.66800000000000004</v>
      </c>
      <c r="E5916" s="4">
        <v>0.32500000000000001</v>
      </c>
      <c r="F5916" s="90">
        <v>7.6600000000000002E-16</v>
      </c>
      <c r="G5916" s="4" t="s">
        <v>32546</v>
      </c>
    </row>
    <row r="5917" spans="1:7" x14ac:dyDescent="0.2">
      <c r="A5917" s="4" t="s">
        <v>33479</v>
      </c>
      <c r="B5917" s="90">
        <v>4.06E-20</v>
      </c>
      <c r="C5917" s="4">
        <v>0.27919337999999999</v>
      </c>
      <c r="D5917" s="4">
        <v>0.23</v>
      </c>
      <c r="E5917" s="4">
        <v>6.0999999999999999E-2</v>
      </c>
      <c r="F5917" s="90">
        <v>8.2200000000000004E-16</v>
      </c>
      <c r="G5917" s="4" t="s">
        <v>32546</v>
      </c>
    </row>
    <row r="5918" spans="1:7" x14ac:dyDescent="0.2">
      <c r="A5918" s="4" t="s">
        <v>33480</v>
      </c>
      <c r="B5918" s="90">
        <v>4.0700000000000003E-20</v>
      </c>
      <c r="C5918" s="4">
        <v>-1.1881323450000001</v>
      </c>
      <c r="D5918" s="4">
        <v>0.34200000000000003</v>
      </c>
      <c r="E5918" s="4">
        <v>0.59499999999999997</v>
      </c>
      <c r="F5918" s="90">
        <v>8.2299999999999996E-16</v>
      </c>
      <c r="G5918" s="4" t="s">
        <v>32546</v>
      </c>
    </row>
    <row r="5919" spans="1:7" x14ac:dyDescent="0.2">
      <c r="A5919" s="4" t="s">
        <v>33481</v>
      </c>
      <c r="B5919" s="90">
        <v>5.2699999999999998E-20</v>
      </c>
      <c r="C5919" s="4">
        <v>0.342305943</v>
      </c>
      <c r="D5919" s="4">
        <v>0.35199999999999998</v>
      </c>
      <c r="E5919" s="4">
        <v>0.11600000000000001</v>
      </c>
      <c r="F5919" s="90">
        <v>1.07E-15</v>
      </c>
      <c r="G5919" s="4" t="s">
        <v>32546</v>
      </c>
    </row>
    <row r="5920" spans="1:7" x14ac:dyDescent="0.2">
      <c r="A5920" s="4" t="s">
        <v>33482</v>
      </c>
      <c r="B5920" s="90">
        <v>5.6799999999999996E-20</v>
      </c>
      <c r="C5920" s="4">
        <v>0.29446464</v>
      </c>
      <c r="D5920" s="4">
        <v>0.19900000000000001</v>
      </c>
      <c r="E5920" s="4">
        <v>4.9000000000000002E-2</v>
      </c>
      <c r="F5920" s="90">
        <v>1.15E-15</v>
      </c>
      <c r="G5920" s="4" t="s">
        <v>32546</v>
      </c>
    </row>
    <row r="5921" spans="1:7" x14ac:dyDescent="0.2">
      <c r="A5921" s="4" t="s">
        <v>33483</v>
      </c>
      <c r="B5921" s="90">
        <v>6.2E-20</v>
      </c>
      <c r="C5921" s="4">
        <v>0.33929247000000001</v>
      </c>
      <c r="D5921" s="4">
        <v>0.38800000000000001</v>
      </c>
      <c r="E5921" s="4">
        <v>0.13300000000000001</v>
      </c>
      <c r="F5921" s="90">
        <v>1.25E-15</v>
      </c>
      <c r="G5921" s="4" t="s">
        <v>32546</v>
      </c>
    </row>
    <row r="5922" spans="1:7" x14ac:dyDescent="0.2">
      <c r="A5922" s="4" t="s">
        <v>33484</v>
      </c>
      <c r="B5922" s="90">
        <v>6.31E-20</v>
      </c>
      <c r="C5922" s="4">
        <v>0.53494735400000004</v>
      </c>
      <c r="D5922" s="4">
        <v>0.65300000000000002</v>
      </c>
      <c r="E5922" s="4">
        <v>0.29399999999999998</v>
      </c>
      <c r="F5922" s="90">
        <v>1.2800000000000001E-15</v>
      </c>
      <c r="G5922" s="4" t="s">
        <v>32546</v>
      </c>
    </row>
    <row r="5923" spans="1:7" x14ac:dyDescent="0.2">
      <c r="A5923" s="4" t="s">
        <v>33485</v>
      </c>
      <c r="B5923" s="90">
        <v>6.7399999999999999E-20</v>
      </c>
      <c r="C5923" s="4">
        <v>0.27397713600000001</v>
      </c>
      <c r="D5923" s="4">
        <v>0.316</v>
      </c>
      <c r="E5923" s="4">
        <v>9.9000000000000005E-2</v>
      </c>
      <c r="F5923" s="90">
        <v>1.36E-15</v>
      </c>
      <c r="G5923" s="4" t="s">
        <v>32546</v>
      </c>
    </row>
    <row r="5924" spans="1:7" x14ac:dyDescent="0.2">
      <c r="A5924" s="4" t="s">
        <v>33486</v>
      </c>
      <c r="B5924" s="90">
        <v>7.7199999999999999E-20</v>
      </c>
      <c r="C5924" s="4">
        <v>0.55030532499999996</v>
      </c>
      <c r="D5924" s="4">
        <v>0.72399999999999998</v>
      </c>
      <c r="E5924" s="4">
        <v>0.36199999999999999</v>
      </c>
      <c r="F5924" s="90">
        <v>1.5599999999999999E-15</v>
      </c>
      <c r="G5924" s="4" t="s">
        <v>32546</v>
      </c>
    </row>
    <row r="5925" spans="1:7" x14ac:dyDescent="0.2">
      <c r="A5925" s="4" t="s">
        <v>33487</v>
      </c>
      <c r="B5925" s="90">
        <v>8.5000000000000005E-20</v>
      </c>
      <c r="C5925" s="4">
        <v>0.73989999200000001</v>
      </c>
      <c r="D5925" s="4">
        <v>0.872</v>
      </c>
      <c r="E5925" s="4">
        <v>0.74099999999999999</v>
      </c>
      <c r="F5925" s="90">
        <v>1.7199999999999999E-15</v>
      </c>
      <c r="G5925" s="4" t="s">
        <v>32546</v>
      </c>
    </row>
    <row r="5926" spans="1:7" x14ac:dyDescent="0.2">
      <c r="A5926" s="4" t="s">
        <v>33488</v>
      </c>
      <c r="B5926" s="90">
        <v>9.0300000000000001E-20</v>
      </c>
      <c r="C5926" s="4">
        <v>0.274592699</v>
      </c>
      <c r="D5926" s="4">
        <v>0.311</v>
      </c>
      <c r="E5926" s="4">
        <v>9.6000000000000002E-2</v>
      </c>
      <c r="F5926" s="90">
        <v>1.8300000000000002E-15</v>
      </c>
      <c r="G5926" s="4" t="s">
        <v>32546</v>
      </c>
    </row>
    <row r="5927" spans="1:7" x14ac:dyDescent="0.2">
      <c r="A5927" s="4" t="s">
        <v>33489</v>
      </c>
      <c r="B5927" s="90">
        <v>9.1100000000000003E-20</v>
      </c>
      <c r="C5927" s="4">
        <v>0.257724593</v>
      </c>
      <c r="D5927" s="4">
        <v>0.189</v>
      </c>
      <c r="E5927" s="4">
        <v>4.4999999999999998E-2</v>
      </c>
      <c r="F5927" s="90">
        <v>1.8399999999999999E-15</v>
      </c>
      <c r="G5927" s="4" t="s">
        <v>32546</v>
      </c>
    </row>
    <row r="5928" spans="1:7" x14ac:dyDescent="0.2">
      <c r="A5928" s="4" t="s">
        <v>33490</v>
      </c>
      <c r="B5928" s="90">
        <v>9.8099999999999995E-20</v>
      </c>
      <c r="C5928" s="4">
        <v>0.26502243800000003</v>
      </c>
      <c r="D5928" s="4">
        <v>0.17299999999999999</v>
      </c>
      <c r="E5928" s="4">
        <v>3.9E-2</v>
      </c>
      <c r="F5928" s="90">
        <v>1.9799999999999998E-15</v>
      </c>
      <c r="G5928" s="4" t="s">
        <v>32546</v>
      </c>
    </row>
    <row r="5929" spans="1:7" x14ac:dyDescent="0.2">
      <c r="A5929" s="4" t="s">
        <v>33491</v>
      </c>
      <c r="B5929" s="90">
        <v>9.9999999999999998E-20</v>
      </c>
      <c r="C5929" s="4">
        <v>0.26299228800000002</v>
      </c>
      <c r="D5929" s="4">
        <v>0.14299999999999999</v>
      </c>
      <c r="E5929" s="4">
        <v>2.9000000000000001E-2</v>
      </c>
      <c r="F5929" s="90">
        <v>2.0299999999999999E-15</v>
      </c>
      <c r="G5929" s="4" t="s">
        <v>32546</v>
      </c>
    </row>
    <row r="5930" spans="1:7" x14ac:dyDescent="0.2">
      <c r="A5930" s="4" t="s">
        <v>33492</v>
      </c>
      <c r="B5930" s="90">
        <v>9.9999999999999998E-20</v>
      </c>
      <c r="C5930" s="4">
        <v>0.83709367300000004</v>
      </c>
      <c r="D5930" s="4">
        <v>0.70399999999999996</v>
      </c>
      <c r="E5930" s="4">
        <v>0.38300000000000001</v>
      </c>
      <c r="F5930" s="90">
        <v>2.0299999999999999E-15</v>
      </c>
      <c r="G5930" s="4" t="s">
        <v>32546</v>
      </c>
    </row>
    <row r="5931" spans="1:7" x14ac:dyDescent="0.2">
      <c r="A5931" s="4" t="s">
        <v>33493</v>
      </c>
      <c r="B5931" s="90">
        <v>1.11E-19</v>
      </c>
      <c r="C5931" s="4">
        <v>0.46874792999999998</v>
      </c>
      <c r="D5931" s="4">
        <v>0.49</v>
      </c>
      <c r="E5931" s="4">
        <v>0.193</v>
      </c>
      <c r="F5931" s="90">
        <v>2.2499999999999999E-15</v>
      </c>
      <c r="G5931" s="4" t="s">
        <v>32546</v>
      </c>
    </row>
    <row r="5932" spans="1:7" x14ac:dyDescent="0.2">
      <c r="A5932" s="4" t="s">
        <v>33494</v>
      </c>
      <c r="B5932" s="90">
        <v>1.21E-19</v>
      </c>
      <c r="C5932" s="4">
        <v>-0.52809366899999999</v>
      </c>
      <c r="D5932" s="4">
        <v>0.96899999999999997</v>
      </c>
      <c r="E5932" s="4">
        <v>0.96799999999999997</v>
      </c>
      <c r="F5932" s="90">
        <v>2.45E-15</v>
      </c>
      <c r="G5932" s="4" t="s">
        <v>32546</v>
      </c>
    </row>
    <row r="5933" spans="1:7" x14ac:dyDescent="0.2">
      <c r="A5933" s="4" t="s">
        <v>33495</v>
      </c>
      <c r="B5933" s="90">
        <v>1.4699999999999999E-19</v>
      </c>
      <c r="C5933" s="4">
        <v>-1.2373891100000001</v>
      </c>
      <c r="D5933" s="4">
        <v>0.112</v>
      </c>
      <c r="E5933" s="4">
        <v>0.432</v>
      </c>
      <c r="F5933" s="90">
        <v>2.9799999999999999E-15</v>
      </c>
      <c r="G5933" s="4" t="s">
        <v>32546</v>
      </c>
    </row>
    <row r="5934" spans="1:7" x14ac:dyDescent="0.2">
      <c r="A5934" s="4" t="s">
        <v>33496</v>
      </c>
      <c r="B5934" s="90">
        <v>2.0400000000000001E-19</v>
      </c>
      <c r="C5934" s="4">
        <v>0.25107945700000001</v>
      </c>
      <c r="D5934" s="4">
        <v>0.13300000000000001</v>
      </c>
      <c r="E5934" s="4">
        <v>2.5999999999999999E-2</v>
      </c>
      <c r="F5934" s="90">
        <v>4.1299999999999997E-15</v>
      </c>
      <c r="G5934" s="4" t="s">
        <v>32546</v>
      </c>
    </row>
    <row r="5935" spans="1:7" x14ac:dyDescent="0.2">
      <c r="A5935" s="4" t="s">
        <v>33497</v>
      </c>
      <c r="B5935" s="90">
        <v>2.1299999999999999E-19</v>
      </c>
      <c r="C5935" s="4">
        <v>0.27719541800000003</v>
      </c>
      <c r="D5935" s="4">
        <v>0.35199999999999998</v>
      </c>
      <c r="E5935" s="4">
        <v>0.11700000000000001</v>
      </c>
      <c r="F5935" s="90">
        <v>4.32E-15</v>
      </c>
      <c r="G5935" s="4" t="s">
        <v>32546</v>
      </c>
    </row>
    <row r="5936" spans="1:7" x14ac:dyDescent="0.2">
      <c r="A5936" s="4" t="s">
        <v>33498</v>
      </c>
      <c r="B5936" s="90">
        <v>2.1999999999999998E-19</v>
      </c>
      <c r="C5936" s="4">
        <v>0.38456149899999997</v>
      </c>
      <c r="D5936" s="4">
        <v>0.44900000000000001</v>
      </c>
      <c r="E5936" s="4">
        <v>0.16800000000000001</v>
      </c>
      <c r="F5936" s="90">
        <v>4.4500000000000001E-15</v>
      </c>
      <c r="G5936" s="4" t="s">
        <v>32546</v>
      </c>
    </row>
    <row r="5937" spans="1:7" x14ac:dyDescent="0.2">
      <c r="A5937" s="4" t="s">
        <v>33499</v>
      </c>
      <c r="B5937" s="90">
        <v>2.2100000000000002E-19</v>
      </c>
      <c r="C5937" s="4">
        <v>0.26591798900000002</v>
      </c>
      <c r="D5937" s="4">
        <v>0.11700000000000001</v>
      </c>
      <c r="E5937" s="4">
        <v>2.1000000000000001E-2</v>
      </c>
      <c r="F5937" s="90">
        <v>4.4699999999999997E-15</v>
      </c>
      <c r="G5937" s="4" t="s">
        <v>32546</v>
      </c>
    </row>
    <row r="5938" spans="1:7" x14ac:dyDescent="0.2">
      <c r="A5938" s="4" t="s">
        <v>33500</v>
      </c>
      <c r="B5938" s="90">
        <v>2.2599999999999999E-19</v>
      </c>
      <c r="C5938" s="4">
        <v>0.41015245700000003</v>
      </c>
      <c r="D5938" s="4">
        <v>0.49</v>
      </c>
      <c r="E5938" s="4">
        <v>0.191</v>
      </c>
      <c r="F5938" s="90">
        <v>4.5699999999999997E-15</v>
      </c>
      <c r="G5938" s="4" t="s">
        <v>32546</v>
      </c>
    </row>
    <row r="5939" spans="1:7" x14ac:dyDescent="0.2">
      <c r="A5939" s="4" t="s">
        <v>33501</v>
      </c>
      <c r="B5939" s="90">
        <v>2.2699999999999998E-19</v>
      </c>
      <c r="C5939" s="4">
        <v>0.61646117899999997</v>
      </c>
      <c r="D5939" s="4">
        <v>0.66800000000000004</v>
      </c>
      <c r="E5939" s="4">
        <v>0.32900000000000001</v>
      </c>
      <c r="F5939" s="90">
        <v>4.5999999999999998E-15</v>
      </c>
      <c r="G5939" s="4" t="s">
        <v>32546</v>
      </c>
    </row>
    <row r="5940" spans="1:7" x14ac:dyDescent="0.2">
      <c r="A5940" s="4" t="s">
        <v>33502</v>
      </c>
      <c r="B5940" s="90">
        <v>2.4199999999999999E-19</v>
      </c>
      <c r="C5940" s="4">
        <v>0.76530576400000005</v>
      </c>
      <c r="D5940" s="4">
        <v>0.82099999999999995</v>
      </c>
      <c r="E5940" s="4">
        <v>0.51500000000000001</v>
      </c>
      <c r="F5940" s="90">
        <v>4.8999999999999999E-15</v>
      </c>
      <c r="G5940" s="4" t="s">
        <v>32546</v>
      </c>
    </row>
    <row r="5941" spans="1:7" x14ac:dyDescent="0.2">
      <c r="A5941" s="4" t="s">
        <v>33503</v>
      </c>
      <c r="B5941" s="90">
        <v>2.6300000000000002E-19</v>
      </c>
      <c r="C5941" s="4">
        <v>0.30336370499999998</v>
      </c>
      <c r="D5941" s="4">
        <v>0.36199999999999999</v>
      </c>
      <c r="E5941" s="4">
        <v>0.121</v>
      </c>
      <c r="F5941" s="90">
        <v>5.3199999999999997E-15</v>
      </c>
      <c r="G5941" s="4" t="s">
        <v>32546</v>
      </c>
    </row>
    <row r="5942" spans="1:7" x14ac:dyDescent="0.2">
      <c r="A5942" s="4" t="s">
        <v>33504</v>
      </c>
      <c r="B5942" s="90">
        <v>2.7600000000000001E-19</v>
      </c>
      <c r="C5942" s="4">
        <v>0.38481011999999998</v>
      </c>
      <c r="D5942" s="4">
        <v>0.40799999999999997</v>
      </c>
      <c r="E5942" s="4">
        <v>0.14799999999999999</v>
      </c>
      <c r="F5942" s="90">
        <v>5.58E-15</v>
      </c>
      <c r="G5942" s="4" t="s">
        <v>32546</v>
      </c>
    </row>
    <row r="5943" spans="1:7" x14ac:dyDescent="0.2">
      <c r="A5943" s="4" t="s">
        <v>33505</v>
      </c>
      <c r="B5943" s="90">
        <v>2.77E-19</v>
      </c>
      <c r="C5943" s="4">
        <v>0.44627423100000002</v>
      </c>
      <c r="D5943" s="4">
        <v>0.42899999999999999</v>
      </c>
      <c r="E5943" s="4">
        <v>0.16</v>
      </c>
      <c r="F5943" s="90">
        <v>5.6000000000000003E-15</v>
      </c>
      <c r="G5943" s="4" t="s">
        <v>32546</v>
      </c>
    </row>
    <row r="5944" spans="1:7" x14ac:dyDescent="0.2">
      <c r="A5944" s="4" t="s">
        <v>33506</v>
      </c>
      <c r="B5944" s="90">
        <v>3.1999999999999998E-19</v>
      </c>
      <c r="C5944" s="4">
        <v>0.68554951399999997</v>
      </c>
      <c r="D5944" s="4">
        <v>0.91800000000000004</v>
      </c>
      <c r="E5944" s="4">
        <v>0.67500000000000004</v>
      </c>
      <c r="F5944" s="90">
        <v>6.4800000000000004E-15</v>
      </c>
      <c r="G5944" s="4" t="s">
        <v>32546</v>
      </c>
    </row>
    <row r="5945" spans="1:7" x14ac:dyDescent="0.2">
      <c r="A5945" s="4" t="s">
        <v>33507</v>
      </c>
      <c r="B5945" s="90">
        <v>3.2700000000000002E-19</v>
      </c>
      <c r="C5945" s="4">
        <v>0.26796510899999998</v>
      </c>
      <c r="D5945" s="4">
        <v>0.17899999999999999</v>
      </c>
      <c r="E5945" s="4">
        <v>4.2000000000000003E-2</v>
      </c>
      <c r="F5945" s="90">
        <v>6.6200000000000003E-15</v>
      </c>
      <c r="G5945" s="4" t="s">
        <v>32546</v>
      </c>
    </row>
    <row r="5946" spans="1:7" x14ac:dyDescent="0.2">
      <c r="A5946" s="4" t="s">
        <v>33508</v>
      </c>
      <c r="B5946" s="90">
        <v>3.2800000000000001E-19</v>
      </c>
      <c r="C5946" s="4">
        <v>0.52151751000000002</v>
      </c>
      <c r="D5946" s="4">
        <v>0.48499999999999999</v>
      </c>
      <c r="E5946" s="4">
        <v>0.19800000000000001</v>
      </c>
      <c r="F5946" s="90">
        <v>6.6500000000000004E-15</v>
      </c>
      <c r="G5946" s="4" t="s">
        <v>32546</v>
      </c>
    </row>
    <row r="5947" spans="1:7" x14ac:dyDescent="0.2">
      <c r="A5947" s="4" t="s">
        <v>33509</v>
      </c>
      <c r="B5947" s="90">
        <v>3.4400000000000001E-19</v>
      </c>
      <c r="C5947" s="4">
        <v>0.47508662200000001</v>
      </c>
      <c r="D5947" s="4">
        <v>0.65300000000000002</v>
      </c>
      <c r="E5947" s="4">
        <v>0.28799999999999998</v>
      </c>
      <c r="F5947" s="90">
        <v>6.9499999999999997E-15</v>
      </c>
      <c r="G5947" s="4" t="s">
        <v>32546</v>
      </c>
    </row>
    <row r="5948" spans="1:7" x14ac:dyDescent="0.2">
      <c r="A5948" s="4" t="s">
        <v>33510</v>
      </c>
      <c r="B5948" s="90">
        <v>3.5799999999999999E-19</v>
      </c>
      <c r="C5948" s="4">
        <v>0.39811452800000002</v>
      </c>
      <c r="D5948" s="4">
        <v>0.45900000000000002</v>
      </c>
      <c r="E5948" s="4">
        <v>0.17199999999999999</v>
      </c>
      <c r="F5948" s="90">
        <v>7.2299999999999995E-15</v>
      </c>
      <c r="G5948" s="4" t="s">
        <v>32546</v>
      </c>
    </row>
    <row r="5949" spans="1:7" x14ac:dyDescent="0.2">
      <c r="A5949" s="4" t="s">
        <v>33511</v>
      </c>
      <c r="B5949" s="90">
        <v>4.0699999999999998E-19</v>
      </c>
      <c r="C5949" s="4">
        <v>0.30446630899999999</v>
      </c>
      <c r="D5949" s="4">
        <v>0.23499999999999999</v>
      </c>
      <c r="E5949" s="4">
        <v>6.5000000000000002E-2</v>
      </c>
      <c r="F5949" s="90">
        <v>8.23E-15</v>
      </c>
      <c r="G5949" s="4" t="s">
        <v>32546</v>
      </c>
    </row>
    <row r="5950" spans="1:7" x14ac:dyDescent="0.2">
      <c r="A5950" s="4" t="s">
        <v>33512</v>
      </c>
      <c r="B5950" s="90">
        <v>4.22E-19</v>
      </c>
      <c r="C5950" s="4">
        <v>0.40417398599999999</v>
      </c>
      <c r="D5950" s="4">
        <v>0.51500000000000001</v>
      </c>
      <c r="E5950" s="4">
        <v>0.20200000000000001</v>
      </c>
      <c r="F5950" s="90">
        <v>8.5299999999999994E-15</v>
      </c>
      <c r="G5950" s="4" t="s">
        <v>32546</v>
      </c>
    </row>
    <row r="5951" spans="1:7" x14ac:dyDescent="0.2">
      <c r="A5951" s="4" t="s">
        <v>33513</v>
      </c>
      <c r="B5951" s="90">
        <v>4.5900000000000002E-19</v>
      </c>
      <c r="C5951" s="4">
        <v>-1.295473608</v>
      </c>
      <c r="D5951" s="4">
        <v>0.13800000000000001</v>
      </c>
      <c r="E5951" s="4">
        <v>0.435</v>
      </c>
      <c r="F5951" s="90">
        <v>9.3000000000000004E-15</v>
      </c>
      <c r="G5951" s="4" t="s">
        <v>32546</v>
      </c>
    </row>
    <row r="5952" spans="1:7" x14ac:dyDescent="0.2">
      <c r="A5952" s="4" t="s">
        <v>33514</v>
      </c>
      <c r="B5952" s="90">
        <v>4.8699999999999999E-19</v>
      </c>
      <c r="C5952" s="4">
        <v>0.27307180800000003</v>
      </c>
      <c r="D5952" s="4">
        <v>0.311</v>
      </c>
      <c r="E5952" s="4">
        <v>9.9000000000000005E-2</v>
      </c>
      <c r="F5952" s="90">
        <v>9.8600000000000001E-15</v>
      </c>
      <c r="G5952" s="4" t="s">
        <v>32546</v>
      </c>
    </row>
    <row r="5953" spans="1:7" x14ac:dyDescent="0.2">
      <c r="A5953" s="4" t="s">
        <v>33515</v>
      </c>
      <c r="B5953" s="90">
        <v>5.1499999999999996E-19</v>
      </c>
      <c r="C5953" s="4">
        <v>0.31549812399999999</v>
      </c>
      <c r="D5953" s="4">
        <v>0.40799999999999997</v>
      </c>
      <c r="E5953" s="4">
        <v>0.14499999999999999</v>
      </c>
      <c r="F5953" s="90">
        <v>1.04E-14</v>
      </c>
      <c r="G5953" s="4" t="s">
        <v>32546</v>
      </c>
    </row>
    <row r="5954" spans="1:7" x14ac:dyDescent="0.2">
      <c r="A5954" s="4" t="s">
        <v>33516</v>
      </c>
      <c r="B5954" s="90">
        <v>5.3200000000000004E-19</v>
      </c>
      <c r="C5954" s="4">
        <v>0.391938695</v>
      </c>
      <c r="D5954" s="4">
        <v>0.311</v>
      </c>
      <c r="E5954" s="4">
        <v>0.1</v>
      </c>
      <c r="F5954" s="90">
        <v>1.08E-14</v>
      </c>
      <c r="G5954" s="4" t="s">
        <v>32546</v>
      </c>
    </row>
    <row r="5955" spans="1:7" x14ac:dyDescent="0.2">
      <c r="A5955" s="4" t="s">
        <v>33517</v>
      </c>
      <c r="B5955" s="90">
        <v>5.3899999999999998E-19</v>
      </c>
      <c r="C5955" s="4">
        <v>0.26978258599999999</v>
      </c>
      <c r="D5955" s="4">
        <v>0.14299999999999999</v>
      </c>
      <c r="E5955" s="4">
        <v>2.9000000000000001E-2</v>
      </c>
      <c r="F5955" s="90">
        <v>1.09E-14</v>
      </c>
      <c r="G5955" s="4" t="s">
        <v>32546</v>
      </c>
    </row>
    <row r="5956" spans="1:7" x14ac:dyDescent="0.2">
      <c r="A5956" s="4" t="s">
        <v>33518</v>
      </c>
      <c r="B5956" s="90">
        <v>5.5200000000000003E-19</v>
      </c>
      <c r="C5956" s="4">
        <v>0.38088176400000001</v>
      </c>
      <c r="D5956" s="4">
        <v>0.219</v>
      </c>
      <c r="E5956" s="4">
        <v>0.06</v>
      </c>
      <c r="F5956" s="90">
        <v>1.1200000000000001E-14</v>
      </c>
      <c r="G5956" s="4" t="s">
        <v>32546</v>
      </c>
    </row>
    <row r="5957" spans="1:7" x14ac:dyDescent="0.2">
      <c r="A5957" s="4" t="s">
        <v>33519</v>
      </c>
      <c r="B5957" s="90">
        <v>5.8900000000000001E-19</v>
      </c>
      <c r="C5957" s="4">
        <v>0.26269077200000002</v>
      </c>
      <c r="D5957" s="4">
        <v>0.16800000000000001</v>
      </c>
      <c r="E5957" s="4">
        <v>3.9E-2</v>
      </c>
      <c r="F5957" s="90">
        <v>1.19E-14</v>
      </c>
      <c r="G5957" s="4" t="s">
        <v>32546</v>
      </c>
    </row>
    <row r="5958" spans="1:7" x14ac:dyDescent="0.2">
      <c r="A5958" s="4" t="s">
        <v>33520</v>
      </c>
      <c r="B5958" s="90">
        <v>6.5300000000000001E-19</v>
      </c>
      <c r="C5958" s="4">
        <v>0.37116004600000002</v>
      </c>
      <c r="D5958" s="4">
        <v>0.35199999999999998</v>
      </c>
      <c r="E5958" s="4">
        <v>0.121</v>
      </c>
      <c r="F5958" s="90">
        <v>1.32E-14</v>
      </c>
      <c r="G5958" s="4" t="s">
        <v>32546</v>
      </c>
    </row>
    <row r="5959" spans="1:7" x14ac:dyDescent="0.2">
      <c r="A5959" s="4" t="s">
        <v>33521</v>
      </c>
      <c r="B5959" s="90">
        <v>6.6800000000000003E-19</v>
      </c>
      <c r="C5959" s="4">
        <v>0.25179325499999999</v>
      </c>
      <c r="D5959" s="4">
        <v>0.26</v>
      </c>
      <c r="E5959" s="4">
        <v>7.5999999999999998E-2</v>
      </c>
      <c r="F5959" s="90">
        <v>1.3499999999999999E-14</v>
      </c>
      <c r="G5959" s="4" t="s">
        <v>32546</v>
      </c>
    </row>
    <row r="5960" spans="1:7" x14ac:dyDescent="0.2">
      <c r="A5960" s="4" t="s">
        <v>33522</v>
      </c>
      <c r="B5960" s="90">
        <v>7.02E-19</v>
      </c>
      <c r="C5960" s="4">
        <v>0.27746257099999999</v>
      </c>
      <c r="D5960" s="4">
        <v>0.32700000000000001</v>
      </c>
      <c r="E5960" s="4">
        <v>0.107</v>
      </c>
      <c r="F5960" s="90">
        <v>1.42E-14</v>
      </c>
      <c r="G5960" s="4" t="s">
        <v>32546</v>
      </c>
    </row>
    <row r="5961" spans="1:7" x14ac:dyDescent="0.2">
      <c r="A5961" s="4" t="s">
        <v>33523</v>
      </c>
      <c r="B5961" s="90">
        <v>7.6400000000000004E-19</v>
      </c>
      <c r="C5961" s="4">
        <v>0.34976233600000001</v>
      </c>
      <c r="D5961" s="4">
        <v>0.46400000000000002</v>
      </c>
      <c r="E5961" s="4">
        <v>0.17299999999999999</v>
      </c>
      <c r="F5961" s="90">
        <v>1.55E-14</v>
      </c>
      <c r="G5961" s="4" t="s">
        <v>32546</v>
      </c>
    </row>
    <row r="5962" spans="1:7" x14ac:dyDescent="0.2">
      <c r="A5962" s="4" t="s">
        <v>33524</v>
      </c>
      <c r="B5962" s="90">
        <v>9.3699999999999991E-19</v>
      </c>
      <c r="C5962" s="4">
        <v>0.28628831799999999</v>
      </c>
      <c r="D5962" s="4">
        <v>0.311</v>
      </c>
      <c r="E5962" s="4">
        <v>0.1</v>
      </c>
      <c r="F5962" s="90">
        <v>1.9000000000000001E-14</v>
      </c>
      <c r="G5962" s="4" t="s">
        <v>32546</v>
      </c>
    </row>
    <row r="5963" spans="1:7" x14ac:dyDescent="0.2">
      <c r="A5963" s="4" t="s">
        <v>33525</v>
      </c>
      <c r="B5963" s="90">
        <v>9.6799999999999997E-19</v>
      </c>
      <c r="C5963" s="4">
        <v>0.55615424899999999</v>
      </c>
      <c r="D5963" s="4">
        <v>0.61699999999999999</v>
      </c>
      <c r="E5963" s="4">
        <v>0.27700000000000002</v>
      </c>
      <c r="F5963" s="90">
        <v>1.96E-14</v>
      </c>
      <c r="G5963" s="4" t="s">
        <v>32546</v>
      </c>
    </row>
    <row r="5964" spans="1:7" x14ac:dyDescent="0.2">
      <c r="A5964" s="4" t="s">
        <v>33526</v>
      </c>
      <c r="B5964" s="90">
        <v>1.1699999999999999E-18</v>
      </c>
      <c r="C5964" s="4">
        <v>-0.67614109499999997</v>
      </c>
      <c r="D5964" s="4">
        <v>0.82099999999999995</v>
      </c>
      <c r="E5964" s="4">
        <v>0.877</v>
      </c>
      <c r="F5964" s="90">
        <v>2.3699999999999999E-14</v>
      </c>
      <c r="G5964" s="4" t="s">
        <v>32546</v>
      </c>
    </row>
    <row r="5965" spans="1:7" x14ac:dyDescent="0.2">
      <c r="A5965" s="4" t="s">
        <v>33527</v>
      </c>
      <c r="B5965" s="90">
        <v>1.31E-18</v>
      </c>
      <c r="C5965" s="4">
        <v>0.29684511699999999</v>
      </c>
      <c r="D5965" s="4">
        <v>0.29099999999999998</v>
      </c>
      <c r="E5965" s="4">
        <v>9.0999999999999998E-2</v>
      </c>
      <c r="F5965" s="90">
        <v>2.64E-14</v>
      </c>
      <c r="G5965" s="4" t="s">
        <v>32546</v>
      </c>
    </row>
    <row r="5966" spans="1:7" x14ac:dyDescent="0.2">
      <c r="A5966" s="4" t="s">
        <v>33528</v>
      </c>
      <c r="B5966" s="90">
        <v>1.3499999999999999E-18</v>
      </c>
      <c r="C5966" s="4">
        <v>0.26403626800000002</v>
      </c>
      <c r="D5966" s="4">
        <v>0.189</v>
      </c>
      <c r="E5966" s="4">
        <v>4.7E-2</v>
      </c>
      <c r="F5966" s="90">
        <v>2.7300000000000001E-14</v>
      </c>
      <c r="G5966" s="4" t="s">
        <v>32546</v>
      </c>
    </row>
    <row r="5967" spans="1:7" x14ac:dyDescent="0.2">
      <c r="A5967" s="4" t="s">
        <v>33529</v>
      </c>
      <c r="B5967" s="90">
        <v>1.4000000000000001E-18</v>
      </c>
      <c r="C5967" s="4">
        <v>1.0949319099999999</v>
      </c>
      <c r="D5967" s="4">
        <v>0.505</v>
      </c>
      <c r="E5967" s="4">
        <v>0.23599999999999999</v>
      </c>
      <c r="F5967" s="90">
        <v>2.83E-14</v>
      </c>
      <c r="G5967" s="4" t="s">
        <v>32546</v>
      </c>
    </row>
    <row r="5968" spans="1:7" x14ac:dyDescent="0.2">
      <c r="A5968" s="4" t="s">
        <v>33530</v>
      </c>
      <c r="B5968" s="90">
        <v>1.5299999999999999E-18</v>
      </c>
      <c r="C5968" s="4">
        <v>0.51817936600000003</v>
      </c>
      <c r="D5968" s="4">
        <v>0.38800000000000001</v>
      </c>
      <c r="E5968" s="4">
        <v>0.14599999999999999</v>
      </c>
      <c r="F5968" s="90">
        <v>3.1E-14</v>
      </c>
      <c r="G5968" s="4" t="s">
        <v>32546</v>
      </c>
    </row>
    <row r="5969" spans="1:7" x14ac:dyDescent="0.2">
      <c r="A5969" s="4" t="s">
        <v>33531</v>
      </c>
      <c r="B5969" s="90">
        <v>2.3600000000000002E-18</v>
      </c>
      <c r="C5969" s="4">
        <v>0.36264852400000003</v>
      </c>
      <c r="D5969" s="4">
        <v>0.55100000000000005</v>
      </c>
      <c r="E5969" s="4">
        <v>0.223</v>
      </c>
      <c r="F5969" s="90">
        <v>4.7800000000000002E-14</v>
      </c>
      <c r="G5969" s="4" t="s">
        <v>32546</v>
      </c>
    </row>
    <row r="5970" spans="1:7" x14ac:dyDescent="0.2">
      <c r="A5970" s="4" t="s">
        <v>33532</v>
      </c>
      <c r="B5970" s="90">
        <v>2.5499999999999999E-18</v>
      </c>
      <c r="C5970" s="4">
        <v>0.477233558</v>
      </c>
      <c r="D5970" s="4">
        <v>0.97399999999999998</v>
      </c>
      <c r="E5970" s="4">
        <v>0.93899999999999995</v>
      </c>
      <c r="F5970" s="90">
        <v>5.1500000000000001E-14</v>
      </c>
      <c r="G5970" s="4" t="s">
        <v>32546</v>
      </c>
    </row>
    <row r="5971" spans="1:7" x14ac:dyDescent="0.2">
      <c r="A5971" s="4" t="s">
        <v>33533</v>
      </c>
      <c r="B5971" s="90">
        <v>2.82E-18</v>
      </c>
      <c r="C5971" s="4">
        <v>0.48750781599999998</v>
      </c>
      <c r="D5971" s="4">
        <v>0.49</v>
      </c>
      <c r="E5971" s="4">
        <v>0.20499999999999999</v>
      </c>
      <c r="F5971" s="90">
        <v>5.6999999999999997E-14</v>
      </c>
      <c r="G5971" s="4" t="s">
        <v>32546</v>
      </c>
    </row>
    <row r="5972" spans="1:7" x14ac:dyDescent="0.2">
      <c r="A5972" s="4" t="s">
        <v>33534</v>
      </c>
      <c r="B5972" s="90">
        <v>3.2400000000000001E-18</v>
      </c>
      <c r="C5972" s="4">
        <v>0.27820137499999997</v>
      </c>
      <c r="D5972" s="4">
        <v>0.28100000000000003</v>
      </c>
      <c r="E5972" s="4">
        <v>8.6999999999999994E-2</v>
      </c>
      <c r="F5972" s="90">
        <v>6.5600000000000006E-14</v>
      </c>
      <c r="G5972" s="4" t="s">
        <v>32546</v>
      </c>
    </row>
    <row r="5973" spans="1:7" x14ac:dyDescent="0.2">
      <c r="A5973" s="4" t="s">
        <v>33535</v>
      </c>
      <c r="B5973" s="90">
        <v>3.3000000000000002E-18</v>
      </c>
      <c r="C5973" s="4">
        <v>0.41968925800000001</v>
      </c>
      <c r="D5973" s="4">
        <v>0.53100000000000003</v>
      </c>
      <c r="E5973" s="4">
        <v>0.217</v>
      </c>
      <c r="F5973" s="90">
        <v>6.6899999999999998E-14</v>
      </c>
      <c r="G5973" s="4" t="s">
        <v>32546</v>
      </c>
    </row>
    <row r="5974" spans="1:7" x14ac:dyDescent="0.2">
      <c r="A5974" s="4" t="s">
        <v>33536</v>
      </c>
      <c r="B5974" s="90">
        <v>4.2800000000000003E-18</v>
      </c>
      <c r="C5974" s="4">
        <v>0.64580664099999996</v>
      </c>
      <c r="D5974" s="4">
        <v>0.96399999999999997</v>
      </c>
      <c r="E5974" s="4">
        <v>0.92900000000000005</v>
      </c>
      <c r="F5974" s="90">
        <v>8.6699999999999999E-14</v>
      </c>
      <c r="G5974" s="4" t="s">
        <v>32546</v>
      </c>
    </row>
    <row r="5975" spans="1:7" x14ac:dyDescent="0.2">
      <c r="A5975" s="4" t="s">
        <v>33537</v>
      </c>
      <c r="B5975" s="90">
        <v>4.6200000000000001E-18</v>
      </c>
      <c r="C5975" s="4">
        <v>0.41724515600000001</v>
      </c>
      <c r="D5975" s="4">
        <v>0.30599999999999999</v>
      </c>
      <c r="E5975" s="4">
        <v>0.10199999999999999</v>
      </c>
      <c r="F5975" s="90">
        <v>9.3500000000000005E-14</v>
      </c>
      <c r="G5975" s="4" t="s">
        <v>32546</v>
      </c>
    </row>
    <row r="5976" spans="1:7" x14ac:dyDescent="0.2">
      <c r="A5976" s="4" t="s">
        <v>33538</v>
      </c>
      <c r="B5976" s="90">
        <v>4.6699999999999998E-18</v>
      </c>
      <c r="C5976" s="4">
        <v>0.29285522899999999</v>
      </c>
      <c r="D5976" s="4">
        <v>0.495</v>
      </c>
      <c r="E5976" s="4">
        <v>0.19</v>
      </c>
      <c r="F5976" s="90">
        <v>9.4500000000000001E-14</v>
      </c>
      <c r="G5976" s="4" t="s">
        <v>32546</v>
      </c>
    </row>
    <row r="5977" spans="1:7" x14ac:dyDescent="0.2">
      <c r="A5977" s="4" t="s">
        <v>33539</v>
      </c>
      <c r="B5977" s="90">
        <v>5.0899999999999999E-18</v>
      </c>
      <c r="C5977" s="4">
        <v>0.34757692099999998</v>
      </c>
      <c r="D5977" s="4">
        <v>0.316</v>
      </c>
      <c r="E5977" s="4">
        <v>0.105</v>
      </c>
      <c r="F5977" s="90">
        <v>1.03E-13</v>
      </c>
      <c r="G5977" s="4" t="s">
        <v>32546</v>
      </c>
    </row>
    <row r="5978" spans="1:7" x14ac:dyDescent="0.2">
      <c r="A5978" s="4" t="s">
        <v>33540</v>
      </c>
      <c r="B5978" s="90">
        <v>5.2799999999999996E-18</v>
      </c>
      <c r="C5978" s="4">
        <v>0.31118490999999998</v>
      </c>
      <c r="D5978" s="4">
        <v>0.32100000000000001</v>
      </c>
      <c r="E5978" s="4">
        <v>0.108</v>
      </c>
      <c r="F5978" s="90">
        <v>1.07E-13</v>
      </c>
      <c r="G5978" s="4" t="s">
        <v>32546</v>
      </c>
    </row>
    <row r="5979" spans="1:7" x14ac:dyDescent="0.2">
      <c r="A5979" s="4" t="s">
        <v>33541</v>
      </c>
      <c r="B5979" s="90">
        <v>5.36E-18</v>
      </c>
      <c r="C5979" s="4">
        <v>0.36749412399999998</v>
      </c>
      <c r="D5979" s="4">
        <v>0.45400000000000001</v>
      </c>
      <c r="E5979" s="4">
        <v>0.17599999999999999</v>
      </c>
      <c r="F5979" s="90">
        <v>1.0799999999999999E-13</v>
      </c>
      <c r="G5979" s="4" t="s">
        <v>32546</v>
      </c>
    </row>
    <row r="5980" spans="1:7" x14ac:dyDescent="0.2">
      <c r="A5980" s="4" t="s">
        <v>33542</v>
      </c>
      <c r="B5980" s="90">
        <v>6.0999999999999999E-18</v>
      </c>
      <c r="C5980" s="4">
        <v>-1.26232199</v>
      </c>
      <c r="D5980" s="4">
        <v>0.51</v>
      </c>
      <c r="E5980" s="4">
        <v>0.69499999999999995</v>
      </c>
      <c r="F5980" s="90">
        <v>1.24E-13</v>
      </c>
      <c r="G5980" s="4" t="s">
        <v>32546</v>
      </c>
    </row>
    <row r="5981" spans="1:7" x14ac:dyDescent="0.2">
      <c r="A5981" s="4" t="s">
        <v>33543</v>
      </c>
      <c r="B5981" s="90">
        <v>6.6899999999999998E-18</v>
      </c>
      <c r="C5981" s="4">
        <v>0.34109073000000001</v>
      </c>
      <c r="D5981" s="4">
        <v>0.41799999999999998</v>
      </c>
      <c r="E5981" s="4">
        <v>0.155</v>
      </c>
      <c r="F5981" s="90">
        <v>1.3500000000000001E-13</v>
      </c>
      <c r="G5981" s="4" t="s">
        <v>32546</v>
      </c>
    </row>
    <row r="5982" spans="1:7" x14ac:dyDescent="0.2">
      <c r="A5982" s="4" t="s">
        <v>33544</v>
      </c>
      <c r="B5982" s="90">
        <v>7.5399999999999999E-18</v>
      </c>
      <c r="C5982" s="4">
        <v>0.25195952700000002</v>
      </c>
      <c r="D5982" s="4">
        <v>0.26500000000000001</v>
      </c>
      <c r="E5982" s="4">
        <v>8.1000000000000003E-2</v>
      </c>
      <c r="F5982" s="90">
        <v>1.53E-13</v>
      </c>
      <c r="G5982" s="4" t="s">
        <v>32546</v>
      </c>
    </row>
    <row r="5983" spans="1:7" x14ac:dyDescent="0.2">
      <c r="A5983" s="4" t="s">
        <v>33545</v>
      </c>
      <c r="B5983" s="90">
        <v>8.2899999999999998E-18</v>
      </c>
      <c r="C5983" s="4">
        <v>0.30401651600000001</v>
      </c>
      <c r="D5983" s="4">
        <v>0.17299999999999999</v>
      </c>
      <c r="E5983" s="4">
        <v>4.2999999999999997E-2</v>
      </c>
      <c r="F5983" s="90">
        <v>1.6799999999999999E-13</v>
      </c>
      <c r="G5983" s="4" t="s">
        <v>32546</v>
      </c>
    </row>
    <row r="5984" spans="1:7" x14ac:dyDescent="0.2">
      <c r="A5984" s="4" t="s">
        <v>33546</v>
      </c>
      <c r="B5984" s="90">
        <v>8.6999999999999999E-18</v>
      </c>
      <c r="C5984" s="4">
        <v>0.47417321200000001</v>
      </c>
      <c r="D5984" s="4">
        <v>0.755</v>
      </c>
      <c r="E5984" s="4">
        <v>0.379</v>
      </c>
      <c r="F5984" s="90">
        <v>1.7600000000000001E-13</v>
      </c>
      <c r="G5984" s="4" t="s">
        <v>32546</v>
      </c>
    </row>
    <row r="5985" spans="1:7" x14ac:dyDescent="0.2">
      <c r="A5985" s="4" t="s">
        <v>33547</v>
      </c>
      <c r="B5985" s="90">
        <v>8.7399999999999997E-18</v>
      </c>
      <c r="C5985" s="4">
        <v>0.60379448300000005</v>
      </c>
      <c r="D5985" s="4">
        <v>0.67300000000000004</v>
      </c>
      <c r="E5985" s="4">
        <v>0.33100000000000002</v>
      </c>
      <c r="F5985" s="90">
        <v>1.77E-13</v>
      </c>
      <c r="G5985" s="4" t="s">
        <v>32546</v>
      </c>
    </row>
    <row r="5986" spans="1:7" x14ac:dyDescent="0.2">
      <c r="A5986" s="4" t="s">
        <v>33548</v>
      </c>
      <c r="B5986" s="90">
        <v>1.1E-17</v>
      </c>
      <c r="C5986" s="4">
        <v>0.36756704299999998</v>
      </c>
      <c r="D5986" s="4">
        <v>0.34200000000000003</v>
      </c>
      <c r="E5986" s="4">
        <v>0.11799999999999999</v>
      </c>
      <c r="F5986" s="90">
        <v>2.2300000000000001E-13</v>
      </c>
      <c r="G5986" s="4" t="s">
        <v>32546</v>
      </c>
    </row>
    <row r="5987" spans="1:7" x14ac:dyDescent="0.2">
      <c r="A5987" s="4" t="s">
        <v>33549</v>
      </c>
      <c r="B5987" s="90">
        <v>1.2299999999999999E-17</v>
      </c>
      <c r="C5987" s="4">
        <v>0.26092570799999998</v>
      </c>
      <c r="D5987" s="4">
        <v>0.32700000000000001</v>
      </c>
      <c r="E5987" s="4">
        <v>0.11</v>
      </c>
      <c r="F5987" s="90">
        <v>2.4999999999999999E-13</v>
      </c>
      <c r="G5987" s="4" t="s">
        <v>32546</v>
      </c>
    </row>
    <row r="5988" spans="1:7" x14ac:dyDescent="0.2">
      <c r="A5988" s="4" t="s">
        <v>33550</v>
      </c>
      <c r="B5988" s="90">
        <v>1.34E-17</v>
      </c>
      <c r="C5988" s="4">
        <v>0.44675988</v>
      </c>
      <c r="D5988" s="4">
        <v>0.40300000000000002</v>
      </c>
      <c r="E5988" s="4">
        <v>0.154</v>
      </c>
      <c r="F5988" s="90">
        <v>2.7000000000000001E-13</v>
      </c>
      <c r="G5988" s="4" t="s">
        <v>32546</v>
      </c>
    </row>
    <row r="5989" spans="1:7" x14ac:dyDescent="0.2">
      <c r="A5989" s="4" t="s">
        <v>25029</v>
      </c>
      <c r="B5989" s="90">
        <v>1.3900000000000002E-17</v>
      </c>
      <c r="C5989" s="4">
        <v>0.28916661199999999</v>
      </c>
      <c r="D5989" s="4">
        <v>0.28599999999999998</v>
      </c>
      <c r="E5989" s="4">
        <v>9.0999999999999998E-2</v>
      </c>
      <c r="F5989" s="90">
        <v>2.8000000000000002E-13</v>
      </c>
      <c r="G5989" s="4" t="s">
        <v>32546</v>
      </c>
    </row>
    <row r="5990" spans="1:7" x14ac:dyDescent="0.2">
      <c r="A5990" s="4" t="s">
        <v>33551</v>
      </c>
      <c r="B5990" s="90">
        <v>1.41E-17</v>
      </c>
      <c r="C5990" s="4">
        <v>0.29816731099999999</v>
      </c>
      <c r="D5990" s="4">
        <v>0.35199999999999998</v>
      </c>
      <c r="E5990" s="4">
        <v>0.124</v>
      </c>
      <c r="F5990" s="90">
        <v>2.85E-13</v>
      </c>
      <c r="G5990" s="4" t="s">
        <v>32546</v>
      </c>
    </row>
    <row r="5991" spans="1:7" x14ac:dyDescent="0.2">
      <c r="A5991" s="4" t="s">
        <v>33552</v>
      </c>
      <c r="B5991" s="90">
        <v>1.4800000000000001E-17</v>
      </c>
      <c r="C5991" s="4">
        <v>0.29134763800000002</v>
      </c>
      <c r="D5991" s="4">
        <v>0.32700000000000001</v>
      </c>
      <c r="E5991" s="4">
        <v>0.11</v>
      </c>
      <c r="F5991" s="90">
        <v>2.9899999999999999E-13</v>
      </c>
      <c r="G5991" s="4" t="s">
        <v>32546</v>
      </c>
    </row>
    <row r="5992" spans="1:7" x14ac:dyDescent="0.2">
      <c r="A5992" s="4" t="s">
        <v>33553</v>
      </c>
      <c r="B5992" s="90">
        <v>1.5799999999999999E-17</v>
      </c>
      <c r="C5992" s="4">
        <v>0.278651237</v>
      </c>
      <c r="D5992" s="4">
        <v>0.17899999999999999</v>
      </c>
      <c r="E5992" s="4">
        <v>4.4999999999999998E-2</v>
      </c>
      <c r="F5992" s="90">
        <v>3.2E-13</v>
      </c>
      <c r="G5992" s="4" t="s">
        <v>32546</v>
      </c>
    </row>
    <row r="5993" spans="1:7" x14ac:dyDescent="0.2">
      <c r="A5993" s="4" t="s">
        <v>33554</v>
      </c>
      <c r="B5993" s="90">
        <v>1.5799999999999999E-17</v>
      </c>
      <c r="C5993" s="4">
        <v>0.34154611800000001</v>
      </c>
      <c r="D5993" s="4">
        <v>0.44900000000000001</v>
      </c>
      <c r="E5993" s="4">
        <v>0.17399999999999999</v>
      </c>
      <c r="F5993" s="90">
        <v>3.2E-13</v>
      </c>
      <c r="G5993" s="4" t="s">
        <v>32546</v>
      </c>
    </row>
    <row r="5994" spans="1:7" x14ac:dyDescent="0.2">
      <c r="A5994" s="4" t="s">
        <v>33555</v>
      </c>
      <c r="B5994" s="90">
        <v>1.59E-17</v>
      </c>
      <c r="C5994" s="4">
        <v>0.39802508399999997</v>
      </c>
      <c r="D5994" s="4">
        <v>0.34699999999999998</v>
      </c>
      <c r="E5994" s="4">
        <v>0.122</v>
      </c>
      <c r="F5994" s="90">
        <v>3.21E-13</v>
      </c>
      <c r="G5994" s="4" t="s">
        <v>32546</v>
      </c>
    </row>
    <row r="5995" spans="1:7" x14ac:dyDescent="0.2">
      <c r="A5995" s="4" t="s">
        <v>33556</v>
      </c>
      <c r="B5995" s="90">
        <v>1.59E-17</v>
      </c>
      <c r="C5995" s="4">
        <v>0.52571610599999996</v>
      </c>
      <c r="D5995" s="4">
        <v>0.68899999999999995</v>
      </c>
      <c r="E5995" s="4">
        <v>0.33200000000000002</v>
      </c>
      <c r="F5995" s="90">
        <v>3.2199999999999999E-13</v>
      </c>
      <c r="G5995" s="4" t="s">
        <v>32546</v>
      </c>
    </row>
    <row r="5996" spans="1:7" x14ac:dyDescent="0.2">
      <c r="A5996" s="4" t="s">
        <v>4731</v>
      </c>
      <c r="B5996" s="90">
        <v>1.6000000000000001E-17</v>
      </c>
      <c r="C5996" s="4">
        <v>-1.412982757</v>
      </c>
      <c r="D5996" s="4">
        <v>0.27600000000000002</v>
      </c>
      <c r="E5996" s="4">
        <v>0.51</v>
      </c>
      <c r="F5996" s="90">
        <v>3.2399999999999998E-13</v>
      </c>
      <c r="G5996" s="4" t="s">
        <v>32546</v>
      </c>
    </row>
    <row r="5997" spans="1:7" x14ac:dyDescent="0.2">
      <c r="A5997" s="4" t="s">
        <v>33557</v>
      </c>
      <c r="B5997" s="90">
        <v>1.7299999999999999E-17</v>
      </c>
      <c r="C5997" s="4">
        <v>-0.58388837900000001</v>
      </c>
      <c r="D5997" s="4">
        <v>0.88800000000000001</v>
      </c>
      <c r="E5997" s="4">
        <v>0.90500000000000003</v>
      </c>
      <c r="F5997" s="90">
        <v>3.5100000000000002E-13</v>
      </c>
      <c r="G5997" s="4" t="s">
        <v>32546</v>
      </c>
    </row>
    <row r="5998" spans="1:7" x14ac:dyDescent="0.2">
      <c r="A5998" s="4" t="s">
        <v>33558</v>
      </c>
      <c r="B5998" s="90">
        <v>1.77E-17</v>
      </c>
      <c r="C5998" s="4">
        <v>0.42353937600000002</v>
      </c>
      <c r="D5998" s="4">
        <v>0.56100000000000005</v>
      </c>
      <c r="E5998" s="4">
        <v>0.24199999999999999</v>
      </c>
      <c r="F5998" s="90">
        <v>3.5799999999999999E-13</v>
      </c>
      <c r="G5998" s="4" t="s">
        <v>32546</v>
      </c>
    </row>
    <row r="5999" spans="1:7" x14ac:dyDescent="0.2">
      <c r="A5999" s="4" t="s">
        <v>33559</v>
      </c>
      <c r="B5999" s="90">
        <v>1.9000000000000001E-17</v>
      </c>
      <c r="C5999" s="4">
        <v>0.265143823</v>
      </c>
      <c r="D5999" s="4">
        <v>0.158</v>
      </c>
      <c r="E5999" s="4">
        <v>3.6999999999999998E-2</v>
      </c>
      <c r="F5999" s="90">
        <v>3.8399999999999998E-13</v>
      </c>
      <c r="G5999" s="4" t="s">
        <v>32546</v>
      </c>
    </row>
    <row r="6000" spans="1:7" x14ac:dyDescent="0.2">
      <c r="A6000" s="4" t="s">
        <v>33560</v>
      </c>
      <c r="B6000" s="90">
        <v>2.0300000000000001E-17</v>
      </c>
      <c r="C6000" s="4">
        <v>-0.60849786699999997</v>
      </c>
      <c r="D6000" s="4">
        <v>0.872</v>
      </c>
      <c r="E6000" s="4">
        <v>0.86299999999999999</v>
      </c>
      <c r="F6000" s="90">
        <v>4.1100000000000002E-13</v>
      </c>
      <c r="G6000" s="4" t="s">
        <v>32546</v>
      </c>
    </row>
    <row r="6001" spans="1:7" x14ac:dyDescent="0.2">
      <c r="A6001" s="4" t="s">
        <v>33561</v>
      </c>
      <c r="B6001" s="90">
        <v>2.7800000000000003E-17</v>
      </c>
      <c r="C6001" s="4">
        <v>0.33527164999999998</v>
      </c>
      <c r="D6001" s="4">
        <v>0.45900000000000002</v>
      </c>
      <c r="E6001" s="4">
        <v>0.18</v>
      </c>
      <c r="F6001" s="90">
        <v>5.6200000000000003E-13</v>
      </c>
      <c r="G6001" s="4" t="s">
        <v>32546</v>
      </c>
    </row>
    <row r="6002" spans="1:7" x14ac:dyDescent="0.2">
      <c r="A6002" s="4" t="s">
        <v>33562</v>
      </c>
      <c r="B6002" s="90">
        <v>2.9600000000000003E-17</v>
      </c>
      <c r="C6002" s="4">
        <v>0.285004655</v>
      </c>
      <c r="D6002" s="4">
        <v>0.17299999999999999</v>
      </c>
      <c r="E6002" s="4">
        <v>4.3999999999999997E-2</v>
      </c>
      <c r="F6002" s="90">
        <v>5.9799999999999998E-13</v>
      </c>
      <c r="G6002" s="4" t="s">
        <v>32546</v>
      </c>
    </row>
    <row r="6003" spans="1:7" x14ac:dyDescent="0.2">
      <c r="A6003" s="4" t="s">
        <v>33563</v>
      </c>
      <c r="B6003" s="90">
        <v>3.5799999999999997E-17</v>
      </c>
      <c r="C6003" s="4">
        <v>-1.039224122</v>
      </c>
      <c r="D6003" s="4">
        <v>0.45900000000000002</v>
      </c>
      <c r="E6003" s="4">
        <v>0.626</v>
      </c>
      <c r="F6003" s="90">
        <v>7.2400000000000005E-13</v>
      </c>
      <c r="G6003" s="4" t="s">
        <v>32546</v>
      </c>
    </row>
    <row r="6004" spans="1:7" x14ac:dyDescent="0.2">
      <c r="A6004" s="4" t="s">
        <v>33564</v>
      </c>
      <c r="B6004" s="90">
        <v>3.6599999999999999E-17</v>
      </c>
      <c r="C6004" s="4">
        <v>0.25190396999999998</v>
      </c>
      <c r="D6004" s="4">
        <v>0.316</v>
      </c>
      <c r="E6004" s="4">
        <v>0.106</v>
      </c>
      <c r="F6004" s="90">
        <v>7.3999999999999998E-13</v>
      </c>
      <c r="G6004" s="4" t="s">
        <v>32546</v>
      </c>
    </row>
    <row r="6005" spans="1:7" x14ac:dyDescent="0.2">
      <c r="A6005" s="4" t="s">
        <v>33565</v>
      </c>
      <c r="B6005" s="90">
        <v>3.7299999999999997E-17</v>
      </c>
      <c r="C6005" s="4">
        <v>0.26652863900000001</v>
      </c>
      <c r="D6005" s="4">
        <v>0.378</v>
      </c>
      <c r="E6005" s="4">
        <v>0.13600000000000001</v>
      </c>
      <c r="F6005" s="90">
        <v>7.5600000000000001E-13</v>
      </c>
      <c r="G6005" s="4" t="s">
        <v>32546</v>
      </c>
    </row>
    <row r="6006" spans="1:7" x14ac:dyDescent="0.2">
      <c r="A6006" s="4" t="s">
        <v>33566</v>
      </c>
      <c r="B6006" s="90">
        <v>3.9200000000000001E-17</v>
      </c>
      <c r="C6006" s="4">
        <v>0.62544121699999999</v>
      </c>
      <c r="D6006" s="4">
        <v>0.54100000000000004</v>
      </c>
      <c r="E6006" s="4">
        <v>0.252</v>
      </c>
      <c r="F6006" s="90">
        <v>7.9299999999999995E-13</v>
      </c>
      <c r="G6006" s="4" t="s">
        <v>32546</v>
      </c>
    </row>
    <row r="6007" spans="1:7" x14ac:dyDescent="0.2">
      <c r="A6007" s="4" t="s">
        <v>33567</v>
      </c>
      <c r="B6007" s="90">
        <v>4.2599999999999998E-17</v>
      </c>
      <c r="C6007" s="4">
        <v>0.26106297699999997</v>
      </c>
      <c r="D6007" s="4">
        <v>0.40799999999999997</v>
      </c>
      <c r="E6007" s="4">
        <v>0.151</v>
      </c>
      <c r="F6007" s="90">
        <v>8.6099999999999997E-13</v>
      </c>
      <c r="G6007" s="4" t="s">
        <v>32546</v>
      </c>
    </row>
    <row r="6008" spans="1:7" x14ac:dyDescent="0.2">
      <c r="A6008" s="4" t="s">
        <v>33568</v>
      </c>
      <c r="B6008" s="90">
        <v>5.0500000000000001E-17</v>
      </c>
      <c r="C6008" s="4">
        <v>0.47481002300000003</v>
      </c>
      <c r="D6008" s="4">
        <v>0.97399999999999998</v>
      </c>
      <c r="E6008" s="4">
        <v>0.98899999999999999</v>
      </c>
      <c r="F6008" s="90">
        <v>1.0200000000000001E-12</v>
      </c>
      <c r="G6008" s="4" t="s">
        <v>32546</v>
      </c>
    </row>
    <row r="6009" spans="1:7" x14ac:dyDescent="0.2">
      <c r="A6009" s="4" t="s">
        <v>33569</v>
      </c>
      <c r="B6009" s="90">
        <v>5.4799999999999998E-17</v>
      </c>
      <c r="C6009" s="4">
        <v>0.34824807200000002</v>
      </c>
      <c r="D6009" s="4">
        <v>0.45400000000000001</v>
      </c>
      <c r="E6009" s="4">
        <v>0.17699999999999999</v>
      </c>
      <c r="F6009" s="90">
        <v>1.1099999999999999E-12</v>
      </c>
      <c r="G6009" s="4" t="s">
        <v>32546</v>
      </c>
    </row>
    <row r="6010" spans="1:7" x14ac:dyDescent="0.2">
      <c r="A6010" s="4" t="s">
        <v>33570</v>
      </c>
      <c r="B6010" s="90">
        <v>5.6899999999999998E-17</v>
      </c>
      <c r="C6010" s="4">
        <v>1.149380305</v>
      </c>
      <c r="D6010" s="4">
        <v>0.505</v>
      </c>
      <c r="E6010" s="4">
        <v>0.23599999999999999</v>
      </c>
      <c r="F6010" s="90">
        <v>1.1499999999999999E-12</v>
      </c>
      <c r="G6010" s="4" t="s">
        <v>32546</v>
      </c>
    </row>
    <row r="6011" spans="1:7" x14ac:dyDescent="0.2">
      <c r="A6011" s="4" t="s">
        <v>33571</v>
      </c>
      <c r="B6011" s="90">
        <v>5.8999999999999997E-17</v>
      </c>
      <c r="C6011" s="4">
        <v>0.25581467699999999</v>
      </c>
      <c r="D6011" s="4">
        <v>0.255</v>
      </c>
      <c r="E6011" s="4">
        <v>7.9000000000000001E-2</v>
      </c>
      <c r="F6011" s="90">
        <v>1.19E-12</v>
      </c>
      <c r="G6011" s="4" t="s">
        <v>32546</v>
      </c>
    </row>
    <row r="6012" spans="1:7" x14ac:dyDescent="0.2">
      <c r="A6012" s="4" t="s">
        <v>33572</v>
      </c>
      <c r="B6012" s="90">
        <v>5.9100000000000001E-17</v>
      </c>
      <c r="C6012" s="4">
        <v>0.423524069</v>
      </c>
      <c r="D6012" s="4">
        <v>0.372</v>
      </c>
      <c r="E6012" s="4">
        <v>0.14000000000000001</v>
      </c>
      <c r="F6012" s="90">
        <v>1.1999999999999999E-12</v>
      </c>
      <c r="G6012" s="4" t="s">
        <v>32546</v>
      </c>
    </row>
    <row r="6013" spans="1:7" x14ac:dyDescent="0.2">
      <c r="A6013" s="4" t="s">
        <v>33573</v>
      </c>
      <c r="B6013" s="90">
        <v>7.1599999999999995E-17</v>
      </c>
      <c r="C6013" s="4">
        <v>0.26672542599999999</v>
      </c>
      <c r="D6013" s="4">
        <v>0.20399999999999999</v>
      </c>
      <c r="E6013" s="4">
        <v>5.7000000000000002E-2</v>
      </c>
      <c r="F6013" s="90">
        <v>1.4500000000000001E-12</v>
      </c>
      <c r="G6013" s="4" t="s">
        <v>32546</v>
      </c>
    </row>
    <row r="6014" spans="1:7" x14ac:dyDescent="0.2">
      <c r="A6014" s="4" t="s">
        <v>33574</v>
      </c>
      <c r="B6014" s="90">
        <v>7.1899999999999995E-17</v>
      </c>
      <c r="C6014" s="4">
        <v>0.281552205</v>
      </c>
      <c r="D6014" s="4">
        <v>0.24</v>
      </c>
      <c r="E6014" s="4">
        <v>7.1999999999999995E-2</v>
      </c>
      <c r="F6014" s="90">
        <v>1.4500000000000001E-12</v>
      </c>
      <c r="G6014" s="4" t="s">
        <v>32546</v>
      </c>
    </row>
    <row r="6015" spans="1:7" x14ac:dyDescent="0.2">
      <c r="A6015" s="4" t="s">
        <v>33575</v>
      </c>
      <c r="B6015" s="90">
        <v>8.3000000000000005E-17</v>
      </c>
      <c r="C6015" s="4">
        <v>0.38023008200000002</v>
      </c>
      <c r="D6015" s="4">
        <v>0.495</v>
      </c>
      <c r="E6015" s="4">
        <v>0.20399999999999999</v>
      </c>
      <c r="F6015" s="90">
        <v>1.6799999999999999E-12</v>
      </c>
      <c r="G6015" s="4" t="s">
        <v>32546</v>
      </c>
    </row>
    <row r="6016" spans="1:7" x14ac:dyDescent="0.2">
      <c r="A6016" s="4" t="s">
        <v>33576</v>
      </c>
      <c r="B6016" s="90">
        <v>9.8999999999999994E-17</v>
      </c>
      <c r="C6016" s="4">
        <v>0.48798145900000001</v>
      </c>
      <c r="D6016" s="4">
        <v>0.505</v>
      </c>
      <c r="E6016" s="4">
        <v>0.21099999999999999</v>
      </c>
      <c r="F6016" s="90">
        <v>2E-12</v>
      </c>
      <c r="G6016" s="4" t="s">
        <v>32546</v>
      </c>
    </row>
    <row r="6017" spans="1:7" x14ac:dyDescent="0.2">
      <c r="A6017" s="4" t="s">
        <v>33577</v>
      </c>
      <c r="B6017" s="90">
        <v>9.9699999999999998E-17</v>
      </c>
      <c r="C6017" s="4">
        <v>-1.1455168609999999</v>
      </c>
      <c r="D6017" s="4">
        <v>0.23</v>
      </c>
      <c r="E6017" s="4">
        <v>0.48899999999999999</v>
      </c>
      <c r="F6017" s="90">
        <v>2.0199999999999999E-12</v>
      </c>
      <c r="G6017" s="4" t="s">
        <v>32546</v>
      </c>
    </row>
    <row r="6018" spans="1:7" x14ac:dyDescent="0.2">
      <c r="A6018" s="4" t="s">
        <v>33578</v>
      </c>
      <c r="B6018" s="90">
        <v>1.03E-16</v>
      </c>
      <c r="C6018" s="4">
        <v>0.30093504399999998</v>
      </c>
      <c r="D6018" s="4">
        <v>0.19400000000000001</v>
      </c>
      <c r="E6018" s="4">
        <v>5.2999999999999999E-2</v>
      </c>
      <c r="F6018" s="90">
        <v>2.08E-12</v>
      </c>
      <c r="G6018" s="4" t="s">
        <v>32546</v>
      </c>
    </row>
    <row r="6019" spans="1:7" x14ac:dyDescent="0.2">
      <c r="A6019" s="4" t="s">
        <v>33579</v>
      </c>
      <c r="B6019" s="90">
        <v>1.06E-16</v>
      </c>
      <c r="C6019" s="4">
        <v>0.422619248</v>
      </c>
      <c r="D6019" s="4">
        <v>0.52600000000000002</v>
      </c>
      <c r="E6019" s="4">
        <v>0.23</v>
      </c>
      <c r="F6019" s="90">
        <v>2.1400000000000002E-12</v>
      </c>
      <c r="G6019" s="4" t="s">
        <v>32546</v>
      </c>
    </row>
    <row r="6020" spans="1:7" x14ac:dyDescent="0.2">
      <c r="A6020" s="4" t="s">
        <v>33580</v>
      </c>
      <c r="B6020" s="90">
        <v>1.09E-16</v>
      </c>
      <c r="C6020" s="4">
        <v>0.27744940000000001</v>
      </c>
      <c r="D6020" s="4">
        <v>0.245</v>
      </c>
      <c r="E6020" s="4">
        <v>7.4999999999999997E-2</v>
      </c>
      <c r="F6020" s="90">
        <v>2.2100000000000001E-12</v>
      </c>
      <c r="G6020" s="4" t="s">
        <v>32546</v>
      </c>
    </row>
    <row r="6021" spans="1:7" x14ac:dyDescent="0.2">
      <c r="A6021" s="4" t="s">
        <v>33581</v>
      </c>
      <c r="B6021" s="90">
        <v>1.1900000000000001E-16</v>
      </c>
      <c r="C6021" s="4">
        <v>0.40530717700000002</v>
      </c>
      <c r="D6021" s="4">
        <v>0.42299999999999999</v>
      </c>
      <c r="E6021" s="4">
        <v>0.16700000000000001</v>
      </c>
      <c r="F6021" s="90">
        <v>2.41E-12</v>
      </c>
      <c r="G6021" s="4" t="s">
        <v>32546</v>
      </c>
    </row>
    <row r="6022" spans="1:7" x14ac:dyDescent="0.2">
      <c r="A6022" s="4" t="s">
        <v>33582</v>
      </c>
      <c r="B6022" s="90">
        <v>1.35E-16</v>
      </c>
      <c r="C6022" s="4">
        <v>0.29179988000000001</v>
      </c>
      <c r="D6022" s="4">
        <v>0.184</v>
      </c>
      <c r="E6022" s="4">
        <v>4.9000000000000002E-2</v>
      </c>
      <c r="F6022" s="90">
        <v>2.7299999999999999E-12</v>
      </c>
      <c r="G6022" s="4" t="s">
        <v>32546</v>
      </c>
    </row>
    <row r="6023" spans="1:7" x14ac:dyDescent="0.2">
      <c r="A6023" s="4" t="s">
        <v>33583</v>
      </c>
      <c r="B6023" s="90">
        <v>1.3700000000000001E-16</v>
      </c>
      <c r="C6023" s="4">
        <v>0.33620202399999999</v>
      </c>
      <c r="D6023" s="4">
        <v>0.189</v>
      </c>
      <c r="E6023" s="4">
        <v>5.0999999999999997E-2</v>
      </c>
      <c r="F6023" s="90">
        <v>2.7700000000000001E-12</v>
      </c>
      <c r="G6023" s="4" t="s">
        <v>32546</v>
      </c>
    </row>
    <row r="6024" spans="1:7" x14ac:dyDescent="0.2">
      <c r="A6024" s="4" t="s">
        <v>33584</v>
      </c>
      <c r="B6024" s="90">
        <v>1.4000000000000001E-16</v>
      </c>
      <c r="C6024" s="4">
        <v>0.288155616</v>
      </c>
      <c r="D6024" s="4">
        <v>0.34699999999999998</v>
      </c>
      <c r="E6024" s="4">
        <v>0.124</v>
      </c>
      <c r="F6024" s="90">
        <v>2.84E-12</v>
      </c>
      <c r="G6024" s="4" t="s">
        <v>32546</v>
      </c>
    </row>
    <row r="6025" spans="1:7" x14ac:dyDescent="0.2">
      <c r="A6025" s="4" t="s">
        <v>33585</v>
      </c>
      <c r="B6025" s="90">
        <v>1.4000000000000001E-16</v>
      </c>
      <c r="C6025" s="4">
        <v>0.73768361699999996</v>
      </c>
      <c r="D6025" s="4">
        <v>0.434</v>
      </c>
      <c r="E6025" s="4">
        <v>0.187</v>
      </c>
      <c r="F6025" s="90">
        <v>2.84E-12</v>
      </c>
      <c r="G6025" s="4" t="s">
        <v>32546</v>
      </c>
    </row>
    <row r="6026" spans="1:7" x14ac:dyDescent="0.2">
      <c r="A6026" s="4" t="s">
        <v>33586</v>
      </c>
      <c r="B6026" s="90">
        <v>1.44E-16</v>
      </c>
      <c r="C6026" s="4">
        <v>0.26775960199999999</v>
      </c>
      <c r="D6026" s="4">
        <v>0.17299999999999999</v>
      </c>
      <c r="E6026" s="4">
        <v>4.4999999999999998E-2</v>
      </c>
      <c r="F6026" s="90">
        <v>2.9200000000000001E-12</v>
      </c>
      <c r="G6026" s="4" t="s">
        <v>32546</v>
      </c>
    </row>
    <row r="6027" spans="1:7" x14ac:dyDescent="0.2">
      <c r="A6027" s="4" t="s">
        <v>33587</v>
      </c>
      <c r="B6027" s="90">
        <v>1.6000000000000001E-16</v>
      </c>
      <c r="C6027" s="4">
        <v>0.52750449499999996</v>
      </c>
      <c r="D6027" s="4">
        <v>0.45400000000000001</v>
      </c>
      <c r="E6027" s="4">
        <v>0.188</v>
      </c>
      <c r="F6027" s="90">
        <v>3.2399999999999999E-12</v>
      </c>
      <c r="G6027" s="4" t="s">
        <v>32546</v>
      </c>
    </row>
    <row r="6028" spans="1:7" x14ac:dyDescent="0.2">
      <c r="A6028" s="4" t="s">
        <v>33588</v>
      </c>
      <c r="B6028" s="90">
        <v>1.7E-16</v>
      </c>
      <c r="C6028" s="4">
        <v>0.333249566</v>
      </c>
      <c r="D6028" s="4">
        <v>0.245</v>
      </c>
      <c r="E6028" s="4">
        <v>7.6999999999999999E-2</v>
      </c>
      <c r="F6028" s="90">
        <v>3.4300000000000001E-12</v>
      </c>
      <c r="G6028" s="4" t="s">
        <v>32546</v>
      </c>
    </row>
    <row r="6029" spans="1:7" x14ac:dyDescent="0.2">
      <c r="A6029" s="4" t="s">
        <v>33589</v>
      </c>
      <c r="B6029" s="90">
        <v>1.8899999999999999E-16</v>
      </c>
      <c r="C6029" s="4">
        <v>0.333672886</v>
      </c>
      <c r="D6029" s="4">
        <v>0.20899999999999999</v>
      </c>
      <c r="E6029" s="4">
        <v>0.06</v>
      </c>
      <c r="F6029" s="90">
        <v>3.8299999999999996E-12</v>
      </c>
      <c r="G6029" s="4" t="s">
        <v>32546</v>
      </c>
    </row>
    <row r="6030" spans="1:7" x14ac:dyDescent="0.2">
      <c r="A6030" s="4" t="s">
        <v>33590</v>
      </c>
      <c r="B6030" s="90">
        <v>2.0100000000000001E-16</v>
      </c>
      <c r="C6030" s="4">
        <v>0.268137032</v>
      </c>
      <c r="D6030" s="4">
        <v>0.219</v>
      </c>
      <c r="E6030" s="4">
        <v>6.4000000000000001E-2</v>
      </c>
      <c r="F6030" s="90">
        <v>4.0600000000000001E-12</v>
      </c>
      <c r="G6030" s="4" t="s">
        <v>32546</v>
      </c>
    </row>
    <row r="6031" spans="1:7" x14ac:dyDescent="0.2">
      <c r="A6031" s="4" t="s">
        <v>33591</v>
      </c>
      <c r="B6031" s="90">
        <v>2.0400000000000001E-16</v>
      </c>
      <c r="C6031" s="4">
        <v>0.41671096200000002</v>
      </c>
      <c r="D6031" s="4">
        <v>0.58699999999999997</v>
      </c>
      <c r="E6031" s="4">
        <v>0.25900000000000001</v>
      </c>
      <c r="F6031" s="90">
        <v>4.1300000000000004E-12</v>
      </c>
      <c r="G6031" s="4" t="s">
        <v>32546</v>
      </c>
    </row>
    <row r="6032" spans="1:7" x14ac:dyDescent="0.2">
      <c r="A6032" s="4" t="s">
        <v>33592</v>
      </c>
      <c r="B6032" s="90">
        <v>2.2099999999999999E-16</v>
      </c>
      <c r="C6032" s="4">
        <v>0.25558588500000001</v>
      </c>
      <c r="D6032" s="4">
        <v>0.25</v>
      </c>
      <c r="E6032" s="4">
        <v>7.8E-2</v>
      </c>
      <c r="F6032" s="90">
        <v>4.46E-12</v>
      </c>
      <c r="G6032" s="4" t="s">
        <v>32546</v>
      </c>
    </row>
    <row r="6033" spans="1:7" x14ac:dyDescent="0.2">
      <c r="A6033" s="4" t="s">
        <v>33593</v>
      </c>
      <c r="B6033" s="90">
        <v>2.2900000000000002E-16</v>
      </c>
      <c r="C6033" s="4">
        <v>0.677421783</v>
      </c>
      <c r="D6033" s="4">
        <v>0.56599999999999995</v>
      </c>
      <c r="E6033" s="4">
        <v>0.27300000000000002</v>
      </c>
      <c r="F6033" s="90">
        <v>4.6300000000000003E-12</v>
      </c>
      <c r="G6033" s="4" t="s">
        <v>32546</v>
      </c>
    </row>
    <row r="6034" spans="1:7" x14ac:dyDescent="0.2">
      <c r="A6034" s="4" t="s">
        <v>25475</v>
      </c>
      <c r="B6034" s="90">
        <v>2.3200000000000002E-16</v>
      </c>
      <c r="C6034" s="4">
        <v>0.28767303999999999</v>
      </c>
      <c r="D6034" s="4">
        <v>0.189</v>
      </c>
      <c r="E6034" s="4">
        <v>5.0999999999999997E-2</v>
      </c>
      <c r="F6034" s="90">
        <v>4.6999999999999998E-12</v>
      </c>
      <c r="G6034" s="4" t="s">
        <v>32546</v>
      </c>
    </row>
    <row r="6035" spans="1:7" x14ac:dyDescent="0.2">
      <c r="A6035" s="4" t="s">
        <v>33594</v>
      </c>
      <c r="B6035" s="90">
        <v>2.58E-16</v>
      </c>
      <c r="C6035" s="4">
        <v>0.38864289099999999</v>
      </c>
      <c r="D6035" s="4">
        <v>0.57099999999999995</v>
      </c>
      <c r="E6035" s="4">
        <v>0.247</v>
      </c>
      <c r="F6035" s="90">
        <v>5.2300000000000001E-12</v>
      </c>
      <c r="G6035" s="4" t="s">
        <v>32546</v>
      </c>
    </row>
    <row r="6036" spans="1:7" x14ac:dyDescent="0.2">
      <c r="A6036" s="4" t="s">
        <v>33595</v>
      </c>
      <c r="B6036" s="90">
        <v>2.6200000000000002E-16</v>
      </c>
      <c r="C6036" s="4">
        <v>0.287481353</v>
      </c>
      <c r="D6036" s="4">
        <v>0.372</v>
      </c>
      <c r="E6036" s="4">
        <v>0.13700000000000001</v>
      </c>
      <c r="F6036" s="90">
        <v>5.2999999999999996E-12</v>
      </c>
      <c r="G6036" s="4" t="s">
        <v>32546</v>
      </c>
    </row>
    <row r="6037" spans="1:7" x14ac:dyDescent="0.2">
      <c r="A6037" s="4" t="s">
        <v>33596</v>
      </c>
      <c r="B6037" s="90">
        <v>2.6599999999999998E-16</v>
      </c>
      <c r="C6037" s="4">
        <v>0.56533793600000004</v>
      </c>
      <c r="D6037" s="4">
        <v>0.99</v>
      </c>
      <c r="E6037" s="4">
        <v>0.98699999999999999</v>
      </c>
      <c r="F6037" s="90">
        <v>5.3800000000000001E-12</v>
      </c>
      <c r="G6037" s="4" t="s">
        <v>32546</v>
      </c>
    </row>
    <row r="6038" spans="1:7" x14ac:dyDescent="0.2">
      <c r="A6038" s="4" t="s">
        <v>33597</v>
      </c>
      <c r="B6038" s="90">
        <v>2.7100000000000002E-16</v>
      </c>
      <c r="C6038" s="4">
        <v>0.42416550400000003</v>
      </c>
      <c r="D6038" s="4">
        <v>0.61199999999999999</v>
      </c>
      <c r="E6038" s="4">
        <v>0.27200000000000002</v>
      </c>
      <c r="F6038" s="90">
        <v>5.4900000000000002E-12</v>
      </c>
      <c r="G6038" s="4" t="s">
        <v>32546</v>
      </c>
    </row>
    <row r="6039" spans="1:7" x14ac:dyDescent="0.2">
      <c r="A6039" s="4" t="s">
        <v>33598</v>
      </c>
      <c r="B6039" s="90">
        <v>3.2699999999999999E-16</v>
      </c>
      <c r="C6039" s="4">
        <v>0.28532763500000002</v>
      </c>
      <c r="D6039" s="4">
        <v>0.41299999999999998</v>
      </c>
      <c r="E6039" s="4">
        <v>0.159</v>
      </c>
      <c r="F6039" s="90">
        <v>6.6199999999999997E-12</v>
      </c>
      <c r="G6039" s="4" t="s">
        <v>32546</v>
      </c>
    </row>
    <row r="6040" spans="1:7" x14ac:dyDescent="0.2">
      <c r="A6040" s="4" t="s">
        <v>33599</v>
      </c>
      <c r="B6040" s="90">
        <v>3.61E-16</v>
      </c>
      <c r="C6040" s="4">
        <v>-0.54144949200000003</v>
      </c>
      <c r="D6040" s="4">
        <v>0.93899999999999995</v>
      </c>
      <c r="E6040" s="4">
        <v>0.94699999999999995</v>
      </c>
      <c r="F6040" s="90">
        <v>7.3100000000000002E-12</v>
      </c>
      <c r="G6040" s="4" t="s">
        <v>32546</v>
      </c>
    </row>
    <row r="6041" spans="1:7" x14ac:dyDescent="0.2">
      <c r="A6041" s="4" t="s">
        <v>33600</v>
      </c>
      <c r="B6041" s="90">
        <v>3.9899999999999998E-16</v>
      </c>
      <c r="C6041" s="4">
        <v>0.25537850099999998</v>
      </c>
      <c r="D6041" s="4">
        <v>0.36199999999999999</v>
      </c>
      <c r="E6041" s="4">
        <v>0.13200000000000001</v>
      </c>
      <c r="F6041" s="90">
        <v>8.0799999999999995E-12</v>
      </c>
      <c r="G6041" s="4" t="s">
        <v>32546</v>
      </c>
    </row>
    <row r="6042" spans="1:7" x14ac:dyDescent="0.2">
      <c r="A6042" s="4" t="s">
        <v>33601</v>
      </c>
      <c r="B6042" s="90">
        <v>4.3800000000000002E-16</v>
      </c>
      <c r="C6042" s="4">
        <v>0.58648918699999997</v>
      </c>
      <c r="D6042" s="4">
        <v>0.214</v>
      </c>
      <c r="E6042" s="4">
        <v>6.6000000000000003E-2</v>
      </c>
      <c r="F6042" s="90">
        <v>8.8700000000000008E-12</v>
      </c>
      <c r="G6042" s="4" t="s">
        <v>32546</v>
      </c>
    </row>
    <row r="6043" spans="1:7" x14ac:dyDescent="0.2">
      <c r="A6043" s="4" t="s">
        <v>33602</v>
      </c>
      <c r="B6043" s="90">
        <v>4.61E-16</v>
      </c>
      <c r="C6043" s="4">
        <v>0.51569590399999998</v>
      </c>
      <c r="D6043" s="4">
        <v>0.73</v>
      </c>
      <c r="E6043" s="4">
        <v>0.374</v>
      </c>
      <c r="F6043" s="90">
        <v>9.33E-12</v>
      </c>
      <c r="G6043" s="4" t="s">
        <v>32546</v>
      </c>
    </row>
    <row r="6044" spans="1:7" x14ac:dyDescent="0.2">
      <c r="A6044" s="4" t="s">
        <v>33603</v>
      </c>
      <c r="B6044" s="90">
        <v>5.1700000000000002E-16</v>
      </c>
      <c r="C6044" s="4">
        <v>0.322315136</v>
      </c>
      <c r="D6044" s="4">
        <v>0.42299999999999999</v>
      </c>
      <c r="E6044" s="4">
        <v>0.16700000000000001</v>
      </c>
      <c r="F6044" s="90">
        <v>1.0499999999999999E-11</v>
      </c>
      <c r="G6044" s="4" t="s">
        <v>32546</v>
      </c>
    </row>
    <row r="6045" spans="1:7" x14ac:dyDescent="0.2">
      <c r="A6045" s="4" t="s">
        <v>33604</v>
      </c>
      <c r="B6045" s="90">
        <v>5.1899999999999995E-16</v>
      </c>
      <c r="C6045" s="4">
        <v>0.49597193099999998</v>
      </c>
      <c r="D6045" s="4">
        <v>0.53600000000000003</v>
      </c>
      <c r="E6045" s="4">
        <v>0.245</v>
      </c>
      <c r="F6045" s="90">
        <v>1.0499999999999999E-11</v>
      </c>
      <c r="G6045" s="4" t="s">
        <v>32546</v>
      </c>
    </row>
    <row r="6046" spans="1:7" x14ac:dyDescent="0.2">
      <c r="A6046" s="4" t="s">
        <v>33605</v>
      </c>
      <c r="B6046" s="90">
        <v>5.3299999999999998E-16</v>
      </c>
      <c r="C6046" s="4">
        <v>0.260310455</v>
      </c>
      <c r="D6046" s="4">
        <v>0.38300000000000001</v>
      </c>
      <c r="E6046" s="4">
        <v>0.14399999999999999</v>
      </c>
      <c r="F6046" s="90">
        <v>1.0799999999999999E-11</v>
      </c>
      <c r="G6046" s="4" t="s">
        <v>32546</v>
      </c>
    </row>
    <row r="6047" spans="1:7" x14ac:dyDescent="0.2">
      <c r="A6047" s="4" t="s">
        <v>33606</v>
      </c>
      <c r="B6047" s="90">
        <v>5.6899999999999998E-16</v>
      </c>
      <c r="C6047" s="4">
        <v>0.258836385</v>
      </c>
      <c r="D6047" s="4">
        <v>0.25</v>
      </c>
      <c r="E6047" s="4">
        <v>7.9000000000000001E-2</v>
      </c>
      <c r="F6047" s="90">
        <v>1.1500000000000001E-11</v>
      </c>
      <c r="G6047" s="4" t="s">
        <v>32546</v>
      </c>
    </row>
    <row r="6048" spans="1:7" x14ac:dyDescent="0.2">
      <c r="A6048" s="4" t="s">
        <v>33607</v>
      </c>
      <c r="B6048" s="90">
        <v>5.7399999999999996E-16</v>
      </c>
      <c r="C6048" s="4">
        <v>0.51230176500000002</v>
      </c>
      <c r="D6048" s="4">
        <v>0.57699999999999996</v>
      </c>
      <c r="E6048" s="4">
        <v>0.26600000000000001</v>
      </c>
      <c r="F6048" s="90">
        <v>1.1600000000000001E-11</v>
      </c>
      <c r="G6048" s="4" t="s">
        <v>32546</v>
      </c>
    </row>
    <row r="6049" spans="1:7" x14ac:dyDescent="0.2">
      <c r="A6049" s="4" t="s">
        <v>33608</v>
      </c>
      <c r="B6049" s="90">
        <v>6.1500000000000003E-16</v>
      </c>
      <c r="C6049" s="4">
        <v>-1.089768847</v>
      </c>
      <c r="D6049" s="4">
        <v>0.29599999999999999</v>
      </c>
      <c r="E6049" s="4">
        <v>0.52100000000000002</v>
      </c>
      <c r="F6049" s="90">
        <v>1.25E-11</v>
      </c>
      <c r="G6049" s="4" t="s">
        <v>32546</v>
      </c>
    </row>
    <row r="6050" spans="1:7" x14ac:dyDescent="0.2">
      <c r="A6050" s="4" t="s">
        <v>33609</v>
      </c>
      <c r="B6050" s="90">
        <v>6.3599999999999998E-16</v>
      </c>
      <c r="C6050" s="4">
        <v>0.32806180299999999</v>
      </c>
      <c r="D6050" s="4">
        <v>0.38300000000000001</v>
      </c>
      <c r="E6050" s="4">
        <v>0.14599999999999999</v>
      </c>
      <c r="F6050" s="90">
        <v>1.29E-11</v>
      </c>
      <c r="G6050" s="4" t="s">
        <v>32546</v>
      </c>
    </row>
    <row r="6051" spans="1:7" x14ac:dyDescent="0.2">
      <c r="A6051" s="4" t="s">
        <v>33610</v>
      </c>
      <c r="B6051" s="90">
        <v>6.4500000000000003E-16</v>
      </c>
      <c r="C6051" s="4">
        <v>0.42385568400000001</v>
      </c>
      <c r="D6051" s="4">
        <v>0.153</v>
      </c>
      <c r="E6051" s="4">
        <v>3.7999999999999999E-2</v>
      </c>
      <c r="F6051" s="90">
        <v>1.31E-11</v>
      </c>
      <c r="G6051" s="4" t="s">
        <v>32546</v>
      </c>
    </row>
    <row r="6052" spans="1:7" x14ac:dyDescent="0.2">
      <c r="A6052" s="4" t="s">
        <v>33611</v>
      </c>
      <c r="B6052" s="90">
        <v>7.1E-16</v>
      </c>
      <c r="C6052" s="4">
        <v>0.59932746000000003</v>
      </c>
      <c r="D6052" s="4">
        <v>0.71899999999999997</v>
      </c>
      <c r="E6052" s="4">
        <v>0.36699999999999999</v>
      </c>
      <c r="F6052" s="90">
        <v>1.44E-11</v>
      </c>
      <c r="G6052" s="4" t="s">
        <v>32546</v>
      </c>
    </row>
    <row r="6053" spans="1:7" x14ac:dyDescent="0.2">
      <c r="A6053" s="4" t="s">
        <v>33612</v>
      </c>
      <c r="B6053" s="90">
        <v>7.3299999999999998E-16</v>
      </c>
      <c r="C6053" s="4">
        <v>-1.253644985</v>
      </c>
      <c r="D6053" s="4">
        <v>0.13300000000000001</v>
      </c>
      <c r="E6053" s="4">
        <v>0.39100000000000001</v>
      </c>
      <c r="F6053" s="90">
        <v>1.48E-11</v>
      </c>
      <c r="G6053" s="4" t="s">
        <v>32546</v>
      </c>
    </row>
    <row r="6054" spans="1:7" x14ac:dyDescent="0.2">
      <c r="A6054" s="4" t="s">
        <v>33613</v>
      </c>
      <c r="B6054" s="90">
        <v>8.5000000000000001E-16</v>
      </c>
      <c r="C6054" s="4">
        <v>0.30923674400000001</v>
      </c>
      <c r="D6054" s="4">
        <v>0.35199999999999998</v>
      </c>
      <c r="E6054" s="4">
        <v>0.13100000000000001</v>
      </c>
      <c r="F6054" s="90">
        <v>1.7199999999999999E-11</v>
      </c>
      <c r="G6054" s="4" t="s">
        <v>32546</v>
      </c>
    </row>
    <row r="6055" spans="1:7" x14ac:dyDescent="0.2">
      <c r="A6055" s="4" t="s">
        <v>33614</v>
      </c>
      <c r="B6055" s="90">
        <v>1.01E-15</v>
      </c>
      <c r="C6055" s="4">
        <v>0.34225878900000001</v>
      </c>
      <c r="D6055" s="4">
        <v>0.372</v>
      </c>
      <c r="E6055" s="4">
        <v>0.14199999999999999</v>
      </c>
      <c r="F6055" s="90">
        <v>2.0399999999999999E-11</v>
      </c>
      <c r="G6055" s="4" t="s">
        <v>32546</v>
      </c>
    </row>
    <row r="6056" spans="1:7" x14ac:dyDescent="0.2">
      <c r="A6056" s="4" t="s">
        <v>33615</v>
      </c>
      <c r="B6056" s="90">
        <v>1.13E-15</v>
      </c>
      <c r="C6056" s="4">
        <v>0.40838094600000002</v>
      </c>
      <c r="D6056" s="4">
        <v>0.42299999999999999</v>
      </c>
      <c r="E6056" s="4">
        <v>0.17199999999999999</v>
      </c>
      <c r="F6056" s="90">
        <v>2.29E-11</v>
      </c>
      <c r="G6056" s="4" t="s">
        <v>32546</v>
      </c>
    </row>
    <row r="6057" spans="1:7" x14ac:dyDescent="0.2">
      <c r="A6057" s="4" t="s">
        <v>33616</v>
      </c>
      <c r="B6057" s="90">
        <v>1.2199999999999999E-15</v>
      </c>
      <c r="C6057" s="4">
        <v>0.34305767799999998</v>
      </c>
      <c r="D6057" s="4">
        <v>0.38800000000000001</v>
      </c>
      <c r="E6057" s="4">
        <v>0.152</v>
      </c>
      <c r="F6057" s="90">
        <v>2.4800000000000001E-11</v>
      </c>
      <c r="G6057" s="4" t="s">
        <v>32546</v>
      </c>
    </row>
    <row r="6058" spans="1:7" x14ac:dyDescent="0.2">
      <c r="A6058" s="4" t="s">
        <v>33617</v>
      </c>
      <c r="B6058" s="90">
        <v>1.2900000000000001E-15</v>
      </c>
      <c r="C6058" s="4">
        <v>0.533227428</v>
      </c>
      <c r="D6058" s="4">
        <v>0.65800000000000003</v>
      </c>
      <c r="E6058" s="4">
        <v>0.33200000000000002</v>
      </c>
      <c r="F6058" s="90">
        <v>2.6099999999999999E-11</v>
      </c>
      <c r="G6058" s="4" t="s">
        <v>32546</v>
      </c>
    </row>
    <row r="6059" spans="1:7" x14ac:dyDescent="0.2">
      <c r="A6059" s="4" t="s">
        <v>33618</v>
      </c>
      <c r="B6059" s="90">
        <v>1.2900000000000001E-15</v>
      </c>
      <c r="C6059" s="4">
        <v>0.49914791400000003</v>
      </c>
      <c r="D6059" s="4">
        <v>0.47399999999999998</v>
      </c>
      <c r="E6059" s="4">
        <v>0.218</v>
      </c>
      <c r="F6059" s="90">
        <v>2.6099999999999999E-11</v>
      </c>
      <c r="G6059" s="4" t="s">
        <v>32546</v>
      </c>
    </row>
    <row r="6060" spans="1:7" x14ac:dyDescent="0.2">
      <c r="A6060" s="4" t="s">
        <v>33619</v>
      </c>
      <c r="B6060" s="90">
        <v>1.3299999999999999E-15</v>
      </c>
      <c r="C6060" s="4">
        <v>0.27020682400000001</v>
      </c>
      <c r="D6060" s="4">
        <v>0.29099999999999998</v>
      </c>
      <c r="E6060" s="4">
        <v>0.1</v>
      </c>
      <c r="F6060" s="90">
        <v>2.6899999999999999E-11</v>
      </c>
      <c r="G6060" s="4" t="s">
        <v>32546</v>
      </c>
    </row>
    <row r="6061" spans="1:7" x14ac:dyDescent="0.2">
      <c r="A6061" s="4" t="s">
        <v>33620</v>
      </c>
      <c r="B6061" s="90">
        <v>1.4600000000000001E-15</v>
      </c>
      <c r="C6061" s="4">
        <v>0.30593361600000002</v>
      </c>
      <c r="D6061" s="4">
        <v>0.44900000000000001</v>
      </c>
      <c r="E6061" s="4">
        <v>0.183</v>
      </c>
      <c r="F6061" s="90">
        <v>2.9500000000000002E-11</v>
      </c>
      <c r="G6061" s="4" t="s">
        <v>32546</v>
      </c>
    </row>
    <row r="6062" spans="1:7" x14ac:dyDescent="0.2">
      <c r="A6062" s="4" t="s">
        <v>33621</v>
      </c>
      <c r="B6062" s="90">
        <v>1.52E-15</v>
      </c>
      <c r="C6062" s="4">
        <v>0.307533151</v>
      </c>
      <c r="D6062" s="4">
        <v>0.23499999999999999</v>
      </c>
      <c r="E6062" s="4">
        <v>7.2999999999999995E-2</v>
      </c>
      <c r="F6062" s="90">
        <v>3.0700000000000001E-11</v>
      </c>
      <c r="G6062" s="4" t="s">
        <v>32546</v>
      </c>
    </row>
    <row r="6063" spans="1:7" x14ac:dyDescent="0.2">
      <c r="A6063" s="4" t="s">
        <v>33622</v>
      </c>
      <c r="B6063" s="90">
        <v>1.6099999999999999E-15</v>
      </c>
      <c r="C6063" s="4">
        <v>0.47254898200000001</v>
      </c>
      <c r="D6063" s="4">
        <v>0.71899999999999997</v>
      </c>
      <c r="E6063" s="4">
        <v>0.379</v>
      </c>
      <c r="F6063" s="90">
        <v>3.2600000000000002E-11</v>
      </c>
      <c r="G6063" s="4" t="s">
        <v>32546</v>
      </c>
    </row>
    <row r="6064" spans="1:7" x14ac:dyDescent="0.2">
      <c r="A6064" s="4" t="s">
        <v>33623</v>
      </c>
      <c r="B6064" s="90">
        <v>1.6200000000000001E-15</v>
      </c>
      <c r="C6064" s="4">
        <v>-0.449340935</v>
      </c>
      <c r="D6064" s="4">
        <v>0.94899999999999995</v>
      </c>
      <c r="E6064" s="4">
        <v>0.97899999999999998</v>
      </c>
      <c r="F6064" s="90">
        <v>3.2799999999999999E-11</v>
      </c>
      <c r="G6064" s="4" t="s">
        <v>32546</v>
      </c>
    </row>
    <row r="6065" spans="1:7" x14ac:dyDescent="0.2">
      <c r="A6065" s="4" t="s">
        <v>33624</v>
      </c>
      <c r="B6065" s="90">
        <v>1.82E-15</v>
      </c>
      <c r="C6065" s="4">
        <v>-0.86495956200000002</v>
      </c>
      <c r="D6065" s="4">
        <v>0.495</v>
      </c>
      <c r="E6065" s="4">
        <v>0.629</v>
      </c>
      <c r="F6065" s="90">
        <v>3.6799999999999998E-11</v>
      </c>
      <c r="G6065" s="4" t="s">
        <v>32546</v>
      </c>
    </row>
    <row r="6066" spans="1:7" x14ac:dyDescent="0.2">
      <c r="A6066" s="4" t="s">
        <v>33625</v>
      </c>
      <c r="B6066" s="90">
        <v>2.1400000000000001E-15</v>
      </c>
      <c r="C6066" s="4">
        <v>0.298739957</v>
      </c>
      <c r="D6066" s="4">
        <v>0.378</v>
      </c>
      <c r="E6066" s="4">
        <v>0.14499999999999999</v>
      </c>
      <c r="F6066" s="90">
        <v>4.3300000000000002E-11</v>
      </c>
      <c r="G6066" s="4" t="s">
        <v>32546</v>
      </c>
    </row>
    <row r="6067" spans="1:7" x14ac:dyDescent="0.2">
      <c r="A6067" s="4" t="s">
        <v>33626</v>
      </c>
      <c r="B6067" s="90">
        <v>2.2499999999999999E-15</v>
      </c>
      <c r="C6067" s="4">
        <v>0.50800129699999996</v>
      </c>
      <c r="D6067" s="4">
        <v>0.74</v>
      </c>
      <c r="E6067" s="4">
        <v>0.42</v>
      </c>
      <c r="F6067" s="90">
        <v>4.5600000000000003E-11</v>
      </c>
      <c r="G6067" s="4" t="s">
        <v>32546</v>
      </c>
    </row>
    <row r="6068" spans="1:7" x14ac:dyDescent="0.2">
      <c r="A6068" s="4" t="s">
        <v>33627</v>
      </c>
      <c r="B6068" s="90">
        <v>2.55E-15</v>
      </c>
      <c r="C6068" s="4">
        <v>0.50087235500000005</v>
      </c>
      <c r="D6068" s="4">
        <v>0.65300000000000002</v>
      </c>
      <c r="E6068" s="4">
        <v>0.33</v>
      </c>
      <c r="F6068" s="90">
        <v>5.17E-11</v>
      </c>
      <c r="G6068" s="4" t="s">
        <v>32546</v>
      </c>
    </row>
    <row r="6069" spans="1:7" x14ac:dyDescent="0.2">
      <c r="A6069" s="4" t="s">
        <v>33628</v>
      </c>
      <c r="B6069" s="90">
        <v>2.6800000000000002E-15</v>
      </c>
      <c r="C6069" s="4">
        <v>0.49579103299999999</v>
      </c>
      <c r="D6069" s="4">
        <v>0.66300000000000003</v>
      </c>
      <c r="E6069" s="4">
        <v>0.34499999999999997</v>
      </c>
      <c r="F6069" s="90">
        <v>5.4300000000000002E-11</v>
      </c>
      <c r="G6069" s="4" t="s">
        <v>32546</v>
      </c>
    </row>
    <row r="6070" spans="1:7" x14ac:dyDescent="0.2">
      <c r="A6070" s="4" t="s">
        <v>33629</v>
      </c>
      <c r="B6070" s="90">
        <v>2.9499999999999998E-15</v>
      </c>
      <c r="C6070" s="4">
        <v>0.42855723299999998</v>
      </c>
      <c r="D6070" s="4">
        <v>0.26</v>
      </c>
      <c r="E6070" s="4">
        <v>8.8999999999999996E-2</v>
      </c>
      <c r="F6070" s="90">
        <v>5.9699999999999998E-11</v>
      </c>
      <c r="G6070" s="4" t="s">
        <v>32546</v>
      </c>
    </row>
    <row r="6071" spans="1:7" x14ac:dyDescent="0.2">
      <c r="A6071" s="4" t="s">
        <v>33630</v>
      </c>
      <c r="B6071" s="90">
        <v>3.0299999999999999E-15</v>
      </c>
      <c r="C6071" s="4">
        <v>0.29665964099999997</v>
      </c>
      <c r="D6071" s="4">
        <v>0.53600000000000003</v>
      </c>
      <c r="E6071" s="4">
        <v>0.22800000000000001</v>
      </c>
      <c r="F6071" s="90">
        <v>6.1299999999999998E-11</v>
      </c>
      <c r="G6071" s="4" t="s">
        <v>32546</v>
      </c>
    </row>
    <row r="6072" spans="1:7" x14ac:dyDescent="0.2">
      <c r="A6072" s="4" t="s">
        <v>33631</v>
      </c>
      <c r="B6072" s="90">
        <v>3.47E-15</v>
      </c>
      <c r="C6072" s="4">
        <v>0.35699884799999998</v>
      </c>
      <c r="D6072" s="4">
        <v>0.53600000000000003</v>
      </c>
      <c r="E6072" s="4">
        <v>0.23400000000000001</v>
      </c>
      <c r="F6072" s="90">
        <v>7.0300000000000005E-11</v>
      </c>
      <c r="G6072" s="4" t="s">
        <v>32546</v>
      </c>
    </row>
    <row r="6073" spans="1:7" x14ac:dyDescent="0.2">
      <c r="A6073" s="4" t="s">
        <v>33632</v>
      </c>
      <c r="B6073" s="90">
        <v>3.7700000000000001E-15</v>
      </c>
      <c r="C6073" s="4">
        <v>0.33702863599999999</v>
      </c>
      <c r="D6073" s="4">
        <v>0.41799999999999998</v>
      </c>
      <c r="E6073" s="4">
        <v>0.16800000000000001</v>
      </c>
      <c r="F6073" s="90">
        <v>7.6200000000000006E-11</v>
      </c>
      <c r="G6073" s="4" t="s">
        <v>32546</v>
      </c>
    </row>
    <row r="6074" spans="1:7" x14ac:dyDescent="0.2">
      <c r="A6074" s="4" t="s">
        <v>33633</v>
      </c>
      <c r="B6074" s="90">
        <v>4.0000000000000003E-15</v>
      </c>
      <c r="C6074" s="4">
        <v>-1.1323800550000001</v>
      </c>
      <c r="D6074" s="4">
        <v>8.2000000000000003E-2</v>
      </c>
      <c r="E6074" s="4">
        <v>0.34499999999999997</v>
      </c>
      <c r="F6074" s="90">
        <v>8.09E-11</v>
      </c>
      <c r="G6074" s="4" t="s">
        <v>32546</v>
      </c>
    </row>
    <row r="6075" spans="1:7" x14ac:dyDescent="0.2">
      <c r="A6075" s="4" t="s">
        <v>33634</v>
      </c>
      <c r="B6075" s="90">
        <v>5.1799999999999998E-15</v>
      </c>
      <c r="C6075" s="4">
        <v>0.27289418599999998</v>
      </c>
      <c r="D6075" s="4">
        <v>0.54600000000000004</v>
      </c>
      <c r="E6075" s="4">
        <v>0.23400000000000001</v>
      </c>
      <c r="F6075" s="90">
        <v>1.05E-10</v>
      </c>
      <c r="G6075" s="4" t="s">
        <v>32546</v>
      </c>
    </row>
    <row r="6076" spans="1:7" x14ac:dyDescent="0.2">
      <c r="A6076" s="4" t="s">
        <v>33635</v>
      </c>
      <c r="B6076" s="90">
        <v>5.2600000000000003E-15</v>
      </c>
      <c r="C6076" s="4">
        <v>0.39053791500000001</v>
      </c>
      <c r="D6076" s="4">
        <v>0.39300000000000002</v>
      </c>
      <c r="E6076" s="4">
        <v>0.156</v>
      </c>
      <c r="F6076" s="90">
        <v>1.0700000000000001E-10</v>
      </c>
      <c r="G6076" s="4" t="s">
        <v>32546</v>
      </c>
    </row>
    <row r="6077" spans="1:7" x14ac:dyDescent="0.2">
      <c r="A6077" s="4" t="s">
        <v>33636</v>
      </c>
      <c r="B6077" s="90">
        <v>6.5200000000000002E-15</v>
      </c>
      <c r="C6077" s="4">
        <v>0.27685611599999999</v>
      </c>
      <c r="D6077" s="4">
        <v>0.189</v>
      </c>
      <c r="E6077" s="4">
        <v>5.3999999999999999E-2</v>
      </c>
      <c r="F6077" s="90">
        <v>1.3200000000000001E-10</v>
      </c>
      <c r="G6077" s="4" t="s">
        <v>32546</v>
      </c>
    </row>
    <row r="6078" spans="1:7" x14ac:dyDescent="0.2">
      <c r="A6078" s="4" t="s">
        <v>33637</v>
      </c>
      <c r="B6078" s="90">
        <v>7.3599999999999997E-15</v>
      </c>
      <c r="C6078" s="4">
        <v>0.26342496199999998</v>
      </c>
      <c r="D6078" s="4">
        <v>0.27600000000000002</v>
      </c>
      <c r="E6078" s="4">
        <v>9.4E-2</v>
      </c>
      <c r="F6078" s="90">
        <v>1.49E-10</v>
      </c>
      <c r="G6078" s="4" t="s">
        <v>32546</v>
      </c>
    </row>
    <row r="6079" spans="1:7" x14ac:dyDescent="0.2">
      <c r="A6079" s="4" t="s">
        <v>33638</v>
      </c>
      <c r="B6079" s="90">
        <v>7.5799999999999993E-15</v>
      </c>
      <c r="C6079" s="4">
        <v>0.36486290399999999</v>
      </c>
      <c r="D6079" s="4">
        <v>0.53100000000000003</v>
      </c>
      <c r="E6079" s="4">
        <v>0.23499999999999999</v>
      </c>
      <c r="F6079" s="90">
        <v>1.5299999999999999E-10</v>
      </c>
      <c r="G6079" s="4" t="s">
        <v>32546</v>
      </c>
    </row>
    <row r="6080" spans="1:7" x14ac:dyDescent="0.2">
      <c r="A6080" s="4" t="s">
        <v>33639</v>
      </c>
      <c r="B6080" s="90">
        <v>7.6399999999999995E-15</v>
      </c>
      <c r="C6080" s="4">
        <v>0.424595161</v>
      </c>
      <c r="D6080" s="4">
        <v>0.95899999999999996</v>
      </c>
      <c r="E6080" s="4">
        <v>0.92900000000000005</v>
      </c>
      <c r="F6080" s="90">
        <v>1.5500000000000001E-10</v>
      </c>
      <c r="G6080" s="4" t="s">
        <v>32546</v>
      </c>
    </row>
    <row r="6081" spans="1:7" x14ac:dyDescent="0.2">
      <c r="A6081" s="4" t="s">
        <v>33640</v>
      </c>
      <c r="B6081" s="90">
        <v>7.6700000000000004E-15</v>
      </c>
      <c r="C6081" s="4">
        <v>-0.33706011899999999</v>
      </c>
      <c r="D6081" s="4">
        <v>0.98499999999999999</v>
      </c>
      <c r="E6081" s="4">
        <v>0.99199999999999999</v>
      </c>
      <c r="F6081" s="90">
        <v>1.5500000000000001E-10</v>
      </c>
      <c r="G6081" s="4" t="s">
        <v>32546</v>
      </c>
    </row>
    <row r="6082" spans="1:7" x14ac:dyDescent="0.2">
      <c r="A6082" s="4" t="s">
        <v>33641</v>
      </c>
      <c r="B6082" s="90">
        <v>7.9300000000000007E-15</v>
      </c>
      <c r="C6082" s="4">
        <v>0.38461010499999998</v>
      </c>
      <c r="D6082" s="4">
        <v>0.44400000000000001</v>
      </c>
      <c r="E6082" s="4">
        <v>0.188</v>
      </c>
      <c r="F6082" s="90">
        <v>1.5999999999999999E-10</v>
      </c>
      <c r="G6082" s="4" t="s">
        <v>32546</v>
      </c>
    </row>
    <row r="6083" spans="1:7" x14ac:dyDescent="0.2">
      <c r="A6083" s="4" t="s">
        <v>33642</v>
      </c>
      <c r="B6083" s="90">
        <v>8.7099999999999999E-15</v>
      </c>
      <c r="C6083" s="4">
        <v>0.264479721</v>
      </c>
      <c r="D6083" s="4">
        <v>0.14799999999999999</v>
      </c>
      <c r="E6083" s="4">
        <v>3.6999999999999998E-2</v>
      </c>
      <c r="F6083" s="90">
        <v>1.7600000000000001E-10</v>
      </c>
      <c r="G6083" s="4" t="s">
        <v>32546</v>
      </c>
    </row>
    <row r="6084" spans="1:7" x14ac:dyDescent="0.2">
      <c r="A6084" s="4" t="s">
        <v>33643</v>
      </c>
      <c r="B6084" s="90">
        <v>1.15E-14</v>
      </c>
      <c r="C6084" s="4">
        <v>0.258269101</v>
      </c>
      <c r="D6084" s="4">
        <v>0.29099999999999998</v>
      </c>
      <c r="E6084" s="4">
        <v>0.104</v>
      </c>
      <c r="F6084" s="90">
        <v>2.3300000000000002E-10</v>
      </c>
      <c r="G6084" s="4" t="s">
        <v>32546</v>
      </c>
    </row>
    <row r="6085" spans="1:7" x14ac:dyDescent="0.2">
      <c r="A6085" s="4" t="s">
        <v>33644</v>
      </c>
      <c r="B6085" s="90">
        <v>1.19E-14</v>
      </c>
      <c r="C6085" s="4">
        <v>0.26080464599999997</v>
      </c>
      <c r="D6085" s="4">
        <v>0.39300000000000002</v>
      </c>
      <c r="E6085" s="4">
        <v>0.155</v>
      </c>
      <c r="F6085" s="90">
        <v>2.4E-10</v>
      </c>
      <c r="G6085" s="4" t="s">
        <v>32546</v>
      </c>
    </row>
    <row r="6086" spans="1:7" x14ac:dyDescent="0.2">
      <c r="A6086" s="4" t="s">
        <v>33645</v>
      </c>
      <c r="B6086" s="90">
        <v>1.23E-14</v>
      </c>
      <c r="C6086" s="4">
        <v>0.33075628800000001</v>
      </c>
      <c r="D6086" s="4">
        <v>0.434</v>
      </c>
      <c r="E6086" s="4">
        <v>0.17799999999999999</v>
      </c>
      <c r="F6086" s="90">
        <v>2.5000000000000002E-10</v>
      </c>
      <c r="G6086" s="4" t="s">
        <v>32546</v>
      </c>
    </row>
    <row r="6087" spans="1:7" x14ac:dyDescent="0.2">
      <c r="A6087" s="4" t="s">
        <v>33646</v>
      </c>
      <c r="B6087" s="90">
        <v>1.3899999999999999E-14</v>
      </c>
      <c r="C6087" s="4">
        <v>-0.52213725600000005</v>
      </c>
      <c r="D6087" s="4">
        <v>0.89800000000000002</v>
      </c>
      <c r="E6087" s="4">
        <v>0.89800000000000002</v>
      </c>
      <c r="F6087" s="90">
        <v>2.8200000000000001E-10</v>
      </c>
      <c r="G6087" s="4" t="s">
        <v>32546</v>
      </c>
    </row>
    <row r="6088" spans="1:7" x14ac:dyDescent="0.2">
      <c r="A6088" s="4" t="s">
        <v>33647</v>
      </c>
      <c r="B6088" s="90">
        <v>1.4E-14</v>
      </c>
      <c r="C6088" s="4">
        <v>0.28993146800000003</v>
      </c>
      <c r="D6088" s="4">
        <v>0.45400000000000001</v>
      </c>
      <c r="E6088" s="4">
        <v>0.188</v>
      </c>
      <c r="F6088" s="90">
        <v>2.8300000000000001E-10</v>
      </c>
      <c r="G6088" s="4" t="s">
        <v>32546</v>
      </c>
    </row>
    <row r="6089" spans="1:7" x14ac:dyDescent="0.2">
      <c r="A6089" s="4" t="s">
        <v>33648</v>
      </c>
      <c r="B6089" s="90">
        <v>1.5399999999999999E-14</v>
      </c>
      <c r="C6089" s="4">
        <v>0.31138553499999999</v>
      </c>
      <c r="D6089" s="4">
        <v>0.35199999999999998</v>
      </c>
      <c r="E6089" s="4">
        <v>0.13500000000000001</v>
      </c>
      <c r="F6089" s="90">
        <v>3.1200000000000001E-10</v>
      </c>
      <c r="G6089" s="4" t="s">
        <v>32546</v>
      </c>
    </row>
    <row r="6090" spans="1:7" x14ac:dyDescent="0.2">
      <c r="A6090" s="4" t="s">
        <v>26671</v>
      </c>
      <c r="B6090" s="90">
        <v>1.58E-14</v>
      </c>
      <c r="C6090" s="4">
        <v>0.25091037900000002</v>
      </c>
      <c r="D6090" s="4">
        <v>0.245</v>
      </c>
      <c r="E6090" s="4">
        <v>8.1000000000000003E-2</v>
      </c>
      <c r="F6090" s="90">
        <v>3.1899999999999998E-10</v>
      </c>
      <c r="G6090" s="4" t="s">
        <v>32546</v>
      </c>
    </row>
    <row r="6091" spans="1:7" x14ac:dyDescent="0.2">
      <c r="A6091" s="4" t="s">
        <v>33649</v>
      </c>
      <c r="B6091" s="90">
        <v>1.7500000000000001E-14</v>
      </c>
      <c r="C6091" s="4">
        <v>-1.200025713</v>
      </c>
      <c r="D6091" s="4">
        <v>8.6999999999999994E-2</v>
      </c>
      <c r="E6091" s="4">
        <v>0.34</v>
      </c>
      <c r="F6091" s="90">
        <v>3.5500000000000001E-10</v>
      </c>
      <c r="G6091" s="4" t="s">
        <v>32546</v>
      </c>
    </row>
    <row r="6092" spans="1:7" x14ac:dyDescent="0.2">
      <c r="A6092" s="4" t="s">
        <v>33650</v>
      </c>
      <c r="B6092" s="90">
        <v>1.7599999999999999E-14</v>
      </c>
      <c r="C6092" s="4">
        <v>-1.160204201</v>
      </c>
      <c r="D6092" s="4">
        <v>7.0999999999999994E-2</v>
      </c>
      <c r="E6092" s="4">
        <v>0.31900000000000001</v>
      </c>
      <c r="F6092" s="90">
        <v>3.5600000000000001E-10</v>
      </c>
      <c r="G6092" s="4" t="s">
        <v>32546</v>
      </c>
    </row>
    <row r="6093" spans="1:7" x14ac:dyDescent="0.2">
      <c r="A6093" s="4" t="s">
        <v>33651</v>
      </c>
      <c r="B6093" s="90">
        <v>1.9899999999999999E-14</v>
      </c>
      <c r="C6093" s="4">
        <v>0.45705560699999997</v>
      </c>
      <c r="D6093" s="4">
        <v>0.495</v>
      </c>
      <c r="E6093" s="4">
        <v>0.22600000000000001</v>
      </c>
      <c r="F6093" s="90">
        <v>4.03E-10</v>
      </c>
      <c r="G6093" s="4" t="s">
        <v>32546</v>
      </c>
    </row>
    <row r="6094" spans="1:7" x14ac:dyDescent="0.2">
      <c r="A6094" s="4" t="s">
        <v>33652</v>
      </c>
      <c r="B6094" s="90">
        <v>2E-14</v>
      </c>
      <c r="C6094" s="4">
        <v>-0.99904209799999999</v>
      </c>
      <c r="D6094" s="4">
        <v>0.36699999999999999</v>
      </c>
      <c r="E6094" s="4">
        <v>0.53700000000000003</v>
      </c>
      <c r="F6094" s="90">
        <v>4.04E-10</v>
      </c>
      <c r="G6094" s="4" t="s">
        <v>32546</v>
      </c>
    </row>
    <row r="6095" spans="1:7" x14ac:dyDescent="0.2">
      <c r="A6095" s="4" t="s">
        <v>33653</v>
      </c>
      <c r="B6095" s="90">
        <v>2.3599999999999999E-14</v>
      </c>
      <c r="C6095" s="4">
        <v>0.50389134599999996</v>
      </c>
      <c r="D6095" s="4">
        <v>0.36699999999999999</v>
      </c>
      <c r="E6095" s="4">
        <v>0.153</v>
      </c>
      <c r="F6095" s="90">
        <v>4.78E-10</v>
      </c>
      <c r="G6095" s="4" t="s">
        <v>32546</v>
      </c>
    </row>
    <row r="6096" spans="1:7" x14ac:dyDescent="0.2">
      <c r="A6096" s="4" t="s">
        <v>33654</v>
      </c>
      <c r="B6096" s="90">
        <v>2.4600000000000001E-14</v>
      </c>
      <c r="C6096" s="4">
        <v>0.27698028899999999</v>
      </c>
      <c r="D6096" s="4">
        <v>0.20399999999999999</v>
      </c>
      <c r="E6096" s="4">
        <v>6.3E-2</v>
      </c>
      <c r="F6096" s="90">
        <v>4.9700000000000004E-10</v>
      </c>
      <c r="G6096" s="4" t="s">
        <v>32546</v>
      </c>
    </row>
    <row r="6097" spans="1:7" x14ac:dyDescent="0.2">
      <c r="A6097" s="4" t="s">
        <v>33655</v>
      </c>
      <c r="B6097" s="90">
        <v>2.6299999999999999E-14</v>
      </c>
      <c r="C6097" s="4">
        <v>0.35634495100000002</v>
      </c>
      <c r="D6097" s="4">
        <v>0.38800000000000001</v>
      </c>
      <c r="E6097" s="4">
        <v>0.158</v>
      </c>
      <c r="F6097" s="90">
        <v>5.3300000000000002E-10</v>
      </c>
      <c r="G6097" s="4" t="s">
        <v>32546</v>
      </c>
    </row>
    <row r="6098" spans="1:7" x14ac:dyDescent="0.2">
      <c r="A6098" s="4" t="s">
        <v>33656</v>
      </c>
      <c r="B6098" s="90">
        <v>2.68E-14</v>
      </c>
      <c r="C6098" s="4">
        <v>0.40042372900000001</v>
      </c>
      <c r="D6098" s="4">
        <v>0.71899999999999997</v>
      </c>
      <c r="E6098" s="4">
        <v>0.371</v>
      </c>
      <c r="F6098" s="90">
        <v>5.4199999999999999E-10</v>
      </c>
      <c r="G6098" s="4" t="s">
        <v>32546</v>
      </c>
    </row>
    <row r="6099" spans="1:7" x14ac:dyDescent="0.2">
      <c r="A6099" s="4" t="s">
        <v>33657</v>
      </c>
      <c r="B6099" s="90">
        <v>2.8800000000000001E-14</v>
      </c>
      <c r="C6099" s="4">
        <v>-0.54077501900000002</v>
      </c>
      <c r="D6099" s="4">
        <v>0.95399999999999996</v>
      </c>
      <c r="E6099" s="4">
        <v>0.92</v>
      </c>
      <c r="F6099" s="90">
        <v>5.8299999999999995E-10</v>
      </c>
      <c r="G6099" s="4" t="s">
        <v>32546</v>
      </c>
    </row>
    <row r="6100" spans="1:7" x14ac:dyDescent="0.2">
      <c r="A6100" s="4" t="s">
        <v>33658</v>
      </c>
      <c r="B6100" s="90">
        <v>3.2700000000000002E-14</v>
      </c>
      <c r="C6100" s="4">
        <v>0.51236383100000005</v>
      </c>
      <c r="D6100" s="4">
        <v>0.83699999999999997</v>
      </c>
      <c r="E6100" s="4">
        <v>0.52400000000000002</v>
      </c>
      <c r="F6100" s="90">
        <v>6.6099999999999999E-10</v>
      </c>
      <c r="G6100" s="4" t="s">
        <v>32546</v>
      </c>
    </row>
    <row r="6101" spans="1:7" x14ac:dyDescent="0.2">
      <c r="A6101" s="4" t="s">
        <v>33659</v>
      </c>
      <c r="B6101" s="90">
        <v>3.3400000000000002E-14</v>
      </c>
      <c r="C6101" s="4">
        <v>0.27178276800000001</v>
      </c>
      <c r="D6101" s="4">
        <v>0.27</v>
      </c>
      <c r="E6101" s="4">
        <v>9.5000000000000001E-2</v>
      </c>
      <c r="F6101" s="90">
        <v>6.7500000000000005E-10</v>
      </c>
      <c r="G6101" s="4" t="s">
        <v>32546</v>
      </c>
    </row>
    <row r="6102" spans="1:7" x14ac:dyDescent="0.2">
      <c r="A6102" s="4" t="s">
        <v>33660</v>
      </c>
      <c r="B6102" s="90">
        <v>3.3799999999999999E-14</v>
      </c>
      <c r="C6102" s="4">
        <v>0.55923232</v>
      </c>
      <c r="D6102" s="4">
        <v>0.64800000000000002</v>
      </c>
      <c r="E6102" s="4">
        <v>0.34499999999999997</v>
      </c>
      <c r="F6102" s="90">
        <v>6.8300000000000002E-10</v>
      </c>
      <c r="G6102" s="4" t="s">
        <v>32546</v>
      </c>
    </row>
    <row r="6103" spans="1:7" x14ac:dyDescent="0.2">
      <c r="A6103" s="4" t="s">
        <v>33661</v>
      </c>
      <c r="B6103" s="90">
        <v>3.7599999999999999E-14</v>
      </c>
      <c r="C6103" s="4">
        <v>0.52695939199999997</v>
      </c>
      <c r="D6103" s="4">
        <v>0.89800000000000002</v>
      </c>
      <c r="E6103" s="4">
        <v>0.72499999999999998</v>
      </c>
      <c r="F6103" s="90">
        <v>7.6099999999999996E-10</v>
      </c>
      <c r="G6103" s="4" t="s">
        <v>32546</v>
      </c>
    </row>
    <row r="6104" spans="1:7" x14ac:dyDescent="0.2">
      <c r="A6104" s="4" t="s">
        <v>33662</v>
      </c>
      <c r="B6104" s="90">
        <v>4.4900000000000003E-14</v>
      </c>
      <c r="C6104" s="4">
        <v>0.45347512099999998</v>
      </c>
      <c r="D6104" s="4">
        <v>0.52</v>
      </c>
      <c r="E6104" s="4">
        <v>0.246</v>
      </c>
      <c r="F6104" s="90">
        <v>9.0899999999999996E-10</v>
      </c>
      <c r="G6104" s="4" t="s">
        <v>32546</v>
      </c>
    </row>
    <row r="6105" spans="1:7" x14ac:dyDescent="0.2">
      <c r="A6105" s="4" t="s">
        <v>33663</v>
      </c>
      <c r="B6105" s="90">
        <v>4.4999999999999998E-14</v>
      </c>
      <c r="C6105" s="4">
        <v>0.26360310399999998</v>
      </c>
      <c r="D6105" s="4">
        <v>0.214</v>
      </c>
      <c r="E6105" s="4">
        <v>6.8000000000000005E-2</v>
      </c>
      <c r="F6105" s="90">
        <v>9.0999999999999996E-10</v>
      </c>
      <c r="G6105" s="4" t="s">
        <v>32546</v>
      </c>
    </row>
    <row r="6106" spans="1:7" x14ac:dyDescent="0.2">
      <c r="A6106" s="4" t="s">
        <v>33664</v>
      </c>
      <c r="B6106" s="90">
        <v>4.7399999999999999E-14</v>
      </c>
      <c r="C6106" s="4">
        <v>0.269784211</v>
      </c>
      <c r="D6106" s="4">
        <v>0.26500000000000001</v>
      </c>
      <c r="E6106" s="4">
        <v>9.1999999999999998E-2</v>
      </c>
      <c r="F6106" s="90">
        <v>9.58E-10</v>
      </c>
      <c r="G6106" s="4" t="s">
        <v>32546</v>
      </c>
    </row>
    <row r="6107" spans="1:7" x14ac:dyDescent="0.2">
      <c r="A6107" s="4" t="s">
        <v>33665</v>
      </c>
      <c r="B6107" s="90">
        <v>5.1899999999999998E-14</v>
      </c>
      <c r="C6107" s="4">
        <v>-0.74583743499999999</v>
      </c>
      <c r="D6107" s="4">
        <v>0.78100000000000003</v>
      </c>
      <c r="E6107" s="4">
        <v>0.76800000000000002</v>
      </c>
      <c r="F6107" s="90">
        <v>1.0500000000000001E-9</v>
      </c>
      <c r="G6107" s="4" t="s">
        <v>32546</v>
      </c>
    </row>
    <row r="6108" spans="1:7" x14ac:dyDescent="0.2">
      <c r="A6108" s="4" t="s">
        <v>33666</v>
      </c>
      <c r="B6108" s="90">
        <v>5.1899999999999998E-14</v>
      </c>
      <c r="C6108" s="4">
        <v>0.33600036100000003</v>
      </c>
      <c r="D6108" s="4">
        <v>0.29599999999999999</v>
      </c>
      <c r="E6108" s="4">
        <v>0.109</v>
      </c>
      <c r="F6108" s="90">
        <v>1.0500000000000001E-9</v>
      </c>
      <c r="G6108" s="4" t="s">
        <v>32546</v>
      </c>
    </row>
    <row r="6109" spans="1:7" x14ac:dyDescent="0.2">
      <c r="A6109" s="4" t="s">
        <v>33667</v>
      </c>
      <c r="B6109" s="90">
        <v>5.74E-14</v>
      </c>
      <c r="C6109" s="4">
        <v>0.25281842199999999</v>
      </c>
      <c r="D6109" s="4">
        <v>0.47399999999999998</v>
      </c>
      <c r="E6109" s="4">
        <v>0.20399999999999999</v>
      </c>
      <c r="F6109" s="90">
        <v>1.1599999999999999E-9</v>
      </c>
      <c r="G6109" s="4" t="s">
        <v>32546</v>
      </c>
    </row>
    <row r="6110" spans="1:7" x14ac:dyDescent="0.2">
      <c r="A6110" s="4" t="s">
        <v>33668</v>
      </c>
      <c r="B6110" s="90">
        <v>5.9200000000000003E-14</v>
      </c>
      <c r="C6110" s="4">
        <v>0.41197921300000001</v>
      </c>
      <c r="D6110" s="4">
        <v>0.68899999999999995</v>
      </c>
      <c r="E6110" s="4">
        <v>0.35799999999999998</v>
      </c>
      <c r="F6110" s="90">
        <v>1.2E-9</v>
      </c>
      <c r="G6110" s="4" t="s">
        <v>32546</v>
      </c>
    </row>
    <row r="6111" spans="1:7" x14ac:dyDescent="0.2">
      <c r="A6111" s="4" t="s">
        <v>33669</v>
      </c>
      <c r="B6111" s="90">
        <v>6.1199999999999994E-14</v>
      </c>
      <c r="C6111" s="4">
        <v>0.36247965799999998</v>
      </c>
      <c r="D6111" s="4">
        <v>0.439</v>
      </c>
      <c r="E6111" s="4">
        <v>0.182</v>
      </c>
      <c r="F6111" s="90">
        <v>1.2400000000000001E-9</v>
      </c>
      <c r="G6111" s="4" t="s">
        <v>32546</v>
      </c>
    </row>
    <row r="6112" spans="1:7" x14ac:dyDescent="0.2">
      <c r="A6112" s="4" t="s">
        <v>33670</v>
      </c>
      <c r="B6112" s="90">
        <v>6.2099999999999995E-14</v>
      </c>
      <c r="C6112" s="4">
        <v>0.361738587</v>
      </c>
      <c r="D6112" s="4">
        <v>0.34200000000000003</v>
      </c>
      <c r="E6112" s="4">
        <v>0.13500000000000001</v>
      </c>
      <c r="F6112" s="90">
        <v>1.26E-9</v>
      </c>
      <c r="G6112" s="4" t="s">
        <v>32546</v>
      </c>
    </row>
    <row r="6113" spans="1:7" x14ac:dyDescent="0.2">
      <c r="A6113" s="4" t="s">
        <v>33671</v>
      </c>
      <c r="B6113" s="90">
        <v>6.5900000000000002E-14</v>
      </c>
      <c r="C6113" s="4">
        <v>0.32453347300000002</v>
      </c>
      <c r="D6113" s="4">
        <v>0.46400000000000002</v>
      </c>
      <c r="E6113" s="4">
        <v>0.19900000000000001</v>
      </c>
      <c r="F6113" s="90">
        <v>1.33E-9</v>
      </c>
      <c r="G6113" s="4" t="s">
        <v>32546</v>
      </c>
    </row>
    <row r="6114" spans="1:7" x14ac:dyDescent="0.2">
      <c r="A6114" s="4" t="s">
        <v>33672</v>
      </c>
      <c r="B6114" s="90">
        <v>8.6600000000000005E-14</v>
      </c>
      <c r="C6114" s="4">
        <v>0.29677258000000001</v>
      </c>
      <c r="D6114" s="4">
        <v>0.29099999999999998</v>
      </c>
      <c r="E6114" s="4">
        <v>0.106</v>
      </c>
      <c r="F6114" s="90">
        <v>1.75E-9</v>
      </c>
      <c r="G6114" s="4" t="s">
        <v>32546</v>
      </c>
    </row>
    <row r="6115" spans="1:7" x14ac:dyDescent="0.2">
      <c r="A6115" s="4" t="s">
        <v>33673</v>
      </c>
      <c r="B6115" s="90">
        <v>9.1999999999999999E-14</v>
      </c>
      <c r="C6115" s="4">
        <v>0.30303628599999999</v>
      </c>
      <c r="D6115" s="4">
        <v>0.34200000000000003</v>
      </c>
      <c r="E6115" s="4">
        <v>0.13500000000000001</v>
      </c>
      <c r="F6115" s="90">
        <v>1.86E-9</v>
      </c>
      <c r="G6115" s="4" t="s">
        <v>32546</v>
      </c>
    </row>
    <row r="6116" spans="1:7" x14ac:dyDescent="0.2">
      <c r="A6116" s="4" t="s">
        <v>33674</v>
      </c>
      <c r="B6116" s="90">
        <v>9.4999999999999999E-14</v>
      </c>
      <c r="C6116" s="4">
        <v>0.35903193700000002</v>
      </c>
      <c r="D6116" s="4">
        <v>0.51500000000000001</v>
      </c>
      <c r="E6116" s="4">
        <v>0.23699999999999999</v>
      </c>
      <c r="F6116" s="90">
        <v>1.92E-9</v>
      </c>
      <c r="G6116" s="4" t="s">
        <v>32546</v>
      </c>
    </row>
    <row r="6117" spans="1:7" x14ac:dyDescent="0.2">
      <c r="A6117" s="4" t="s">
        <v>33675</v>
      </c>
      <c r="B6117" s="90">
        <v>9.7000000000000003E-14</v>
      </c>
      <c r="C6117" s="4">
        <v>0.50381438000000001</v>
      </c>
      <c r="D6117" s="4">
        <v>0.89300000000000002</v>
      </c>
      <c r="E6117" s="4">
        <v>0.70599999999999996</v>
      </c>
      <c r="F6117" s="90">
        <v>1.9599999999999998E-9</v>
      </c>
      <c r="G6117" s="4" t="s">
        <v>32546</v>
      </c>
    </row>
    <row r="6118" spans="1:7" x14ac:dyDescent="0.2">
      <c r="A6118" s="4" t="s">
        <v>33676</v>
      </c>
      <c r="B6118" s="90">
        <v>9.8200000000000001E-14</v>
      </c>
      <c r="C6118" s="4">
        <v>0.28255141900000003</v>
      </c>
      <c r="D6118" s="4">
        <v>0.29099999999999998</v>
      </c>
      <c r="E6118" s="4">
        <v>0.107</v>
      </c>
      <c r="F6118" s="90">
        <v>1.99E-9</v>
      </c>
      <c r="G6118" s="4" t="s">
        <v>32546</v>
      </c>
    </row>
    <row r="6119" spans="1:7" x14ac:dyDescent="0.2">
      <c r="A6119" s="4" t="s">
        <v>33677</v>
      </c>
      <c r="B6119" s="90">
        <v>1.1099999999999999E-13</v>
      </c>
      <c r="C6119" s="4">
        <v>0.25173688500000002</v>
      </c>
      <c r="D6119" s="4">
        <v>0.372</v>
      </c>
      <c r="E6119" s="4">
        <v>0.15</v>
      </c>
      <c r="F6119" s="90">
        <v>2.2499999999999999E-9</v>
      </c>
      <c r="G6119" s="4" t="s">
        <v>32546</v>
      </c>
    </row>
    <row r="6120" spans="1:7" x14ac:dyDescent="0.2">
      <c r="A6120" s="4" t="s">
        <v>33678</v>
      </c>
      <c r="B6120" s="90">
        <v>1.13E-13</v>
      </c>
      <c r="C6120" s="4">
        <v>0.32093387099999998</v>
      </c>
      <c r="D6120" s="4">
        <v>0.40799999999999997</v>
      </c>
      <c r="E6120" s="4">
        <v>0.17</v>
      </c>
      <c r="F6120" s="90">
        <v>2.2900000000000002E-9</v>
      </c>
      <c r="G6120" s="4" t="s">
        <v>32546</v>
      </c>
    </row>
    <row r="6121" spans="1:7" x14ac:dyDescent="0.2">
      <c r="A6121" s="4" t="s">
        <v>33679</v>
      </c>
      <c r="B6121" s="90">
        <v>1.1999999999999999E-13</v>
      </c>
      <c r="C6121" s="4">
        <v>0.33011442400000002</v>
      </c>
      <c r="D6121" s="4">
        <v>0.45400000000000001</v>
      </c>
      <c r="E6121" s="4">
        <v>0.193</v>
      </c>
      <c r="F6121" s="90">
        <v>2.4300000000000001E-9</v>
      </c>
      <c r="G6121" s="4" t="s">
        <v>32546</v>
      </c>
    </row>
    <row r="6122" spans="1:7" x14ac:dyDescent="0.2">
      <c r="A6122" s="4" t="s">
        <v>33680</v>
      </c>
      <c r="B6122" s="90">
        <v>1.48E-13</v>
      </c>
      <c r="C6122" s="4">
        <v>0.65479311799999995</v>
      </c>
      <c r="D6122" s="4">
        <v>0.5</v>
      </c>
      <c r="E6122" s="4">
        <v>0.251</v>
      </c>
      <c r="F6122" s="90">
        <v>2.9899999999999998E-9</v>
      </c>
      <c r="G6122" s="4" t="s">
        <v>32546</v>
      </c>
    </row>
    <row r="6123" spans="1:7" x14ac:dyDescent="0.2">
      <c r="A6123" s="4" t="s">
        <v>33681</v>
      </c>
      <c r="B6123" s="90">
        <v>1.5599999999999999E-13</v>
      </c>
      <c r="C6123" s="4">
        <v>0.26491310299999998</v>
      </c>
      <c r="D6123" s="4">
        <v>0.24</v>
      </c>
      <c r="E6123" s="4">
        <v>8.2000000000000003E-2</v>
      </c>
      <c r="F6123" s="90">
        <v>3.17E-9</v>
      </c>
      <c r="G6123" s="4" t="s">
        <v>32546</v>
      </c>
    </row>
    <row r="6124" spans="1:7" x14ac:dyDescent="0.2">
      <c r="A6124" s="4" t="s">
        <v>33682</v>
      </c>
      <c r="B6124" s="90">
        <v>1.5800000000000001E-13</v>
      </c>
      <c r="C6124" s="4">
        <v>0.37130641800000003</v>
      </c>
      <c r="D6124" s="4">
        <v>0.55600000000000005</v>
      </c>
      <c r="E6124" s="4">
        <v>0.247</v>
      </c>
      <c r="F6124" s="90">
        <v>3.2000000000000001E-9</v>
      </c>
      <c r="G6124" s="4" t="s">
        <v>32546</v>
      </c>
    </row>
    <row r="6125" spans="1:7" x14ac:dyDescent="0.2">
      <c r="A6125" s="4" t="s">
        <v>33683</v>
      </c>
      <c r="B6125" s="90">
        <v>1.6799999999999999E-13</v>
      </c>
      <c r="C6125" s="4">
        <v>-1.052063711</v>
      </c>
      <c r="D6125" s="4">
        <v>8.2000000000000003E-2</v>
      </c>
      <c r="E6125" s="4">
        <v>0.32300000000000001</v>
      </c>
      <c r="F6125" s="90">
        <v>3.3999999999999998E-9</v>
      </c>
      <c r="G6125" s="4" t="s">
        <v>32546</v>
      </c>
    </row>
    <row r="6126" spans="1:7" x14ac:dyDescent="0.2">
      <c r="A6126" s="4" t="s">
        <v>33684</v>
      </c>
      <c r="B6126" s="90">
        <v>1.7600000000000001E-13</v>
      </c>
      <c r="C6126" s="4">
        <v>0.549399623</v>
      </c>
      <c r="D6126" s="4">
        <v>0.68899999999999995</v>
      </c>
      <c r="E6126" s="4">
        <v>0.38300000000000001</v>
      </c>
      <c r="F6126" s="90">
        <v>3.5600000000000001E-9</v>
      </c>
      <c r="G6126" s="4" t="s">
        <v>32546</v>
      </c>
    </row>
    <row r="6127" spans="1:7" x14ac:dyDescent="0.2">
      <c r="A6127" s="4" t="s">
        <v>4753</v>
      </c>
      <c r="B6127" s="90">
        <v>1.77E-13</v>
      </c>
      <c r="C6127" s="4">
        <v>-1.020279683</v>
      </c>
      <c r="D6127" s="4">
        <v>0.122</v>
      </c>
      <c r="E6127" s="4">
        <v>0.36599999999999999</v>
      </c>
      <c r="F6127" s="90">
        <v>3.5699999999999999E-9</v>
      </c>
      <c r="G6127" s="4" t="s">
        <v>32546</v>
      </c>
    </row>
    <row r="6128" spans="1:7" x14ac:dyDescent="0.2">
      <c r="A6128" s="4" t="s">
        <v>33685</v>
      </c>
      <c r="B6128" s="90">
        <v>1.89E-13</v>
      </c>
      <c r="C6128" s="4">
        <v>0.34149036599999999</v>
      </c>
      <c r="D6128" s="4">
        <v>0.38800000000000001</v>
      </c>
      <c r="E6128" s="4">
        <v>0.161</v>
      </c>
      <c r="F6128" s="90">
        <v>3.8199999999999996E-9</v>
      </c>
      <c r="G6128" s="4" t="s">
        <v>32546</v>
      </c>
    </row>
    <row r="6129" spans="1:7" x14ac:dyDescent="0.2">
      <c r="A6129" s="4" t="s">
        <v>33686</v>
      </c>
      <c r="B6129" s="90">
        <v>2.1200000000000001E-13</v>
      </c>
      <c r="C6129" s="4">
        <v>0.31091573300000003</v>
      </c>
      <c r="D6129" s="4">
        <v>0.153</v>
      </c>
      <c r="E6129" s="4">
        <v>4.2999999999999997E-2</v>
      </c>
      <c r="F6129" s="90">
        <v>4.2899999999999999E-9</v>
      </c>
      <c r="G6129" s="4" t="s">
        <v>32546</v>
      </c>
    </row>
    <row r="6130" spans="1:7" x14ac:dyDescent="0.2">
      <c r="A6130" s="4" t="s">
        <v>33687</v>
      </c>
      <c r="B6130" s="90">
        <v>2.1599999999999999E-13</v>
      </c>
      <c r="C6130" s="4">
        <v>0.28290712400000001</v>
      </c>
      <c r="D6130" s="4">
        <v>0.158</v>
      </c>
      <c r="E6130" s="4">
        <v>4.3999999999999997E-2</v>
      </c>
      <c r="F6130" s="90">
        <v>4.3699999999999996E-9</v>
      </c>
      <c r="G6130" s="4" t="s">
        <v>32546</v>
      </c>
    </row>
    <row r="6131" spans="1:7" x14ac:dyDescent="0.2">
      <c r="A6131" s="4" t="s">
        <v>33688</v>
      </c>
      <c r="B6131" s="90">
        <v>2.1700000000000001E-13</v>
      </c>
      <c r="C6131" s="4">
        <v>0.53490445399999997</v>
      </c>
      <c r="D6131" s="4">
        <v>0.79100000000000004</v>
      </c>
      <c r="E6131" s="4">
        <v>0.48399999999999999</v>
      </c>
      <c r="F6131" s="90">
        <v>4.3999999999999997E-9</v>
      </c>
      <c r="G6131" s="4" t="s">
        <v>32546</v>
      </c>
    </row>
    <row r="6132" spans="1:7" x14ac:dyDescent="0.2">
      <c r="A6132" s="4" t="s">
        <v>33689</v>
      </c>
      <c r="B6132" s="90">
        <v>2.2699999999999999E-13</v>
      </c>
      <c r="C6132" s="4">
        <v>0.29292412299999998</v>
      </c>
      <c r="D6132" s="4">
        <v>0.505</v>
      </c>
      <c r="E6132" s="4">
        <v>0.22600000000000001</v>
      </c>
      <c r="F6132" s="90">
        <v>4.5900000000000001E-9</v>
      </c>
      <c r="G6132" s="4" t="s">
        <v>32546</v>
      </c>
    </row>
    <row r="6133" spans="1:7" x14ac:dyDescent="0.2">
      <c r="A6133" s="4" t="s">
        <v>33690</v>
      </c>
      <c r="B6133" s="90">
        <v>2.3300000000000002E-13</v>
      </c>
      <c r="C6133" s="4">
        <v>0.42413664699999998</v>
      </c>
      <c r="D6133" s="4">
        <v>0.75</v>
      </c>
      <c r="E6133" s="4">
        <v>0.41599999999999998</v>
      </c>
      <c r="F6133" s="90">
        <v>4.7099999999999997E-9</v>
      </c>
      <c r="G6133" s="4" t="s">
        <v>32546</v>
      </c>
    </row>
    <row r="6134" spans="1:7" x14ac:dyDescent="0.2">
      <c r="A6134" s="4" t="s">
        <v>33691</v>
      </c>
      <c r="B6134" s="90">
        <v>2.4099999999999998E-13</v>
      </c>
      <c r="C6134" s="4">
        <v>-0.78069336700000003</v>
      </c>
      <c r="D6134" s="4">
        <v>0.66800000000000004</v>
      </c>
      <c r="E6134" s="4">
        <v>0.70299999999999996</v>
      </c>
      <c r="F6134" s="90">
        <v>4.8799999999999997E-9</v>
      </c>
      <c r="G6134" s="4" t="s">
        <v>32546</v>
      </c>
    </row>
    <row r="6135" spans="1:7" x14ac:dyDescent="0.2">
      <c r="A6135" s="4" t="s">
        <v>33692</v>
      </c>
      <c r="B6135" s="90">
        <v>2.4700000000000001E-13</v>
      </c>
      <c r="C6135" s="4">
        <v>0.37513523599999998</v>
      </c>
      <c r="D6135" s="4">
        <v>0.69899999999999995</v>
      </c>
      <c r="E6135" s="4">
        <v>0.35899999999999999</v>
      </c>
      <c r="F6135" s="90">
        <v>4.9900000000000003E-9</v>
      </c>
      <c r="G6135" s="4" t="s">
        <v>32546</v>
      </c>
    </row>
    <row r="6136" spans="1:7" x14ac:dyDescent="0.2">
      <c r="A6136" s="4" t="s">
        <v>33693</v>
      </c>
      <c r="B6136" s="90">
        <v>2.7000000000000001E-13</v>
      </c>
      <c r="C6136" s="4">
        <v>0.271349536</v>
      </c>
      <c r="D6136" s="4">
        <v>0.42299999999999999</v>
      </c>
      <c r="E6136" s="4">
        <v>0.18</v>
      </c>
      <c r="F6136" s="90">
        <v>5.4700000000000003E-9</v>
      </c>
      <c r="G6136" s="4" t="s">
        <v>32546</v>
      </c>
    </row>
    <row r="6137" spans="1:7" x14ac:dyDescent="0.2">
      <c r="A6137" s="4" t="s">
        <v>33694</v>
      </c>
      <c r="B6137" s="90">
        <v>2.97E-13</v>
      </c>
      <c r="C6137" s="4">
        <v>-1.089463887</v>
      </c>
      <c r="D6137" s="4">
        <v>0.112</v>
      </c>
      <c r="E6137" s="4">
        <v>0.34100000000000003</v>
      </c>
      <c r="F6137" s="90">
        <v>6.0200000000000003E-9</v>
      </c>
      <c r="G6137" s="4" t="s">
        <v>32546</v>
      </c>
    </row>
    <row r="6138" spans="1:7" x14ac:dyDescent="0.2">
      <c r="A6138" s="4" t="s">
        <v>33695</v>
      </c>
      <c r="B6138" s="90">
        <v>3.09E-13</v>
      </c>
      <c r="C6138" s="4">
        <v>0.43548452100000001</v>
      </c>
      <c r="D6138" s="4">
        <v>0.56599999999999995</v>
      </c>
      <c r="E6138" s="4">
        <v>0.27800000000000002</v>
      </c>
      <c r="F6138" s="90">
        <v>6.2499999999999997E-9</v>
      </c>
      <c r="G6138" s="4" t="s">
        <v>32546</v>
      </c>
    </row>
    <row r="6139" spans="1:7" x14ac:dyDescent="0.2">
      <c r="A6139" s="4" t="s">
        <v>33696</v>
      </c>
      <c r="B6139" s="90">
        <v>3.7600000000000001E-13</v>
      </c>
      <c r="C6139" s="4">
        <v>0.46264383199999998</v>
      </c>
      <c r="D6139" s="4">
        <v>0.59199999999999997</v>
      </c>
      <c r="E6139" s="4">
        <v>0.29899999999999999</v>
      </c>
      <c r="F6139" s="90">
        <v>7.61E-9</v>
      </c>
      <c r="G6139" s="4" t="s">
        <v>32546</v>
      </c>
    </row>
    <row r="6140" spans="1:7" x14ac:dyDescent="0.2">
      <c r="A6140" s="4" t="s">
        <v>33697</v>
      </c>
      <c r="B6140" s="90">
        <v>3.78E-13</v>
      </c>
      <c r="C6140" s="4">
        <v>-0.43801698999999999</v>
      </c>
      <c r="D6140" s="4">
        <v>0.96899999999999997</v>
      </c>
      <c r="E6140" s="4">
        <v>0.97199999999999998</v>
      </c>
      <c r="F6140" s="90">
        <v>7.6600000000000004E-9</v>
      </c>
      <c r="G6140" s="4" t="s">
        <v>32546</v>
      </c>
    </row>
    <row r="6141" spans="1:7" x14ac:dyDescent="0.2">
      <c r="A6141" s="4" t="s">
        <v>33698</v>
      </c>
      <c r="B6141" s="90">
        <v>3.9399999999999999E-13</v>
      </c>
      <c r="C6141" s="4">
        <v>0.31018896800000001</v>
      </c>
      <c r="D6141" s="4">
        <v>0.26500000000000001</v>
      </c>
      <c r="E6141" s="4">
        <v>9.8000000000000004E-2</v>
      </c>
      <c r="F6141" s="90">
        <v>7.9799999999999993E-9</v>
      </c>
      <c r="G6141" s="4" t="s">
        <v>32546</v>
      </c>
    </row>
    <row r="6142" spans="1:7" x14ac:dyDescent="0.2">
      <c r="A6142" s="4" t="s">
        <v>33699</v>
      </c>
      <c r="B6142" s="90">
        <v>6.5900000000000002E-13</v>
      </c>
      <c r="C6142" s="4">
        <v>0.28661840100000002</v>
      </c>
      <c r="D6142" s="4">
        <v>0.19400000000000001</v>
      </c>
      <c r="E6142" s="4">
        <v>6.2E-2</v>
      </c>
      <c r="F6142" s="90">
        <v>1.33E-8</v>
      </c>
      <c r="G6142" s="4" t="s">
        <v>32546</v>
      </c>
    </row>
    <row r="6143" spans="1:7" x14ac:dyDescent="0.2">
      <c r="A6143" s="4" t="s">
        <v>33700</v>
      </c>
      <c r="B6143" s="90">
        <v>6.9699999999999996E-13</v>
      </c>
      <c r="C6143" s="4">
        <v>-1.0796844720000001</v>
      </c>
      <c r="D6143" s="4">
        <v>9.1999999999999998E-2</v>
      </c>
      <c r="E6143" s="4">
        <v>0.318</v>
      </c>
      <c r="F6143" s="90">
        <v>1.4100000000000001E-8</v>
      </c>
      <c r="G6143" s="4" t="s">
        <v>32546</v>
      </c>
    </row>
    <row r="6144" spans="1:7" x14ac:dyDescent="0.2">
      <c r="A6144" s="4" t="s">
        <v>33701</v>
      </c>
      <c r="B6144" s="90">
        <v>7.3300000000000001E-13</v>
      </c>
      <c r="C6144" s="4">
        <v>-0.66688504500000001</v>
      </c>
      <c r="D6144" s="4">
        <v>0.79600000000000004</v>
      </c>
      <c r="E6144" s="4">
        <v>0.77700000000000002</v>
      </c>
      <c r="F6144" s="90">
        <v>1.48E-8</v>
      </c>
      <c r="G6144" s="4" t="s">
        <v>32546</v>
      </c>
    </row>
    <row r="6145" spans="1:7" x14ac:dyDescent="0.2">
      <c r="A6145" s="4" t="s">
        <v>33702</v>
      </c>
      <c r="B6145" s="90">
        <v>7.9099999999999996E-13</v>
      </c>
      <c r="C6145" s="4">
        <v>0.27598244100000002</v>
      </c>
      <c r="D6145" s="4">
        <v>0.32700000000000001</v>
      </c>
      <c r="E6145" s="4">
        <v>0.128</v>
      </c>
      <c r="F6145" s="90">
        <v>1.6000000000000001E-8</v>
      </c>
      <c r="G6145" s="4" t="s">
        <v>32546</v>
      </c>
    </row>
    <row r="6146" spans="1:7" x14ac:dyDescent="0.2">
      <c r="A6146" s="4" t="s">
        <v>33703</v>
      </c>
      <c r="B6146" s="90">
        <v>7.9900000000000003E-13</v>
      </c>
      <c r="C6146" s="4">
        <v>0.331071701</v>
      </c>
      <c r="D6146" s="4">
        <v>0.63800000000000001</v>
      </c>
      <c r="E6146" s="4">
        <v>0.318</v>
      </c>
      <c r="F6146" s="90">
        <v>1.6199999999999999E-8</v>
      </c>
      <c r="G6146" s="4" t="s">
        <v>32546</v>
      </c>
    </row>
    <row r="6147" spans="1:7" x14ac:dyDescent="0.2">
      <c r="A6147" s="4" t="s">
        <v>33704</v>
      </c>
      <c r="B6147" s="90">
        <v>8.3299999999999998E-13</v>
      </c>
      <c r="C6147" s="4">
        <v>0.33099941300000002</v>
      </c>
      <c r="D6147" s="4">
        <v>0.55100000000000005</v>
      </c>
      <c r="E6147" s="4">
        <v>0.26300000000000001</v>
      </c>
      <c r="F6147" s="90">
        <v>1.6899999999999999E-8</v>
      </c>
      <c r="G6147" s="4" t="s">
        <v>32546</v>
      </c>
    </row>
    <row r="6148" spans="1:7" x14ac:dyDescent="0.2">
      <c r="A6148" s="4" t="s">
        <v>33705</v>
      </c>
      <c r="B6148" s="90">
        <v>8.5000000000000001E-13</v>
      </c>
      <c r="C6148" s="4">
        <v>0.26352710000000001</v>
      </c>
      <c r="D6148" s="4">
        <v>0.245</v>
      </c>
      <c r="E6148" s="4">
        <v>8.6999999999999994E-2</v>
      </c>
      <c r="F6148" s="90">
        <v>1.7199999999999999E-8</v>
      </c>
      <c r="G6148" s="4" t="s">
        <v>32546</v>
      </c>
    </row>
    <row r="6149" spans="1:7" x14ac:dyDescent="0.2">
      <c r="A6149" s="4" t="s">
        <v>33706</v>
      </c>
      <c r="B6149" s="90">
        <v>8.5599999999999999E-13</v>
      </c>
      <c r="C6149" s="4">
        <v>0.30896427599999998</v>
      </c>
      <c r="D6149" s="4">
        <v>0.40300000000000002</v>
      </c>
      <c r="E6149" s="4">
        <v>0.17499999999999999</v>
      </c>
      <c r="F6149" s="90">
        <v>1.7299999999999999E-8</v>
      </c>
      <c r="G6149" s="4" t="s">
        <v>32546</v>
      </c>
    </row>
    <row r="6150" spans="1:7" x14ac:dyDescent="0.2">
      <c r="A6150" s="4" t="s">
        <v>33707</v>
      </c>
      <c r="B6150" s="90">
        <v>1.1599999999999999E-12</v>
      </c>
      <c r="C6150" s="4">
        <v>0.30284658599999997</v>
      </c>
      <c r="D6150" s="4">
        <v>0.23</v>
      </c>
      <c r="E6150" s="4">
        <v>8.1000000000000003E-2</v>
      </c>
      <c r="F6150" s="90">
        <v>2.3400000000000001E-8</v>
      </c>
      <c r="G6150" s="4" t="s">
        <v>32546</v>
      </c>
    </row>
    <row r="6151" spans="1:7" x14ac:dyDescent="0.2">
      <c r="A6151" s="4" t="s">
        <v>33708</v>
      </c>
      <c r="B6151" s="90">
        <v>1.2999999999999999E-12</v>
      </c>
      <c r="C6151" s="4">
        <v>0.321825784</v>
      </c>
      <c r="D6151" s="4">
        <v>0.54100000000000004</v>
      </c>
      <c r="E6151" s="4">
        <v>0.25600000000000001</v>
      </c>
      <c r="F6151" s="90">
        <v>2.62E-8</v>
      </c>
      <c r="G6151" s="4" t="s">
        <v>32546</v>
      </c>
    </row>
    <row r="6152" spans="1:7" x14ac:dyDescent="0.2">
      <c r="A6152" s="4" t="s">
        <v>33709</v>
      </c>
      <c r="B6152" s="90">
        <v>1.32E-12</v>
      </c>
      <c r="C6152" s="4">
        <v>0.45849899900000002</v>
      </c>
      <c r="D6152" s="4">
        <v>0.82699999999999996</v>
      </c>
      <c r="E6152" s="4">
        <v>0.53700000000000003</v>
      </c>
      <c r="F6152" s="90">
        <v>2.6700000000000001E-8</v>
      </c>
      <c r="G6152" s="4" t="s">
        <v>32546</v>
      </c>
    </row>
    <row r="6153" spans="1:7" x14ac:dyDescent="0.2">
      <c r="A6153" s="4" t="s">
        <v>33710</v>
      </c>
      <c r="B6153" s="90">
        <v>1.43E-12</v>
      </c>
      <c r="C6153" s="4">
        <v>0.311990131</v>
      </c>
      <c r="D6153" s="4">
        <v>0.29099999999999998</v>
      </c>
      <c r="E6153" s="4">
        <v>0.114</v>
      </c>
      <c r="F6153" s="90">
        <v>2.9000000000000002E-8</v>
      </c>
      <c r="G6153" s="4" t="s">
        <v>32546</v>
      </c>
    </row>
    <row r="6154" spans="1:7" x14ac:dyDescent="0.2">
      <c r="A6154" s="4" t="s">
        <v>33711</v>
      </c>
      <c r="B6154" s="90">
        <v>1.4500000000000001E-12</v>
      </c>
      <c r="C6154" s="4">
        <v>0.30527870600000001</v>
      </c>
      <c r="D6154" s="4">
        <v>0.48</v>
      </c>
      <c r="E6154" s="4">
        <v>0.217</v>
      </c>
      <c r="F6154" s="90">
        <v>2.9300000000000001E-8</v>
      </c>
      <c r="G6154" s="4" t="s">
        <v>32546</v>
      </c>
    </row>
    <row r="6155" spans="1:7" x14ac:dyDescent="0.2">
      <c r="A6155" s="4" t="s">
        <v>33712</v>
      </c>
      <c r="B6155" s="90">
        <v>1.75E-12</v>
      </c>
      <c r="C6155" s="4">
        <v>0.44921820699999998</v>
      </c>
      <c r="D6155" s="4">
        <v>0.88800000000000001</v>
      </c>
      <c r="E6155" s="4">
        <v>0.66200000000000003</v>
      </c>
      <c r="F6155" s="90">
        <v>3.55E-8</v>
      </c>
      <c r="G6155" s="4" t="s">
        <v>32546</v>
      </c>
    </row>
    <row r="6156" spans="1:7" x14ac:dyDescent="0.2">
      <c r="A6156" s="4" t="s">
        <v>33713</v>
      </c>
      <c r="B6156" s="90">
        <v>1.9699999999999999E-12</v>
      </c>
      <c r="C6156" s="4">
        <v>0.32176877500000001</v>
      </c>
      <c r="D6156" s="4">
        <v>0.14299999999999999</v>
      </c>
      <c r="E6156" s="4">
        <v>0.04</v>
      </c>
      <c r="F6156" s="90">
        <v>3.9799999999999999E-8</v>
      </c>
      <c r="G6156" s="4" t="s">
        <v>32546</v>
      </c>
    </row>
    <row r="6157" spans="1:7" x14ac:dyDescent="0.2">
      <c r="A6157" s="4" t="s">
        <v>33714</v>
      </c>
      <c r="B6157" s="90">
        <v>2.0499999999999999E-12</v>
      </c>
      <c r="C6157" s="4">
        <v>0.48548619199999998</v>
      </c>
      <c r="D6157" s="4">
        <v>0.65800000000000003</v>
      </c>
      <c r="E6157" s="4">
        <v>0.373</v>
      </c>
      <c r="F6157" s="90">
        <v>4.14E-8</v>
      </c>
      <c r="G6157" s="4" t="s">
        <v>32546</v>
      </c>
    </row>
    <row r="6158" spans="1:7" x14ac:dyDescent="0.2">
      <c r="A6158" s="4" t="s">
        <v>33715</v>
      </c>
      <c r="B6158" s="90">
        <v>2.0699999999999999E-12</v>
      </c>
      <c r="C6158" s="4">
        <v>-1.109838627</v>
      </c>
      <c r="D6158" s="4">
        <v>0.128</v>
      </c>
      <c r="E6158" s="4">
        <v>0.35599999999999998</v>
      </c>
      <c r="F6158" s="90">
        <v>4.1899999999999998E-8</v>
      </c>
      <c r="G6158" s="4" t="s">
        <v>32546</v>
      </c>
    </row>
    <row r="6159" spans="1:7" x14ac:dyDescent="0.2">
      <c r="A6159" s="4" t="s">
        <v>33716</v>
      </c>
      <c r="B6159" s="90">
        <v>2.2900000000000001E-12</v>
      </c>
      <c r="C6159" s="4">
        <v>0.267179948</v>
      </c>
      <c r="D6159" s="4">
        <v>0.23499999999999999</v>
      </c>
      <c r="E6159" s="4">
        <v>8.3000000000000004E-2</v>
      </c>
      <c r="F6159" s="90">
        <v>4.6399999999999999E-8</v>
      </c>
      <c r="G6159" s="4" t="s">
        <v>32546</v>
      </c>
    </row>
    <row r="6160" spans="1:7" x14ac:dyDescent="0.2">
      <c r="A6160" s="4" t="s">
        <v>33717</v>
      </c>
      <c r="B6160" s="90">
        <v>2.41E-12</v>
      </c>
      <c r="C6160" s="4">
        <v>-0.98888920599999997</v>
      </c>
      <c r="D6160" s="4">
        <v>0.93400000000000005</v>
      </c>
      <c r="E6160" s="4">
        <v>0.878</v>
      </c>
      <c r="F6160" s="90">
        <v>4.88E-8</v>
      </c>
      <c r="G6160" s="4" t="s">
        <v>32546</v>
      </c>
    </row>
    <row r="6161" spans="1:7" x14ac:dyDescent="0.2">
      <c r="A6161" s="4" t="s">
        <v>33718</v>
      </c>
      <c r="B6161" s="90">
        <v>2.7299999999999999E-12</v>
      </c>
      <c r="C6161" s="4">
        <v>-1.102158121</v>
      </c>
      <c r="D6161" s="4">
        <v>0.224</v>
      </c>
      <c r="E6161" s="4">
        <v>0.41399999999999998</v>
      </c>
      <c r="F6161" s="90">
        <v>5.5299999999999999E-8</v>
      </c>
      <c r="G6161" s="4" t="s">
        <v>32546</v>
      </c>
    </row>
    <row r="6162" spans="1:7" x14ac:dyDescent="0.2">
      <c r="A6162" s="4" t="s">
        <v>33719</v>
      </c>
      <c r="B6162" s="90">
        <v>3.2800000000000002E-12</v>
      </c>
      <c r="C6162" s="4">
        <v>0.32540809100000001</v>
      </c>
      <c r="D6162" s="4">
        <v>0.60699999999999998</v>
      </c>
      <c r="E6162" s="4">
        <v>0.30499999999999999</v>
      </c>
      <c r="F6162" s="90">
        <v>6.6300000000000005E-8</v>
      </c>
      <c r="G6162" s="4" t="s">
        <v>32546</v>
      </c>
    </row>
    <row r="6163" spans="1:7" x14ac:dyDescent="0.2">
      <c r="A6163" s="4" t="s">
        <v>33720</v>
      </c>
      <c r="B6163" s="90">
        <v>3.3300000000000001E-12</v>
      </c>
      <c r="C6163" s="4">
        <v>-0.87132418899999997</v>
      </c>
      <c r="D6163" s="4">
        <v>0.46400000000000002</v>
      </c>
      <c r="E6163" s="4">
        <v>0.57599999999999996</v>
      </c>
      <c r="F6163" s="90">
        <v>6.7399999999999995E-8</v>
      </c>
      <c r="G6163" s="4" t="s">
        <v>32546</v>
      </c>
    </row>
    <row r="6164" spans="1:7" x14ac:dyDescent="0.2">
      <c r="A6164" s="4" t="s">
        <v>33721</v>
      </c>
      <c r="B6164" s="90">
        <v>3.7E-12</v>
      </c>
      <c r="C6164" s="4">
        <v>0.25047845099999999</v>
      </c>
      <c r="D6164" s="4">
        <v>0.29099999999999998</v>
      </c>
      <c r="E6164" s="4">
        <v>0.112</v>
      </c>
      <c r="F6164" s="90">
        <v>7.4799999999999995E-8</v>
      </c>
      <c r="G6164" s="4" t="s">
        <v>32546</v>
      </c>
    </row>
    <row r="6165" spans="1:7" x14ac:dyDescent="0.2">
      <c r="A6165" s="4" t="s">
        <v>33722</v>
      </c>
      <c r="B6165" s="90">
        <v>3.75E-12</v>
      </c>
      <c r="C6165" s="4">
        <v>0.37801884699999999</v>
      </c>
      <c r="D6165" s="4">
        <v>0.38300000000000001</v>
      </c>
      <c r="E6165" s="4">
        <v>0.16900000000000001</v>
      </c>
      <c r="F6165" s="90">
        <v>7.5800000000000004E-8</v>
      </c>
      <c r="G6165" s="4" t="s">
        <v>32546</v>
      </c>
    </row>
    <row r="6166" spans="1:7" x14ac:dyDescent="0.2">
      <c r="A6166" s="4" t="s">
        <v>33723</v>
      </c>
      <c r="B6166" s="90">
        <v>4.4399999999999997E-12</v>
      </c>
      <c r="C6166" s="4">
        <v>0.30996333799999998</v>
      </c>
      <c r="D6166" s="4">
        <v>0.40799999999999997</v>
      </c>
      <c r="E6166" s="4">
        <v>0.18099999999999999</v>
      </c>
      <c r="F6166" s="90">
        <v>8.9799999999999997E-8</v>
      </c>
      <c r="G6166" s="4" t="s">
        <v>32546</v>
      </c>
    </row>
    <row r="6167" spans="1:7" x14ac:dyDescent="0.2">
      <c r="A6167" s="4" t="s">
        <v>33724</v>
      </c>
      <c r="B6167" s="90">
        <v>5.1900000000000003E-12</v>
      </c>
      <c r="C6167" s="4">
        <v>-0.891489329</v>
      </c>
      <c r="D6167" s="4">
        <v>0.93899999999999995</v>
      </c>
      <c r="E6167" s="4">
        <v>0.9</v>
      </c>
      <c r="F6167" s="90">
        <v>1.05E-7</v>
      </c>
      <c r="G6167" s="4" t="s">
        <v>32546</v>
      </c>
    </row>
    <row r="6168" spans="1:7" x14ac:dyDescent="0.2">
      <c r="A6168" s="4" t="s">
        <v>33725</v>
      </c>
      <c r="B6168" s="90">
        <v>5.3099999999999998E-12</v>
      </c>
      <c r="C6168" s="4">
        <v>0.51519942100000005</v>
      </c>
      <c r="D6168" s="4">
        <v>0.70399999999999996</v>
      </c>
      <c r="E6168" s="4">
        <v>0.44800000000000001</v>
      </c>
      <c r="F6168" s="90">
        <v>1.0700000000000001E-7</v>
      </c>
      <c r="G6168" s="4" t="s">
        <v>32546</v>
      </c>
    </row>
    <row r="6169" spans="1:7" x14ac:dyDescent="0.2">
      <c r="A6169" s="4" t="s">
        <v>33726</v>
      </c>
      <c r="B6169" s="90">
        <v>5.4099999999999998E-12</v>
      </c>
      <c r="C6169" s="4">
        <v>0.396963432</v>
      </c>
      <c r="D6169" s="4">
        <v>0.58199999999999996</v>
      </c>
      <c r="E6169" s="4">
        <v>0.30099999999999999</v>
      </c>
      <c r="F6169" s="90">
        <v>1.1000000000000001E-7</v>
      </c>
      <c r="G6169" s="4" t="s">
        <v>32546</v>
      </c>
    </row>
    <row r="6170" spans="1:7" x14ac:dyDescent="0.2">
      <c r="A6170" s="4" t="s">
        <v>33727</v>
      </c>
      <c r="B6170" s="90">
        <v>5.4300000000000001E-12</v>
      </c>
      <c r="C6170" s="4">
        <v>0.25867632099999999</v>
      </c>
      <c r="D6170" s="4">
        <v>0.128</v>
      </c>
      <c r="E6170" s="4">
        <v>3.4000000000000002E-2</v>
      </c>
      <c r="F6170" s="90">
        <v>1.1000000000000001E-7</v>
      </c>
      <c r="G6170" s="4" t="s">
        <v>32546</v>
      </c>
    </row>
    <row r="6171" spans="1:7" x14ac:dyDescent="0.2">
      <c r="A6171" s="4" t="s">
        <v>33728</v>
      </c>
      <c r="B6171" s="90">
        <v>5.4699999999999999E-12</v>
      </c>
      <c r="C6171" s="4">
        <v>0.37228619600000001</v>
      </c>
      <c r="D6171" s="4">
        <v>0.224</v>
      </c>
      <c r="E6171" s="4">
        <v>0.08</v>
      </c>
      <c r="F6171" s="90">
        <v>1.11E-7</v>
      </c>
      <c r="G6171" s="4" t="s">
        <v>32546</v>
      </c>
    </row>
    <row r="6172" spans="1:7" x14ac:dyDescent="0.2">
      <c r="A6172" s="4" t="s">
        <v>33729</v>
      </c>
      <c r="B6172" s="90">
        <v>6.8000000000000001E-12</v>
      </c>
      <c r="C6172" s="4">
        <v>0.33861841799999998</v>
      </c>
      <c r="D6172" s="4">
        <v>0.68899999999999995</v>
      </c>
      <c r="E6172" s="4">
        <v>0.36299999999999999</v>
      </c>
      <c r="F6172" s="90">
        <v>1.3799999999999999E-7</v>
      </c>
      <c r="G6172" s="4" t="s">
        <v>32546</v>
      </c>
    </row>
    <row r="6173" spans="1:7" x14ac:dyDescent="0.2">
      <c r="A6173" s="4" t="s">
        <v>33730</v>
      </c>
      <c r="B6173" s="90">
        <v>7.2399999999999998E-12</v>
      </c>
      <c r="C6173" s="4">
        <v>0.505985448</v>
      </c>
      <c r="D6173" s="4">
        <v>0.78600000000000003</v>
      </c>
      <c r="E6173" s="4">
        <v>0.51100000000000001</v>
      </c>
      <c r="F6173" s="90">
        <v>1.4700000000000001E-7</v>
      </c>
      <c r="G6173" s="4" t="s">
        <v>32546</v>
      </c>
    </row>
    <row r="6174" spans="1:7" x14ac:dyDescent="0.2">
      <c r="A6174" s="4" t="s">
        <v>24202</v>
      </c>
      <c r="B6174" s="90">
        <v>1.1200000000000001E-11</v>
      </c>
      <c r="C6174" s="4">
        <v>0.32536195400000001</v>
      </c>
      <c r="D6174" s="4">
        <v>0.39800000000000002</v>
      </c>
      <c r="E6174" s="4">
        <v>0.18</v>
      </c>
      <c r="F6174" s="90">
        <v>2.2600000000000001E-7</v>
      </c>
      <c r="G6174" s="4" t="s">
        <v>32546</v>
      </c>
    </row>
    <row r="6175" spans="1:7" x14ac:dyDescent="0.2">
      <c r="A6175" s="4" t="s">
        <v>33731</v>
      </c>
      <c r="B6175" s="90">
        <v>1.1800000000000001E-11</v>
      </c>
      <c r="C6175" s="4">
        <v>0.35470044299999998</v>
      </c>
      <c r="D6175" s="4">
        <v>0.66300000000000003</v>
      </c>
      <c r="E6175" s="4">
        <v>0.33900000000000002</v>
      </c>
      <c r="F6175" s="90">
        <v>2.3799999999999999E-7</v>
      </c>
      <c r="G6175" s="4" t="s">
        <v>32546</v>
      </c>
    </row>
    <row r="6176" spans="1:7" x14ac:dyDescent="0.2">
      <c r="A6176" s="4" t="s">
        <v>33732</v>
      </c>
      <c r="B6176" s="90">
        <v>1.25E-11</v>
      </c>
      <c r="C6176" s="4">
        <v>0.28278470700000002</v>
      </c>
      <c r="D6176" s="4">
        <v>0.54100000000000004</v>
      </c>
      <c r="E6176" s="4">
        <v>0.25800000000000001</v>
      </c>
      <c r="F6176" s="90">
        <v>2.5400000000000002E-7</v>
      </c>
      <c r="G6176" s="4" t="s">
        <v>32546</v>
      </c>
    </row>
    <row r="6177" spans="1:7" x14ac:dyDescent="0.2">
      <c r="A6177" s="4" t="s">
        <v>33733</v>
      </c>
      <c r="B6177" s="90">
        <v>1.34E-11</v>
      </c>
      <c r="C6177" s="4">
        <v>0.27384931800000001</v>
      </c>
      <c r="D6177" s="4">
        <v>0.52</v>
      </c>
      <c r="E6177" s="4">
        <v>0.248</v>
      </c>
      <c r="F6177" s="90">
        <v>2.72E-7</v>
      </c>
      <c r="G6177" s="4" t="s">
        <v>32546</v>
      </c>
    </row>
    <row r="6178" spans="1:7" x14ac:dyDescent="0.2">
      <c r="A6178" s="4" t="s">
        <v>33734</v>
      </c>
      <c r="B6178" s="90">
        <v>1.4900000000000002E-11</v>
      </c>
      <c r="C6178" s="4">
        <v>0.35353506600000001</v>
      </c>
      <c r="D6178" s="4">
        <v>0.66300000000000003</v>
      </c>
      <c r="E6178" s="4">
        <v>0.34599999999999997</v>
      </c>
      <c r="F6178" s="90">
        <v>3.0199999999999998E-7</v>
      </c>
      <c r="G6178" s="4" t="s">
        <v>32546</v>
      </c>
    </row>
    <row r="6179" spans="1:7" x14ac:dyDescent="0.2">
      <c r="A6179" s="4" t="s">
        <v>33735</v>
      </c>
      <c r="B6179" s="90">
        <v>1.5E-11</v>
      </c>
      <c r="C6179" s="4">
        <v>0.26253497799999997</v>
      </c>
      <c r="D6179" s="4">
        <v>0.33200000000000002</v>
      </c>
      <c r="E6179" s="4">
        <v>0.14000000000000001</v>
      </c>
      <c r="F6179" s="90">
        <v>3.0400000000000002E-7</v>
      </c>
      <c r="G6179" s="4" t="s">
        <v>32546</v>
      </c>
    </row>
    <row r="6180" spans="1:7" x14ac:dyDescent="0.2">
      <c r="A6180" s="4" t="s">
        <v>33736</v>
      </c>
      <c r="B6180" s="90">
        <v>1.6900000000000001E-11</v>
      </c>
      <c r="C6180" s="4">
        <v>0.28363962999999998</v>
      </c>
      <c r="D6180" s="4">
        <v>0.24</v>
      </c>
      <c r="E6180" s="4">
        <v>8.8999999999999996E-2</v>
      </c>
      <c r="F6180" s="90">
        <v>3.4200000000000002E-7</v>
      </c>
      <c r="G6180" s="4" t="s">
        <v>32546</v>
      </c>
    </row>
    <row r="6181" spans="1:7" x14ac:dyDescent="0.2">
      <c r="A6181" s="4" t="s">
        <v>33737</v>
      </c>
      <c r="B6181" s="90">
        <v>1.7399999999999999E-11</v>
      </c>
      <c r="C6181" s="4">
        <v>-1.1941572519999999</v>
      </c>
      <c r="D6181" s="4">
        <v>6.0999999999999999E-2</v>
      </c>
      <c r="E6181" s="4">
        <v>0.27300000000000002</v>
      </c>
      <c r="F6181" s="90">
        <v>3.5199999999999998E-7</v>
      </c>
      <c r="G6181" s="4" t="s">
        <v>32546</v>
      </c>
    </row>
    <row r="6182" spans="1:7" x14ac:dyDescent="0.2">
      <c r="A6182" s="4" t="s">
        <v>33738</v>
      </c>
      <c r="B6182" s="90">
        <v>1.7900000000000001E-11</v>
      </c>
      <c r="C6182" s="4">
        <v>0.30739711800000002</v>
      </c>
      <c r="D6182" s="4">
        <v>0.68400000000000005</v>
      </c>
      <c r="E6182" s="4">
        <v>0.35199999999999998</v>
      </c>
      <c r="F6182" s="90">
        <v>3.6199999999999999E-7</v>
      </c>
      <c r="G6182" s="4" t="s">
        <v>32546</v>
      </c>
    </row>
    <row r="6183" spans="1:7" x14ac:dyDescent="0.2">
      <c r="A6183" s="4" t="s">
        <v>33739</v>
      </c>
      <c r="B6183" s="90">
        <v>2.0199999999999999E-11</v>
      </c>
      <c r="C6183" s="4">
        <v>0.31767017400000003</v>
      </c>
      <c r="D6183" s="4">
        <v>0.128</v>
      </c>
      <c r="E6183" s="4">
        <v>3.5000000000000003E-2</v>
      </c>
      <c r="F6183" s="90">
        <v>4.0999999999999999E-7</v>
      </c>
      <c r="G6183" s="4" t="s">
        <v>32546</v>
      </c>
    </row>
    <row r="6184" spans="1:7" x14ac:dyDescent="0.2">
      <c r="A6184" s="4" t="s">
        <v>33740</v>
      </c>
      <c r="B6184" s="90">
        <v>2.0999999999999999E-11</v>
      </c>
      <c r="C6184" s="4">
        <v>0.26198177900000003</v>
      </c>
      <c r="D6184" s="4">
        <v>0.19900000000000001</v>
      </c>
      <c r="E6184" s="4">
        <v>6.8000000000000005E-2</v>
      </c>
      <c r="F6184" s="90">
        <v>4.2399999999999999E-7</v>
      </c>
      <c r="G6184" s="4" t="s">
        <v>32546</v>
      </c>
    </row>
    <row r="6185" spans="1:7" x14ac:dyDescent="0.2">
      <c r="A6185" s="4" t="s">
        <v>33741</v>
      </c>
      <c r="B6185" s="90">
        <v>3.1000000000000003E-11</v>
      </c>
      <c r="C6185" s="4">
        <v>0.39015711800000002</v>
      </c>
      <c r="D6185" s="4">
        <v>0.64800000000000002</v>
      </c>
      <c r="E6185" s="4">
        <v>0.36</v>
      </c>
      <c r="F6185" s="90">
        <v>6.2799999999999996E-7</v>
      </c>
      <c r="G6185" s="4" t="s">
        <v>32546</v>
      </c>
    </row>
    <row r="6186" spans="1:7" x14ac:dyDescent="0.2">
      <c r="A6186" s="4" t="s">
        <v>33742</v>
      </c>
      <c r="B6186" s="90">
        <v>3.1100000000000001E-11</v>
      </c>
      <c r="C6186" s="4">
        <v>0.57285133200000005</v>
      </c>
      <c r="D6186" s="4">
        <v>0.76500000000000001</v>
      </c>
      <c r="E6186" s="4">
        <v>0.47099999999999997</v>
      </c>
      <c r="F6186" s="90">
        <v>6.2799999999999996E-7</v>
      </c>
      <c r="G6186" s="4" t="s">
        <v>32546</v>
      </c>
    </row>
    <row r="6187" spans="1:7" x14ac:dyDescent="0.2">
      <c r="A6187" s="4" t="s">
        <v>33743</v>
      </c>
      <c r="B6187" s="90">
        <v>3.1100000000000001E-11</v>
      </c>
      <c r="C6187" s="4">
        <v>0.26210139799999999</v>
      </c>
      <c r="D6187" s="4">
        <v>0.112</v>
      </c>
      <c r="E6187" s="4">
        <v>2.9000000000000001E-2</v>
      </c>
      <c r="F6187" s="90">
        <v>6.2900000000000003E-7</v>
      </c>
      <c r="G6187" s="4" t="s">
        <v>32546</v>
      </c>
    </row>
    <row r="6188" spans="1:7" x14ac:dyDescent="0.2">
      <c r="A6188" s="4" t="s">
        <v>33744</v>
      </c>
      <c r="B6188" s="90">
        <v>3.3599999999999999E-11</v>
      </c>
      <c r="C6188" s="4">
        <v>0.451727506</v>
      </c>
      <c r="D6188" s="4">
        <v>0.78100000000000003</v>
      </c>
      <c r="E6188" s="4">
        <v>0.48299999999999998</v>
      </c>
      <c r="F6188" s="90">
        <v>6.7999999999999995E-7</v>
      </c>
      <c r="G6188" s="4" t="s">
        <v>32546</v>
      </c>
    </row>
    <row r="6189" spans="1:7" x14ac:dyDescent="0.2">
      <c r="A6189" s="4" t="s">
        <v>4730</v>
      </c>
      <c r="B6189" s="90">
        <v>3.7000000000000001E-11</v>
      </c>
      <c r="C6189" s="4">
        <v>0.31037071799999999</v>
      </c>
      <c r="D6189" s="4">
        <v>0.51500000000000001</v>
      </c>
      <c r="E6189" s="4">
        <v>0.26500000000000001</v>
      </c>
      <c r="F6189" s="90">
        <v>7.4900000000000005E-7</v>
      </c>
      <c r="G6189" s="4" t="s">
        <v>32546</v>
      </c>
    </row>
    <row r="6190" spans="1:7" x14ac:dyDescent="0.2">
      <c r="A6190" s="4" t="s">
        <v>33745</v>
      </c>
      <c r="B6190" s="90">
        <v>4.1099999999999999E-11</v>
      </c>
      <c r="C6190" s="4">
        <v>-0.693269723</v>
      </c>
      <c r="D6190" s="4">
        <v>0.64300000000000002</v>
      </c>
      <c r="E6190" s="4">
        <v>0.68600000000000005</v>
      </c>
      <c r="F6190" s="90">
        <v>8.3200000000000004E-7</v>
      </c>
      <c r="G6190" s="4" t="s">
        <v>32546</v>
      </c>
    </row>
    <row r="6191" spans="1:7" x14ac:dyDescent="0.2">
      <c r="A6191" s="4" t="s">
        <v>33746</v>
      </c>
      <c r="B6191" s="90">
        <v>4.1199999999999997E-11</v>
      </c>
      <c r="C6191" s="4">
        <v>-0.88720417600000001</v>
      </c>
      <c r="D6191" s="4">
        <v>0.434</v>
      </c>
      <c r="E6191" s="4">
        <v>0.55400000000000005</v>
      </c>
      <c r="F6191" s="90">
        <v>8.3300000000000001E-7</v>
      </c>
      <c r="G6191" s="4" t="s">
        <v>32546</v>
      </c>
    </row>
    <row r="6192" spans="1:7" x14ac:dyDescent="0.2">
      <c r="A6192" s="4" t="s">
        <v>33747</v>
      </c>
      <c r="B6192" s="90">
        <v>5.05E-11</v>
      </c>
      <c r="C6192" s="4">
        <v>0.253309326</v>
      </c>
      <c r="D6192" s="4">
        <v>0.29599999999999999</v>
      </c>
      <c r="E6192" s="4">
        <v>0.121</v>
      </c>
      <c r="F6192" s="90">
        <v>1.02E-6</v>
      </c>
      <c r="G6192" s="4" t="s">
        <v>32546</v>
      </c>
    </row>
    <row r="6193" spans="1:7" x14ac:dyDescent="0.2">
      <c r="A6193" s="4" t="s">
        <v>33748</v>
      </c>
      <c r="B6193" s="90">
        <v>6.2099999999999998E-11</v>
      </c>
      <c r="C6193" s="4">
        <v>-1.0123349960000001</v>
      </c>
      <c r="D6193" s="4">
        <v>0.316</v>
      </c>
      <c r="E6193" s="4">
        <v>0.47</v>
      </c>
      <c r="F6193" s="90">
        <v>1.26E-6</v>
      </c>
      <c r="G6193" s="4" t="s">
        <v>32546</v>
      </c>
    </row>
    <row r="6194" spans="1:7" x14ac:dyDescent="0.2">
      <c r="A6194" s="4" t="s">
        <v>24650</v>
      </c>
      <c r="B6194" s="90">
        <v>7.8899999999999994E-11</v>
      </c>
      <c r="C6194" s="4">
        <v>0.29954857400000001</v>
      </c>
      <c r="D6194" s="4">
        <v>0.35699999999999998</v>
      </c>
      <c r="E6194" s="4">
        <v>0.159</v>
      </c>
      <c r="F6194" s="90">
        <v>1.5999999999999999E-6</v>
      </c>
      <c r="G6194" s="4" t="s">
        <v>32546</v>
      </c>
    </row>
    <row r="6195" spans="1:7" x14ac:dyDescent="0.2">
      <c r="A6195" s="4" t="s">
        <v>33749</v>
      </c>
      <c r="B6195" s="90">
        <v>8.2199999999999998E-11</v>
      </c>
      <c r="C6195" s="4">
        <v>0.51040355599999998</v>
      </c>
      <c r="D6195" s="4">
        <v>0.27600000000000002</v>
      </c>
      <c r="E6195" s="4">
        <v>0.113</v>
      </c>
      <c r="F6195" s="90">
        <v>1.66E-6</v>
      </c>
      <c r="G6195" s="4" t="s">
        <v>32546</v>
      </c>
    </row>
    <row r="6196" spans="1:7" x14ac:dyDescent="0.2">
      <c r="A6196" s="4" t="s">
        <v>33750</v>
      </c>
      <c r="B6196" s="90">
        <v>9.9200000000000004E-11</v>
      </c>
      <c r="C6196" s="4">
        <v>0.446120505</v>
      </c>
      <c r="D6196" s="4">
        <v>0.89800000000000002</v>
      </c>
      <c r="E6196" s="4">
        <v>0.78200000000000003</v>
      </c>
      <c r="F6196" s="90">
        <v>2.0099999999999998E-6</v>
      </c>
      <c r="G6196" s="4" t="s">
        <v>32546</v>
      </c>
    </row>
    <row r="6197" spans="1:7" x14ac:dyDescent="0.2">
      <c r="A6197" s="4" t="s">
        <v>4746</v>
      </c>
      <c r="B6197" s="90">
        <v>9.9799999999999994E-11</v>
      </c>
      <c r="C6197" s="4">
        <v>-0.36540937400000001</v>
      </c>
      <c r="D6197" s="4">
        <v>0.94399999999999995</v>
      </c>
      <c r="E6197" s="4">
        <v>0.97799999999999998</v>
      </c>
      <c r="F6197" s="90">
        <v>2.0200000000000001E-6</v>
      </c>
      <c r="G6197" s="4" t="s">
        <v>32546</v>
      </c>
    </row>
    <row r="6198" spans="1:7" x14ac:dyDescent="0.2">
      <c r="A6198" s="4" t="s">
        <v>33751</v>
      </c>
      <c r="B6198" s="90">
        <v>1.21E-10</v>
      </c>
      <c r="C6198" s="4">
        <v>-0.83647214299999995</v>
      </c>
      <c r="D6198" s="4">
        <v>0.60199999999999998</v>
      </c>
      <c r="E6198" s="4">
        <v>0.63100000000000001</v>
      </c>
      <c r="F6198" s="90">
        <v>2.4499999999999998E-6</v>
      </c>
      <c r="G6198" s="4" t="s">
        <v>32546</v>
      </c>
    </row>
    <row r="6199" spans="1:7" x14ac:dyDescent="0.2">
      <c r="A6199" s="4" t="s">
        <v>33752</v>
      </c>
      <c r="B6199" s="90">
        <v>1.2199999999999999E-10</v>
      </c>
      <c r="C6199" s="4">
        <v>0.29196875100000003</v>
      </c>
      <c r="D6199" s="4">
        <v>0.36199999999999999</v>
      </c>
      <c r="E6199" s="4">
        <v>0.16300000000000001</v>
      </c>
      <c r="F6199" s="90">
        <v>2.48E-6</v>
      </c>
      <c r="G6199" s="4" t="s">
        <v>32546</v>
      </c>
    </row>
    <row r="6200" spans="1:7" x14ac:dyDescent="0.2">
      <c r="A6200" s="4" t="s">
        <v>33753</v>
      </c>
      <c r="B6200" s="90">
        <v>1.26E-10</v>
      </c>
      <c r="C6200" s="4">
        <v>0.49905457199999997</v>
      </c>
      <c r="D6200" s="4">
        <v>0.184</v>
      </c>
      <c r="E6200" s="4">
        <v>6.5000000000000002E-2</v>
      </c>
      <c r="F6200" s="90">
        <v>2.5500000000000001E-6</v>
      </c>
      <c r="G6200" s="4" t="s">
        <v>32546</v>
      </c>
    </row>
    <row r="6201" spans="1:7" x14ac:dyDescent="0.2">
      <c r="A6201" s="4" t="s">
        <v>33754</v>
      </c>
      <c r="B6201" s="90">
        <v>1.4700000000000001E-10</v>
      </c>
      <c r="C6201" s="4">
        <v>0.33285071100000002</v>
      </c>
      <c r="D6201" s="4">
        <v>0.128</v>
      </c>
      <c r="E6201" s="4">
        <v>3.7999999999999999E-2</v>
      </c>
      <c r="F6201" s="90">
        <v>2.9699999999999999E-6</v>
      </c>
      <c r="G6201" s="4" t="s">
        <v>32546</v>
      </c>
    </row>
    <row r="6202" spans="1:7" x14ac:dyDescent="0.2">
      <c r="A6202" s="4" t="s">
        <v>33755</v>
      </c>
      <c r="B6202" s="90">
        <v>1.5299999999999999E-10</v>
      </c>
      <c r="C6202" s="4">
        <v>0.52173519800000001</v>
      </c>
      <c r="D6202" s="4">
        <v>0.30599999999999999</v>
      </c>
      <c r="E6202" s="4">
        <v>0.13</v>
      </c>
      <c r="F6202" s="90">
        <v>3.0900000000000001E-6</v>
      </c>
      <c r="G6202" s="4" t="s">
        <v>32546</v>
      </c>
    </row>
    <row r="6203" spans="1:7" x14ac:dyDescent="0.2">
      <c r="A6203" s="4" t="s">
        <v>33756</v>
      </c>
      <c r="B6203" s="90">
        <v>1.7800000000000001E-10</v>
      </c>
      <c r="C6203" s="4">
        <v>0.42953740600000001</v>
      </c>
      <c r="D6203" s="4">
        <v>0.28100000000000003</v>
      </c>
      <c r="E6203" s="4">
        <v>0.11799999999999999</v>
      </c>
      <c r="F6203" s="90">
        <v>3.6100000000000002E-6</v>
      </c>
      <c r="G6203" s="4" t="s">
        <v>32546</v>
      </c>
    </row>
    <row r="6204" spans="1:7" x14ac:dyDescent="0.2">
      <c r="A6204" s="4" t="s">
        <v>33757</v>
      </c>
      <c r="B6204" s="90">
        <v>1.9200000000000001E-10</v>
      </c>
      <c r="C6204" s="4">
        <v>0.25260847800000003</v>
      </c>
      <c r="D6204" s="4">
        <v>0.214</v>
      </c>
      <c r="E6204" s="4">
        <v>0.08</v>
      </c>
      <c r="F6204" s="90">
        <v>3.8800000000000001E-6</v>
      </c>
      <c r="G6204" s="4" t="s">
        <v>32546</v>
      </c>
    </row>
    <row r="6205" spans="1:7" x14ac:dyDescent="0.2">
      <c r="A6205" s="4" t="s">
        <v>33758</v>
      </c>
      <c r="B6205" s="90">
        <v>2.3500000000000002E-10</v>
      </c>
      <c r="C6205" s="4">
        <v>-0.80199535799999999</v>
      </c>
      <c r="D6205" s="4">
        <v>0.128</v>
      </c>
      <c r="E6205" s="4">
        <v>0.33700000000000002</v>
      </c>
      <c r="F6205" s="90">
        <v>4.7500000000000003E-6</v>
      </c>
      <c r="G6205" s="4" t="s">
        <v>32546</v>
      </c>
    </row>
    <row r="6206" spans="1:7" x14ac:dyDescent="0.2">
      <c r="A6206" s="4" t="s">
        <v>33759</v>
      </c>
      <c r="B6206" s="90">
        <v>2.85E-10</v>
      </c>
      <c r="C6206" s="4">
        <v>0.26423686099999999</v>
      </c>
      <c r="D6206" s="4">
        <v>0.14799999999999999</v>
      </c>
      <c r="E6206" s="4">
        <v>4.8000000000000001E-2</v>
      </c>
      <c r="F6206" s="90">
        <v>5.7699999999999998E-6</v>
      </c>
      <c r="G6206" s="4" t="s">
        <v>32546</v>
      </c>
    </row>
    <row r="6207" spans="1:7" x14ac:dyDescent="0.2">
      <c r="A6207" s="4" t="s">
        <v>33760</v>
      </c>
      <c r="B6207" s="90">
        <v>2.8599999999999999E-10</v>
      </c>
      <c r="C6207" s="4">
        <v>0.303776292</v>
      </c>
      <c r="D6207" s="4">
        <v>0.46899999999999997</v>
      </c>
      <c r="E6207" s="4">
        <v>0.22600000000000001</v>
      </c>
      <c r="F6207" s="90">
        <v>5.7799999999999997E-6</v>
      </c>
      <c r="G6207" s="4" t="s">
        <v>32546</v>
      </c>
    </row>
    <row r="6208" spans="1:7" x14ac:dyDescent="0.2">
      <c r="A6208" s="4" t="s">
        <v>33761</v>
      </c>
      <c r="B6208" s="90">
        <v>2.9500000000000002E-10</v>
      </c>
      <c r="C6208" s="4">
        <v>0.31248203899999999</v>
      </c>
      <c r="D6208" s="4">
        <v>0.60199999999999998</v>
      </c>
      <c r="E6208" s="4">
        <v>0.33</v>
      </c>
      <c r="F6208" s="90">
        <v>5.9699999999999996E-6</v>
      </c>
      <c r="G6208" s="4" t="s">
        <v>32546</v>
      </c>
    </row>
    <row r="6209" spans="1:7" x14ac:dyDescent="0.2">
      <c r="A6209" s="4" t="s">
        <v>33762</v>
      </c>
      <c r="B6209" s="90">
        <v>3.2400000000000002E-10</v>
      </c>
      <c r="C6209" s="4">
        <v>0.29840892299999999</v>
      </c>
      <c r="D6209" s="4">
        <v>0.42899999999999999</v>
      </c>
      <c r="E6209" s="4">
        <v>0.20300000000000001</v>
      </c>
      <c r="F6209" s="90">
        <v>6.55E-6</v>
      </c>
      <c r="G6209" s="4" t="s">
        <v>32546</v>
      </c>
    </row>
    <row r="6210" spans="1:7" x14ac:dyDescent="0.2">
      <c r="A6210" s="4" t="s">
        <v>33763</v>
      </c>
      <c r="B6210" s="90">
        <v>3.7599999999999999E-10</v>
      </c>
      <c r="C6210" s="4">
        <v>0.37565584699999999</v>
      </c>
      <c r="D6210" s="4">
        <v>0.94399999999999995</v>
      </c>
      <c r="E6210" s="4">
        <v>0.877</v>
      </c>
      <c r="F6210" s="90">
        <v>7.6199999999999999E-6</v>
      </c>
      <c r="G6210" s="4" t="s">
        <v>32546</v>
      </c>
    </row>
    <row r="6211" spans="1:7" x14ac:dyDescent="0.2">
      <c r="A6211" s="4" t="s">
        <v>33764</v>
      </c>
      <c r="B6211" s="90">
        <v>3.7999999999999998E-10</v>
      </c>
      <c r="C6211" s="4">
        <v>0.43266539900000001</v>
      </c>
      <c r="D6211" s="4">
        <v>0.495</v>
      </c>
      <c r="E6211" s="4">
        <v>0.26100000000000001</v>
      </c>
      <c r="F6211" s="90">
        <v>7.7000000000000008E-6</v>
      </c>
      <c r="G6211" s="4" t="s">
        <v>32546</v>
      </c>
    </row>
    <row r="6212" spans="1:7" x14ac:dyDescent="0.2">
      <c r="A6212" s="4" t="s">
        <v>33765</v>
      </c>
      <c r="B6212" s="90">
        <v>4.33E-10</v>
      </c>
      <c r="C6212" s="4">
        <v>0.35146167299999997</v>
      </c>
      <c r="D6212" s="4">
        <v>0.63800000000000001</v>
      </c>
      <c r="E6212" s="4">
        <v>0.35699999999999998</v>
      </c>
      <c r="F6212" s="90">
        <v>8.7600000000000008E-6</v>
      </c>
      <c r="G6212" s="4" t="s">
        <v>32546</v>
      </c>
    </row>
    <row r="6213" spans="1:7" x14ac:dyDescent="0.2">
      <c r="A6213" s="4" t="s">
        <v>33766</v>
      </c>
      <c r="B6213" s="90">
        <v>6.8600000000000001E-10</v>
      </c>
      <c r="C6213" s="4">
        <v>0.27634649700000002</v>
      </c>
      <c r="D6213" s="4">
        <v>0.66800000000000004</v>
      </c>
      <c r="E6213" s="4">
        <v>0.35499999999999998</v>
      </c>
      <c r="F6213" s="90">
        <v>1.3900000000000001E-5</v>
      </c>
      <c r="G6213" s="4" t="s">
        <v>32546</v>
      </c>
    </row>
    <row r="6214" spans="1:7" x14ac:dyDescent="0.2">
      <c r="A6214" s="4" t="s">
        <v>33767</v>
      </c>
      <c r="B6214" s="90">
        <v>7.3099999999999996E-10</v>
      </c>
      <c r="C6214" s="4">
        <v>-0.78575032700000003</v>
      </c>
      <c r="D6214" s="4">
        <v>0.214</v>
      </c>
      <c r="E6214" s="4">
        <v>0.40600000000000003</v>
      </c>
      <c r="F6214" s="90">
        <v>1.4800000000000001E-5</v>
      </c>
      <c r="G6214" s="4" t="s">
        <v>32546</v>
      </c>
    </row>
    <row r="6215" spans="1:7" x14ac:dyDescent="0.2">
      <c r="A6215" s="4" t="s">
        <v>33768</v>
      </c>
      <c r="B6215" s="90">
        <v>1.03E-9</v>
      </c>
      <c r="C6215" s="4">
        <v>0.34835959100000002</v>
      </c>
      <c r="D6215" s="4">
        <v>0.69399999999999995</v>
      </c>
      <c r="E6215" s="4">
        <v>0.41199999999999998</v>
      </c>
      <c r="F6215" s="90">
        <v>2.09E-5</v>
      </c>
      <c r="G6215" s="4" t="s">
        <v>32546</v>
      </c>
    </row>
    <row r="6216" spans="1:7" x14ac:dyDescent="0.2">
      <c r="A6216" s="4" t="s">
        <v>33769</v>
      </c>
      <c r="B6216" s="90">
        <v>1.3399999999999999E-9</v>
      </c>
      <c r="C6216" s="4">
        <v>0.39278577599999998</v>
      </c>
      <c r="D6216" s="4">
        <v>0.88800000000000001</v>
      </c>
      <c r="E6216" s="4">
        <v>0.627</v>
      </c>
      <c r="F6216" s="90">
        <v>2.72E-5</v>
      </c>
      <c r="G6216" s="4" t="s">
        <v>32546</v>
      </c>
    </row>
    <row r="6217" spans="1:7" x14ac:dyDescent="0.2">
      <c r="A6217" s="4" t="s">
        <v>33770</v>
      </c>
      <c r="B6217" s="90">
        <v>2.0700000000000001E-9</v>
      </c>
      <c r="C6217" s="4">
        <v>0.36503876699999999</v>
      </c>
      <c r="D6217" s="4">
        <v>0.64800000000000002</v>
      </c>
      <c r="E6217" s="4">
        <v>0.372</v>
      </c>
      <c r="F6217" s="90">
        <v>4.1900000000000002E-5</v>
      </c>
      <c r="G6217" s="4" t="s">
        <v>32546</v>
      </c>
    </row>
    <row r="6218" spans="1:7" x14ac:dyDescent="0.2">
      <c r="A6218" s="4" t="s">
        <v>4737</v>
      </c>
      <c r="B6218" s="90">
        <v>2.2900000000000002E-9</v>
      </c>
      <c r="C6218" s="4">
        <v>0.40502159100000001</v>
      </c>
      <c r="D6218" s="4">
        <v>0.311</v>
      </c>
      <c r="E6218" s="4">
        <v>0.14699999999999999</v>
      </c>
      <c r="F6218" s="90">
        <v>4.6300000000000001E-5</v>
      </c>
      <c r="G6218" s="4" t="s">
        <v>32546</v>
      </c>
    </row>
    <row r="6219" spans="1:7" x14ac:dyDescent="0.2">
      <c r="A6219" s="4" t="s">
        <v>33771</v>
      </c>
      <c r="B6219" s="90">
        <v>2.52E-9</v>
      </c>
      <c r="C6219" s="4">
        <v>-0.79056233899999995</v>
      </c>
      <c r="D6219" s="4">
        <v>8.2000000000000003E-2</v>
      </c>
      <c r="E6219" s="4">
        <v>0.27</v>
      </c>
      <c r="F6219" s="90">
        <v>5.1E-5</v>
      </c>
      <c r="G6219" s="4" t="s">
        <v>32546</v>
      </c>
    </row>
    <row r="6220" spans="1:7" x14ac:dyDescent="0.2">
      <c r="A6220" s="4" t="s">
        <v>33772</v>
      </c>
      <c r="B6220" s="90">
        <v>2.9600000000000001E-9</v>
      </c>
      <c r="C6220" s="4">
        <v>0.32750210800000001</v>
      </c>
      <c r="D6220" s="4">
        <v>0.76</v>
      </c>
      <c r="E6220" s="4">
        <v>0.441</v>
      </c>
      <c r="F6220" s="90">
        <v>5.9899999999999999E-5</v>
      </c>
      <c r="G6220" s="4" t="s">
        <v>32546</v>
      </c>
    </row>
    <row r="6221" spans="1:7" x14ac:dyDescent="0.2">
      <c r="A6221" s="4" t="s">
        <v>33773</v>
      </c>
      <c r="B6221" s="90">
        <v>3.0800000000000001E-9</v>
      </c>
      <c r="C6221" s="4">
        <v>0.321810345</v>
      </c>
      <c r="D6221" s="4">
        <v>0.67300000000000004</v>
      </c>
      <c r="E6221" s="4">
        <v>0.38700000000000001</v>
      </c>
      <c r="F6221" s="90">
        <v>6.2299999999999996E-5</v>
      </c>
      <c r="G6221" s="4" t="s">
        <v>32546</v>
      </c>
    </row>
    <row r="6222" spans="1:7" x14ac:dyDescent="0.2">
      <c r="A6222" s="4" t="s">
        <v>33774</v>
      </c>
      <c r="B6222" s="90">
        <v>3.1500000000000001E-9</v>
      </c>
      <c r="C6222" s="4">
        <v>0.327543158</v>
      </c>
      <c r="D6222" s="4">
        <v>0.73</v>
      </c>
      <c r="E6222" s="4">
        <v>0.42799999999999999</v>
      </c>
      <c r="F6222" s="90">
        <v>6.3700000000000003E-5</v>
      </c>
      <c r="G6222" s="4" t="s">
        <v>32546</v>
      </c>
    </row>
    <row r="6223" spans="1:7" x14ac:dyDescent="0.2">
      <c r="A6223" s="4" t="s">
        <v>33775</v>
      </c>
      <c r="B6223" s="90">
        <v>3.2599999999999999E-9</v>
      </c>
      <c r="C6223" s="4">
        <v>-0.52402721100000005</v>
      </c>
      <c r="D6223" s="4">
        <v>0.81599999999999995</v>
      </c>
      <c r="E6223" s="4">
        <v>0.76</v>
      </c>
      <c r="F6223" s="90">
        <v>6.6000000000000005E-5</v>
      </c>
      <c r="G6223" s="4" t="s">
        <v>32546</v>
      </c>
    </row>
    <row r="6224" spans="1:7" x14ac:dyDescent="0.2">
      <c r="A6224" s="4" t="s">
        <v>33776</v>
      </c>
      <c r="B6224" s="90">
        <v>4.08E-9</v>
      </c>
      <c r="C6224" s="4">
        <v>-0.46264716099999997</v>
      </c>
      <c r="D6224" s="4">
        <v>0.86699999999999999</v>
      </c>
      <c r="E6224" s="4">
        <v>0.85099999999999998</v>
      </c>
      <c r="F6224" s="90">
        <v>8.25E-5</v>
      </c>
      <c r="G6224" s="4" t="s">
        <v>32546</v>
      </c>
    </row>
    <row r="6225" spans="1:7" x14ac:dyDescent="0.2">
      <c r="A6225" s="4" t="s">
        <v>4740</v>
      </c>
      <c r="B6225" s="90">
        <v>4.3599999999999998E-9</v>
      </c>
      <c r="C6225" s="4">
        <v>-0.85889524500000003</v>
      </c>
      <c r="D6225" s="4">
        <v>0.10199999999999999</v>
      </c>
      <c r="E6225" s="4">
        <v>0.28100000000000003</v>
      </c>
      <c r="F6225" s="90">
        <v>8.8200000000000003E-5</v>
      </c>
      <c r="G6225" s="4" t="s">
        <v>32546</v>
      </c>
    </row>
    <row r="6226" spans="1:7" x14ac:dyDescent="0.2">
      <c r="A6226" s="4" t="s">
        <v>33777</v>
      </c>
      <c r="B6226" s="90">
        <v>4.5900000000000001E-9</v>
      </c>
      <c r="C6226" s="4">
        <v>0.31265688800000002</v>
      </c>
      <c r="D6226" s="4">
        <v>0.44900000000000001</v>
      </c>
      <c r="E6226" s="4">
        <v>0.22900000000000001</v>
      </c>
      <c r="F6226" s="90">
        <v>9.2899999999999995E-5</v>
      </c>
      <c r="G6226" s="4" t="s">
        <v>32546</v>
      </c>
    </row>
    <row r="6227" spans="1:7" x14ac:dyDescent="0.2">
      <c r="A6227" s="4" t="s">
        <v>33778</v>
      </c>
      <c r="B6227" s="90">
        <v>4.7900000000000002E-9</v>
      </c>
      <c r="C6227" s="4">
        <v>0.32858197700000003</v>
      </c>
      <c r="D6227" s="4">
        <v>0.79100000000000004</v>
      </c>
      <c r="E6227" s="4">
        <v>0.48799999999999999</v>
      </c>
      <c r="F6227" s="90">
        <v>9.7E-5</v>
      </c>
      <c r="G6227" s="4" t="s">
        <v>32546</v>
      </c>
    </row>
    <row r="6228" spans="1:7" x14ac:dyDescent="0.2">
      <c r="A6228" s="4" t="s">
        <v>33779</v>
      </c>
      <c r="B6228" s="90">
        <v>5.2199999999999998E-9</v>
      </c>
      <c r="C6228" s="4">
        <v>0.42818496299999997</v>
      </c>
      <c r="D6228" s="4">
        <v>0.65300000000000002</v>
      </c>
      <c r="E6228" s="4">
        <v>0.42199999999999999</v>
      </c>
      <c r="F6228" s="4">
        <v>1.0570500000000001E-4</v>
      </c>
      <c r="G6228" s="4" t="s">
        <v>32546</v>
      </c>
    </row>
    <row r="6229" spans="1:7" x14ac:dyDescent="0.2">
      <c r="A6229" s="4" t="s">
        <v>33780</v>
      </c>
      <c r="B6229" s="90">
        <v>5.52E-9</v>
      </c>
      <c r="C6229" s="4">
        <v>-1.0782854100000001</v>
      </c>
      <c r="D6229" s="4">
        <v>0.11700000000000001</v>
      </c>
      <c r="E6229" s="4">
        <v>0.28599999999999998</v>
      </c>
      <c r="F6229" s="4">
        <v>1.11768E-4</v>
      </c>
      <c r="G6229" s="4" t="s">
        <v>32546</v>
      </c>
    </row>
    <row r="6230" spans="1:7" x14ac:dyDescent="0.2">
      <c r="A6230" s="4" t="s">
        <v>33781</v>
      </c>
      <c r="B6230" s="90">
        <v>5.52E-9</v>
      </c>
      <c r="C6230" s="4">
        <v>-0.80276836600000001</v>
      </c>
      <c r="D6230" s="4">
        <v>0.439</v>
      </c>
      <c r="E6230" s="4">
        <v>0.51400000000000001</v>
      </c>
      <c r="F6230" s="4">
        <v>1.11797E-4</v>
      </c>
      <c r="G6230" s="4" t="s">
        <v>32546</v>
      </c>
    </row>
    <row r="6231" spans="1:7" x14ac:dyDescent="0.2">
      <c r="A6231" s="4" t="s">
        <v>33782</v>
      </c>
      <c r="B6231" s="90">
        <v>5.62E-9</v>
      </c>
      <c r="C6231" s="4">
        <v>0.37841295600000002</v>
      </c>
      <c r="D6231" s="4">
        <v>0.78100000000000003</v>
      </c>
      <c r="E6231" s="4">
        <v>0.49299999999999999</v>
      </c>
      <c r="F6231" s="4">
        <v>1.13823E-4</v>
      </c>
      <c r="G6231" s="4" t="s">
        <v>32546</v>
      </c>
    </row>
    <row r="6232" spans="1:7" x14ac:dyDescent="0.2">
      <c r="A6232" s="4" t="s">
        <v>33783</v>
      </c>
      <c r="B6232" s="90">
        <v>5.6400000000000004E-9</v>
      </c>
      <c r="C6232" s="4">
        <v>-0.89183246299999996</v>
      </c>
      <c r="D6232" s="4">
        <v>5.6000000000000001E-2</v>
      </c>
      <c r="E6232" s="4">
        <v>0.222</v>
      </c>
      <c r="F6232" s="4">
        <v>1.14091E-4</v>
      </c>
      <c r="G6232" s="4" t="s">
        <v>32546</v>
      </c>
    </row>
    <row r="6233" spans="1:7" x14ac:dyDescent="0.2">
      <c r="A6233" s="4" t="s">
        <v>33784</v>
      </c>
      <c r="B6233" s="90">
        <v>5.9200000000000002E-9</v>
      </c>
      <c r="C6233" s="4">
        <v>0.44813657499999998</v>
      </c>
      <c r="D6233" s="4">
        <v>0.83199999999999996</v>
      </c>
      <c r="E6233" s="4">
        <v>0.69399999999999995</v>
      </c>
      <c r="F6233" s="4">
        <v>1.19782E-4</v>
      </c>
      <c r="G6233" s="4" t="s">
        <v>32546</v>
      </c>
    </row>
    <row r="6234" spans="1:7" x14ac:dyDescent="0.2">
      <c r="A6234" s="4" t="s">
        <v>33785</v>
      </c>
      <c r="B6234" s="90">
        <v>6.8999999999999997E-9</v>
      </c>
      <c r="C6234" s="4">
        <v>-0.77412672699999996</v>
      </c>
      <c r="D6234" s="4">
        <v>0.28599999999999998</v>
      </c>
      <c r="E6234" s="4">
        <v>0.441</v>
      </c>
      <c r="F6234" s="4">
        <v>1.3967299999999999E-4</v>
      </c>
      <c r="G6234" s="4" t="s">
        <v>32546</v>
      </c>
    </row>
    <row r="6235" spans="1:7" x14ac:dyDescent="0.2">
      <c r="A6235" s="4" t="s">
        <v>33786</v>
      </c>
      <c r="B6235" s="90">
        <v>7.9500000000000001E-9</v>
      </c>
      <c r="C6235" s="4">
        <v>-0.868271617</v>
      </c>
      <c r="D6235" s="4">
        <v>0.24</v>
      </c>
      <c r="E6235" s="4">
        <v>0.39100000000000001</v>
      </c>
      <c r="F6235" s="4">
        <v>1.6081E-4</v>
      </c>
      <c r="G6235" s="4" t="s">
        <v>32546</v>
      </c>
    </row>
    <row r="6236" spans="1:7" x14ac:dyDescent="0.2">
      <c r="A6236" s="4" t="s">
        <v>33787</v>
      </c>
      <c r="B6236" s="90">
        <v>8.4399999999999998E-9</v>
      </c>
      <c r="C6236" s="4">
        <v>-0.86926157900000001</v>
      </c>
      <c r="D6236" s="4">
        <v>0.107</v>
      </c>
      <c r="E6236" s="4">
        <v>0.28000000000000003</v>
      </c>
      <c r="F6236" s="4">
        <v>1.7080700000000001E-4</v>
      </c>
      <c r="G6236" s="4" t="s">
        <v>32546</v>
      </c>
    </row>
    <row r="6237" spans="1:7" x14ac:dyDescent="0.2">
      <c r="A6237" s="4" t="s">
        <v>33788</v>
      </c>
      <c r="B6237" s="90">
        <v>9.1899999999999999E-9</v>
      </c>
      <c r="C6237" s="4">
        <v>0.38085987100000002</v>
      </c>
      <c r="D6237" s="4">
        <v>0.80600000000000005</v>
      </c>
      <c r="E6237" s="4">
        <v>0.504</v>
      </c>
      <c r="F6237" s="4">
        <v>1.86069E-4</v>
      </c>
      <c r="G6237" s="4" t="s">
        <v>32546</v>
      </c>
    </row>
    <row r="6238" spans="1:7" x14ac:dyDescent="0.2">
      <c r="A6238" s="4" t="s">
        <v>33789</v>
      </c>
      <c r="B6238" s="90">
        <v>9.2300000000000006E-9</v>
      </c>
      <c r="C6238" s="4">
        <v>-0.60208560899999997</v>
      </c>
      <c r="D6238" s="4">
        <v>0.67300000000000004</v>
      </c>
      <c r="E6238" s="4">
        <v>0.66900000000000004</v>
      </c>
      <c r="F6238" s="4">
        <v>1.8673499999999999E-4</v>
      </c>
      <c r="G6238" s="4" t="s">
        <v>32546</v>
      </c>
    </row>
    <row r="6239" spans="1:7" x14ac:dyDescent="0.2">
      <c r="A6239" s="4" t="s">
        <v>33790</v>
      </c>
      <c r="B6239" s="90">
        <v>1.0099999999999999E-8</v>
      </c>
      <c r="C6239" s="4">
        <v>-0.78015823100000004</v>
      </c>
      <c r="D6239" s="4">
        <v>9.1999999999999998E-2</v>
      </c>
      <c r="E6239" s="4">
        <v>0.27</v>
      </c>
      <c r="F6239" s="4">
        <v>2.0417999999999999E-4</v>
      </c>
      <c r="G6239" s="4" t="s">
        <v>32546</v>
      </c>
    </row>
    <row r="6240" spans="1:7" x14ac:dyDescent="0.2">
      <c r="A6240" s="4" t="s">
        <v>33791</v>
      </c>
      <c r="B6240" s="90">
        <v>1.1700000000000001E-8</v>
      </c>
      <c r="C6240" s="4">
        <v>-0.376508024</v>
      </c>
      <c r="D6240" s="4">
        <v>0.92300000000000004</v>
      </c>
      <c r="E6240" s="4">
        <v>0.89300000000000002</v>
      </c>
      <c r="F6240" s="4">
        <v>2.36815E-4</v>
      </c>
      <c r="G6240" s="4" t="s">
        <v>32546</v>
      </c>
    </row>
    <row r="6241" spans="1:7" x14ac:dyDescent="0.2">
      <c r="A6241" s="4" t="s">
        <v>33792</v>
      </c>
      <c r="B6241" s="90">
        <v>1.3000000000000001E-8</v>
      </c>
      <c r="C6241" s="4">
        <v>0.273277092</v>
      </c>
      <c r="D6241" s="4">
        <v>0.61199999999999999</v>
      </c>
      <c r="E6241" s="4">
        <v>0.33300000000000002</v>
      </c>
      <c r="F6241" s="4">
        <v>2.6214100000000002E-4</v>
      </c>
      <c r="G6241" s="4" t="s">
        <v>32546</v>
      </c>
    </row>
    <row r="6242" spans="1:7" x14ac:dyDescent="0.2">
      <c r="A6242" s="4" t="s">
        <v>33793</v>
      </c>
      <c r="B6242" s="90">
        <v>1.4699999999999999E-8</v>
      </c>
      <c r="C6242" s="4">
        <v>0.28470968800000002</v>
      </c>
      <c r="D6242" s="4">
        <v>0.36699999999999999</v>
      </c>
      <c r="E6242" s="4">
        <v>0.182</v>
      </c>
      <c r="F6242" s="4">
        <v>2.9699099999999998E-4</v>
      </c>
      <c r="G6242" s="4" t="s">
        <v>32546</v>
      </c>
    </row>
    <row r="6243" spans="1:7" x14ac:dyDescent="0.2">
      <c r="A6243" s="4" t="s">
        <v>33794</v>
      </c>
      <c r="B6243" s="90">
        <v>1.4699999999999999E-8</v>
      </c>
      <c r="C6243" s="4">
        <v>-0.84970670299999995</v>
      </c>
      <c r="D6243" s="4">
        <v>0.17299999999999999</v>
      </c>
      <c r="E6243" s="4">
        <v>0.33400000000000002</v>
      </c>
      <c r="F6243" s="4">
        <v>2.9747500000000001E-4</v>
      </c>
      <c r="G6243" s="4" t="s">
        <v>32546</v>
      </c>
    </row>
    <row r="6244" spans="1:7" x14ac:dyDescent="0.2">
      <c r="A6244" s="4" t="s">
        <v>33795</v>
      </c>
      <c r="B6244" s="90">
        <v>2E-8</v>
      </c>
      <c r="C6244" s="4">
        <v>0.35345771100000001</v>
      </c>
      <c r="D6244" s="4">
        <v>0.89800000000000002</v>
      </c>
      <c r="E6244" s="4">
        <v>0.83699999999999997</v>
      </c>
      <c r="F6244" s="4">
        <v>4.0373999999999998E-4</v>
      </c>
      <c r="G6244" s="4" t="s">
        <v>32546</v>
      </c>
    </row>
    <row r="6245" spans="1:7" x14ac:dyDescent="0.2">
      <c r="A6245" s="4" t="s">
        <v>33796</v>
      </c>
      <c r="B6245" s="90">
        <v>2.4299999999999999E-8</v>
      </c>
      <c r="C6245" s="4">
        <v>0.25437479000000002</v>
      </c>
      <c r="D6245" s="4">
        <v>0.57099999999999995</v>
      </c>
      <c r="E6245" s="4">
        <v>0.311</v>
      </c>
      <c r="F6245" s="4">
        <v>4.9208300000000004E-4</v>
      </c>
      <c r="G6245" s="4" t="s">
        <v>32546</v>
      </c>
    </row>
    <row r="6246" spans="1:7" x14ac:dyDescent="0.2">
      <c r="A6246" s="4" t="s">
        <v>4738</v>
      </c>
      <c r="B6246" s="90">
        <v>2.5300000000000002E-8</v>
      </c>
      <c r="C6246" s="4">
        <v>-0.68117202899999996</v>
      </c>
      <c r="D6246" s="4">
        <v>5.0999999999999997E-2</v>
      </c>
      <c r="E6246" s="4">
        <v>0.21099999999999999</v>
      </c>
      <c r="F6246" s="4">
        <v>5.1293499999999995E-4</v>
      </c>
      <c r="G6246" s="4" t="s">
        <v>32546</v>
      </c>
    </row>
    <row r="6247" spans="1:7" x14ac:dyDescent="0.2">
      <c r="A6247" s="4" t="s">
        <v>33797</v>
      </c>
      <c r="B6247" s="90">
        <v>2.5600000000000001E-8</v>
      </c>
      <c r="C6247" s="4">
        <v>-0.60634292499999998</v>
      </c>
      <c r="D6247" s="4">
        <v>5.6000000000000001E-2</v>
      </c>
      <c r="E6247" s="4">
        <v>0.221</v>
      </c>
      <c r="F6247" s="4">
        <v>5.1781899999999998E-4</v>
      </c>
      <c r="G6247" s="4" t="s">
        <v>32546</v>
      </c>
    </row>
    <row r="6248" spans="1:7" x14ac:dyDescent="0.2">
      <c r="A6248" s="4" t="s">
        <v>33798</v>
      </c>
      <c r="B6248" s="90">
        <v>2.5799999999999999E-8</v>
      </c>
      <c r="C6248" s="4">
        <v>0.28074923099999999</v>
      </c>
      <c r="D6248" s="4">
        <v>0.60199999999999998</v>
      </c>
      <c r="E6248" s="4">
        <v>0.34300000000000003</v>
      </c>
      <c r="F6248" s="4">
        <v>5.2178399999999996E-4</v>
      </c>
      <c r="G6248" s="4" t="s">
        <v>32546</v>
      </c>
    </row>
    <row r="6249" spans="1:7" x14ac:dyDescent="0.2">
      <c r="A6249" s="4" t="s">
        <v>33799</v>
      </c>
      <c r="B6249" s="90">
        <v>2.6300000000000001E-8</v>
      </c>
      <c r="C6249" s="4">
        <v>-0.93960608099999998</v>
      </c>
      <c r="D6249" s="4">
        <v>0.29099999999999998</v>
      </c>
      <c r="E6249" s="4">
        <v>0.43099999999999999</v>
      </c>
      <c r="F6249" s="4">
        <v>5.3203699999999996E-4</v>
      </c>
      <c r="G6249" s="4" t="s">
        <v>32546</v>
      </c>
    </row>
    <row r="6250" spans="1:7" x14ac:dyDescent="0.2">
      <c r="A6250" s="4" t="s">
        <v>33800</v>
      </c>
      <c r="B6250" s="90">
        <v>2.7500000000000001E-8</v>
      </c>
      <c r="C6250" s="4">
        <v>0.424432372</v>
      </c>
      <c r="D6250" s="4">
        <v>0.29599999999999999</v>
      </c>
      <c r="E6250" s="4">
        <v>0.13900000000000001</v>
      </c>
      <c r="F6250" s="4">
        <v>5.5723399999999998E-4</v>
      </c>
      <c r="G6250" s="4" t="s">
        <v>32546</v>
      </c>
    </row>
    <row r="6251" spans="1:7" x14ac:dyDescent="0.2">
      <c r="A6251" s="4" t="s">
        <v>33801</v>
      </c>
      <c r="B6251" s="90">
        <v>2.8900000000000001E-8</v>
      </c>
      <c r="C6251" s="4">
        <v>0.58702557899999996</v>
      </c>
      <c r="D6251" s="4">
        <v>0.36699999999999999</v>
      </c>
      <c r="E6251" s="4">
        <v>0.189</v>
      </c>
      <c r="F6251" s="4">
        <v>5.8481699999999995E-4</v>
      </c>
      <c r="G6251" s="4" t="s">
        <v>32546</v>
      </c>
    </row>
    <row r="6252" spans="1:7" x14ac:dyDescent="0.2">
      <c r="A6252" s="4" t="s">
        <v>33802</v>
      </c>
      <c r="B6252" s="90">
        <v>2.96E-8</v>
      </c>
      <c r="C6252" s="4">
        <v>-0.27876505800000001</v>
      </c>
      <c r="D6252" s="4">
        <v>0.36699999999999999</v>
      </c>
      <c r="E6252" s="4">
        <v>0.17</v>
      </c>
      <c r="F6252" s="4">
        <v>5.9891299999999996E-4</v>
      </c>
      <c r="G6252" s="4" t="s">
        <v>32546</v>
      </c>
    </row>
    <row r="6253" spans="1:7" x14ac:dyDescent="0.2">
      <c r="A6253" s="4" t="s">
        <v>33803</v>
      </c>
      <c r="B6253" s="90">
        <v>4.7199999999999999E-8</v>
      </c>
      <c r="C6253" s="4">
        <v>0.29517941800000003</v>
      </c>
      <c r="D6253" s="4">
        <v>0.67900000000000005</v>
      </c>
      <c r="E6253" s="4">
        <v>0.40200000000000002</v>
      </c>
      <c r="F6253" s="4">
        <v>9.5512500000000003E-4</v>
      </c>
      <c r="G6253" s="4" t="s">
        <v>32546</v>
      </c>
    </row>
    <row r="6254" spans="1:7" x14ac:dyDescent="0.2">
      <c r="A6254" s="4" t="s">
        <v>33804</v>
      </c>
      <c r="B6254" s="90">
        <v>5.7499999999999999E-8</v>
      </c>
      <c r="C6254" s="4">
        <v>0.30925161600000001</v>
      </c>
      <c r="D6254" s="4">
        <v>0.80100000000000005</v>
      </c>
      <c r="E6254" s="4">
        <v>0.52500000000000002</v>
      </c>
      <c r="F6254" s="4">
        <v>1.16347E-3</v>
      </c>
      <c r="G6254" s="4" t="s">
        <v>32546</v>
      </c>
    </row>
    <row r="6255" spans="1:7" x14ac:dyDescent="0.2">
      <c r="A6255" s="4" t="s">
        <v>33805</v>
      </c>
      <c r="B6255" s="90">
        <v>7.3599999999999997E-8</v>
      </c>
      <c r="C6255" s="4">
        <v>0.52927295900000004</v>
      </c>
      <c r="D6255" s="4">
        <v>0.76</v>
      </c>
      <c r="E6255" s="4">
        <v>0.54</v>
      </c>
      <c r="F6255" s="4">
        <v>1.489445E-3</v>
      </c>
      <c r="G6255" s="4" t="s">
        <v>32546</v>
      </c>
    </row>
    <row r="6256" spans="1:7" x14ac:dyDescent="0.2">
      <c r="A6256" s="4" t="s">
        <v>33806</v>
      </c>
      <c r="B6256" s="90">
        <v>8.35E-8</v>
      </c>
      <c r="C6256" s="4">
        <v>0.25593228499999998</v>
      </c>
      <c r="D6256" s="4">
        <v>0.35199999999999998</v>
      </c>
      <c r="E6256" s="4">
        <v>0.18</v>
      </c>
      <c r="F6256" s="4">
        <v>1.6905119999999999E-3</v>
      </c>
      <c r="G6256" s="4" t="s">
        <v>32546</v>
      </c>
    </row>
    <row r="6257" spans="1:7" x14ac:dyDescent="0.2">
      <c r="A6257" s="4" t="s">
        <v>33807</v>
      </c>
      <c r="B6257" s="90">
        <v>9.7500000000000006E-8</v>
      </c>
      <c r="C6257" s="4">
        <v>-0.68892109700000004</v>
      </c>
      <c r="D6257" s="4">
        <v>0.27</v>
      </c>
      <c r="E6257" s="4">
        <v>0.41399999999999998</v>
      </c>
      <c r="F6257" s="4">
        <v>1.972419E-3</v>
      </c>
      <c r="G6257" s="4" t="s">
        <v>32546</v>
      </c>
    </row>
    <row r="6258" spans="1:7" x14ac:dyDescent="0.2">
      <c r="A6258" s="4" t="s">
        <v>33808</v>
      </c>
      <c r="B6258" s="90">
        <v>9.9699999999999999E-8</v>
      </c>
      <c r="C6258" s="4">
        <v>0.34284244800000002</v>
      </c>
      <c r="D6258" s="4">
        <v>0.86199999999999999</v>
      </c>
      <c r="E6258" s="4">
        <v>0.69499999999999995</v>
      </c>
      <c r="F6258" s="4">
        <v>2.0167919999999999E-3</v>
      </c>
      <c r="G6258" s="4" t="s">
        <v>32546</v>
      </c>
    </row>
    <row r="6259" spans="1:7" x14ac:dyDescent="0.2">
      <c r="A6259" s="4" t="s">
        <v>33809</v>
      </c>
      <c r="B6259" s="90">
        <v>1.2800000000000001E-7</v>
      </c>
      <c r="C6259" s="4">
        <v>-0.83953636600000003</v>
      </c>
      <c r="D6259" s="4">
        <v>0.112</v>
      </c>
      <c r="E6259" s="4">
        <v>0.26</v>
      </c>
      <c r="F6259" s="4">
        <v>2.580929E-3</v>
      </c>
      <c r="G6259" s="4" t="s">
        <v>32546</v>
      </c>
    </row>
    <row r="6260" spans="1:7" x14ac:dyDescent="0.2">
      <c r="A6260" s="4" t="s">
        <v>33810</v>
      </c>
      <c r="B6260" s="90">
        <v>1.3799999999999999E-7</v>
      </c>
      <c r="C6260" s="4">
        <v>0.95793587499999999</v>
      </c>
      <c r="D6260" s="4">
        <v>0.505</v>
      </c>
      <c r="E6260" s="4">
        <v>0.32400000000000001</v>
      </c>
      <c r="F6260" s="4">
        <v>2.7857160000000001E-3</v>
      </c>
      <c r="G6260" s="4" t="s">
        <v>32546</v>
      </c>
    </row>
    <row r="6261" spans="1:7" x14ac:dyDescent="0.2">
      <c r="A6261" s="4" t="s">
        <v>33811</v>
      </c>
      <c r="B6261" s="90">
        <v>1.5099999999999999E-7</v>
      </c>
      <c r="C6261" s="4">
        <v>-0.78735986499999999</v>
      </c>
      <c r="D6261" s="4">
        <v>0.52600000000000002</v>
      </c>
      <c r="E6261" s="4">
        <v>0.60499999999999998</v>
      </c>
      <c r="F6261" s="4">
        <v>3.0649079999999999E-3</v>
      </c>
      <c r="G6261" s="4" t="s">
        <v>32546</v>
      </c>
    </row>
    <row r="6262" spans="1:7" x14ac:dyDescent="0.2">
      <c r="A6262" s="4" t="s">
        <v>33812</v>
      </c>
      <c r="B6262" s="90">
        <v>1.61E-7</v>
      </c>
      <c r="C6262" s="4">
        <v>-0.74616617799999996</v>
      </c>
      <c r="D6262" s="4">
        <v>0.40300000000000002</v>
      </c>
      <c r="E6262" s="4">
        <v>0.48399999999999999</v>
      </c>
      <c r="F6262" s="4">
        <v>3.2651170000000001E-3</v>
      </c>
      <c r="G6262" s="4" t="s">
        <v>32546</v>
      </c>
    </row>
    <row r="6263" spans="1:7" x14ac:dyDescent="0.2">
      <c r="A6263" s="4" t="s">
        <v>33813</v>
      </c>
      <c r="B6263" s="90">
        <v>1.9000000000000001E-7</v>
      </c>
      <c r="C6263" s="4">
        <v>-0.70650739900000004</v>
      </c>
      <c r="D6263" s="4">
        <v>8.6999999999999994E-2</v>
      </c>
      <c r="E6263" s="4">
        <v>0.24399999999999999</v>
      </c>
      <c r="F6263" s="4">
        <v>3.8548720000000001E-3</v>
      </c>
      <c r="G6263" s="4" t="s">
        <v>32546</v>
      </c>
    </row>
    <row r="6264" spans="1:7" x14ac:dyDescent="0.2">
      <c r="A6264" s="4" t="s">
        <v>33814</v>
      </c>
      <c r="B6264" s="90">
        <v>1.92E-7</v>
      </c>
      <c r="C6264" s="4">
        <v>0.334914765</v>
      </c>
      <c r="D6264" s="4">
        <v>0.58199999999999996</v>
      </c>
      <c r="E6264" s="4">
        <v>0.33200000000000002</v>
      </c>
      <c r="F6264" s="4">
        <v>3.8758009999999999E-3</v>
      </c>
      <c r="G6264" s="4" t="s">
        <v>32546</v>
      </c>
    </row>
    <row r="6265" spans="1:7" x14ac:dyDescent="0.2">
      <c r="A6265" s="4" t="s">
        <v>33815</v>
      </c>
      <c r="B6265" s="90">
        <v>2.05E-7</v>
      </c>
      <c r="C6265" s="4">
        <v>0.27879833799999998</v>
      </c>
      <c r="D6265" s="4">
        <v>0.98499999999999999</v>
      </c>
      <c r="E6265" s="4">
        <v>0.97</v>
      </c>
      <c r="F6265" s="4">
        <v>4.1459390000000004E-3</v>
      </c>
      <c r="G6265" s="4" t="s">
        <v>32546</v>
      </c>
    </row>
    <row r="6266" spans="1:7" x14ac:dyDescent="0.2">
      <c r="A6266" s="4" t="s">
        <v>33816</v>
      </c>
      <c r="B6266" s="90">
        <v>3.27E-7</v>
      </c>
      <c r="C6266" s="4">
        <v>-0.66068982200000004</v>
      </c>
      <c r="D6266" s="4">
        <v>0.60199999999999998</v>
      </c>
      <c r="E6266" s="4">
        <v>0.65700000000000003</v>
      </c>
      <c r="F6266" s="4">
        <v>6.6231570000000002E-3</v>
      </c>
      <c r="G6266" s="4" t="s">
        <v>32546</v>
      </c>
    </row>
    <row r="6267" spans="1:7" x14ac:dyDescent="0.2">
      <c r="A6267" s="4" t="s">
        <v>33817</v>
      </c>
      <c r="B6267" s="90">
        <v>3.3799999999999998E-7</v>
      </c>
      <c r="C6267" s="4">
        <v>-0.76069483299999996</v>
      </c>
      <c r="D6267" s="4">
        <v>0.13300000000000001</v>
      </c>
      <c r="E6267" s="4">
        <v>0.27900000000000003</v>
      </c>
      <c r="F6267" s="4">
        <v>6.836862E-3</v>
      </c>
      <c r="G6267" s="4" t="s">
        <v>32546</v>
      </c>
    </row>
    <row r="6268" spans="1:7" x14ac:dyDescent="0.2">
      <c r="A6268" s="4" t="s">
        <v>33818</v>
      </c>
      <c r="B6268" s="90">
        <v>3.4700000000000002E-7</v>
      </c>
      <c r="C6268" s="4">
        <v>-0.88712776900000001</v>
      </c>
      <c r="D6268" s="4">
        <v>7.6999999999999999E-2</v>
      </c>
      <c r="E6268" s="4">
        <v>0.217</v>
      </c>
      <c r="F6268" s="4">
        <v>7.0305890000000003E-3</v>
      </c>
      <c r="G6268" s="4" t="s">
        <v>32546</v>
      </c>
    </row>
    <row r="6269" spans="1:7" x14ac:dyDescent="0.2">
      <c r="A6269" s="4" t="s">
        <v>33819</v>
      </c>
      <c r="B6269" s="90">
        <v>3.6600000000000002E-7</v>
      </c>
      <c r="C6269" s="4">
        <v>0.25287903900000003</v>
      </c>
      <c r="D6269" s="4">
        <v>0.65800000000000003</v>
      </c>
      <c r="E6269" s="4">
        <v>0.376</v>
      </c>
      <c r="F6269" s="4">
        <v>7.4142640000000003E-3</v>
      </c>
      <c r="G6269" s="4" t="s">
        <v>32546</v>
      </c>
    </row>
    <row r="6270" spans="1:7" x14ac:dyDescent="0.2">
      <c r="A6270" s="4" t="s">
        <v>33820</v>
      </c>
      <c r="B6270" s="90">
        <v>5.0800000000000005E-7</v>
      </c>
      <c r="C6270" s="4">
        <v>0.35982169200000003</v>
      </c>
      <c r="D6270" s="4">
        <v>0.97399999999999998</v>
      </c>
      <c r="E6270" s="4">
        <v>0.998</v>
      </c>
      <c r="F6270" s="4">
        <v>1.027017E-2</v>
      </c>
      <c r="G6270" s="4" t="s">
        <v>32546</v>
      </c>
    </row>
    <row r="6271" spans="1:7" x14ac:dyDescent="0.2">
      <c r="A6271" s="4" t="s">
        <v>33821</v>
      </c>
      <c r="B6271" s="90">
        <v>5.2399999999999998E-7</v>
      </c>
      <c r="C6271" s="4">
        <v>-0.45250040499999999</v>
      </c>
      <c r="D6271" s="4">
        <v>0.75</v>
      </c>
      <c r="E6271" s="4">
        <v>0.72699999999999998</v>
      </c>
      <c r="F6271" s="4">
        <v>1.0608012999999999E-2</v>
      </c>
      <c r="G6271" s="4" t="s">
        <v>32546</v>
      </c>
    </row>
    <row r="6272" spans="1:7" x14ac:dyDescent="0.2">
      <c r="A6272" s="4" t="s">
        <v>33822</v>
      </c>
      <c r="B6272" s="90">
        <v>5.6000000000000004E-7</v>
      </c>
      <c r="C6272" s="4">
        <v>0.25796489</v>
      </c>
      <c r="D6272" s="4">
        <v>0.95899999999999996</v>
      </c>
      <c r="E6272" s="4">
        <v>0.96</v>
      </c>
      <c r="F6272" s="4">
        <v>1.1330026E-2</v>
      </c>
      <c r="G6272" s="4" t="s">
        <v>32546</v>
      </c>
    </row>
    <row r="6273" spans="1:7" x14ac:dyDescent="0.2">
      <c r="A6273" s="4" t="s">
        <v>33823</v>
      </c>
      <c r="B6273" s="90">
        <v>7.6400000000000001E-7</v>
      </c>
      <c r="C6273" s="4">
        <v>-0.72596078900000005</v>
      </c>
      <c r="D6273" s="4">
        <v>4.1000000000000002E-2</v>
      </c>
      <c r="E6273" s="4">
        <v>0.17299999999999999</v>
      </c>
      <c r="F6273" s="4">
        <v>1.5461384999999999E-2</v>
      </c>
      <c r="G6273" s="4" t="s">
        <v>32546</v>
      </c>
    </row>
    <row r="6274" spans="1:7" x14ac:dyDescent="0.2">
      <c r="A6274" s="4" t="s">
        <v>33824</v>
      </c>
      <c r="B6274" s="90">
        <v>9.4E-7</v>
      </c>
      <c r="C6274" s="4">
        <v>-0.64309129499999995</v>
      </c>
      <c r="D6274" s="4">
        <v>3.5999999999999997E-2</v>
      </c>
      <c r="E6274" s="4">
        <v>0.161</v>
      </c>
      <c r="F6274" s="4">
        <v>1.9024280000000001E-2</v>
      </c>
      <c r="G6274" s="4" t="s">
        <v>32546</v>
      </c>
    </row>
    <row r="6275" spans="1:7" x14ac:dyDescent="0.2">
      <c r="A6275" s="4" t="s">
        <v>33825</v>
      </c>
      <c r="B6275" s="90">
        <v>9.7000000000000003E-7</v>
      </c>
      <c r="C6275" s="4">
        <v>0.30421598599999999</v>
      </c>
      <c r="D6275" s="4">
        <v>0.56100000000000005</v>
      </c>
      <c r="E6275" s="4">
        <v>0.33</v>
      </c>
      <c r="F6275" s="4">
        <v>1.9637287999999999E-2</v>
      </c>
      <c r="G6275" s="4" t="s">
        <v>32546</v>
      </c>
    </row>
    <row r="6276" spans="1:7" x14ac:dyDescent="0.2">
      <c r="A6276" s="4" t="s">
        <v>33826</v>
      </c>
      <c r="B6276" s="90">
        <v>1.0499999999999999E-6</v>
      </c>
      <c r="C6276" s="4">
        <v>0.29685220400000001</v>
      </c>
      <c r="D6276" s="4">
        <v>0.70399999999999996</v>
      </c>
      <c r="E6276" s="4">
        <v>0.45</v>
      </c>
      <c r="F6276" s="4">
        <v>2.1209248999999999E-2</v>
      </c>
      <c r="G6276" s="4" t="s">
        <v>32546</v>
      </c>
    </row>
    <row r="6277" spans="1:7" x14ac:dyDescent="0.2">
      <c r="A6277" s="4" t="s">
        <v>33827</v>
      </c>
      <c r="B6277" s="90">
        <v>1.31E-6</v>
      </c>
      <c r="C6277" s="4">
        <v>-0.88088730199999998</v>
      </c>
      <c r="D6277" s="4">
        <v>9.1999999999999998E-2</v>
      </c>
      <c r="E6277" s="4">
        <v>0.224</v>
      </c>
      <c r="F6277" s="4">
        <v>2.6597949999999999E-2</v>
      </c>
      <c r="G6277" s="4" t="s">
        <v>32546</v>
      </c>
    </row>
    <row r="6278" spans="1:7" x14ac:dyDescent="0.2">
      <c r="A6278" s="4" t="s">
        <v>27213</v>
      </c>
      <c r="B6278" s="90">
        <v>1.48E-6</v>
      </c>
      <c r="C6278" s="4">
        <v>0.36254960200000003</v>
      </c>
      <c r="D6278" s="4">
        <v>0.74</v>
      </c>
      <c r="E6278" s="4">
        <v>0.51500000000000001</v>
      </c>
      <c r="F6278" s="4">
        <v>2.9892411000000001E-2</v>
      </c>
      <c r="G6278" s="4" t="s">
        <v>32546</v>
      </c>
    </row>
    <row r="6279" spans="1:7" x14ac:dyDescent="0.2">
      <c r="A6279" s="4" t="s">
        <v>33828</v>
      </c>
      <c r="B6279" s="90">
        <v>1.4899999999999999E-6</v>
      </c>
      <c r="C6279" s="4">
        <v>-1.064057974</v>
      </c>
      <c r="D6279" s="4">
        <v>0.33200000000000002</v>
      </c>
      <c r="E6279" s="4">
        <v>0.42199999999999999</v>
      </c>
      <c r="F6279" s="4">
        <v>3.0074011000000001E-2</v>
      </c>
      <c r="G6279" s="4" t="s">
        <v>32546</v>
      </c>
    </row>
    <row r="6280" spans="1:7" x14ac:dyDescent="0.2">
      <c r="A6280" s="4" t="s">
        <v>33829</v>
      </c>
      <c r="B6280" s="90">
        <v>1.4899999999999999E-6</v>
      </c>
      <c r="C6280" s="4">
        <v>-0.75292699200000002</v>
      </c>
      <c r="D6280" s="4">
        <v>0.107</v>
      </c>
      <c r="E6280" s="4">
        <v>0.23599999999999999</v>
      </c>
      <c r="F6280" s="4">
        <v>3.0237236000000001E-2</v>
      </c>
      <c r="G6280" s="4" t="s">
        <v>32546</v>
      </c>
    </row>
    <row r="6281" spans="1:7" x14ac:dyDescent="0.2">
      <c r="A6281" s="4" t="s">
        <v>33830</v>
      </c>
      <c r="B6281" s="90">
        <v>1.53E-6</v>
      </c>
      <c r="C6281" s="4">
        <v>-0.72924703099999999</v>
      </c>
      <c r="D6281" s="4">
        <v>0.378</v>
      </c>
      <c r="E6281" s="4">
        <v>0.45900000000000002</v>
      </c>
      <c r="F6281" s="4">
        <v>3.1039926999999998E-2</v>
      </c>
      <c r="G6281" s="4" t="s">
        <v>32546</v>
      </c>
    </row>
    <row r="6282" spans="1:7" x14ac:dyDescent="0.2">
      <c r="A6282" s="4" t="s">
        <v>33831</v>
      </c>
      <c r="B6282" s="90">
        <v>1.59E-6</v>
      </c>
      <c r="C6282" s="4">
        <v>-0.71240325900000001</v>
      </c>
      <c r="D6282" s="4">
        <v>8.2000000000000003E-2</v>
      </c>
      <c r="E6282" s="4">
        <v>0.21</v>
      </c>
      <c r="F6282" s="4">
        <v>3.2120654999999998E-2</v>
      </c>
      <c r="G6282" s="4" t="s">
        <v>32546</v>
      </c>
    </row>
    <row r="6283" spans="1:7" x14ac:dyDescent="0.2">
      <c r="A6283" s="4" t="s">
        <v>33832</v>
      </c>
      <c r="B6283" s="90">
        <v>1.7600000000000001E-6</v>
      </c>
      <c r="C6283" s="4">
        <v>0.29525409499999999</v>
      </c>
      <c r="D6283" s="4">
        <v>0.75</v>
      </c>
      <c r="E6283" s="4">
        <v>0.51600000000000001</v>
      </c>
      <c r="F6283" s="4">
        <v>3.5687290000000003E-2</v>
      </c>
      <c r="G6283" s="4" t="s">
        <v>32546</v>
      </c>
    </row>
    <row r="6284" spans="1:7" x14ac:dyDescent="0.2">
      <c r="A6284" s="4" t="s">
        <v>33833</v>
      </c>
      <c r="B6284" s="90">
        <v>1.8300000000000001E-6</v>
      </c>
      <c r="C6284" s="4">
        <v>-0.75935996500000003</v>
      </c>
      <c r="D6284" s="4">
        <v>0.36199999999999999</v>
      </c>
      <c r="E6284" s="4">
        <v>0.45800000000000002</v>
      </c>
      <c r="F6284" s="4">
        <v>3.7067217999999999E-2</v>
      </c>
      <c r="G6284" s="4" t="s">
        <v>32546</v>
      </c>
    </row>
    <row r="6285" spans="1:7" x14ac:dyDescent="0.2">
      <c r="A6285" s="4" t="s">
        <v>33834</v>
      </c>
      <c r="B6285" s="90">
        <v>2.3E-6</v>
      </c>
      <c r="C6285" s="4">
        <v>-0.81608225599999995</v>
      </c>
      <c r="D6285" s="4">
        <v>0.245</v>
      </c>
      <c r="E6285" s="4">
        <v>0.34599999999999997</v>
      </c>
      <c r="F6285" s="4">
        <v>4.6589415000000002E-2</v>
      </c>
      <c r="G6285" s="4" t="s">
        <v>32546</v>
      </c>
    </row>
    <row r="6286" spans="1:7" x14ac:dyDescent="0.2">
      <c r="A6286" s="4" t="s">
        <v>33835</v>
      </c>
      <c r="B6286" s="90">
        <v>2.3599999999999999E-6</v>
      </c>
      <c r="C6286" s="4">
        <v>-0.54430528099999997</v>
      </c>
      <c r="D6286" s="4">
        <v>0.59199999999999997</v>
      </c>
      <c r="E6286" s="4">
        <v>0.59299999999999997</v>
      </c>
      <c r="F6286" s="4">
        <v>4.7735620999999999E-2</v>
      </c>
      <c r="G6286" s="4" t="s">
        <v>32546</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E8F5-1CBF-E749-902F-2159E627768B}">
  <dimension ref="A1:I1350"/>
  <sheetViews>
    <sheetView topLeftCell="A412" workbookViewId="0">
      <selection activeCell="A412" sqref="A1:XFD1048576"/>
    </sheetView>
  </sheetViews>
  <sheetFormatPr baseColWidth="10" defaultRowHeight="16" x14ac:dyDescent="0.2"/>
  <cols>
    <col min="1" max="1" width="15.6640625" style="4" customWidth="1"/>
    <col min="2" max="16384" width="10.83203125" style="4"/>
  </cols>
  <sheetData>
    <row r="1" spans="1:9" x14ac:dyDescent="0.2">
      <c r="A1" s="34" t="s">
        <v>35907</v>
      </c>
    </row>
    <row r="3" spans="1:9" x14ac:dyDescent="0.2">
      <c r="A3" s="64" t="s">
        <v>0</v>
      </c>
      <c r="B3" s="64" t="s">
        <v>1</v>
      </c>
      <c r="C3" s="64" t="s">
        <v>2</v>
      </c>
      <c r="D3" s="64" t="s">
        <v>3</v>
      </c>
      <c r="E3" s="64" t="s">
        <v>4</v>
      </c>
      <c r="F3" s="64" t="s">
        <v>5</v>
      </c>
      <c r="G3" s="64" t="s">
        <v>6</v>
      </c>
      <c r="H3" s="64" t="s">
        <v>7</v>
      </c>
      <c r="I3" s="64" t="s">
        <v>8</v>
      </c>
    </row>
    <row r="4" spans="1:9" x14ac:dyDescent="0.2">
      <c r="A4" s="4" t="s">
        <v>5615</v>
      </c>
      <c r="B4" s="4" t="s">
        <v>5616</v>
      </c>
      <c r="C4" s="4" t="s">
        <v>33837</v>
      </c>
      <c r="D4" s="4" t="s">
        <v>466</v>
      </c>
      <c r="E4" s="4">
        <v>1.122563318799973E-57</v>
      </c>
      <c r="F4" s="4">
        <v>1.5120927904235639E-54</v>
      </c>
      <c r="G4" s="4">
        <v>9.5476964377934568E-55</v>
      </c>
      <c r="H4" s="4" t="s">
        <v>33838</v>
      </c>
      <c r="I4" s="4">
        <v>100</v>
      </c>
    </row>
    <row r="5" spans="1:9" x14ac:dyDescent="0.2">
      <c r="A5" s="4" t="s">
        <v>5608</v>
      </c>
      <c r="B5" s="4" t="s">
        <v>5609</v>
      </c>
      <c r="C5" s="4" t="s">
        <v>33839</v>
      </c>
      <c r="D5" s="4" t="s">
        <v>5610</v>
      </c>
      <c r="E5" s="4">
        <v>5.3010406276727373E-57</v>
      </c>
      <c r="F5" s="4">
        <v>3.5702508627375888E-54</v>
      </c>
      <c r="G5" s="4">
        <v>2.2543372774524059E-54</v>
      </c>
      <c r="H5" s="4" t="s">
        <v>33840</v>
      </c>
      <c r="I5" s="4">
        <v>99</v>
      </c>
    </row>
    <row r="6" spans="1:9" x14ac:dyDescent="0.2">
      <c r="A6" s="4" t="s">
        <v>5624</v>
      </c>
      <c r="B6" s="4" t="s">
        <v>5625</v>
      </c>
      <c r="C6" s="4" t="s">
        <v>33841</v>
      </c>
      <c r="D6" s="4" t="s">
        <v>377</v>
      </c>
      <c r="E6" s="4">
        <v>5.2529101815598258E-55</v>
      </c>
      <c r="F6" s="4">
        <v>1.7689175036402709E-52</v>
      </c>
      <c r="G6" s="4">
        <v>1.1169345859737741E-52</v>
      </c>
      <c r="H6" s="4" t="s">
        <v>33842</v>
      </c>
      <c r="I6" s="4">
        <v>102</v>
      </c>
    </row>
    <row r="7" spans="1:9" x14ac:dyDescent="0.2">
      <c r="A7" s="4" t="s">
        <v>5626</v>
      </c>
      <c r="B7" s="4" t="s">
        <v>5627</v>
      </c>
      <c r="C7" s="4" t="s">
        <v>33841</v>
      </c>
      <c r="D7" s="4" t="s">
        <v>377</v>
      </c>
      <c r="E7" s="4">
        <v>5.2529101815598258E-55</v>
      </c>
      <c r="F7" s="4">
        <v>1.7689175036402709E-52</v>
      </c>
      <c r="G7" s="4">
        <v>1.1169345859737741E-52</v>
      </c>
      <c r="H7" s="4" t="s">
        <v>33842</v>
      </c>
      <c r="I7" s="4">
        <v>102</v>
      </c>
    </row>
    <row r="8" spans="1:9" x14ac:dyDescent="0.2">
      <c r="A8" s="4" t="s">
        <v>5611</v>
      </c>
      <c r="B8" s="4" t="s">
        <v>5612</v>
      </c>
      <c r="C8" s="4" t="s">
        <v>33843</v>
      </c>
      <c r="D8" s="4" t="s">
        <v>466</v>
      </c>
      <c r="E8" s="4">
        <v>1.1278623823509989E-54</v>
      </c>
      <c r="F8" s="4">
        <v>3.038461258053591E-52</v>
      </c>
      <c r="G8" s="4">
        <v>1.9185532735570682E-52</v>
      </c>
      <c r="H8" s="4" t="s">
        <v>33844</v>
      </c>
      <c r="I8" s="4">
        <v>98</v>
      </c>
    </row>
    <row r="9" spans="1:9" x14ac:dyDescent="0.2">
      <c r="A9" s="4" t="s">
        <v>403</v>
      </c>
      <c r="B9" s="4" t="s">
        <v>404</v>
      </c>
      <c r="C9" s="4" t="s">
        <v>33845</v>
      </c>
      <c r="D9" s="4" t="s">
        <v>405</v>
      </c>
      <c r="E9" s="4">
        <v>3.1422806956405641E-52</v>
      </c>
      <c r="F9" s="4">
        <v>7.0544201617130654E-50</v>
      </c>
      <c r="G9" s="4">
        <v>4.4543207053992556E-50</v>
      </c>
      <c r="H9" s="4" t="s">
        <v>33846</v>
      </c>
      <c r="I9" s="4">
        <v>239</v>
      </c>
    </row>
    <row r="10" spans="1:9" x14ac:dyDescent="0.2">
      <c r="A10" s="4" t="s">
        <v>5598</v>
      </c>
      <c r="B10" s="4" t="s">
        <v>5599</v>
      </c>
      <c r="C10" s="4" t="s">
        <v>33847</v>
      </c>
      <c r="D10" s="4" t="s">
        <v>541</v>
      </c>
      <c r="E10" s="4">
        <v>8.3650145977401408E-52</v>
      </c>
      <c r="F10" s="4">
        <v>1.448110550775574E-49</v>
      </c>
      <c r="G10" s="4">
        <v>9.1436980817150292E-50</v>
      </c>
      <c r="H10" s="4" t="s">
        <v>33848</v>
      </c>
      <c r="I10" s="4">
        <v>90</v>
      </c>
    </row>
    <row r="11" spans="1:9" x14ac:dyDescent="0.2">
      <c r="A11" s="4" t="s">
        <v>5566</v>
      </c>
      <c r="B11" s="4" t="s">
        <v>5567</v>
      </c>
      <c r="C11" s="4" t="s">
        <v>33849</v>
      </c>
      <c r="D11" s="4" t="s">
        <v>775</v>
      </c>
      <c r="E11" s="4">
        <v>9.6755716087454838E-52</v>
      </c>
      <c r="F11" s="4">
        <v>1.448110550775574E-49</v>
      </c>
      <c r="G11" s="4">
        <v>9.1436980817150292E-50</v>
      </c>
      <c r="H11" s="4" t="s">
        <v>33850</v>
      </c>
      <c r="I11" s="4">
        <v>83</v>
      </c>
    </row>
    <row r="12" spans="1:9" x14ac:dyDescent="0.2">
      <c r="A12" s="4" t="s">
        <v>5568</v>
      </c>
      <c r="B12" s="4" t="s">
        <v>5569</v>
      </c>
      <c r="C12" s="4" t="s">
        <v>33849</v>
      </c>
      <c r="D12" s="4" t="s">
        <v>775</v>
      </c>
      <c r="E12" s="4">
        <v>9.6755716087454838E-52</v>
      </c>
      <c r="F12" s="4">
        <v>1.448110550775574E-49</v>
      </c>
      <c r="G12" s="4">
        <v>9.1436980817150292E-50</v>
      </c>
      <c r="H12" s="4" t="s">
        <v>33851</v>
      </c>
      <c r="I12" s="4">
        <v>83</v>
      </c>
    </row>
    <row r="13" spans="1:9" x14ac:dyDescent="0.2">
      <c r="A13" s="4" t="s">
        <v>5574</v>
      </c>
      <c r="B13" s="4" t="s">
        <v>5575</v>
      </c>
      <c r="C13" s="4" t="s">
        <v>33852</v>
      </c>
      <c r="D13" s="4" t="s">
        <v>67</v>
      </c>
      <c r="E13" s="4">
        <v>4.0449327385793977E-51</v>
      </c>
      <c r="F13" s="4">
        <v>5.4485243988664481E-49</v>
      </c>
      <c r="G13" s="4">
        <v>3.4403217397601617E-49</v>
      </c>
      <c r="H13" s="4" t="s">
        <v>33853</v>
      </c>
      <c r="I13" s="4">
        <v>85</v>
      </c>
    </row>
    <row r="14" spans="1:9" x14ac:dyDescent="0.2">
      <c r="A14" s="4" t="s">
        <v>5578</v>
      </c>
      <c r="B14" s="4" t="s">
        <v>5579</v>
      </c>
      <c r="C14" s="4" t="s">
        <v>33849</v>
      </c>
      <c r="D14" s="4" t="s">
        <v>67</v>
      </c>
      <c r="E14" s="4">
        <v>5.8492858908919801E-48</v>
      </c>
      <c r="F14" s="4">
        <v>7.1627164500286335E-46</v>
      </c>
      <c r="G14" s="4">
        <v>4.522701435254277E-46</v>
      </c>
      <c r="H14" s="4" t="s">
        <v>33854</v>
      </c>
      <c r="I14" s="4">
        <v>83</v>
      </c>
    </row>
    <row r="15" spans="1:9" x14ac:dyDescent="0.2">
      <c r="A15" s="4" t="s">
        <v>5580</v>
      </c>
      <c r="B15" s="4" t="s">
        <v>5581</v>
      </c>
      <c r="C15" s="4" t="s">
        <v>33855</v>
      </c>
      <c r="D15" s="4" t="s">
        <v>131</v>
      </c>
      <c r="E15" s="4">
        <v>8.7338820967705775E-48</v>
      </c>
      <c r="F15" s="4">
        <v>9.8037826536249727E-46</v>
      </c>
      <c r="G15" s="4">
        <v>6.1903304685882686E-46</v>
      </c>
      <c r="H15" s="4" t="s">
        <v>33856</v>
      </c>
      <c r="I15" s="4">
        <v>84</v>
      </c>
    </row>
    <row r="16" spans="1:9" x14ac:dyDescent="0.2">
      <c r="A16" s="4" t="s">
        <v>1653</v>
      </c>
      <c r="B16" s="4" t="s">
        <v>1654</v>
      </c>
      <c r="C16" s="4" t="s">
        <v>33857</v>
      </c>
      <c r="D16" s="4" t="s">
        <v>1655</v>
      </c>
      <c r="E16" s="4">
        <v>3.0827815833393642E-47</v>
      </c>
      <c r="F16" s="4">
        <v>3.194235994429326E-45</v>
      </c>
      <c r="G16" s="4">
        <v>2.0169129711240539E-45</v>
      </c>
      <c r="H16" s="4" t="s">
        <v>33858</v>
      </c>
      <c r="I16" s="4">
        <v>120</v>
      </c>
    </row>
    <row r="17" spans="1:9" x14ac:dyDescent="0.2">
      <c r="A17" s="4" t="s">
        <v>5576</v>
      </c>
      <c r="B17" s="4" t="s">
        <v>5577</v>
      </c>
      <c r="C17" s="4" t="s">
        <v>33859</v>
      </c>
      <c r="D17" s="4" t="s">
        <v>67</v>
      </c>
      <c r="E17" s="4">
        <v>1.8828420115552739E-46</v>
      </c>
      <c r="F17" s="4">
        <v>1.8115629925463949E-44</v>
      </c>
      <c r="G17" s="4">
        <v>1.143861913786963E-44</v>
      </c>
      <c r="H17" s="4" t="s">
        <v>33860</v>
      </c>
      <c r="I17" s="4">
        <v>82</v>
      </c>
    </row>
    <row r="18" spans="1:9" x14ac:dyDescent="0.2">
      <c r="A18" s="4" t="s">
        <v>1307</v>
      </c>
      <c r="B18" s="4" t="s">
        <v>1308</v>
      </c>
      <c r="C18" s="4" t="s">
        <v>33861</v>
      </c>
      <c r="D18" s="4" t="s">
        <v>1309</v>
      </c>
      <c r="E18" s="4">
        <v>5.1729519845035592E-45</v>
      </c>
      <c r="F18" s="4">
        <v>4.6453108820841953E-43</v>
      </c>
      <c r="G18" s="4">
        <v>2.9331545287571061E-43</v>
      </c>
      <c r="H18" s="4" t="s">
        <v>33862</v>
      </c>
      <c r="I18" s="4">
        <v>196</v>
      </c>
    </row>
    <row r="19" spans="1:9" x14ac:dyDescent="0.2">
      <c r="A19" s="4" t="s">
        <v>5632</v>
      </c>
      <c r="B19" s="4" t="s">
        <v>5633</v>
      </c>
      <c r="C19" s="4" t="s">
        <v>33863</v>
      </c>
      <c r="D19" s="4" t="s">
        <v>5634</v>
      </c>
      <c r="E19" s="4">
        <v>3.9061136163434339E-44</v>
      </c>
      <c r="F19" s="4">
        <v>3.2884594007591288E-42</v>
      </c>
      <c r="G19" s="4">
        <v>2.076407764477299E-42</v>
      </c>
      <c r="H19" s="4" t="s">
        <v>33864</v>
      </c>
      <c r="I19" s="4">
        <v>163</v>
      </c>
    </row>
    <row r="20" spans="1:9" x14ac:dyDescent="0.2">
      <c r="A20" s="4" t="s">
        <v>1699</v>
      </c>
      <c r="B20" s="4" t="s">
        <v>1700</v>
      </c>
      <c r="C20" s="4" t="s">
        <v>33865</v>
      </c>
      <c r="D20" s="4" t="s">
        <v>1701</v>
      </c>
      <c r="E20" s="4">
        <v>1.9974308476764459E-43</v>
      </c>
      <c r="F20" s="4">
        <v>1.5826702069530421E-41</v>
      </c>
      <c r="G20" s="4">
        <v>9.993338234814662E-42</v>
      </c>
      <c r="H20" s="4" t="s">
        <v>33866</v>
      </c>
      <c r="I20" s="4">
        <v>135</v>
      </c>
    </row>
    <row r="21" spans="1:9" x14ac:dyDescent="0.2">
      <c r="A21" s="4" t="s">
        <v>5619</v>
      </c>
      <c r="B21" s="4" t="s">
        <v>5620</v>
      </c>
      <c r="C21" s="4" t="s">
        <v>33847</v>
      </c>
      <c r="D21" s="4" t="s">
        <v>5621</v>
      </c>
      <c r="E21" s="4">
        <v>3.6355552789116942E-42</v>
      </c>
      <c r="F21" s="4">
        <v>2.577417347733711E-40</v>
      </c>
      <c r="G21" s="4">
        <v>1.627439703800913E-40</v>
      </c>
      <c r="H21" s="4" t="s">
        <v>33867</v>
      </c>
      <c r="I21" s="4">
        <v>90</v>
      </c>
    </row>
    <row r="22" spans="1:9" x14ac:dyDescent="0.2">
      <c r="A22" s="4" t="s">
        <v>5622</v>
      </c>
      <c r="B22" s="4" t="s">
        <v>5623</v>
      </c>
      <c r="C22" s="4" t="s">
        <v>33847</v>
      </c>
      <c r="D22" s="4" t="s">
        <v>5621</v>
      </c>
      <c r="E22" s="4">
        <v>3.6355552789116942E-42</v>
      </c>
      <c r="F22" s="4">
        <v>2.577417347733711E-40</v>
      </c>
      <c r="G22" s="4">
        <v>1.627439703800913E-40</v>
      </c>
      <c r="H22" s="4" t="s">
        <v>33867</v>
      </c>
      <c r="I22" s="4">
        <v>90</v>
      </c>
    </row>
    <row r="23" spans="1:9" x14ac:dyDescent="0.2">
      <c r="A23" s="4" t="s">
        <v>24</v>
      </c>
      <c r="B23" s="4" t="s">
        <v>25</v>
      </c>
      <c r="C23" s="4" t="s">
        <v>33868</v>
      </c>
      <c r="D23" s="4" t="s">
        <v>26</v>
      </c>
      <c r="E23" s="4">
        <v>1.023323119099677E-41</v>
      </c>
      <c r="F23" s="4">
        <v>6.8920812071363222E-40</v>
      </c>
      <c r="G23" s="4">
        <v>4.3518162117502041E-40</v>
      </c>
      <c r="H23" s="4" t="s">
        <v>33869</v>
      </c>
      <c r="I23" s="4">
        <v>216</v>
      </c>
    </row>
    <row r="24" spans="1:9" x14ac:dyDescent="0.2">
      <c r="A24" s="4" t="s">
        <v>948</v>
      </c>
      <c r="B24" s="4" t="s">
        <v>949</v>
      </c>
      <c r="C24" s="4" t="s">
        <v>33870</v>
      </c>
      <c r="D24" s="4" t="s">
        <v>78</v>
      </c>
      <c r="E24" s="4">
        <v>3.7240636999857711E-40</v>
      </c>
      <c r="F24" s="4">
        <v>2.3887208589908732E-38</v>
      </c>
      <c r="G24" s="4">
        <v>1.5082924659591489E-38</v>
      </c>
      <c r="H24" s="4" t="s">
        <v>33871</v>
      </c>
      <c r="I24" s="4">
        <v>106</v>
      </c>
    </row>
    <row r="25" spans="1:9" x14ac:dyDescent="0.2">
      <c r="A25" s="4" t="s">
        <v>1472</v>
      </c>
      <c r="B25" s="4" t="s">
        <v>1473</v>
      </c>
      <c r="C25" s="4" t="s">
        <v>33872</v>
      </c>
      <c r="D25" s="4" t="s">
        <v>1474</v>
      </c>
      <c r="E25" s="4">
        <v>7.5652039334850946E-40</v>
      </c>
      <c r="F25" s="4">
        <v>4.6319680447292829E-38</v>
      </c>
      <c r="G25" s="4">
        <v>2.924729558974142E-38</v>
      </c>
      <c r="H25" s="4" t="s">
        <v>33873</v>
      </c>
      <c r="I25" s="4">
        <v>101</v>
      </c>
    </row>
    <row r="26" spans="1:9" x14ac:dyDescent="0.2">
      <c r="A26" s="4" t="s">
        <v>5538</v>
      </c>
      <c r="B26" s="4" t="s">
        <v>5539</v>
      </c>
      <c r="C26" s="4" t="s">
        <v>33874</v>
      </c>
      <c r="D26" s="4" t="s">
        <v>1594</v>
      </c>
      <c r="E26" s="4">
        <v>2.6672118839118912E-38</v>
      </c>
      <c r="F26" s="4">
        <v>1.5620584380997032E-36</v>
      </c>
      <c r="G26" s="4">
        <v>9.8631908567542686E-37</v>
      </c>
      <c r="H26" s="4" t="s">
        <v>33875</v>
      </c>
      <c r="I26" s="4">
        <v>88</v>
      </c>
    </row>
    <row r="27" spans="1:9" x14ac:dyDescent="0.2">
      <c r="A27" s="4" t="s">
        <v>5630</v>
      </c>
      <c r="B27" s="4" t="s">
        <v>5631</v>
      </c>
      <c r="C27" s="4" t="s">
        <v>33876</v>
      </c>
      <c r="D27" s="4" t="s">
        <v>534</v>
      </c>
      <c r="E27" s="4">
        <v>3.6930667555376252E-37</v>
      </c>
      <c r="F27" s="4">
        <v>2.0727337165454921E-35</v>
      </c>
      <c r="G27" s="4">
        <v>1.3087710256466669E-35</v>
      </c>
      <c r="H27" s="4" t="s">
        <v>33877</v>
      </c>
      <c r="I27" s="4">
        <v>94</v>
      </c>
    </row>
    <row r="28" spans="1:9" x14ac:dyDescent="0.2">
      <c r="A28" s="4" t="s">
        <v>33878</v>
      </c>
      <c r="B28" s="4" t="s">
        <v>33879</v>
      </c>
      <c r="C28" s="4" t="s">
        <v>33880</v>
      </c>
      <c r="D28" s="4" t="s">
        <v>36</v>
      </c>
      <c r="E28" s="4">
        <v>2.2905324047261679E-28</v>
      </c>
      <c r="F28" s="4">
        <v>1.23413885966646E-26</v>
      </c>
      <c r="G28" s="4">
        <v>7.7926323495526057E-27</v>
      </c>
      <c r="H28" s="4" t="s">
        <v>33881</v>
      </c>
      <c r="I28" s="4">
        <v>51</v>
      </c>
    </row>
    <row r="29" spans="1:9" x14ac:dyDescent="0.2">
      <c r="A29" s="4" t="s">
        <v>33882</v>
      </c>
      <c r="B29" s="4" t="s">
        <v>33883</v>
      </c>
      <c r="C29" s="4" t="s">
        <v>33884</v>
      </c>
      <c r="D29" s="4" t="s">
        <v>879</v>
      </c>
      <c r="E29" s="4">
        <v>1.0276786494960939E-27</v>
      </c>
      <c r="F29" s="4">
        <v>5.1269745958194001E-26</v>
      </c>
      <c r="G29" s="4">
        <v>3.2372879095237568E-26</v>
      </c>
      <c r="H29" s="4" t="s">
        <v>33885</v>
      </c>
      <c r="I29" s="4">
        <v>50</v>
      </c>
    </row>
    <row r="30" spans="1:9" x14ac:dyDescent="0.2">
      <c r="A30" s="4" t="s">
        <v>33886</v>
      </c>
      <c r="B30" s="4" t="s">
        <v>33887</v>
      </c>
      <c r="C30" s="4" t="s">
        <v>33884</v>
      </c>
      <c r="D30" s="4" t="s">
        <v>879</v>
      </c>
      <c r="E30" s="4">
        <v>1.0276786494960939E-27</v>
      </c>
      <c r="F30" s="4">
        <v>5.1269745958194001E-26</v>
      </c>
      <c r="G30" s="4">
        <v>3.2372879095237568E-26</v>
      </c>
      <c r="H30" s="4" t="s">
        <v>33888</v>
      </c>
      <c r="I30" s="4">
        <v>50</v>
      </c>
    </row>
    <row r="31" spans="1:9" x14ac:dyDescent="0.2">
      <c r="A31" s="4" t="s">
        <v>536</v>
      </c>
      <c r="B31" s="4" t="s">
        <v>537</v>
      </c>
      <c r="C31" s="4" t="s">
        <v>33889</v>
      </c>
      <c r="D31" s="4" t="s">
        <v>90</v>
      </c>
      <c r="E31" s="4">
        <v>2.6820491845350519E-27</v>
      </c>
      <c r="F31" s="4">
        <v>1.2902572327031121E-25</v>
      </c>
      <c r="G31" s="4">
        <v>8.1469764703169994E-26</v>
      </c>
      <c r="H31" s="4" t="s">
        <v>33890</v>
      </c>
      <c r="I31" s="4">
        <v>69</v>
      </c>
    </row>
    <row r="32" spans="1:9" x14ac:dyDescent="0.2">
      <c r="A32" s="4" t="s">
        <v>5564</v>
      </c>
      <c r="B32" s="4" t="s">
        <v>5565</v>
      </c>
      <c r="C32" s="4" t="s">
        <v>33891</v>
      </c>
      <c r="D32" s="4" t="s">
        <v>1586</v>
      </c>
      <c r="E32" s="4">
        <v>1.188050221856605E-23</v>
      </c>
      <c r="F32" s="4">
        <v>5.5182884442787844E-22</v>
      </c>
      <c r="G32" s="4">
        <v>3.4843723385122939E-22</v>
      </c>
      <c r="H32" s="4" t="s">
        <v>33892</v>
      </c>
      <c r="I32" s="4">
        <v>97</v>
      </c>
    </row>
    <row r="33" spans="1:9" x14ac:dyDescent="0.2">
      <c r="A33" s="4" t="s">
        <v>5572</v>
      </c>
      <c r="B33" s="4" t="s">
        <v>5573</v>
      </c>
      <c r="C33" s="4" t="s">
        <v>33837</v>
      </c>
      <c r="D33" s="4" t="s">
        <v>199</v>
      </c>
      <c r="E33" s="4">
        <v>2.2074961364503519E-23</v>
      </c>
      <c r="F33" s="4">
        <v>9.9116576526620778E-22</v>
      </c>
      <c r="G33" s="4">
        <v>6.2584451868487172E-22</v>
      </c>
      <c r="H33" s="4" t="s">
        <v>33893</v>
      </c>
      <c r="I33" s="4">
        <v>100</v>
      </c>
    </row>
    <row r="34" spans="1:9" x14ac:dyDescent="0.2">
      <c r="A34" s="4" t="s">
        <v>464</v>
      </c>
      <c r="B34" s="4" t="s">
        <v>465</v>
      </c>
      <c r="C34" s="4" t="s">
        <v>33894</v>
      </c>
      <c r="D34" s="4" t="s">
        <v>466</v>
      </c>
      <c r="E34" s="4">
        <v>2.3818041006882099E-23</v>
      </c>
      <c r="F34" s="4">
        <v>1.0349322979442001E-21</v>
      </c>
      <c r="G34" s="4">
        <v>6.5347969893245283E-22</v>
      </c>
      <c r="H34" s="4" t="s">
        <v>33895</v>
      </c>
      <c r="I34" s="4">
        <v>70</v>
      </c>
    </row>
    <row r="35" spans="1:9" x14ac:dyDescent="0.2">
      <c r="A35" s="4" t="s">
        <v>1061</v>
      </c>
      <c r="B35" s="4" t="s">
        <v>1062</v>
      </c>
      <c r="C35" s="4" t="s">
        <v>33896</v>
      </c>
      <c r="D35" s="4" t="s">
        <v>472</v>
      </c>
      <c r="E35" s="4">
        <v>3.1050203887891331E-23</v>
      </c>
      <c r="F35" s="4">
        <v>1.3070195199059251E-21</v>
      </c>
      <c r="G35" s="4">
        <v>8.2528173491500626E-22</v>
      </c>
      <c r="H35" s="4" t="s">
        <v>33897</v>
      </c>
      <c r="I35" s="4">
        <v>58</v>
      </c>
    </row>
    <row r="36" spans="1:9" x14ac:dyDescent="0.2">
      <c r="A36" s="4" t="s">
        <v>33898</v>
      </c>
      <c r="B36" s="4" t="s">
        <v>33899</v>
      </c>
      <c r="C36" s="4" t="s">
        <v>33900</v>
      </c>
      <c r="D36" s="4" t="s">
        <v>1228</v>
      </c>
      <c r="E36" s="4">
        <v>3.4300900612948757E-23</v>
      </c>
      <c r="F36" s="4">
        <v>1.400100397746727E-21</v>
      </c>
      <c r="G36" s="4">
        <v>8.840551098967336E-22</v>
      </c>
      <c r="H36" s="4" t="s">
        <v>33901</v>
      </c>
      <c r="I36" s="4">
        <v>43</v>
      </c>
    </row>
    <row r="37" spans="1:9" x14ac:dyDescent="0.2">
      <c r="A37" s="4" t="s">
        <v>5592</v>
      </c>
      <c r="B37" s="4" t="s">
        <v>5593</v>
      </c>
      <c r="C37" s="4" t="s">
        <v>33902</v>
      </c>
      <c r="D37" s="4" t="s">
        <v>5594</v>
      </c>
      <c r="E37" s="4">
        <v>3.7384844956754281E-23</v>
      </c>
      <c r="F37" s="4">
        <v>1.48109959284553E-21</v>
      </c>
      <c r="G37" s="4">
        <v>9.3519983668908531E-22</v>
      </c>
      <c r="H37" s="4" t="s">
        <v>33903</v>
      </c>
      <c r="I37" s="4">
        <v>103</v>
      </c>
    </row>
    <row r="38" spans="1:9" x14ac:dyDescent="0.2">
      <c r="A38" s="4" t="s">
        <v>9</v>
      </c>
      <c r="B38" s="4" t="s">
        <v>10</v>
      </c>
      <c r="C38" s="4" t="s">
        <v>33839</v>
      </c>
      <c r="D38" s="4" t="s">
        <v>12</v>
      </c>
      <c r="E38" s="4">
        <v>6.8958473095790999E-22</v>
      </c>
      <c r="F38" s="4">
        <v>2.6539160931437279E-20</v>
      </c>
      <c r="G38" s="4">
        <v>1.6757427447037329E-20</v>
      </c>
      <c r="H38" s="4" t="s">
        <v>33904</v>
      </c>
      <c r="I38" s="4">
        <v>99</v>
      </c>
    </row>
    <row r="39" spans="1:9" x14ac:dyDescent="0.2">
      <c r="A39" s="4" t="s">
        <v>375</v>
      </c>
      <c r="B39" s="4" t="s">
        <v>376</v>
      </c>
      <c r="C39" s="4" t="s">
        <v>33894</v>
      </c>
      <c r="D39" s="4" t="s">
        <v>377</v>
      </c>
      <c r="E39" s="4">
        <v>3.590997357899392E-21</v>
      </c>
      <c r="F39" s="4">
        <v>1.343631511414022E-19</v>
      </c>
      <c r="G39" s="4">
        <v>8.483993757844178E-20</v>
      </c>
      <c r="H39" s="4" t="s">
        <v>33905</v>
      </c>
      <c r="I39" s="4">
        <v>70</v>
      </c>
    </row>
    <row r="40" spans="1:9" x14ac:dyDescent="0.2">
      <c r="A40" s="4" t="s">
        <v>532</v>
      </c>
      <c r="B40" s="4" t="s">
        <v>533</v>
      </c>
      <c r="C40" s="4" t="s">
        <v>33906</v>
      </c>
      <c r="D40" s="4" t="s">
        <v>534</v>
      </c>
      <c r="E40" s="4">
        <v>8.6215921421725093E-21</v>
      </c>
      <c r="F40" s="4">
        <v>3.1387255717584778E-19</v>
      </c>
      <c r="G40" s="4">
        <v>1.9818624326814759E-19</v>
      </c>
      <c r="H40" s="4" t="s">
        <v>33907</v>
      </c>
      <c r="I40" s="4">
        <v>75</v>
      </c>
    </row>
    <row r="41" spans="1:9" x14ac:dyDescent="0.2">
      <c r="A41" s="4" t="s">
        <v>529</v>
      </c>
      <c r="B41" s="4" t="s">
        <v>530</v>
      </c>
      <c r="C41" s="4" t="s">
        <v>33896</v>
      </c>
      <c r="D41" s="4" t="s">
        <v>145</v>
      </c>
      <c r="E41" s="4">
        <v>6.1020545045978002E-18</v>
      </c>
      <c r="F41" s="4">
        <v>2.1630177414982201E-16</v>
      </c>
      <c r="G41" s="4">
        <v>1.365778404353192E-16</v>
      </c>
      <c r="H41" s="4" t="s">
        <v>33908</v>
      </c>
      <c r="I41" s="4">
        <v>58</v>
      </c>
    </row>
    <row r="42" spans="1:9" x14ac:dyDescent="0.2">
      <c r="A42" s="4" t="s">
        <v>1576</v>
      </c>
      <c r="B42" s="4" t="s">
        <v>1577</v>
      </c>
      <c r="C42" s="4" t="s">
        <v>33909</v>
      </c>
      <c r="D42" s="4" t="s">
        <v>1578</v>
      </c>
      <c r="E42" s="4">
        <v>9.824868898108703E-18</v>
      </c>
      <c r="F42" s="4">
        <v>3.3933585655775452E-16</v>
      </c>
      <c r="G42" s="4">
        <v>2.1426434735956359E-16</v>
      </c>
      <c r="H42" s="4" t="s">
        <v>33910</v>
      </c>
      <c r="I42" s="4">
        <v>143</v>
      </c>
    </row>
    <row r="43" spans="1:9" x14ac:dyDescent="0.2">
      <c r="A43" s="4" t="s">
        <v>470</v>
      </c>
      <c r="B43" s="4" t="s">
        <v>471</v>
      </c>
      <c r="C43" s="4" t="s">
        <v>33880</v>
      </c>
      <c r="D43" s="4" t="s">
        <v>472</v>
      </c>
      <c r="E43" s="4">
        <v>6.5690008058235952E-17</v>
      </c>
      <c r="F43" s="4">
        <v>2.2121110213610961E-15</v>
      </c>
      <c r="G43" s="4">
        <v>1.3967770134488069E-15</v>
      </c>
      <c r="H43" s="4" t="s">
        <v>33911</v>
      </c>
      <c r="I43" s="4">
        <v>51</v>
      </c>
    </row>
    <row r="44" spans="1:9" x14ac:dyDescent="0.2">
      <c r="A44" s="4" t="s">
        <v>135</v>
      </c>
      <c r="B44" s="4" t="s">
        <v>136</v>
      </c>
      <c r="C44" s="4" t="s">
        <v>33912</v>
      </c>
      <c r="D44" s="4" t="s">
        <v>137</v>
      </c>
      <c r="E44" s="4">
        <v>1.265044581992957E-16</v>
      </c>
      <c r="F44" s="4">
        <v>4.1561342730353971E-15</v>
      </c>
      <c r="G44" s="4">
        <v>2.6242773356875722E-15</v>
      </c>
      <c r="H44" s="4" t="s">
        <v>33913</v>
      </c>
      <c r="I44" s="4">
        <v>71</v>
      </c>
    </row>
    <row r="45" spans="1:9" x14ac:dyDescent="0.2">
      <c r="A45" s="4" t="s">
        <v>255</v>
      </c>
      <c r="B45" s="4" t="s">
        <v>256</v>
      </c>
      <c r="C45" s="4" t="s">
        <v>33914</v>
      </c>
      <c r="D45" s="4" t="s">
        <v>257</v>
      </c>
      <c r="E45" s="4">
        <v>1.320987409401115E-16</v>
      </c>
      <c r="F45" s="4">
        <v>4.2365953344364333E-15</v>
      </c>
      <c r="G45" s="4">
        <v>2.6750822726719331E-15</v>
      </c>
      <c r="H45" s="4" t="s">
        <v>33915</v>
      </c>
      <c r="I45" s="4">
        <v>173</v>
      </c>
    </row>
    <row r="46" spans="1:9" x14ac:dyDescent="0.2">
      <c r="A46" s="4" t="s">
        <v>28</v>
      </c>
      <c r="B46" s="4" t="s">
        <v>29</v>
      </c>
      <c r="C46" s="4" t="s">
        <v>33916</v>
      </c>
      <c r="D46" s="4" t="s">
        <v>31</v>
      </c>
      <c r="E46" s="4">
        <v>1.4218940281866589E-16</v>
      </c>
      <c r="F46" s="4">
        <v>4.4541657115521631E-15</v>
      </c>
      <c r="G46" s="4">
        <v>2.8124611377596588E-15</v>
      </c>
      <c r="H46" s="4" t="s">
        <v>33917</v>
      </c>
      <c r="I46" s="4">
        <v>54</v>
      </c>
    </row>
    <row r="47" spans="1:9" x14ac:dyDescent="0.2">
      <c r="A47" s="4" t="s">
        <v>151</v>
      </c>
      <c r="B47" s="4" t="s">
        <v>152</v>
      </c>
      <c r="C47" s="4" t="s">
        <v>33896</v>
      </c>
      <c r="D47" s="4" t="s">
        <v>153</v>
      </c>
      <c r="E47" s="4">
        <v>1.534877994431146E-16</v>
      </c>
      <c r="F47" s="4">
        <v>4.6988196784062589E-15</v>
      </c>
      <c r="G47" s="4">
        <v>2.9669411949769521E-15</v>
      </c>
      <c r="H47" s="4" t="s">
        <v>33918</v>
      </c>
      <c r="I47" s="4">
        <v>58</v>
      </c>
    </row>
    <row r="48" spans="1:9" x14ac:dyDescent="0.2">
      <c r="A48" s="4" t="s">
        <v>294</v>
      </c>
      <c r="B48" s="4" t="s">
        <v>295</v>
      </c>
      <c r="C48" s="4" t="s">
        <v>33849</v>
      </c>
      <c r="D48" s="4" t="s">
        <v>296</v>
      </c>
      <c r="E48" s="4">
        <v>7.4359334167656481E-16</v>
      </c>
      <c r="F48" s="4">
        <v>2.2258227360851839E-14</v>
      </c>
      <c r="G48" s="4">
        <v>1.405434900759449E-14</v>
      </c>
      <c r="H48" s="4" t="s">
        <v>33919</v>
      </c>
      <c r="I48" s="4">
        <v>83</v>
      </c>
    </row>
    <row r="49" spans="1:9" x14ac:dyDescent="0.2">
      <c r="A49" s="4" t="s">
        <v>458</v>
      </c>
      <c r="B49" s="4" t="s">
        <v>459</v>
      </c>
      <c r="C49" s="4" t="s">
        <v>33859</v>
      </c>
      <c r="D49" s="4" t="s">
        <v>460</v>
      </c>
      <c r="E49" s="4">
        <v>7.9997862840968677E-16</v>
      </c>
      <c r="F49" s="4">
        <v>2.3425461140605388E-14</v>
      </c>
      <c r="G49" s="4">
        <v>1.4791366859382769E-14</v>
      </c>
      <c r="H49" s="4" t="s">
        <v>33920</v>
      </c>
      <c r="I49" s="4">
        <v>82</v>
      </c>
    </row>
    <row r="50" spans="1:9" x14ac:dyDescent="0.2">
      <c r="A50" s="4" t="s">
        <v>286</v>
      </c>
      <c r="B50" s="4" t="s">
        <v>287</v>
      </c>
      <c r="C50" s="4" t="s">
        <v>33921</v>
      </c>
      <c r="D50" s="4" t="s">
        <v>288</v>
      </c>
      <c r="E50" s="4">
        <v>4.8496375796163897E-15</v>
      </c>
      <c r="F50" s="4">
        <v>1.3898854935623989E-13</v>
      </c>
      <c r="G50" s="4">
        <v>8.7760518797985291E-14</v>
      </c>
      <c r="H50" s="4" t="s">
        <v>33922</v>
      </c>
      <c r="I50" s="4">
        <v>165</v>
      </c>
    </row>
    <row r="51" spans="1:9" x14ac:dyDescent="0.2">
      <c r="A51" s="4" t="s">
        <v>539</v>
      </c>
      <c r="B51" s="4" t="s">
        <v>540</v>
      </c>
      <c r="C51" s="4" t="s">
        <v>33923</v>
      </c>
      <c r="D51" s="4" t="s">
        <v>541</v>
      </c>
      <c r="E51" s="4">
        <v>6.7120115264609283E-15</v>
      </c>
      <c r="F51" s="4">
        <v>1.883558234613098E-13</v>
      </c>
      <c r="G51" s="4">
        <v>1.1893213406536031E-13</v>
      </c>
      <c r="H51" s="4" t="s">
        <v>33924</v>
      </c>
      <c r="I51" s="4">
        <v>55</v>
      </c>
    </row>
    <row r="52" spans="1:9" x14ac:dyDescent="0.2">
      <c r="A52" s="4" t="s">
        <v>14</v>
      </c>
      <c r="B52" s="4" t="s">
        <v>15</v>
      </c>
      <c r="C52" s="4" t="s">
        <v>33900</v>
      </c>
      <c r="D52" s="4" t="s">
        <v>17</v>
      </c>
      <c r="E52" s="4">
        <v>8.7767181509408735E-15</v>
      </c>
      <c r="F52" s="4">
        <v>2.41270190802395E-13</v>
      </c>
      <c r="G52" s="4">
        <v>1.523434643600478E-13</v>
      </c>
      <c r="H52" s="4" t="s">
        <v>33925</v>
      </c>
      <c r="I52" s="4">
        <v>43</v>
      </c>
    </row>
    <row r="53" spans="1:9" x14ac:dyDescent="0.2">
      <c r="A53" s="4" t="s">
        <v>754</v>
      </c>
      <c r="B53" s="4" t="s">
        <v>755</v>
      </c>
      <c r="C53" s="4" t="s">
        <v>33884</v>
      </c>
      <c r="D53" s="4" t="s">
        <v>756</v>
      </c>
      <c r="E53" s="4">
        <v>1.172344510074789E-14</v>
      </c>
      <c r="F53" s="4">
        <v>3.158296110141481E-13</v>
      </c>
      <c r="G53" s="4">
        <v>1.994219713979851E-13</v>
      </c>
      <c r="H53" s="4" t="s">
        <v>33926</v>
      </c>
      <c r="I53" s="4">
        <v>50</v>
      </c>
    </row>
    <row r="54" spans="1:9" x14ac:dyDescent="0.2">
      <c r="A54" s="4" t="s">
        <v>352</v>
      </c>
      <c r="B54" s="4" t="s">
        <v>353</v>
      </c>
      <c r="C54" s="4" t="s">
        <v>33927</v>
      </c>
      <c r="D54" s="4" t="s">
        <v>354</v>
      </c>
      <c r="E54" s="4">
        <v>1.2776286163530829E-14</v>
      </c>
      <c r="F54" s="4">
        <v>3.3744426396619648E-13</v>
      </c>
      <c r="G54" s="4">
        <v>2.1306995294391971E-13</v>
      </c>
      <c r="H54" s="4" t="s">
        <v>33928</v>
      </c>
      <c r="I54" s="4">
        <v>38</v>
      </c>
    </row>
    <row r="55" spans="1:9" x14ac:dyDescent="0.2">
      <c r="A55" s="4" t="s">
        <v>884</v>
      </c>
      <c r="B55" s="4" t="s">
        <v>885</v>
      </c>
      <c r="C55" s="4" t="s">
        <v>33929</v>
      </c>
      <c r="D55" s="4" t="s">
        <v>886</v>
      </c>
      <c r="E55" s="4">
        <v>2.2413869388254839E-14</v>
      </c>
      <c r="F55" s="4">
        <v>5.8060542434575514E-13</v>
      </c>
      <c r="G55" s="4">
        <v>3.6660741833420882E-13</v>
      </c>
      <c r="H55" s="4" t="s">
        <v>33930</v>
      </c>
      <c r="I55" s="4">
        <v>68</v>
      </c>
    </row>
    <row r="56" spans="1:9" x14ac:dyDescent="0.2">
      <c r="A56" s="4" t="s">
        <v>75</v>
      </c>
      <c r="B56" s="4" t="s">
        <v>76</v>
      </c>
      <c r="C56" s="4" t="s">
        <v>33931</v>
      </c>
      <c r="D56" s="4" t="s">
        <v>78</v>
      </c>
      <c r="E56" s="4">
        <v>2.770508628884275E-14</v>
      </c>
      <c r="F56" s="4">
        <v>7.0412738171832413E-13</v>
      </c>
      <c r="G56" s="4">
        <v>4.4460198056375258E-13</v>
      </c>
      <c r="H56" s="4" t="s">
        <v>33932</v>
      </c>
      <c r="I56" s="4">
        <v>72</v>
      </c>
    </row>
    <row r="57" spans="1:9" x14ac:dyDescent="0.2">
      <c r="A57" s="4" t="s">
        <v>489</v>
      </c>
      <c r="B57" s="4" t="s">
        <v>490</v>
      </c>
      <c r="C57" s="4" t="s">
        <v>33933</v>
      </c>
      <c r="D57" s="4" t="s">
        <v>491</v>
      </c>
      <c r="E57" s="4">
        <v>4.4057866602339991E-14</v>
      </c>
      <c r="F57" s="4">
        <v>1.079017205697308E-12</v>
      </c>
      <c r="G57" s="4">
        <v>6.8131590841513327E-13</v>
      </c>
      <c r="H57" s="4" t="s">
        <v>33934</v>
      </c>
      <c r="I57" s="4">
        <v>37</v>
      </c>
    </row>
    <row r="58" spans="1:9" x14ac:dyDescent="0.2">
      <c r="A58" s="4" t="s">
        <v>1287</v>
      </c>
      <c r="B58" s="4" t="s">
        <v>1288</v>
      </c>
      <c r="C58" s="4" t="s">
        <v>33933</v>
      </c>
      <c r="D58" s="4" t="s">
        <v>491</v>
      </c>
      <c r="E58" s="4">
        <v>4.4057866602339991E-14</v>
      </c>
      <c r="F58" s="4">
        <v>1.079017205697308E-12</v>
      </c>
      <c r="G58" s="4">
        <v>6.8131590841513327E-13</v>
      </c>
      <c r="H58" s="4" t="s">
        <v>33935</v>
      </c>
      <c r="I58" s="4">
        <v>37</v>
      </c>
    </row>
    <row r="59" spans="1:9" x14ac:dyDescent="0.2">
      <c r="A59" s="4" t="s">
        <v>1330</v>
      </c>
      <c r="B59" s="4" t="s">
        <v>1331</v>
      </c>
      <c r="C59" s="4" t="s">
        <v>33936</v>
      </c>
      <c r="D59" s="4" t="s">
        <v>900</v>
      </c>
      <c r="E59" s="4">
        <v>4.5884290029537527E-14</v>
      </c>
      <c r="F59" s="4">
        <v>1.103681047674769E-12</v>
      </c>
      <c r="G59" s="4">
        <v>6.968892169899687E-13</v>
      </c>
      <c r="H59" s="4" t="s">
        <v>33937</v>
      </c>
      <c r="I59" s="4">
        <v>39</v>
      </c>
    </row>
    <row r="60" spans="1:9" x14ac:dyDescent="0.2">
      <c r="A60" s="4" t="s">
        <v>1261</v>
      </c>
      <c r="B60" s="4" t="s">
        <v>1262</v>
      </c>
      <c r="C60" s="4" t="s">
        <v>33938</v>
      </c>
      <c r="D60" s="4" t="s">
        <v>1263</v>
      </c>
      <c r="E60" s="4">
        <v>6.4059468527457419E-14</v>
      </c>
      <c r="F60" s="4">
        <v>1.4877259328704339E-12</v>
      </c>
      <c r="G60" s="4">
        <v>9.3938385789810525E-13</v>
      </c>
      <c r="H60" s="4" t="s">
        <v>33939</v>
      </c>
      <c r="I60" s="4">
        <v>36</v>
      </c>
    </row>
    <row r="61" spans="1:9" x14ac:dyDescent="0.2">
      <c r="A61" s="4" t="s">
        <v>1270</v>
      </c>
      <c r="B61" s="4" t="s">
        <v>1271</v>
      </c>
      <c r="C61" s="4" t="s">
        <v>33938</v>
      </c>
      <c r="D61" s="4" t="s">
        <v>1263</v>
      </c>
      <c r="E61" s="4">
        <v>6.4059468527457419E-14</v>
      </c>
      <c r="F61" s="4">
        <v>1.4877259328704339E-12</v>
      </c>
      <c r="G61" s="4">
        <v>9.3938385789810525E-13</v>
      </c>
      <c r="H61" s="4" t="s">
        <v>33940</v>
      </c>
      <c r="I61" s="4">
        <v>36</v>
      </c>
    </row>
    <row r="62" spans="1:9" x14ac:dyDescent="0.2">
      <c r="A62" s="4" t="s">
        <v>543</v>
      </c>
      <c r="B62" s="4" t="s">
        <v>544</v>
      </c>
      <c r="C62" s="4" t="s">
        <v>33941</v>
      </c>
      <c r="D62" s="4" t="s">
        <v>545</v>
      </c>
      <c r="E62" s="4">
        <v>9.0671081784962627E-14</v>
      </c>
      <c r="F62" s="4">
        <v>2.0700669010905869E-12</v>
      </c>
      <c r="G62" s="4">
        <v>1.307087137952717E-12</v>
      </c>
      <c r="H62" s="4" t="s">
        <v>33942</v>
      </c>
      <c r="I62" s="4">
        <v>41</v>
      </c>
    </row>
    <row r="63" spans="1:9" x14ac:dyDescent="0.2">
      <c r="A63" s="4" t="s">
        <v>777</v>
      </c>
      <c r="B63" s="4" t="s">
        <v>778</v>
      </c>
      <c r="C63" s="4" t="s">
        <v>33943</v>
      </c>
      <c r="D63" s="4" t="s">
        <v>775</v>
      </c>
      <c r="E63" s="4">
        <v>1.1428031991003609E-13</v>
      </c>
      <c r="F63" s="4">
        <v>2.565593181980311E-12</v>
      </c>
      <c r="G63" s="4">
        <v>1.619973657672091E-12</v>
      </c>
      <c r="H63" s="4" t="s">
        <v>33944</v>
      </c>
      <c r="I63" s="4">
        <v>49</v>
      </c>
    </row>
    <row r="64" spans="1:9" x14ac:dyDescent="0.2">
      <c r="A64" s="4" t="s">
        <v>858</v>
      </c>
      <c r="B64" s="4" t="s">
        <v>859</v>
      </c>
      <c r="C64" s="4" t="s">
        <v>33880</v>
      </c>
      <c r="D64" s="4" t="s">
        <v>860</v>
      </c>
      <c r="E64" s="4">
        <v>2.3919395217381209E-13</v>
      </c>
      <c r="F64" s="4">
        <v>5.2818730094774571E-12</v>
      </c>
      <c r="G64" s="4">
        <v>3.3350942770740319E-12</v>
      </c>
      <c r="H64" s="4" t="s">
        <v>33945</v>
      </c>
      <c r="I64" s="4">
        <v>51</v>
      </c>
    </row>
    <row r="65" spans="1:9" x14ac:dyDescent="0.2">
      <c r="A65" s="4" t="s">
        <v>1615</v>
      </c>
      <c r="B65" s="4" t="s">
        <v>1616</v>
      </c>
      <c r="C65" s="4" t="s">
        <v>33946</v>
      </c>
      <c r="D65" s="4" t="s">
        <v>101</v>
      </c>
      <c r="E65" s="4">
        <v>2.568517951609877E-13</v>
      </c>
      <c r="F65" s="4">
        <v>5.4192582709063137E-12</v>
      </c>
      <c r="G65" s="4">
        <v>3.421842443552769E-12</v>
      </c>
      <c r="H65" s="4" t="s">
        <v>33947</v>
      </c>
      <c r="I65" s="4">
        <v>62</v>
      </c>
    </row>
    <row r="66" spans="1:9" x14ac:dyDescent="0.2">
      <c r="A66" s="4" t="s">
        <v>98</v>
      </c>
      <c r="B66" s="4" t="s">
        <v>99</v>
      </c>
      <c r="C66" s="4" t="s">
        <v>33946</v>
      </c>
      <c r="D66" s="4" t="s">
        <v>101</v>
      </c>
      <c r="E66" s="4">
        <v>2.568517951609877E-13</v>
      </c>
      <c r="F66" s="4">
        <v>5.4192582709063137E-12</v>
      </c>
      <c r="G66" s="4">
        <v>3.421842443552769E-12</v>
      </c>
      <c r="H66" s="4" t="s">
        <v>33948</v>
      </c>
      <c r="I66" s="4">
        <v>62</v>
      </c>
    </row>
    <row r="67" spans="1:9" x14ac:dyDescent="0.2">
      <c r="A67" s="4" t="s">
        <v>1490</v>
      </c>
      <c r="B67" s="4" t="s">
        <v>1491</v>
      </c>
      <c r="C67" s="4" t="s">
        <v>33949</v>
      </c>
      <c r="D67" s="4" t="s">
        <v>712</v>
      </c>
      <c r="E67" s="4">
        <v>2.574851739703074E-13</v>
      </c>
      <c r="F67" s="4">
        <v>5.4192582709063137E-12</v>
      </c>
      <c r="G67" s="4">
        <v>3.421842443552769E-12</v>
      </c>
      <c r="H67" s="4" t="s">
        <v>33950</v>
      </c>
      <c r="I67" s="4">
        <v>46</v>
      </c>
    </row>
    <row r="68" spans="1:9" x14ac:dyDescent="0.2">
      <c r="A68" s="4" t="s">
        <v>1311</v>
      </c>
      <c r="B68" s="4" t="s">
        <v>1312</v>
      </c>
      <c r="C68" s="4" t="s">
        <v>33933</v>
      </c>
      <c r="D68" s="4" t="s">
        <v>36</v>
      </c>
      <c r="E68" s="4">
        <v>4.9753777783144544E-13</v>
      </c>
      <c r="F68" s="4">
        <v>1.03105136421378E-11</v>
      </c>
      <c r="G68" s="4">
        <v>6.5102918945394003E-12</v>
      </c>
      <c r="H68" s="4" t="s">
        <v>33935</v>
      </c>
      <c r="I68" s="4">
        <v>37</v>
      </c>
    </row>
    <row r="69" spans="1:9" x14ac:dyDescent="0.2">
      <c r="A69" s="4" t="s">
        <v>1266</v>
      </c>
      <c r="B69" s="4" t="s">
        <v>1267</v>
      </c>
      <c r="C69" s="4" t="s">
        <v>33951</v>
      </c>
      <c r="D69" s="4" t="s">
        <v>1263</v>
      </c>
      <c r="E69" s="4">
        <v>5.0950810974485559E-13</v>
      </c>
      <c r="F69" s="4">
        <v>1.039859733070183E-11</v>
      </c>
      <c r="G69" s="4">
        <v>6.5659099310022857E-12</v>
      </c>
      <c r="H69" s="4" t="s">
        <v>33952</v>
      </c>
      <c r="I69" s="4">
        <v>35</v>
      </c>
    </row>
    <row r="70" spans="1:9" x14ac:dyDescent="0.2">
      <c r="A70" s="4" t="s">
        <v>605</v>
      </c>
      <c r="B70" s="4" t="s">
        <v>606</v>
      </c>
      <c r="C70" s="4" t="s">
        <v>33953</v>
      </c>
      <c r="D70" s="4" t="s">
        <v>207</v>
      </c>
      <c r="E70" s="4">
        <v>8.3338567704461546E-13</v>
      </c>
      <c r="F70" s="4">
        <v>1.6754783686255182E-11</v>
      </c>
      <c r="G70" s="4">
        <v>1.057934999296228E-11</v>
      </c>
      <c r="H70" s="4" t="s">
        <v>33954</v>
      </c>
      <c r="I70" s="4">
        <v>28</v>
      </c>
    </row>
    <row r="71" spans="1:9" x14ac:dyDescent="0.2">
      <c r="A71" s="4" t="s">
        <v>1366</v>
      </c>
      <c r="B71" s="4" t="s">
        <v>1367</v>
      </c>
      <c r="C71" s="4" t="s">
        <v>33936</v>
      </c>
      <c r="D71" s="4" t="s">
        <v>1365</v>
      </c>
      <c r="E71" s="4">
        <v>9.0188987848320267E-13</v>
      </c>
      <c r="F71" s="4">
        <v>1.7865377445836381E-11</v>
      </c>
      <c r="G71" s="4">
        <v>1.128060405285492E-11</v>
      </c>
      <c r="H71" s="4" t="s">
        <v>33955</v>
      </c>
      <c r="I71" s="4">
        <v>39</v>
      </c>
    </row>
    <row r="72" spans="1:9" x14ac:dyDescent="0.2">
      <c r="A72" s="4" t="s">
        <v>1317</v>
      </c>
      <c r="B72" s="4" t="s">
        <v>1318</v>
      </c>
      <c r="C72" s="4" t="s">
        <v>33933</v>
      </c>
      <c r="D72" s="4" t="s">
        <v>1319</v>
      </c>
      <c r="E72" s="4">
        <v>1.053689422165478E-12</v>
      </c>
      <c r="F72" s="4">
        <v>1.94427349542041E-11</v>
      </c>
      <c r="G72" s="4">
        <v>1.2276583318092381E-11</v>
      </c>
      <c r="H72" s="4" t="s">
        <v>33956</v>
      </c>
      <c r="I72" s="4">
        <v>37</v>
      </c>
    </row>
    <row r="73" spans="1:9" x14ac:dyDescent="0.2">
      <c r="A73" s="4" t="s">
        <v>1320</v>
      </c>
      <c r="B73" s="4" t="s">
        <v>1321</v>
      </c>
      <c r="C73" s="4" t="s">
        <v>33933</v>
      </c>
      <c r="D73" s="4" t="s">
        <v>1319</v>
      </c>
      <c r="E73" s="4">
        <v>1.053689422165478E-12</v>
      </c>
      <c r="F73" s="4">
        <v>1.94427349542041E-11</v>
      </c>
      <c r="G73" s="4">
        <v>1.2276583318092381E-11</v>
      </c>
      <c r="H73" s="4" t="s">
        <v>33957</v>
      </c>
      <c r="I73" s="4">
        <v>37</v>
      </c>
    </row>
    <row r="74" spans="1:9" x14ac:dyDescent="0.2">
      <c r="A74" s="4" t="s">
        <v>1322</v>
      </c>
      <c r="B74" s="4" t="s">
        <v>1323</v>
      </c>
      <c r="C74" s="4" t="s">
        <v>33933</v>
      </c>
      <c r="D74" s="4" t="s">
        <v>1319</v>
      </c>
      <c r="E74" s="4">
        <v>1.053689422165478E-12</v>
      </c>
      <c r="F74" s="4">
        <v>1.94427349542041E-11</v>
      </c>
      <c r="G74" s="4">
        <v>1.2276583318092381E-11</v>
      </c>
      <c r="H74" s="4" t="s">
        <v>33958</v>
      </c>
      <c r="I74" s="4">
        <v>37</v>
      </c>
    </row>
    <row r="75" spans="1:9" x14ac:dyDescent="0.2">
      <c r="A75" s="4" t="s">
        <v>1324</v>
      </c>
      <c r="B75" s="4" t="s">
        <v>1325</v>
      </c>
      <c r="C75" s="4" t="s">
        <v>33933</v>
      </c>
      <c r="D75" s="4" t="s">
        <v>1319</v>
      </c>
      <c r="E75" s="4">
        <v>1.053689422165478E-12</v>
      </c>
      <c r="F75" s="4">
        <v>1.94427349542041E-11</v>
      </c>
      <c r="G75" s="4">
        <v>1.2276583318092381E-11</v>
      </c>
      <c r="H75" s="4" t="s">
        <v>33959</v>
      </c>
      <c r="I75" s="4">
        <v>37</v>
      </c>
    </row>
    <row r="76" spans="1:9" x14ac:dyDescent="0.2">
      <c r="A76" s="4" t="s">
        <v>1326</v>
      </c>
      <c r="B76" s="4" t="s">
        <v>1327</v>
      </c>
      <c r="C76" s="4" t="s">
        <v>33933</v>
      </c>
      <c r="D76" s="4" t="s">
        <v>1319</v>
      </c>
      <c r="E76" s="4">
        <v>1.053689422165478E-12</v>
      </c>
      <c r="F76" s="4">
        <v>1.94427349542041E-11</v>
      </c>
      <c r="G76" s="4">
        <v>1.2276583318092381E-11</v>
      </c>
      <c r="H76" s="4" t="s">
        <v>33959</v>
      </c>
      <c r="I76" s="4">
        <v>37</v>
      </c>
    </row>
    <row r="77" spans="1:9" x14ac:dyDescent="0.2">
      <c r="A77" s="4" t="s">
        <v>1221</v>
      </c>
      <c r="B77" s="4" t="s">
        <v>1222</v>
      </c>
      <c r="C77" s="4" t="s">
        <v>33960</v>
      </c>
      <c r="D77" s="4" t="s">
        <v>1217</v>
      </c>
      <c r="E77" s="4">
        <v>1.1067966775589139E-12</v>
      </c>
      <c r="F77" s="4">
        <v>2.014669087394402E-11</v>
      </c>
      <c r="G77" s="4">
        <v>1.2721077033678561E-11</v>
      </c>
      <c r="H77" s="4" t="s">
        <v>33961</v>
      </c>
      <c r="I77" s="4">
        <v>33</v>
      </c>
    </row>
    <row r="78" spans="1:9" x14ac:dyDescent="0.2">
      <c r="A78" s="4" t="s">
        <v>88</v>
      </c>
      <c r="B78" s="4" t="s">
        <v>89</v>
      </c>
      <c r="C78" s="4" t="s">
        <v>33880</v>
      </c>
      <c r="D78" s="4" t="s">
        <v>90</v>
      </c>
      <c r="E78" s="4">
        <v>1.158099645041182E-12</v>
      </c>
      <c r="F78" s="4">
        <v>2.0525792393032529E-11</v>
      </c>
      <c r="G78" s="4">
        <v>1.29604503212365E-11</v>
      </c>
      <c r="H78" s="4" t="s">
        <v>33962</v>
      </c>
      <c r="I78" s="4">
        <v>51</v>
      </c>
    </row>
    <row r="79" spans="1:9" x14ac:dyDescent="0.2">
      <c r="A79" s="4" t="s">
        <v>91</v>
      </c>
      <c r="B79" s="4" t="s">
        <v>92</v>
      </c>
      <c r="C79" s="4" t="s">
        <v>33880</v>
      </c>
      <c r="D79" s="4" t="s">
        <v>90</v>
      </c>
      <c r="E79" s="4">
        <v>1.158099645041182E-12</v>
      </c>
      <c r="F79" s="4">
        <v>2.0525792393032529E-11</v>
      </c>
      <c r="G79" s="4">
        <v>1.29604503212365E-11</v>
      </c>
      <c r="H79" s="4" t="s">
        <v>33962</v>
      </c>
      <c r="I79" s="4">
        <v>51</v>
      </c>
    </row>
    <row r="80" spans="1:9" x14ac:dyDescent="0.2">
      <c r="A80" s="4" t="s">
        <v>319</v>
      </c>
      <c r="B80" s="4" t="s">
        <v>320</v>
      </c>
      <c r="C80" s="4" t="s">
        <v>33963</v>
      </c>
      <c r="D80" s="4" t="s">
        <v>321</v>
      </c>
      <c r="E80" s="4">
        <v>1.1859766948852871E-12</v>
      </c>
      <c r="F80" s="4">
        <v>2.0746891013123141E-11</v>
      </c>
      <c r="G80" s="4">
        <v>1.310005699886961E-11</v>
      </c>
      <c r="H80" s="4" t="s">
        <v>33964</v>
      </c>
      <c r="I80" s="4">
        <v>52</v>
      </c>
    </row>
    <row r="81" spans="1:9" x14ac:dyDescent="0.2">
      <c r="A81" s="4" t="s">
        <v>43</v>
      </c>
      <c r="B81" s="4" t="s">
        <v>44</v>
      </c>
      <c r="C81" s="4" t="s">
        <v>33916</v>
      </c>
      <c r="D81" s="4" t="s">
        <v>45</v>
      </c>
      <c r="E81" s="4">
        <v>1.205321309348677E-12</v>
      </c>
      <c r="F81" s="4">
        <v>2.081497184221369E-11</v>
      </c>
      <c r="G81" s="4">
        <v>1.314304477670352E-11</v>
      </c>
      <c r="H81" s="4" t="s">
        <v>33965</v>
      </c>
      <c r="I81" s="4">
        <v>54</v>
      </c>
    </row>
    <row r="82" spans="1:9" x14ac:dyDescent="0.2">
      <c r="A82" s="4" t="s">
        <v>1372</v>
      </c>
      <c r="B82" s="4" t="s">
        <v>1373</v>
      </c>
      <c r="C82" s="4" t="s">
        <v>33936</v>
      </c>
      <c r="D82" s="4" t="s">
        <v>930</v>
      </c>
      <c r="E82" s="4">
        <v>1.789527514749598E-12</v>
      </c>
      <c r="F82" s="4">
        <v>3.0512576738831752E-11</v>
      </c>
      <c r="G82" s="4">
        <v>1.9266332204099598E-11</v>
      </c>
      <c r="H82" s="4" t="s">
        <v>33966</v>
      </c>
      <c r="I82" s="4">
        <v>39</v>
      </c>
    </row>
    <row r="83" spans="1:9" x14ac:dyDescent="0.2">
      <c r="A83" s="4" t="s">
        <v>1511</v>
      </c>
      <c r="B83" s="4" t="s">
        <v>1512</v>
      </c>
      <c r="C83" s="4" t="s">
        <v>33949</v>
      </c>
      <c r="D83" s="4" t="s">
        <v>1096</v>
      </c>
      <c r="E83" s="4">
        <v>2.5932281382183841E-12</v>
      </c>
      <c r="F83" s="4">
        <v>4.3663478777252028E-11</v>
      </c>
      <c r="G83" s="4">
        <v>2.7570109680005978E-11</v>
      </c>
      <c r="H83" s="4" t="s">
        <v>33967</v>
      </c>
      <c r="I83" s="4">
        <v>46</v>
      </c>
    </row>
    <row r="84" spans="1:9" x14ac:dyDescent="0.2">
      <c r="A84" s="4" t="s">
        <v>128</v>
      </c>
      <c r="B84" s="4" t="s">
        <v>129</v>
      </c>
      <c r="C84" s="4" t="s">
        <v>33943</v>
      </c>
      <c r="D84" s="4" t="s">
        <v>131</v>
      </c>
      <c r="E84" s="4">
        <v>3.0236713573908642E-12</v>
      </c>
      <c r="F84" s="4">
        <v>4.9532078548068968E-11</v>
      </c>
      <c r="G84" s="4">
        <v>3.1275676526268687E-11</v>
      </c>
      <c r="H84" s="4" t="s">
        <v>33968</v>
      </c>
      <c r="I84" s="4">
        <v>49</v>
      </c>
    </row>
    <row r="85" spans="1:9" x14ac:dyDescent="0.2">
      <c r="A85" s="4" t="s">
        <v>133</v>
      </c>
      <c r="B85" s="4" t="s">
        <v>134</v>
      </c>
      <c r="C85" s="4" t="s">
        <v>33943</v>
      </c>
      <c r="D85" s="4" t="s">
        <v>131</v>
      </c>
      <c r="E85" s="4">
        <v>3.0236713573908642E-12</v>
      </c>
      <c r="F85" s="4">
        <v>4.9532078548068968E-11</v>
      </c>
      <c r="G85" s="4">
        <v>3.1275676526268687E-11</v>
      </c>
      <c r="H85" s="4" t="s">
        <v>33968</v>
      </c>
      <c r="I85" s="4">
        <v>49</v>
      </c>
    </row>
    <row r="86" spans="1:9" x14ac:dyDescent="0.2">
      <c r="A86" s="4" t="s">
        <v>1439</v>
      </c>
      <c r="B86" s="4" t="s">
        <v>1440</v>
      </c>
      <c r="C86" s="4" t="s">
        <v>33969</v>
      </c>
      <c r="D86" s="4" t="s">
        <v>645</v>
      </c>
      <c r="E86" s="4">
        <v>3.052087987742928E-12</v>
      </c>
      <c r="F86" s="4">
        <v>4.9532078548068968E-11</v>
      </c>
      <c r="G86" s="4">
        <v>3.1275676526268687E-11</v>
      </c>
      <c r="H86" s="4" t="s">
        <v>33970</v>
      </c>
      <c r="I86" s="4">
        <v>42</v>
      </c>
    </row>
    <row r="87" spans="1:9" x14ac:dyDescent="0.2">
      <c r="A87" s="4" t="s">
        <v>1313</v>
      </c>
      <c r="B87" s="4" t="s">
        <v>1314</v>
      </c>
      <c r="C87" s="4" t="s">
        <v>33938</v>
      </c>
      <c r="D87" s="4" t="s">
        <v>36</v>
      </c>
      <c r="E87" s="4">
        <v>3.36211078304247E-12</v>
      </c>
      <c r="F87" s="4">
        <v>5.391384791378817E-11</v>
      </c>
      <c r="G87" s="4">
        <v>3.4042424971156842E-11</v>
      </c>
      <c r="H87" s="4" t="s">
        <v>33971</v>
      </c>
      <c r="I87" s="4">
        <v>36</v>
      </c>
    </row>
    <row r="88" spans="1:9" x14ac:dyDescent="0.2">
      <c r="A88" s="4" t="s">
        <v>19</v>
      </c>
      <c r="B88" s="4" t="s">
        <v>20</v>
      </c>
      <c r="C88" s="4" t="s">
        <v>33972</v>
      </c>
      <c r="D88" s="4" t="s">
        <v>22</v>
      </c>
      <c r="E88" s="4">
        <v>5.5508481349147214E-12</v>
      </c>
      <c r="F88" s="4">
        <v>8.56854745630932E-11</v>
      </c>
      <c r="G88" s="4">
        <v>5.4103749812041823E-11</v>
      </c>
      <c r="H88" s="4" t="s">
        <v>33973</v>
      </c>
      <c r="I88" s="4">
        <v>31</v>
      </c>
    </row>
    <row r="89" spans="1:9" x14ac:dyDescent="0.2">
      <c r="A89" s="4" t="s">
        <v>441</v>
      </c>
      <c r="B89" s="4" t="s">
        <v>442</v>
      </c>
      <c r="C89" s="4" t="s">
        <v>33972</v>
      </c>
      <c r="D89" s="4" t="s">
        <v>22</v>
      </c>
      <c r="E89" s="4">
        <v>5.5508481349147214E-12</v>
      </c>
      <c r="F89" s="4">
        <v>8.56854745630932E-11</v>
      </c>
      <c r="G89" s="4">
        <v>5.4103749812041823E-11</v>
      </c>
      <c r="H89" s="4" t="s">
        <v>33974</v>
      </c>
      <c r="I89" s="4">
        <v>31</v>
      </c>
    </row>
    <row r="90" spans="1:9" x14ac:dyDescent="0.2">
      <c r="A90" s="4" t="s">
        <v>1232</v>
      </c>
      <c r="B90" s="4" t="s">
        <v>1233</v>
      </c>
      <c r="C90" s="4" t="s">
        <v>33960</v>
      </c>
      <c r="D90" s="4" t="s">
        <v>782</v>
      </c>
      <c r="E90" s="4">
        <v>5.6614753052080882E-12</v>
      </c>
      <c r="F90" s="4">
        <v>8.56854745630932E-11</v>
      </c>
      <c r="G90" s="4">
        <v>5.4103749812041823E-11</v>
      </c>
      <c r="H90" s="4" t="s">
        <v>33975</v>
      </c>
      <c r="I90" s="4">
        <v>33</v>
      </c>
    </row>
    <row r="91" spans="1:9" x14ac:dyDescent="0.2">
      <c r="A91" s="4" t="s">
        <v>1234</v>
      </c>
      <c r="B91" s="4" t="s">
        <v>1235</v>
      </c>
      <c r="C91" s="4" t="s">
        <v>33960</v>
      </c>
      <c r="D91" s="4" t="s">
        <v>782</v>
      </c>
      <c r="E91" s="4">
        <v>5.6614753052080882E-12</v>
      </c>
      <c r="F91" s="4">
        <v>8.56854745630932E-11</v>
      </c>
      <c r="G91" s="4">
        <v>5.4103749812041823E-11</v>
      </c>
      <c r="H91" s="4" t="s">
        <v>33976</v>
      </c>
      <c r="I91" s="4">
        <v>33</v>
      </c>
    </row>
    <row r="92" spans="1:9" x14ac:dyDescent="0.2">
      <c r="A92" s="4" t="s">
        <v>1246</v>
      </c>
      <c r="B92" s="4" t="s">
        <v>1247</v>
      </c>
      <c r="C92" s="4" t="s">
        <v>33960</v>
      </c>
      <c r="D92" s="4" t="s">
        <v>782</v>
      </c>
      <c r="E92" s="4">
        <v>5.6614753052080882E-12</v>
      </c>
      <c r="F92" s="4">
        <v>8.56854745630932E-11</v>
      </c>
      <c r="G92" s="4">
        <v>5.4103749812041823E-11</v>
      </c>
      <c r="H92" s="4" t="s">
        <v>33977</v>
      </c>
      <c r="I92" s="4">
        <v>33</v>
      </c>
    </row>
    <row r="93" spans="1:9" x14ac:dyDescent="0.2">
      <c r="A93" s="4" t="s">
        <v>710</v>
      </c>
      <c r="B93" s="4" t="s">
        <v>711</v>
      </c>
      <c r="C93" s="4" t="s">
        <v>33978</v>
      </c>
      <c r="D93" s="4" t="s">
        <v>712</v>
      </c>
      <c r="E93" s="4">
        <v>6.7176477801704698E-12</v>
      </c>
      <c r="F93" s="4">
        <v>9.9435951207578277E-11</v>
      </c>
      <c r="G93" s="4">
        <v>6.2786112277359632E-11</v>
      </c>
      <c r="H93" s="4" t="s">
        <v>33979</v>
      </c>
      <c r="I93" s="4">
        <v>44</v>
      </c>
    </row>
    <row r="94" spans="1:9" x14ac:dyDescent="0.2">
      <c r="A94" s="4" t="s">
        <v>1492</v>
      </c>
      <c r="B94" s="4" t="s">
        <v>1493</v>
      </c>
      <c r="C94" s="4" t="s">
        <v>33978</v>
      </c>
      <c r="D94" s="4" t="s">
        <v>712</v>
      </c>
      <c r="E94" s="4">
        <v>6.7176477801704698E-12</v>
      </c>
      <c r="F94" s="4">
        <v>9.9435951207578277E-11</v>
      </c>
      <c r="G94" s="4">
        <v>6.2786112277359632E-11</v>
      </c>
      <c r="H94" s="4" t="s">
        <v>33980</v>
      </c>
      <c r="I94" s="4">
        <v>44</v>
      </c>
    </row>
    <row r="95" spans="1:9" x14ac:dyDescent="0.2">
      <c r="A95" s="4" t="s">
        <v>1274</v>
      </c>
      <c r="B95" s="4" t="s">
        <v>1275</v>
      </c>
      <c r="C95" s="4" t="s">
        <v>33981</v>
      </c>
      <c r="D95" s="4" t="s">
        <v>203</v>
      </c>
      <c r="E95" s="4">
        <v>7.9624207952640816E-12</v>
      </c>
      <c r="F95" s="4">
        <v>1.153266753894701E-10</v>
      </c>
      <c r="G95" s="4">
        <v>7.2819875524316664E-11</v>
      </c>
      <c r="H95" s="4" t="s">
        <v>33982</v>
      </c>
      <c r="I95" s="4">
        <v>34</v>
      </c>
    </row>
    <row r="96" spans="1:9" x14ac:dyDescent="0.2">
      <c r="A96" s="4" t="s">
        <v>1278</v>
      </c>
      <c r="B96" s="4" t="s">
        <v>1279</v>
      </c>
      <c r="C96" s="4" t="s">
        <v>33981</v>
      </c>
      <c r="D96" s="4" t="s">
        <v>203</v>
      </c>
      <c r="E96" s="4">
        <v>7.9624207952640816E-12</v>
      </c>
      <c r="F96" s="4">
        <v>1.153266753894701E-10</v>
      </c>
      <c r="G96" s="4">
        <v>7.2819875524316664E-11</v>
      </c>
      <c r="H96" s="4" t="s">
        <v>33983</v>
      </c>
      <c r="I96" s="4">
        <v>34</v>
      </c>
    </row>
    <row r="97" spans="1:9" x14ac:dyDescent="0.2">
      <c r="A97" s="4" t="s">
        <v>71</v>
      </c>
      <c r="B97" s="4" t="s">
        <v>72</v>
      </c>
      <c r="C97" s="4" t="s">
        <v>33984</v>
      </c>
      <c r="D97" s="4" t="s">
        <v>73</v>
      </c>
      <c r="E97" s="4">
        <v>8.0997468981615757E-12</v>
      </c>
      <c r="F97" s="4">
        <v>1.160676497002515E-10</v>
      </c>
      <c r="G97" s="4">
        <v>7.328774349064449E-11</v>
      </c>
      <c r="H97" s="4" t="s">
        <v>33985</v>
      </c>
      <c r="I97" s="4">
        <v>48</v>
      </c>
    </row>
    <row r="98" spans="1:9" x14ac:dyDescent="0.2">
      <c r="A98" s="4" t="s">
        <v>1460</v>
      </c>
      <c r="B98" s="4" t="s">
        <v>1461</v>
      </c>
      <c r="C98" s="4" t="s">
        <v>33969</v>
      </c>
      <c r="D98" s="4" t="s">
        <v>1455</v>
      </c>
      <c r="E98" s="4">
        <v>9.886428983073039E-12</v>
      </c>
      <c r="F98" s="4">
        <v>1.401791562126251E-10</v>
      </c>
      <c r="G98" s="4">
        <v>8.8512294939867214E-11</v>
      </c>
      <c r="H98" s="4" t="s">
        <v>33986</v>
      </c>
      <c r="I98" s="4">
        <v>42</v>
      </c>
    </row>
    <row r="99" spans="1:9" x14ac:dyDescent="0.2">
      <c r="A99" s="4" t="s">
        <v>1259</v>
      </c>
      <c r="B99" s="4" t="s">
        <v>1260</v>
      </c>
      <c r="C99" s="4" t="s">
        <v>33960</v>
      </c>
      <c r="D99" s="4" t="s">
        <v>807</v>
      </c>
      <c r="E99" s="4">
        <v>1.2185892886059281E-11</v>
      </c>
      <c r="F99" s="4">
        <v>1.7098330955751919E-10</v>
      </c>
      <c r="G99" s="4">
        <v>1.079627352185953E-10</v>
      </c>
      <c r="H99" s="4" t="s">
        <v>33961</v>
      </c>
      <c r="I99" s="4">
        <v>33</v>
      </c>
    </row>
    <row r="100" spans="1:9" x14ac:dyDescent="0.2">
      <c r="A100" s="4" t="s">
        <v>143</v>
      </c>
      <c r="B100" s="4" t="s">
        <v>144</v>
      </c>
      <c r="C100" s="4" t="s">
        <v>33943</v>
      </c>
      <c r="D100" s="4" t="s">
        <v>145</v>
      </c>
      <c r="E100" s="4">
        <v>1.333155648786162E-11</v>
      </c>
      <c r="F100" s="4">
        <v>1.8324088356275111E-10</v>
      </c>
      <c r="G100" s="4">
        <v>1.157024451363286E-10</v>
      </c>
      <c r="H100" s="4" t="s">
        <v>33968</v>
      </c>
      <c r="I100" s="4">
        <v>49</v>
      </c>
    </row>
    <row r="101" spans="1:9" x14ac:dyDescent="0.2">
      <c r="A101" s="4" t="s">
        <v>146</v>
      </c>
      <c r="B101" s="4" t="s">
        <v>147</v>
      </c>
      <c r="C101" s="4" t="s">
        <v>33943</v>
      </c>
      <c r="D101" s="4" t="s">
        <v>145</v>
      </c>
      <c r="E101" s="4">
        <v>1.333155648786162E-11</v>
      </c>
      <c r="F101" s="4">
        <v>1.8324088356275111E-10</v>
      </c>
      <c r="G101" s="4">
        <v>1.157024451363286E-10</v>
      </c>
      <c r="H101" s="4" t="s">
        <v>33968</v>
      </c>
      <c r="I101" s="4">
        <v>49</v>
      </c>
    </row>
    <row r="102" spans="1:9" x14ac:dyDescent="0.2">
      <c r="A102" s="4" t="s">
        <v>1240</v>
      </c>
      <c r="B102" s="4" t="s">
        <v>1241</v>
      </c>
      <c r="C102" s="4" t="s">
        <v>33987</v>
      </c>
      <c r="D102" s="4" t="s">
        <v>782</v>
      </c>
      <c r="E102" s="4">
        <v>3.9223763122861572E-11</v>
      </c>
      <c r="F102" s="4">
        <v>5.2311295966826265E-10</v>
      </c>
      <c r="G102" s="4">
        <v>3.3030537366620259E-10</v>
      </c>
      <c r="H102" s="4" t="s">
        <v>33988</v>
      </c>
      <c r="I102" s="4">
        <v>32</v>
      </c>
    </row>
    <row r="103" spans="1:9" x14ac:dyDescent="0.2">
      <c r="A103" s="4" t="s">
        <v>1242</v>
      </c>
      <c r="B103" s="4" t="s">
        <v>1243</v>
      </c>
      <c r="C103" s="4" t="s">
        <v>33987</v>
      </c>
      <c r="D103" s="4" t="s">
        <v>782</v>
      </c>
      <c r="E103" s="4">
        <v>3.9223763122861572E-11</v>
      </c>
      <c r="F103" s="4">
        <v>5.2311295966826265E-10</v>
      </c>
      <c r="G103" s="4">
        <v>3.3030537366620259E-10</v>
      </c>
      <c r="H103" s="4" t="s">
        <v>33988</v>
      </c>
      <c r="I103" s="4">
        <v>32</v>
      </c>
    </row>
    <row r="104" spans="1:9" x14ac:dyDescent="0.2">
      <c r="A104" s="4" t="s">
        <v>1244</v>
      </c>
      <c r="B104" s="4" t="s">
        <v>1245</v>
      </c>
      <c r="C104" s="4" t="s">
        <v>33987</v>
      </c>
      <c r="D104" s="4" t="s">
        <v>782</v>
      </c>
      <c r="E104" s="4">
        <v>3.9223763122861572E-11</v>
      </c>
      <c r="F104" s="4">
        <v>5.2311295966826265E-10</v>
      </c>
      <c r="G104" s="4">
        <v>3.3030537366620259E-10</v>
      </c>
      <c r="H104" s="4" t="s">
        <v>33988</v>
      </c>
      <c r="I104" s="4">
        <v>32</v>
      </c>
    </row>
    <row r="105" spans="1:9" x14ac:dyDescent="0.2">
      <c r="A105" s="4" t="s">
        <v>553</v>
      </c>
      <c r="B105" s="4" t="s">
        <v>554</v>
      </c>
      <c r="C105" s="4" t="s">
        <v>33989</v>
      </c>
      <c r="D105" s="4" t="s">
        <v>555</v>
      </c>
      <c r="E105" s="4">
        <v>4.903659165136198E-11</v>
      </c>
      <c r="F105" s="4">
        <v>6.4757146033710377E-10</v>
      </c>
      <c r="G105" s="4">
        <v>4.0889129055005658E-10</v>
      </c>
      <c r="H105" s="4" t="s">
        <v>33990</v>
      </c>
      <c r="I105" s="4">
        <v>105</v>
      </c>
    </row>
    <row r="106" spans="1:9" x14ac:dyDescent="0.2">
      <c r="A106" s="4" t="s">
        <v>1342</v>
      </c>
      <c r="B106" s="4" t="s">
        <v>1343</v>
      </c>
      <c r="C106" s="4" t="s">
        <v>33938</v>
      </c>
      <c r="D106" s="4" t="s">
        <v>158</v>
      </c>
      <c r="E106" s="4">
        <v>4.9608637967851877E-11</v>
      </c>
      <c r="F106" s="4">
        <v>6.4876539167666487E-10</v>
      </c>
      <c r="G106" s="4">
        <v>4.0964516584593078E-10</v>
      </c>
      <c r="H106" s="4" t="s">
        <v>33991</v>
      </c>
      <c r="I106" s="4">
        <v>36</v>
      </c>
    </row>
    <row r="107" spans="1:9" x14ac:dyDescent="0.2">
      <c r="A107" s="4" t="s">
        <v>1276</v>
      </c>
      <c r="B107" s="4" t="s">
        <v>1277</v>
      </c>
      <c r="C107" s="4" t="s">
        <v>33960</v>
      </c>
      <c r="D107" s="4" t="s">
        <v>203</v>
      </c>
      <c r="E107" s="4">
        <v>5.168764505422385E-11</v>
      </c>
      <c r="F107" s="4">
        <v>6.6945440276961085E-10</v>
      </c>
      <c r="G107" s="4">
        <v>4.2270867615195222E-10</v>
      </c>
      <c r="H107" s="4" t="s">
        <v>33992</v>
      </c>
      <c r="I107" s="4">
        <v>33</v>
      </c>
    </row>
    <row r="108" spans="1:9" x14ac:dyDescent="0.2">
      <c r="A108" s="4" t="s">
        <v>1328</v>
      </c>
      <c r="B108" s="4" t="s">
        <v>1329</v>
      </c>
      <c r="C108" s="4" t="s">
        <v>33951</v>
      </c>
      <c r="D108" s="4" t="s">
        <v>900</v>
      </c>
      <c r="E108" s="4">
        <v>7.8688578416842789E-11</v>
      </c>
      <c r="F108" s="4">
        <v>1.0094620488332121E-9</v>
      </c>
      <c r="G108" s="4">
        <v>6.3739720662465133E-10</v>
      </c>
      <c r="H108" s="4" t="s">
        <v>33993</v>
      </c>
      <c r="I108" s="4">
        <v>35</v>
      </c>
    </row>
    <row r="109" spans="1:9" x14ac:dyDescent="0.2">
      <c r="A109" s="4" t="s">
        <v>65</v>
      </c>
      <c r="B109" s="4" t="s">
        <v>66</v>
      </c>
      <c r="C109" s="4" t="s">
        <v>33949</v>
      </c>
      <c r="D109" s="4" t="s">
        <v>67</v>
      </c>
      <c r="E109" s="4">
        <v>9.04999166915662E-11</v>
      </c>
      <c r="F109" s="4">
        <v>1.139283997977006E-9</v>
      </c>
      <c r="G109" s="4">
        <v>7.1936972638254304E-10</v>
      </c>
      <c r="H109" s="4" t="s">
        <v>33994</v>
      </c>
      <c r="I109" s="4">
        <v>46</v>
      </c>
    </row>
    <row r="110" spans="1:9" x14ac:dyDescent="0.2">
      <c r="A110" s="4" t="s">
        <v>69</v>
      </c>
      <c r="B110" s="4" t="s">
        <v>70</v>
      </c>
      <c r="C110" s="4" t="s">
        <v>33949</v>
      </c>
      <c r="D110" s="4" t="s">
        <v>67</v>
      </c>
      <c r="E110" s="4">
        <v>9.04999166915662E-11</v>
      </c>
      <c r="F110" s="4">
        <v>1.139283997977006E-9</v>
      </c>
      <c r="G110" s="4">
        <v>7.1936972638254304E-10</v>
      </c>
      <c r="H110" s="4" t="s">
        <v>33994</v>
      </c>
      <c r="I110" s="4">
        <v>46</v>
      </c>
    </row>
    <row r="111" spans="1:9" x14ac:dyDescent="0.2">
      <c r="A111" s="4" t="s">
        <v>1483</v>
      </c>
      <c r="B111" s="4" t="s">
        <v>1484</v>
      </c>
      <c r="C111" s="4" t="s">
        <v>33995</v>
      </c>
      <c r="D111" s="4" t="s">
        <v>1485</v>
      </c>
      <c r="E111" s="4">
        <v>9.5840724014629704E-11</v>
      </c>
      <c r="F111" s="4">
        <v>1.195346807849132E-9</v>
      </c>
      <c r="G111" s="4">
        <v>7.5476905461813641E-10</v>
      </c>
      <c r="H111" s="4" t="s">
        <v>33996</v>
      </c>
      <c r="I111" s="4">
        <v>126</v>
      </c>
    </row>
    <row r="112" spans="1:9" x14ac:dyDescent="0.2">
      <c r="A112" s="4" t="s">
        <v>1378</v>
      </c>
      <c r="B112" s="4" t="s">
        <v>1379</v>
      </c>
      <c r="C112" s="4" t="s">
        <v>33933</v>
      </c>
      <c r="D112" s="4" t="s">
        <v>545</v>
      </c>
      <c r="E112" s="4">
        <v>1.0469280839108129E-10</v>
      </c>
      <c r="F112" s="4">
        <v>1.2937725954384091E-9</v>
      </c>
      <c r="G112" s="4">
        <v>8.169173267020157E-10</v>
      </c>
      <c r="H112" s="4" t="s">
        <v>33997</v>
      </c>
      <c r="I112" s="4">
        <v>37</v>
      </c>
    </row>
    <row r="113" spans="1:9" x14ac:dyDescent="0.2">
      <c r="A113" s="4" t="s">
        <v>881</v>
      </c>
      <c r="B113" s="4" t="s">
        <v>882</v>
      </c>
      <c r="C113" s="4" t="s">
        <v>33981</v>
      </c>
      <c r="D113" s="4" t="s">
        <v>36</v>
      </c>
      <c r="E113" s="4">
        <v>1.2466426709938061E-10</v>
      </c>
      <c r="F113" s="4">
        <v>1.5141422675923201E-9</v>
      </c>
      <c r="G113" s="4">
        <v>9.5606373009384961E-10</v>
      </c>
      <c r="H113" s="4" t="s">
        <v>33998</v>
      </c>
      <c r="I113" s="4">
        <v>34</v>
      </c>
    </row>
    <row r="114" spans="1:9" x14ac:dyDescent="0.2">
      <c r="A114" s="4" t="s">
        <v>1226</v>
      </c>
      <c r="B114" s="4" t="s">
        <v>1227</v>
      </c>
      <c r="C114" s="4" t="s">
        <v>33972</v>
      </c>
      <c r="D114" s="4" t="s">
        <v>1228</v>
      </c>
      <c r="E114" s="4">
        <v>1.247734162603916E-10</v>
      </c>
      <c r="F114" s="4">
        <v>1.5141422675923201E-9</v>
      </c>
      <c r="G114" s="4">
        <v>9.5606373009384961E-10</v>
      </c>
      <c r="H114" s="4" t="s">
        <v>33999</v>
      </c>
      <c r="I114" s="4">
        <v>31</v>
      </c>
    </row>
    <row r="115" spans="1:9" x14ac:dyDescent="0.2">
      <c r="A115" s="4" t="s">
        <v>801</v>
      </c>
      <c r="B115" s="4" t="s">
        <v>802</v>
      </c>
      <c r="C115" s="4" t="s">
        <v>33896</v>
      </c>
      <c r="D115" s="4" t="s">
        <v>803</v>
      </c>
      <c r="E115" s="4">
        <v>1.448380953877389E-10</v>
      </c>
      <c r="F115" s="4">
        <v>1.7419367364936089E-9</v>
      </c>
      <c r="G115" s="4">
        <v>1.099898318358017E-9</v>
      </c>
      <c r="H115" s="4" t="s">
        <v>34000</v>
      </c>
      <c r="I115" s="4">
        <v>58</v>
      </c>
    </row>
    <row r="116" spans="1:9" x14ac:dyDescent="0.2">
      <c r="A116" s="4" t="s">
        <v>1546</v>
      </c>
      <c r="B116" s="4" t="s">
        <v>1547</v>
      </c>
      <c r="C116" s="4" t="s">
        <v>34001</v>
      </c>
      <c r="D116" s="4" t="s">
        <v>1548</v>
      </c>
      <c r="E116" s="4">
        <v>1.7193593499409219E-10</v>
      </c>
      <c r="F116" s="4">
        <v>2.0495372074074531E-9</v>
      </c>
      <c r="G116" s="4">
        <v>1.2941242242685281E-9</v>
      </c>
      <c r="H116" s="4" t="s">
        <v>34002</v>
      </c>
      <c r="I116" s="4">
        <v>87</v>
      </c>
    </row>
    <row r="117" spans="1:9" x14ac:dyDescent="0.2">
      <c r="A117" s="4" t="s">
        <v>1291</v>
      </c>
      <c r="B117" s="4" t="s">
        <v>1292</v>
      </c>
      <c r="C117" s="4" t="s">
        <v>33960</v>
      </c>
      <c r="D117" s="4" t="s">
        <v>354</v>
      </c>
      <c r="E117" s="4">
        <v>1.9724055249008439E-10</v>
      </c>
      <c r="F117" s="4">
        <v>2.310287166992554E-9</v>
      </c>
      <c r="G117" s="4">
        <v>1.4587676559449721E-9</v>
      </c>
      <c r="H117" s="4" t="s">
        <v>34003</v>
      </c>
      <c r="I117" s="4">
        <v>33</v>
      </c>
    </row>
    <row r="118" spans="1:9" x14ac:dyDescent="0.2">
      <c r="A118" s="4" t="s">
        <v>1293</v>
      </c>
      <c r="B118" s="4" t="s">
        <v>1294</v>
      </c>
      <c r="C118" s="4" t="s">
        <v>33960</v>
      </c>
      <c r="D118" s="4" t="s">
        <v>354</v>
      </c>
      <c r="E118" s="4">
        <v>1.9724055249008439E-10</v>
      </c>
      <c r="F118" s="4">
        <v>2.310287166992554E-9</v>
      </c>
      <c r="G118" s="4">
        <v>1.4587676559449721E-9</v>
      </c>
      <c r="H118" s="4" t="s">
        <v>33976</v>
      </c>
      <c r="I118" s="4">
        <v>33</v>
      </c>
    </row>
    <row r="119" spans="1:9" x14ac:dyDescent="0.2">
      <c r="A119" s="4" t="s">
        <v>1456</v>
      </c>
      <c r="B119" s="4" t="s">
        <v>1457</v>
      </c>
      <c r="C119" s="4" t="s">
        <v>34004</v>
      </c>
      <c r="D119" s="4" t="s">
        <v>1455</v>
      </c>
      <c r="E119" s="4">
        <v>2.2640204746528329E-10</v>
      </c>
      <c r="F119" s="4">
        <v>2.6289961891011778E-9</v>
      </c>
      <c r="G119" s="4">
        <v>1.6600077527400079E-9</v>
      </c>
      <c r="H119" s="4" t="s">
        <v>34005</v>
      </c>
      <c r="I119" s="4">
        <v>40</v>
      </c>
    </row>
    <row r="120" spans="1:9" x14ac:dyDescent="0.2">
      <c r="A120" s="4" t="s">
        <v>103</v>
      </c>
      <c r="B120" s="4" t="s">
        <v>104</v>
      </c>
      <c r="C120" s="4" t="s">
        <v>34006</v>
      </c>
      <c r="D120" s="4" t="s">
        <v>31</v>
      </c>
      <c r="E120" s="4">
        <v>2.324270810174013E-10</v>
      </c>
      <c r="F120" s="4">
        <v>2.6758912660721321E-9</v>
      </c>
      <c r="G120" s="4">
        <v>1.689618366730186E-9</v>
      </c>
      <c r="H120" s="4" t="s">
        <v>34007</v>
      </c>
      <c r="I120" s="4">
        <v>45</v>
      </c>
    </row>
    <row r="121" spans="1:9" x14ac:dyDescent="0.2">
      <c r="A121" s="4" t="s">
        <v>1064</v>
      </c>
      <c r="B121" s="4" t="s">
        <v>1065</v>
      </c>
      <c r="C121" s="4" t="s">
        <v>33969</v>
      </c>
      <c r="D121" s="4" t="s">
        <v>472</v>
      </c>
      <c r="E121" s="4">
        <v>2.3731206343655112E-10</v>
      </c>
      <c r="F121" s="4">
        <v>2.7089775377036809E-9</v>
      </c>
      <c r="G121" s="4">
        <v>1.7105097881956579E-9</v>
      </c>
      <c r="H121" s="4" t="s">
        <v>34008</v>
      </c>
      <c r="I121" s="4">
        <v>42</v>
      </c>
    </row>
    <row r="122" spans="1:9" x14ac:dyDescent="0.2">
      <c r="A122" s="4" t="s">
        <v>1215</v>
      </c>
      <c r="B122" s="4" t="s">
        <v>1216</v>
      </c>
      <c r="C122" s="4" t="s">
        <v>34009</v>
      </c>
      <c r="D122" s="4" t="s">
        <v>1217</v>
      </c>
      <c r="E122" s="4">
        <v>3.920367025342774E-10</v>
      </c>
      <c r="F122" s="4">
        <v>4.4375919186022832E-9</v>
      </c>
      <c r="G122" s="4">
        <v>2.8019960694179218E-9</v>
      </c>
      <c r="H122" s="4" t="s">
        <v>34010</v>
      </c>
      <c r="I122" s="4">
        <v>30</v>
      </c>
    </row>
    <row r="123" spans="1:9" x14ac:dyDescent="0.2">
      <c r="A123" s="4" t="s">
        <v>80</v>
      </c>
      <c r="B123" s="4" t="s">
        <v>81</v>
      </c>
      <c r="C123" s="4" t="s">
        <v>33949</v>
      </c>
      <c r="D123" s="4" t="s">
        <v>82</v>
      </c>
      <c r="E123" s="4">
        <v>5.4427065570971791E-10</v>
      </c>
      <c r="F123" s="4">
        <v>6.1094381103415834E-9</v>
      </c>
      <c r="G123" s="4">
        <v>3.8576376299425617E-9</v>
      </c>
      <c r="H123" s="4" t="s">
        <v>33994</v>
      </c>
      <c r="I123" s="4">
        <v>46</v>
      </c>
    </row>
    <row r="124" spans="1:9" x14ac:dyDescent="0.2">
      <c r="A124" s="4" t="s">
        <v>171</v>
      </c>
      <c r="B124" s="4" t="s">
        <v>172</v>
      </c>
      <c r="C124" s="4" t="s">
        <v>33969</v>
      </c>
      <c r="D124" s="4" t="s">
        <v>174</v>
      </c>
      <c r="E124" s="4">
        <v>6.1822545906136836E-10</v>
      </c>
      <c r="F124" s="4">
        <v>6.7157233335134126E-9</v>
      </c>
      <c r="G124" s="4">
        <v>4.2404598550219504E-9</v>
      </c>
      <c r="H124" s="4" t="s">
        <v>34011</v>
      </c>
      <c r="I124" s="4">
        <v>42</v>
      </c>
    </row>
    <row r="125" spans="1:9" x14ac:dyDescent="0.2">
      <c r="A125" s="4" t="s">
        <v>176</v>
      </c>
      <c r="B125" s="4" t="s">
        <v>177</v>
      </c>
      <c r="C125" s="4" t="s">
        <v>33969</v>
      </c>
      <c r="D125" s="4" t="s">
        <v>174</v>
      </c>
      <c r="E125" s="4">
        <v>6.1822545906136836E-10</v>
      </c>
      <c r="F125" s="4">
        <v>6.7157233335134126E-9</v>
      </c>
      <c r="G125" s="4">
        <v>4.2404598550219504E-9</v>
      </c>
      <c r="H125" s="4" t="s">
        <v>34011</v>
      </c>
      <c r="I125" s="4">
        <v>42</v>
      </c>
    </row>
    <row r="126" spans="1:9" x14ac:dyDescent="0.2">
      <c r="A126" s="4" t="s">
        <v>1083</v>
      </c>
      <c r="B126" s="4" t="s">
        <v>1084</v>
      </c>
      <c r="C126" s="4" t="s">
        <v>33969</v>
      </c>
      <c r="D126" s="4" t="s">
        <v>174</v>
      </c>
      <c r="E126" s="4">
        <v>6.1822545906136836E-10</v>
      </c>
      <c r="F126" s="4">
        <v>6.7157233335134126E-9</v>
      </c>
      <c r="G126" s="4">
        <v>4.2404598550219504E-9</v>
      </c>
      <c r="H126" s="4" t="s">
        <v>34008</v>
      </c>
      <c r="I126" s="4">
        <v>42</v>
      </c>
    </row>
    <row r="127" spans="1:9" x14ac:dyDescent="0.2">
      <c r="A127" s="4" t="s">
        <v>178</v>
      </c>
      <c r="B127" s="4" t="s">
        <v>179</v>
      </c>
      <c r="C127" s="4" t="s">
        <v>33969</v>
      </c>
      <c r="D127" s="4" t="s">
        <v>174</v>
      </c>
      <c r="E127" s="4">
        <v>6.1822545906136836E-10</v>
      </c>
      <c r="F127" s="4">
        <v>6.7157233335134126E-9</v>
      </c>
      <c r="G127" s="4">
        <v>4.2404598550219504E-9</v>
      </c>
      <c r="H127" s="4" t="s">
        <v>34011</v>
      </c>
      <c r="I127" s="4">
        <v>42</v>
      </c>
    </row>
    <row r="128" spans="1:9" x14ac:dyDescent="0.2">
      <c r="A128" s="4" t="s">
        <v>5628</v>
      </c>
      <c r="B128" s="4" t="s">
        <v>5629</v>
      </c>
      <c r="C128" s="4" t="s">
        <v>33916</v>
      </c>
      <c r="D128" s="4" t="s">
        <v>390</v>
      </c>
      <c r="E128" s="4">
        <v>6.4689766327242052E-10</v>
      </c>
      <c r="F128" s="4">
        <v>6.9709692194236038E-9</v>
      </c>
      <c r="G128" s="4">
        <v>4.401627889887291E-9</v>
      </c>
      <c r="H128" s="4" t="s">
        <v>34012</v>
      </c>
      <c r="I128" s="4">
        <v>54</v>
      </c>
    </row>
    <row r="129" spans="1:9" x14ac:dyDescent="0.2">
      <c r="A129" s="4" t="s">
        <v>1391</v>
      </c>
      <c r="B129" s="4" t="s">
        <v>1392</v>
      </c>
      <c r="C129" s="4" t="s">
        <v>33938</v>
      </c>
      <c r="D129" s="4" t="s">
        <v>1390</v>
      </c>
      <c r="E129" s="4">
        <v>9.0718531897955017E-10</v>
      </c>
      <c r="F129" s="4">
        <v>9.6982430529004285E-9</v>
      </c>
      <c r="G129" s="4">
        <v>6.1236903737299644E-9</v>
      </c>
      <c r="H129" s="4" t="s">
        <v>34013</v>
      </c>
      <c r="I129" s="4">
        <v>36</v>
      </c>
    </row>
    <row r="130" spans="1:9" x14ac:dyDescent="0.2">
      <c r="A130" s="4" t="s">
        <v>274</v>
      </c>
      <c r="B130" s="4" t="s">
        <v>275</v>
      </c>
      <c r="C130" s="4" t="s">
        <v>34014</v>
      </c>
      <c r="D130" s="4" t="s">
        <v>276</v>
      </c>
      <c r="E130" s="4">
        <v>1.265259074447799E-9</v>
      </c>
      <c r="F130" s="4">
        <v>1.3419716325048711E-8</v>
      </c>
      <c r="G130" s="4">
        <v>8.4735129063723336E-9</v>
      </c>
      <c r="H130" s="4" t="s">
        <v>34015</v>
      </c>
      <c r="I130" s="4">
        <v>121</v>
      </c>
    </row>
    <row r="131" spans="1:9" x14ac:dyDescent="0.2">
      <c r="A131" s="4" t="s">
        <v>1374</v>
      </c>
      <c r="B131" s="4" t="s">
        <v>1375</v>
      </c>
      <c r="C131" s="4" t="s">
        <v>33951</v>
      </c>
      <c r="D131" s="4" t="s">
        <v>930</v>
      </c>
      <c r="E131" s="4">
        <v>1.4630983854651791E-9</v>
      </c>
      <c r="F131" s="4">
        <v>1.527746918776431E-8</v>
      </c>
      <c r="G131" s="4">
        <v>9.6465401505986506E-9</v>
      </c>
      <c r="H131" s="4" t="s">
        <v>34016</v>
      </c>
      <c r="I131" s="4">
        <v>35</v>
      </c>
    </row>
    <row r="132" spans="1:9" x14ac:dyDescent="0.2">
      <c r="A132" s="4" t="s">
        <v>1376</v>
      </c>
      <c r="B132" s="4" t="s">
        <v>1377</v>
      </c>
      <c r="C132" s="4" t="s">
        <v>33951</v>
      </c>
      <c r="D132" s="4" t="s">
        <v>930</v>
      </c>
      <c r="E132" s="4">
        <v>1.4630983854651791E-9</v>
      </c>
      <c r="F132" s="4">
        <v>1.527746918776431E-8</v>
      </c>
      <c r="G132" s="4">
        <v>9.6465401505986506E-9</v>
      </c>
      <c r="H132" s="4" t="s">
        <v>34016</v>
      </c>
      <c r="I132" s="4">
        <v>35</v>
      </c>
    </row>
    <row r="133" spans="1:9" x14ac:dyDescent="0.2">
      <c r="A133" s="4" t="s">
        <v>1419</v>
      </c>
      <c r="B133" s="4" t="s">
        <v>1420</v>
      </c>
      <c r="C133" s="4" t="s">
        <v>33933</v>
      </c>
      <c r="D133" s="4" t="s">
        <v>55</v>
      </c>
      <c r="E133" s="4">
        <v>1.593591783749967E-9</v>
      </c>
      <c r="F133" s="4">
        <v>1.651206255931697E-8</v>
      </c>
      <c r="G133" s="4">
        <v>1.042609037465566E-8</v>
      </c>
      <c r="H133" s="4" t="s">
        <v>33997</v>
      </c>
      <c r="I133" s="4">
        <v>37</v>
      </c>
    </row>
    <row r="134" spans="1:9" x14ac:dyDescent="0.2">
      <c r="A134" s="4" t="s">
        <v>1026</v>
      </c>
      <c r="B134" s="4" t="s">
        <v>1027</v>
      </c>
      <c r="C134" s="4" t="s">
        <v>34017</v>
      </c>
      <c r="D134" s="4" t="s">
        <v>344</v>
      </c>
      <c r="E134" s="4">
        <v>2.131985232241888E-9</v>
      </c>
      <c r="F134" s="4">
        <v>2.1922016090304E-8</v>
      </c>
      <c r="G134" s="4">
        <v>1.3842057594627929E-8</v>
      </c>
      <c r="H134" s="4" t="s">
        <v>34018</v>
      </c>
      <c r="I134" s="4">
        <v>22</v>
      </c>
    </row>
    <row r="135" spans="1:9" x14ac:dyDescent="0.2">
      <c r="A135" s="4" t="s">
        <v>987</v>
      </c>
      <c r="B135" s="4" t="s">
        <v>988</v>
      </c>
      <c r="C135" s="4" t="s">
        <v>33933</v>
      </c>
      <c r="D135" s="4" t="s">
        <v>985</v>
      </c>
      <c r="E135" s="4">
        <v>2.624463158545186E-9</v>
      </c>
      <c r="F135" s="4">
        <v>2.6781453595154289E-8</v>
      </c>
      <c r="G135" s="4">
        <v>1.6910416523959411E-8</v>
      </c>
      <c r="H135" s="4" t="s">
        <v>34019</v>
      </c>
      <c r="I135" s="4">
        <v>37</v>
      </c>
    </row>
    <row r="136" spans="1:9" x14ac:dyDescent="0.2">
      <c r="A136" s="4" t="s">
        <v>1531</v>
      </c>
      <c r="B136" s="4" t="s">
        <v>1532</v>
      </c>
      <c r="C136" s="4" t="s">
        <v>33900</v>
      </c>
      <c r="D136" s="4" t="s">
        <v>31</v>
      </c>
      <c r="E136" s="4">
        <v>3.475859024843888E-9</v>
      </c>
      <c r="F136" s="4">
        <v>3.5202872980937719E-8</v>
      </c>
      <c r="G136" s="4">
        <v>2.222789150830124E-8</v>
      </c>
      <c r="H136" s="4" t="s">
        <v>34020</v>
      </c>
      <c r="I136" s="4">
        <v>43</v>
      </c>
    </row>
    <row r="137" spans="1:9" x14ac:dyDescent="0.2">
      <c r="A137" s="4" t="s">
        <v>1315</v>
      </c>
      <c r="B137" s="4" t="s">
        <v>1316</v>
      </c>
      <c r="C137" s="4" t="s">
        <v>33987</v>
      </c>
      <c r="D137" s="4" t="s">
        <v>36</v>
      </c>
      <c r="E137" s="4">
        <v>3.5233328741205388E-9</v>
      </c>
      <c r="F137" s="4">
        <v>3.5417383443584807E-8</v>
      </c>
      <c r="G137" s="4">
        <v>2.2363338274072239E-8</v>
      </c>
      <c r="H137" s="4" t="s">
        <v>33988</v>
      </c>
      <c r="I137" s="4">
        <v>32</v>
      </c>
    </row>
    <row r="138" spans="1:9" x14ac:dyDescent="0.2">
      <c r="A138" s="4" t="s">
        <v>1395</v>
      </c>
      <c r="B138" s="4" t="s">
        <v>1396</v>
      </c>
      <c r="C138" s="4" t="s">
        <v>33951</v>
      </c>
      <c r="D138" s="4" t="s">
        <v>1390</v>
      </c>
      <c r="E138" s="4">
        <v>4.165546017431244E-9</v>
      </c>
      <c r="F138" s="4">
        <v>4.156289248503619E-8</v>
      </c>
      <c r="G138" s="4">
        <v>2.624375190709119E-8</v>
      </c>
      <c r="H138" s="4" t="s">
        <v>34016</v>
      </c>
      <c r="I138" s="4">
        <v>35</v>
      </c>
    </row>
    <row r="139" spans="1:9" x14ac:dyDescent="0.2">
      <c r="A139" s="4" t="s">
        <v>1415</v>
      </c>
      <c r="B139" s="4" t="s">
        <v>1416</v>
      </c>
      <c r="C139" s="4" t="s">
        <v>33938</v>
      </c>
      <c r="D139" s="4" t="s">
        <v>976</v>
      </c>
      <c r="E139" s="4">
        <v>4.2451914162445657E-9</v>
      </c>
      <c r="F139" s="4">
        <v>4.20461238064811E-8</v>
      </c>
      <c r="G139" s="4">
        <v>2.6548875110879331E-8</v>
      </c>
      <c r="H139" s="4" t="s">
        <v>34021</v>
      </c>
      <c r="I139" s="4">
        <v>36</v>
      </c>
    </row>
    <row r="140" spans="1:9" x14ac:dyDescent="0.2">
      <c r="A140" s="4" t="s">
        <v>1479</v>
      </c>
      <c r="B140" s="4" t="s">
        <v>1480</v>
      </c>
      <c r="C140" s="4" t="s">
        <v>34022</v>
      </c>
      <c r="D140" s="4" t="s">
        <v>1481</v>
      </c>
      <c r="E140" s="4">
        <v>5.1223807261768791E-9</v>
      </c>
      <c r="F140" s="4">
        <v>5.0363845534016468E-8</v>
      </c>
      <c r="G140" s="4">
        <v>3.1800873044571023E-8</v>
      </c>
      <c r="H140" s="4" t="s">
        <v>34023</v>
      </c>
      <c r="I140" s="4">
        <v>59</v>
      </c>
    </row>
    <row r="141" spans="1:9" x14ac:dyDescent="0.2">
      <c r="A141" s="4" t="s">
        <v>521</v>
      </c>
      <c r="B141" s="4" t="s">
        <v>522</v>
      </c>
      <c r="C141" s="4" t="s">
        <v>34017</v>
      </c>
      <c r="D141" s="4" t="s">
        <v>261</v>
      </c>
      <c r="E141" s="4">
        <v>5.2088075237264032E-9</v>
      </c>
      <c r="F141" s="4">
        <v>5.0842490829416413E-8</v>
      </c>
      <c r="G141" s="4">
        <v>3.2103100527619627E-8</v>
      </c>
      <c r="H141" s="4" t="s">
        <v>34024</v>
      </c>
      <c r="I141" s="4">
        <v>22</v>
      </c>
    </row>
    <row r="142" spans="1:9" x14ac:dyDescent="0.2">
      <c r="A142" s="4" t="s">
        <v>1589</v>
      </c>
      <c r="B142" s="4" t="s">
        <v>1590</v>
      </c>
      <c r="C142" s="4" t="s">
        <v>33943</v>
      </c>
      <c r="D142" s="4" t="s">
        <v>1591</v>
      </c>
      <c r="E142" s="4">
        <v>6.5871842955587156E-9</v>
      </c>
      <c r="F142" s="4">
        <v>6.3834080907320795E-8</v>
      </c>
      <c r="G142" s="4">
        <v>4.0306284822502411E-8</v>
      </c>
      <c r="H142" s="4" t="s">
        <v>34025</v>
      </c>
      <c r="I142" s="4">
        <v>49</v>
      </c>
    </row>
    <row r="143" spans="1:9" x14ac:dyDescent="0.2">
      <c r="A143" s="4" t="s">
        <v>1441</v>
      </c>
      <c r="B143" s="4" t="s">
        <v>1442</v>
      </c>
      <c r="C143" s="4" t="s">
        <v>33933</v>
      </c>
      <c r="D143" s="4" t="s">
        <v>645</v>
      </c>
      <c r="E143" s="4">
        <v>6.8341227884011746E-9</v>
      </c>
      <c r="F143" s="4">
        <v>6.5422377060927933E-8</v>
      </c>
      <c r="G143" s="4">
        <v>4.1309170996155021E-8</v>
      </c>
      <c r="H143" s="4" t="s">
        <v>33997</v>
      </c>
      <c r="I143" s="4">
        <v>37</v>
      </c>
    </row>
    <row r="144" spans="1:9" x14ac:dyDescent="0.2">
      <c r="A144" s="4" t="s">
        <v>1421</v>
      </c>
      <c r="B144" s="4" t="s">
        <v>1422</v>
      </c>
      <c r="C144" s="4" t="s">
        <v>33938</v>
      </c>
      <c r="D144" s="4" t="s">
        <v>55</v>
      </c>
      <c r="E144" s="4">
        <v>6.8967910487392478E-9</v>
      </c>
      <c r="F144" s="4">
        <v>6.5422377060927933E-8</v>
      </c>
      <c r="G144" s="4">
        <v>4.1309170996155021E-8</v>
      </c>
      <c r="H144" s="4" t="s">
        <v>33991</v>
      </c>
      <c r="I144" s="4">
        <v>36</v>
      </c>
    </row>
    <row r="145" spans="1:9" x14ac:dyDescent="0.2">
      <c r="A145" s="4" t="s">
        <v>1423</v>
      </c>
      <c r="B145" s="4" t="s">
        <v>1424</v>
      </c>
      <c r="C145" s="4" t="s">
        <v>33938</v>
      </c>
      <c r="D145" s="4" t="s">
        <v>55</v>
      </c>
      <c r="E145" s="4">
        <v>6.8967910487392478E-9</v>
      </c>
      <c r="F145" s="4">
        <v>6.5422377060927933E-8</v>
      </c>
      <c r="G145" s="4">
        <v>4.1309170996155021E-8</v>
      </c>
      <c r="H145" s="4" t="s">
        <v>33991</v>
      </c>
      <c r="I145" s="4">
        <v>36</v>
      </c>
    </row>
    <row r="146" spans="1:9" x14ac:dyDescent="0.2">
      <c r="A146" s="4" t="s">
        <v>1446</v>
      </c>
      <c r="B146" s="4" t="s">
        <v>1447</v>
      </c>
      <c r="C146" s="4" t="s">
        <v>33933</v>
      </c>
      <c r="D146" s="4" t="s">
        <v>1448</v>
      </c>
      <c r="E146" s="4">
        <v>1.0817429185748201E-8</v>
      </c>
      <c r="F146" s="4">
        <v>1.018956441482715E-7</v>
      </c>
      <c r="G146" s="4">
        <v>6.4339218123552065E-8</v>
      </c>
      <c r="H146" s="4" t="s">
        <v>33997</v>
      </c>
      <c r="I146" s="4">
        <v>37</v>
      </c>
    </row>
    <row r="147" spans="1:9" x14ac:dyDescent="0.2">
      <c r="A147" s="4" t="s">
        <v>1427</v>
      </c>
      <c r="B147" s="4" t="s">
        <v>1428</v>
      </c>
      <c r="C147" s="4" t="s">
        <v>33938</v>
      </c>
      <c r="D147" s="4" t="s">
        <v>985</v>
      </c>
      <c r="E147" s="4">
        <v>1.1053650617576779E-8</v>
      </c>
      <c r="F147" s="4">
        <v>1.033976901519162E-7</v>
      </c>
      <c r="G147" s="4">
        <v>6.5287643998552938E-8</v>
      </c>
      <c r="H147" s="4" t="s">
        <v>33991</v>
      </c>
      <c r="I147" s="4">
        <v>36</v>
      </c>
    </row>
    <row r="148" spans="1:9" x14ac:dyDescent="0.2">
      <c r="A148" s="4" t="s">
        <v>564</v>
      </c>
      <c r="B148" s="4" t="s">
        <v>565</v>
      </c>
      <c r="C148" s="4" t="s">
        <v>33951</v>
      </c>
      <c r="D148" s="4" t="s">
        <v>566</v>
      </c>
      <c r="E148" s="4">
        <v>1.1158970969652619E-8</v>
      </c>
      <c r="F148" s="4">
        <v>1.036629923870489E-7</v>
      </c>
      <c r="G148" s="4">
        <v>6.5455161840140258E-8</v>
      </c>
      <c r="H148" s="4" t="s">
        <v>34026</v>
      </c>
      <c r="I148" s="4">
        <v>35</v>
      </c>
    </row>
    <row r="149" spans="1:9" x14ac:dyDescent="0.2">
      <c r="A149" s="4" t="s">
        <v>793</v>
      </c>
      <c r="B149" s="4" t="s">
        <v>794</v>
      </c>
      <c r="C149" s="4" t="s">
        <v>33874</v>
      </c>
      <c r="D149" s="4" t="s">
        <v>795</v>
      </c>
      <c r="E149" s="4">
        <v>1.241977602627734E-8</v>
      </c>
      <c r="F149" s="4">
        <v>1.145851938862711E-7</v>
      </c>
      <c r="G149" s="4">
        <v>7.2351687305206155E-8</v>
      </c>
      <c r="H149" s="4" t="s">
        <v>34027</v>
      </c>
      <c r="I149" s="4">
        <v>88</v>
      </c>
    </row>
    <row r="150" spans="1:9" x14ac:dyDescent="0.2">
      <c r="A150" s="4" t="s">
        <v>1643</v>
      </c>
      <c r="B150" s="4" t="s">
        <v>1644</v>
      </c>
      <c r="C150" s="4" t="s">
        <v>34022</v>
      </c>
      <c r="D150" s="4" t="s">
        <v>1496</v>
      </c>
      <c r="E150" s="4">
        <v>1.25789604826649E-8</v>
      </c>
      <c r="F150" s="4">
        <v>1.152643521778886E-7</v>
      </c>
      <c r="G150" s="4">
        <v>7.2780523236614682E-8</v>
      </c>
      <c r="H150" s="4" t="s">
        <v>34028</v>
      </c>
      <c r="I150" s="4">
        <v>59</v>
      </c>
    </row>
    <row r="151" spans="1:9" x14ac:dyDescent="0.2">
      <c r="A151" s="4" t="s">
        <v>1475</v>
      </c>
      <c r="B151" s="4" t="s">
        <v>1476</v>
      </c>
      <c r="C151" s="4" t="s">
        <v>33927</v>
      </c>
      <c r="D151" s="4" t="s">
        <v>41</v>
      </c>
      <c r="E151" s="4">
        <v>1.6202247441188841E-8</v>
      </c>
      <c r="F151" s="4">
        <v>1.4746234664379309E-7</v>
      </c>
      <c r="G151" s="4">
        <v>9.3111066376106591E-8</v>
      </c>
      <c r="H151" s="4" t="s">
        <v>34029</v>
      </c>
      <c r="I151" s="4">
        <v>38</v>
      </c>
    </row>
    <row r="152" spans="1:9" x14ac:dyDescent="0.2">
      <c r="A152" s="4" t="s">
        <v>943</v>
      </c>
      <c r="B152" s="4" t="s">
        <v>944</v>
      </c>
      <c r="C152" s="4" t="s">
        <v>34030</v>
      </c>
      <c r="D152" s="4" t="s">
        <v>292</v>
      </c>
      <c r="E152" s="4">
        <v>2.064527863130241E-8</v>
      </c>
      <c r="F152" s="4">
        <v>1.8663886118365329E-7</v>
      </c>
      <c r="G152" s="4">
        <v>1.178480051860993E-7</v>
      </c>
      <c r="H152" s="4" t="s">
        <v>34031</v>
      </c>
      <c r="I152" s="4">
        <v>18</v>
      </c>
    </row>
    <row r="153" spans="1:9" x14ac:dyDescent="0.2">
      <c r="A153" s="4" t="s">
        <v>5391</v>
      </c>
      <c r="B153" s="4" t="s">
        <v>5392</v>
      </c>
      <c r="C153" s="4" t="s">
        <v>33951</v>
      </c>
      <c r="D153" s="4" t="s">
        <v>55</v>
      </c>
      <c r="E153" s="4">
        <v>2.8270886266153352E-8</v>
      </c>
      <c r="F153" s="4">
        <v>2.5387255867005722E-7</v>
      </c>
      <c r="G153" s="4">
        <v>1.603008849336976E-7</v>
      </c>
      <c r="H153" s="4" t="s">
        <v>34032</v>
      </c>
      <c r="I153" s="4">
        <v>35</v>
      </c>
    </row>
    <row r="154" spans="1:9" x14ac:dyDescent="0.2">
      <c r="A154" s="4" t="s">
        <v>1411</v>
      </c>
      <c r="B154" s="4" t="s">
        <v>1412</v>
      </c>
      <c r="C154" s="4" t="s">
        <v>33981</v>
      </c>
      <c r="D154" s="4" t="s">
        <v>17</v>
      </c>
      <c r="E154" s="4">
        <v>2.8928626820373929E-8</v>
      </c>
      <c r="F154" s="4">
        <v>2.5805867766254101E-7</v>
      </c>
      <c r="G154" s="4">
        <v>1.629440953005377E-7</v>
      </c>
      <c r="H154" s="4" t="s">
        <v>34033</v>
      </c>
      <c r="I154" s="4">
        <v>34</v>
      </c>
    </row>
    <row r="155" spans="1:9" x14ac:dyDescent="0.2">
      <c r="A155" s="4" t="s">
        <v>1044</v>
      </c>
      <c r="B155" s="4" t="s">
        <v>1045</v>
      </c>
      <c r="C155" s="4" t="s">
        <v>33847</v>
      </c>
      <c r="D155" s="4" t="s">
        <v>1046</v>
      </c>
      <c r="E155" s="4">
        <v>3.0572258875349888E-8</v>
      </c>
      <c r="F155" s="4">
        <v>2.709265309545809E-7</v>
      </c>
      <c r="G155" s="4">
        <v>1.7106914938561439E-7</v>
      </c>
      <c r="H155" s="4" t="s">
        <v>34034</v>
      </c>
      <c r="I155" s="4">
        <v>90</v>
      </c>
    </row>
    <row r="156" spans="1:9" x14ac:dyDescent="0.2">
      <c r="A156" s="4" t="s">
        <v>966</v>
      </c>
      <c r="B156" s="4" t="s">
        <v>967</v>
      </c>
      <c r="C156" s="4" t="s">
        <v>33852</v>
      </c>
      <c r="D156" s="4" t="s">
        <v>968</v>
      </c>
      <c r="E156" s="4">
        <v>3.8739801981093627E-8</v>
      </c>
      <c r="F156" s="4">
        <v>3.4106217822570672E-7</v>
      </c>
      <c r="G156" s="4">
        <v>2.15354385969891E-7</v>
      </c>
      <c r="H156" s="4" t="s">
        <v>34035</v>
      </c>
      <c r="I156" s="4">
        <v>85</v>
      </c>
    </row>
    <row r="157" spans="1:9" x14ac:dyDescent="0.2">
      <c r="A157" s="4" t="s">
        <v>201</v>
      </c>
      <c r="B157" s="4" t="s">
        <v>202</v>
      </c>
      <c r="C157" s="4" t="s">
        <v>34036</v>
      </c>
      <c r="D157" s="4" t="s">
        <v>203</v>
      </c>
      <c r="E157" s="4">
        <v>4.4247797997931693E-8</v>
      </c>
      <c r="F157" s="4">
        <v>3.8702457080009079E-7</v>
      </c>
      <c r="G157" s="4">
        <v>2.4437608190245261E-7</v>
      </c>
      <c r="H157" s="4" t="s">
        <v>34037</v>
      </c>
      <c r="I157" s="4">
        <v>29</v>
      </c>
    </row>
    <row r="158" spans="1:9" x14ac:dyDescent="0.2">
      <c r="A158" s="4" t="s">
        <v>167</v>
      </c>
      <c r="B158" s="4" t="s">
        <v>168</v>
      </c>
      <c r="C158" s="4" t="s">
        <v>33987</v>
      </c>
      <c r="D158" s="4" t="s">
        <v>169</v>
      </c>
      <c r="E158" s="4">
        <v>4.7315828036071821E-8</v>
      </c>
      <c r="F158" s="4">
        <v>4.0855397669608168E-7</v>
      </c>
      <c r="G158" s="4">
        <v>2.5797023652595159E-7</v>
      </c>
      <c r="H158" s="4" t="s">
        <v>34038</v>
      </c>
      <c r="I158" s="4">
        <v>32</v>
      </c>
    </row>
    <row r="159" spans="1:9" x14ac:dyDescent="0.2">
      <c r="A159" s="4" t="s">
        <v>1355</v>
      </c>
      <c r="B159" s="4" t="s">
        <v>1356</v>
      </c>
      <c r="C159" s="4" t="s">
        <v>33987</v>
      </c>
      <c r="D159" s="4" t="s">
        <v>169</v>
      </c>
      <c r="E159" s="4">
        <v>4.7315828036071821E-8</v>
      </c>
      <c r="F159" s="4">
        <v>4.0855397669608168E-7</v>
      </c>
      <c r="G159" s="4">
        <v>2.5797023652595159E-7</v>
      </c>
      <c r="H159" s="4" t="s">
        <v>33988</v>
      </c>
      <c r="I159" s="4">
        <v>32</v>
      </c>
    </row>
    <row r="160" spans="1:9" x14ac:dyDescent="0.2">
      <c r="A160" s="4" t="s">
        <v>1509</v>
      </c>
      <c r="B160" s="4" t="s">
        <v>1510</v>
      </c>
      <c r="C160" s="4" t="s">
        <v>33936</v>
      </c>
      <c r="D160" s="4" t="s">
        <v>1096</v>
      </c>
      <c r="E160" s="4">
        <v>5.2022391030273603E-8</v>
      </c>
      <c r="F160" s="4">
        <v>4.4071799193571408E-7</v>
      </c>
      <c r="G160" s="4">
        <v>2.7827932441218848E-7</v>
      </c>
      <c r="H160" s="4" t="s">
        <v>34039</v>
      </c>
      <c r="I160" s="4">
        <v>39</v>
      </c>
    </row>
    <row r="161" spans="1:9" x14ac:dyDescent="0.2">
      <c r="A161" s="4" t="s">
        <v>1513</v>
      </c>
      <c r="B161" s="4" t="s">
        <v>1514</v>
      </c>
      <c r="C161" s="4" t="s">
        <v>33936</v>
      </c>
      <c r="D161" s="4" t="s">
        <v>1096</v>
      </c>
      <c r="E161" s="4">
        <v>5.2022391030273603E-8</v>
      </c>
      <c r="F161" s="4">
        <v>4.4071799193571408E-7</v>
      </c>
      <c r="G161" s="4">
        <v>2.7827932441218848E-7</v>
      </c>
      <c r="H161" s="4" t="s">
        <v>34039</v>
      </c>
      <c r="I161" s="4">
        <v>39</v>
      </c>
    </row>
    <row r="162" spans="1:9" x14ac:dyDescent="0.2">
      <c r="A162" s="4" t="s">
        <v>1094</v>
      </c>
      <c r="B162" s="4" t="s">
        <v>1095</v>
      </c>
      <c r="C162" s="4" t="s">
        <v>33936</v>
      </c>
      <c r="D162" s="4" t="s">
        <v>1096</v>
      </c>
      <c r="E162" s="4">
        <v>5.2022391030273603E-8</v>
      </c>
      <c r="F162" s="4">
        <v>4.4071799193571408E-7</v>
      </c>
      <c r="G162" s="4">
        <v>2.7827932441218848E-7</v>
      </c>
      <c r="H162" s="4" t="s">
        <v>34040</v>
      </c>
      <c r="I162" s="4">
        <v>39</v>
      </c>
    </row>
    <row r="163" spans="1:9" x14ac:dyDescent="0.2">
      <c r="A163" s="4" t="s">
        <v>1519</v>
      </c>
      <c r="B163" s="4" t="s">
        <v>1520</v>
      </c>
      <c r="C163" s="4" t="s">
        <v>34004</v>
      </c>
      <c r="D163" s="4" t="s">
        <v>502</v>
      </c>
      <c r="E163" s="4">
        <v>6.9956495640819259E-8</v>
      </c>
      <c r="F163" s="4">
        <v>5.8894624767614705E-7</v>
      </c>
      <c r="G163" s="4">
        <v>3.7187400314330238E-7</v>
      </c>
      <c r="H163" s="4" t="s">
        <v>34041</v>
      </c>
      <c r="I163" s="4">
        <v>40</v>
      </c>
    </row>
    <row r="164" spans="1:9" x14ac:dyDescent="0.2">
      <c r="A164" s="4" t="s">
        <v>1393</v>
      </c>
      <c r="B164" s="4" t="s">
        <v>1394</v>
      </c>
      <c r="C164" s="4" t="s">
        <v>33960</v>
      </c>
      <c r="D164" s="4" t="s">
        <v>1390</v>
      </c>
      <c r="E164" s="4">
        <v>7.3920335305782997E-8</v>
      </c>
      <c r="F164" s="4">
        <v>6.1845150097447014E-7</v>
      </c>
      <c r="G164" s="4">
        <v>3.9050428850652279E-7</v>
      </c>
      <c r="H164" s="4" t="s">
        <v>34042</v>
      </c>
      <c r="I164" s="4">
        <v>33</v>
      </c>
    </row>
    <row r="165" spans="1:9" x14ac:dyDescent="0.2">
      <c r="A165" s="4" t="s">
        <v>5343</v>
      </c>
      <c r="B165" s="4" t="s">
        <v>5344</v>
      </c>
      <c r="C165" s="4" t="s">
        <v>34043</v>
      </c>
      <c r="D165" s="4" t="s">
        <v>446</v>
      </c>
      <c r="E165" s="4">
        <v>1.0394799639021399E-7</v>
      </c>
      <c r="F165" s="4">
        <v>8.6430834035566787E-7</v>
      </c>
      <c r="G165" s="4">
        <v>5.4574386668806287E-7</v>
      </c>
      <c r="H165" s="4" t="s">
        <v>34044</v>
      </c>
      <c r="I165" s="4">
        <v>16</v>
      </c>
    </row>
    <row r="166" spans="1:9" x14ac:dyDescent="0.2">
      <c r="A166" s="4" t="s">
        <v>736</v>
      </c>
      <c r="B166" s="4" t="s">
        <v>737</v>
      </c>
      <c r="C166" s="4" t="s">
        <v>34045</v>
      </c>
      <c r="D166" s="4" t="s">
        <v>450</v>
      </c>
      <c r="E166" s="4">
        <v>1.077680157792772E-7</v>
      </c>
      <c r="F166" s="4">
        <v>8.9057372548887372E-7</v>
      </c>
      <c r="G166" s="4">
        <v>5.6232842589380683E-7</v>
      </c>
      <c r="H166" s="4" t="s">
        <v>34046</v>
      </c>
      <c r="I166" s="4">
        <v>26</v>
      </c>
    </row>
    <row r="167" spans="1:9" x14ac:dyDescent="0.2">
      <c r="A167" s="4" t="s">
        <v>1656</v>
      </c>
      <c r="B167" s="4" t="s">
        <v>1657</v>
      </c>
      <c r="C167" s="4" t="s">
        <v>34001</v>
      </c>
      <c r="D167" s="4" t="s">
        <v>1658</v>
      </c>
      <c r="E167" s="4">
        <v>1.119037440253521E-7</v>
      </c>
      <c r="F167" s="4">
        <v>9.1911184879359344E-7</v>
      </c>
      <c r="G167" s="4">
        <v>5.8034804346909201E-7</v>
      </c>
      <c r="H167" s="4" t="s">
        <v>34047</v>
      </c>
      <c r="I167" s="4">
        <v>87</v>
      </c>
    </row>
    <row r="168" spans="1:9" x14ac:dyDescent="0.2">
      <c r="A168" s="4" t="s">
        <v>1505</v>
      </c>
      <c r="B168" s="4" t="s">
        <v>1506</v>
      </c>
      <c r="C168" s="4" t="s">
        <v>33927</v>
      </c>
      <c r="D168" s="4" t="s">
        <v>174</v>
      </c>
      <c r="E168" s="4">
        <v>1.2253084782048839E-7</v>
      </c>
      <c r="F168" s="4">
        <v>1.000297284934533E-6</v>
      </c>
      <c r="G168" s="4">
        <v>6.3161036707467065E-7</v>
      </c>
      <c r="H168" s="4" t="s">
        <v>34048</v>
      </c>
      <c r="I168" s="4">
        <v>38</v>
      </c>
    </row>
    <row r="169" spans="1:9" x14ac:dyDescent="0.2">
      <c r="A169" s="4" t="s">
        <v>4780</v>
      </c>
      <c r="B169" s="4" t="s">
        <v>3816</v>
      </c>
      <c r="C169" s="4" t="s">
        <v>34049</v>
      </c>
      <c r="D169" s="4" t="s">
        <v>229</v>
      </c>
      <c r="E169" s="4">
        <v>1.6217664250966039E-7</v>
      </c>
      <c r="F169" s="4">
        <v>1.3159755268705579E-6</v>
      </c>
      <c r="G169" s="4">
        <v>8.3093676060751808E-7</v>
      </c>
      <c r="H169" s="4" t="s">
        <v>34050</v>
      </c>
      <c r="I169" s="4">
        <v>11</v>
      </c>
    </row>
    <row r="170" spans="1:9" x14ac:dyDescent="0.2">
      <c r="A170" s="4" t="s">
        <v>139</v>
      </c>
      <c r="B170" s="4" t="s">
        <v>140</v>
      </c>
      <c r="C170" s="4" t="s">
        <v>33916</v>
      </c>
      <c r="D170" s="4" t="s">
        <v>141</v>
      </c>
      <c r="E170" s="4">
        <v>1.9088380822584299E-7</v>
      </c>
      <c r="F170" s="4">
        <v>1.539643650779704E-6</v>
      </c>
      <c r="G170" s="4">
        <v>9.7216588116281836E-7</v>
      </c>
      <c r="H170" s="4" t="s">
        <v>34051</v>
      </c>
      <c r="I170" s="4">
        <v>54</v>
      </c>
    </row>
    <row r="171" spans="1:9" x14ac:dyDescent="0.2">
      <c r="A171" s="4" t="s">
        <v>1565</v>
      </c>
      <c r="B171" s="4" t="s">
        <v>1566</v>
      </c>
      <c r="C171" s="4" t="s">
        <v>33900</v>
      </c>
      <c r="D171" s="4" t="s">
        <v>153</v>
      </c>
      <c r="E171" s="4">
        <v>2.0451057382394419E-7</v>
      </c>
      <c r="F171" s="4">
        <v>1.6397365651241239E-6</v>
      </c>
      <c r="G171" s="4">
        <v>1.0353668148480379E-6</v>
      </c>
      <c r="H171" s="4" t="s">
        <v>34052</v>
      </c>
      <c r="I171" s="4">
        <v>43</v>
      </c>
    </row>
    <row r="172" spans="1:9" x14ac:dyDescent="0.2">
      <c r="A172" s="4" t="s">
        <v>38</v>
      </c>
      <c r="B172" s="4" t="s">
        <v>39</v>
      </c>
      <c r="C172" s="4" t="s">
        <v>33938</v>
      </c>
      <c r="D172" s="4" t="s">
        <v>41</v>
      </c>
      <c r="E172" s="4">
        <v>2.141629667423916E-7</v>
      </c>
      <c r="F172" s="4">
        <v>1.7069675514911331E-6</v>
      </c>
      <c r="G172" s="4">
        <v>1.0778179827334319E-6</v>
      </c>
      <c r="H172" s="4" t="s">
        <v>34053</v>
      </c>
      <c r="I172" s="4">
        <v>36</v>
      </c>
    </row>
    <row r="173" spans="1:9" x14ac:dyDescent="0.2">
      <c r="A173" s="4" t="s">
        <v>4972</v>
      </c>
      <c r="B173" s="4" t="s">
        <v>3700</v>
      </c>
      <c r="C173" s="4" t="s">
        <v>34043</v>
      </c>
      <c r="D173" s="4" t="s">
        <v>453</v>
      </c>
      <c r="E173" s="4">
        <v>2.7906042818806072E-7</v>
      </c>
      <c r="F173" s="4">
        <v>2.2055289290725252E-6</v>
      </c>
      <c r="G173" s="4">
        <v>1.3926209312629239E-6</v>
      </c>
      <c r="H173" s="4" t="s">
        <v>34054</v>
      </c>
      <c r="I173" s="4">
        <v>16</v>
      </c>
    </row>
    <row r="174" spans="1:9" x14ac:dyDescent="0.2">
      <c r="A174" s="4" t="s">
        <v>427</v>
      </c>
      <c r="B174" s="4" t="s">
        <v>428</v>
      </c>
      <c r="C174" s="4" t="s">
        <v>34055</v>
      </c>
      <c r="D174" s="4" t="s">
        <v>429</v>
      </c>
      <c r="E174" s="4">
        <v>2.7998919589562119E-7</v>
      </c>
      <c r="F174" s="4">
        <v>2.2055289290725252E-6</v>
      </c>
      <c r="G174" s="4">
        <v>1.3926209312629239E-6</v>
      </c>
      <c r="H174" s="4" t="s">
        <v>34056</v>
      </c>
      <c r="I174" s="4">
        <v>24</v>
      </c>
    </row>
    <row r="175" spans="1:9" x14ac:dyDescent="0.2">
      <c r="A175" s="4" t="s">
        <v>5393</v>
      </c>
      <c r="B175" s="4" t="s">
        <v>5394</v>
      </c>
      <c r="C175" s="4" t="s">
        <v>33960</v>
      </c>
      <c r="D175" s="4" t="s">
        <v>55</v>
      </c>
      <c r="E175" s="4">
        <v>4.0373838955725532E-7</v>
      </c>
      <c r="F175" s="4">
        <v>3.1435584435469529E-6</v>
      </c>
      <c r="G175" s="4">
        <v>1.9849140174156511E-6</v>
      </c>
      <c r="H175" s="4" t="s">
        <v>34057</v>
      </c>
      <c r="I175" s="4">
        <v>33</v>
      </c>
    </row>
    <row r="176" spans="1:9" x14ac:dyDescent="0.2">
      <c r="A176" s="4" t="s">
        <v>192</v>
      </c>
      <c r="B176" s="4" t="s">
        <v>193</v>
      </c>
      <c r="C176" s="4" t="s">
        <v>33960</v>
      </c>
      <c r="D176" s="4" t="s">
        <v>55</v>
      </c>
      <c r="E176" s="4">
        <v>4.0373838955725532E-7</v>
      </c>
      <c r="F176" s="4">
        <v>3.1435584435469529E-6</v>
      </c>
      <c r="G176" s="4">
        <v>1.9849140174156511E-6</v>
      </c>
      <c r="H176" s="4" t="s">
        <v>34058</v>
      </c>
      <c r="I176" s="4">
        <v>33</v>
      </c>
    </row>
    <row r="177" spans="1:9" x14ac:dyDescent="0.2">
      <c r="A177" s="4" t="s">
        <v>5540</v>
      </c>
      <c r="B177" s="4" t="s">
        <v>5541</v>
      </c>
      <c r="C177" s="4" t="s">
        <v>34059</v>
      </c>
      <c r="D177" s="4" t="s">
        <v>377</v>
      </c>
      <c r="E177" s="4">
        <v>4.0935047303007212E-7</v>
      </c>
      <c r="F177" s="4">
        <v>3.168937282594868E-6</v>
      </c>
      <c r="G177" s="4">
        <v>2.0009387913387678E-6</v>
      </c>
      <c r="H177" s="4" t="s">
        <v>34060</v>
      </c>
      <c r="I177" s="4">
        <v>47</v>
      </c>
    </row>
    <row r="178" spans="1:9" x14ac:dyDescent="0.2">
      <c r="A178" s="4" t="s">
        <v>1674</v>
      </c>
      <c r="B178" s="4" t="s">
        <v>1675</v>
      </c>
      <c r="C178" s="4" t="s">
        <v>33929</v>
      </c>
      <c r="D178" s="4" t="s">
        <v>1676</v>
      </c>
      <c r="E178" s="4">
        <v>4.4666915517407731E-7</v>
      </c>
      <c r="F178" s="4">
        <v>3.4380762972541832E-6</v>
      </c>
      <c r="G178" s="4">
        <v>2.170879262440027E-6</v>
      </c>
      <c r="H178" s="4" t="s">
        <v>34061</v>
      </c>
      <c r="I178" s="4">
        <v>68</v>
      </c>
    </row>
    <row r="179" spans="1:9" x14ac:dyDescent="0.2">
      <c r="A179" s="4" t="s">
        <v>1015</v>
      </c>
      <c r="B179" s="4" t="s">
        <v>1016</v>
      </c>
      <c r="C179" s="4" t="s">
        <v>33984</v>
      </c>
      <c r="D179" s="4" t="s">
        <v>390</v>
      </c>
      <c r="E179" s="4">
        <v>4.7136583032253541E-7</v>
      </c>
      <c r="F179" s="4">
        <v>3.6075555309344038E-6</v>
      </c>
      <c r="G179" s="4">
        <v>2.2778922900754101E-6</v>
      </c>
      <c r="H179" s="4" t="s">
        <v>34062</v>
      </c>
      <c r="I179" s="4">
        <v>48</v>
      </c>
    </row>
    <row r="180" spans="1:9" x14ac:dyDescent="0.2">
      <c r="A180" s="4" t="s">
        <v>5300</v>
      </c>
      <c r="B180" s="4" t="s">
        <v>5301</v>
      </c>
      <c r="C180" s="4" t="s">
        <v>34063</v>
      </c>
      <c r="D180" s="4" t="s">
        <v>190</v>
      </c>
      <c r="E180" s="4">
        <v>5.2429652333582007E-7</v>
      </c>
      <c r="F180" s="4">
        <v>3.9899854064031052E-6</v>
      </c>
      <c r="G180" s="4">
        <v>2.5193671772544909E-6</v>
      </c>
      <c r="H180" s="4" t="s">
        <v>34064</v>
      </c>
      <c r="I180" s="4">
        <v>14</v>
      </c>
    </row>
    <row r="181" spans="1:9" x14ac:dyDescent="0.2">
      <c r="A181" s="4" t="s">
        <v>1677</v>
      </c>
      <c r="B181" s="4" t="s">
        <v>1678</v>
      </c>
      <c r="C181" s="4" t="s">
        <v>33929</v>
      </c>
      <c r="D181" s="4" t="s">
        <v>1679</v>
      </c>
      <c r="E181" s="4">
        <v>6.8378292421538419E-7</v>
      </c>
      <c r="F181" s="4">
        <v>5.174469656843385E-6</v>
      </c>
      <c r="G181" s="4">
        <v>3.2672773670374361E-6</v>
      </c>
      <c r="H181" s="4" t="s">
        <v>34061</v>
      </c>
      <c r="I181" s="4">
        <v>68</v>
      </c>
    </row>
    <row r="182" spans="1:9" x14ac:dyDescent="0.2">
      <c r="A182" s="4" t="s">
        <v>1022</v>
      </c>
      <c r="B182" s="4" t="s">
        <v>1023</v>
      </c>
      <c r="C182" s="4" t="s">
        <v>34065</v>
      </c>
      <c r="D182" s="4" t="s">
        <v>344</v>
      </c>
      <c r="E182" s="4">
        <v>8.537192101754509E-7</v>
      </c>
      <c r="F182" s="4">
        <v>6.4243562910968292E-6</v>
      </c>
      <c r="G182" s="4">
        <v>4.0564841036269582E-6</v>
      </c>
      <c r="H182" s="4" t="s">
        <v>34066</v>
      </c>
      <c r="I182" s="4">
        <v>19</v>
      </c>
    </row>
    <row r="183" spans="1:9" x14ac:dyDescent="0.2">
      <c r="A183" s="4" t="s">
        <v>4893</v>
      </c>
      <c r="B183" s="4" t="s">
        <v>3840</v>
      </c>
      <c r="C183" s="4" t="s">
        <v>33987</v>
      </c>
      <c r="D183" s="4" t="s">
        <v>976</v>
      </c>
      <c r="E183" s="4">
        <v>9.6085209365547068E-7</v>
      </c>
      <c r="F183" s="4">
        <v>7.1903765008551057E-6</v>
      </c>
      <c r="G183" s="4">
        <v>4.5401666179743874E-6</v>
      </c>
      <c r="H183" s="4" t="s">
        <v>34067</v>
      </c>
      <c r="I183" s="4">
        <v>32</v>
      </c>
    </row>
    <row r="184" spans="1:9" x14ac:dyDescent="0.2">
      <c r="A184" s="4" t="s">
        <v>1119</v>
      </c>
      <c r="B184" s="4" t="s">
        <v>1120</v>
      </c>
      <c r="C184" s="4" t="s">
        <v>34068</v>
      </c>
      <c r="D184" s="4" t="s">
        <v>1121</v>
      </c>
      <c r="E184" s="4">
        <v>1.0781870098671079E-6</v>
      </c>
      <c r="F184" s="4">
        <v>8.0238558137623958E-6</v>
      </c>
      <c r="G184" s="4">
        <v>5.0664443383112702E-6</v>
      </c>
      <c r="H184" s="4" t="s">
        <v>34069</v>
      </c>
      <c r="I184" s="4">
        <v>77</v>
      </c>
    </row>
    <row r="185" spans="1:9" x14ac:dyDescent="0.2">
      <c r="A185" s="4" t="s">
        <v>1560</v>
      </c>
      <c r="B185" s="4" t="s">
        <v>1561</v>
      </c>
      <c r="C185" s="4" t="s">
        <v>34070</v>
      </c>
      <c r="D185" s="4" t="s">
        <v>1562</v>
      </c>
      <c r="E185" s="4">
        <v>1.1595911819271521E-6</v>
      </c>
      <c r="F185" s="4">
        <v>8.5822490222850197E-6</v>
      </c>
      <c r="G185" s="4">
        <v>5.4190264603651754E-6</v>
      </c>
      <c r="H185" s="4" t="s">
        <v>34071</v>
      </c>
      <c r="I185" s="4">
        <v>61</v>
      </c>
    </row>
    <row r="186" spans="1:9" x14ac:dyDescent="0.2">
      <c r="A186" s="4" t="s">
        <v>268</v>
      </c>
      <c r="B186" s="4" t="s">
        <v>269</v>
      </c>
      <c r="C186" s="4" t="s">
        <v>34063</v>
      </c>
      <c r="D186" s="4" t="s">
        <v>109</v>
      </c>
      <c r="E186" s="4">
        <v>1.4304666357350699E-6</v>
      </c>
      <c r="F186" s="4">
        <v>1.05291724499188E-5</v>
      </c>
      <c r="G186" s="4">
        <v>6.6483580194071721E-6</v>
      </c>
      <c r="H186" s="4" t="s">
        <v>34072</v>
      </c>
      <c r="I186" s="4">
        <v>14</v>
      </c>
    </row>
    <row r="187" spans="1:9" x14ac:dyDescent="0.2">
      <c r="A187" s="4" t="s">
        <v>1161</v>
      </c>
      <c r="B187" s="4" t="s">
        <v>1162</v>
      </c>
      <c r="C187" s="4" t="s">
        <v>34004</v>
      </c>
      <c r="D187" s="4" t="s">
        <v>90</v>
      </c>
      <c r="E187" s="4">
        <v>1.4843487077932149E-6</v>
      </c>
      <c r="F187" s="4">
        <v>1.0866400594551419E-5</v>
      </c>
      <c r="G187" s="4">
        <v>6.8612915097077666E-6</v>
      </c>
      <c r="H187" s="4" t="s">
        <v>34073</v>
      </c>
      <c r="I187" s="4">
        <v>40</v>
      </c>
    </row>
    <row r="188" spans="1:9" x14ac:dyDescent="0.2">
      <c r="A188" s="4" t="s">
        <v>1070</v>
      </c>
      <c r="B188" s="4" t="s">
        <v>1071</v>
      </c>
      <c r="C188" s="4" t="s">
        <v>34074</v>
      </c>
      <c r="D188" s="4" t="s">
        <v>373</v>
      </c>
      <c r="E188" s="4">
        <v>1.8868242339080721E-6</v>
      </c>
      <c r="F188" s="4">
        <v>1.366425937136652E-5</v>
      </c>
      <c r="G188" s="4">
        <v>8.6279229258501535E-6</v>
      </c>
      <c r="H188" s="4" t="s">
        <v>34075</v>
      </c>
      <c r="I188" s="4">
        <v>20</v>
      </c>
    </row>
    <row r="189" spans="1:9" x14ac:dyDescent="0.2">
      <c r="A189" s="4" t="s">
        <v>1074</v>
      </c>
      <c r="B189" s="4" t="s">
        <v>1075</v>
      </c>
      <c r="C189" s="4" t="s">
        <v>34074</v>
      </c>
      <c r="D189" s="4" t="s">
        <v>373</v>
      </c>
      <c r="E189" s="4">
        <v>1.8868242339080721E-6</v>
      </c>
      <c r="F189" s="4">
        <v>1.366425937136652E-5</v>
      </c>
      <c r="G189" s="4">
        <v>8.6279229258501535E-6</v>
      </c>
      <c r="H189" s="4" t="s">
        <v>34076</v>
      </c>
      <c r="I189" s="4">
        <v>20</v>
      </c>
    </row>
    <row r="190" spans="1:9" x14ac:dyDescent="0.2">
      <c r="A190" s="4" t="s">
        <v>1332</v>
      </c>
      <c r="B190" s="4" t="s">
        <v>1333</v>
      </c>
      <c r="C190" s="4" t="s">
        <v>33949</v>
      </c>
      <c r="D190" s="4" t="s">
        <v>1334</v>
      </c>
      <c r="E190" s="4">
        <v>1.922729052454244E-6</v>
      </c>
      <c r="F190" s="4">
        <v>1.384981836179608E-5</v>
      </c>
      <c r="G190" s="4">
        <v>8.7450890761780405E-6</v>
      </c>
      <c r="H190" s="4" t="s">
        <v>34077</v>
      </c>
      <c r="I190" s="4">
        <v>46</v>
      </c>
    </row>
    <row r="191" spans="1:9" x14ac:dyDescent="0.2">
      <c r="A191" s="4" t="s">
        <v>34078</v>
      </c>
      <c r="B191" s="4" t="s">
        <v>34079</v>
      </c>
      <c r="C191" s="4" t="s">
        <v>34080</v>
      </c>
      <c r="D191" s="4" t="s">
        <v>186</v>
      </c>
      <c r="E191" s="4">
        <v>1.9874218996565642E-6</v>
      </c>
      <c r="F191" s="4">
        <v>1.4239666483177619E-5</v>
      </c>
      <c r="G191" s="4">
        <v>8.9912480118841205E-6</v>
      </c>
      <c r="H191" s="4" t="s">
        <v>34081</v>
      </c>
      <c r="I191" s="4">
        <v>13</v>
      </c>
    </row>
    <row r="192" spans="1:9" x14ac:dyDescent="0.2">
      <c r="A192" s="4" t="s">
        <v>5595</v>
      </c>
      <c r="B192" s="4" t="s">
        <v>5596</v>
      </c>
      <c r="C192" s="4" t="s">
        <v>34004</v>
      </c>
      <c r="D192" s="4" t="s">
        <v>5597</v>
      </c>
      <c r="E192" s="4">
        <v>2.0100600970163372E-6</v>
      </c>
      <c r="F192" s="4">
        <v>1.4325666405719609E-5</v>
      </c>
      <c r="G192" s="4">
        <v>9.0455503112737425E-6</v>
      </c>
      <c r="H192" s="4" t="s">
        <v>34082</v>
      </c>
      <c r="I192" s="4">
        <v>40</v>
      </c>
    </row>
    <row r="193" spans="1:9" x14ac:dyDescent="0.2">
      <c r="A193" s="4" t="s">
        <v>1130</v>
      </c>
      <c r="B193" s="4" t="s">
        <v>1131</v>
      </c>
      <c r="C193" s="4" t="s">
        <v>33880</v>
      </c>
      <c r="D193" s="4" t="s">
        <v>137</v>
      </c>
      <c r="E193" s="4">
        <v>2.4002515570310849E-6</v>
      </c>
      <c r="F193" s="4">
        <v>1.7016520249057221E-5</v>
      </c>
      <c r="G193" s="4">
        <v>1.074461638826103E-5</v>
      </c>
      <c r="H193" s="4" t="s">
        <v>34083</v>
      </c>
      <c r="I193" s="4">
        <v>51</v>
      </c>
    </row>
    <row r="194" spans="1:9" x14ac:dyDescent="0.2">
      <c r="A194" s="4" t="s">
        <v>4864</v>
      </c>
      <c r="B194" s="4" t="s">
        <v>4083</v>
      </c>
      <c r="C194" s="4" t="s">
        <v>34009</v>
      </c>
      <c r="D194" s="4" t="s">
        <v>545</v>
      </c>
      <c r="E194" s="4">
        <v>2.4699546166115889E-6</v>
      </c>
      <c r="F194" s="4">
        <v>1.7418999311915239E-5</v>
      </c>
      <c r="G194" s="4">
        <v>1.09987507865647E-5</v>
      </c>
      <c r="H194" s="4" t="s">
        <v>34084</v>
      </c>
      <c r="I194" s="4">
        <v>30</v>
      </c>
    </row>
    <row r="195" spans="1:9" x14ac:dyDescent="0.2">
      <c r="A195" s="4" t="s">
        <v>1680</v>
      </c>
      <c r="B195" s="4" t="s">
        <v>1681</v>
      </c>
      <c r="C195" s="4" t="s">
        <v>34085</v>
      </c>
      <c r="D195" s="4" t="s">
        <v>50</v>
      </c>
      <c r="E195" s="4">
        <v>2.731650928058709E-6</v>
      </c>
      <c r="F195" s="4">
        <v>1.9164238542161879E-5</v>
      </c>
      <c r="G195" s="4">
        <v>1.2100734374295159E-5</v>
      </c>
      <c r="H195" s="4" t="s">
        <v>34086</v>
      </c>
      <c r="I195" s="4">
        <v>67</v>
      </c>
    </row>
    <row r="196" spans="1:9" x14ac:dyDescent="0.2">
      <c r="A196" s="4" t="s">
        <v>1597</v>
      </c>
      <c r="B196" s="4" t="s">
        <v>1598</v>
      </c>
      <c r="C196" s="4" t="s">
        <v>34006</v>
      </c>
      <c r="D196" s="4" t="s">
        <v>377</v>
      </c>
      <c r="E196" s="4">
        <v>2.9308716905516219E-6</v>
      </c>
      <c r="F196" s="4">
        <v>2.0455358379134901E-5</v>
      </c>
      <c r="G196" s="4">
        <v>1.291597668920486E-5</v>
      </c>
      <c r="H196" s="4" t="s">
        <v>34087</v>
      </c>
      <c r="I196" s="4">
        <v>45</v>
      </c>
    </row>
    <row r="197" spans="1:9" x14ac:dyDescent="0.2">
      <c r="A197" s="4" t="s">
        <v>113</v>
      </c>
      <c r="B197" s="4" t="s">
        <v>114</v>
      </c>
      <c r="C197" s="4" t="s">
        <v>34065</v>
      </c>
      <c r="D197" s="4" t="s">
        <v>115</v>
      </c>
      <c r="E197" s="4">
        <v>3.038173783101582E-6</v>
      </c>
      <c r="F197" s="4">
        <v>2.1094948896071291E-5</v>
      </c>
      <c r="G197" s="4">
        <v>1.331982863128637E-5</v>
      </c>
      <c r="H197" s="4" t="s">
        <v>34088</v>
      </c>
      <c r="I197" s="4">
        <v>19</v>
      </c>
    </row>
    <row r="198" spans="1:9" x14ac:dyDescent="0.2">
      <c r="A198" s="4" t="s">
        <v>1685</v>
      </c>
      <c r="B198" s="4" t="s">
        <v>1686</v>
      </c>
      <c r="C198" s="4" t="s">
        <v>34085</v>
      </c>
      <c r="D198" s="4" t="s">
        <v>1687</v>
      </c>
      <c r="E198" s="4">
        <v>3.3164197002752612E-6</v>
      </c>
      <c r="F198" s="4">
        <v>2.279201442530847E-5</v>
      </c>
      <c r="G198" s="4">
        <v>1.439139425284199E-5</v>
      </c>
      <c r="H198" s="4" t="s">
        <v>34086</v>
      </c>
      <c r="I198" s="4">
        <v>67</v>
      </c>
    </row>
    <row r="199" spans="1:9" x14ac:dyDescent="0.2">
      <c r="A199" s="4" t="s">
        <v>121</v>
      </c>
      <c r="B199" s="4" t="s">
        <v>122</v>
      </c>
      <c r="C199" s="4" t="s">
        <v>34049</v>
      </c>
      <c r="D199" s="4" t="s">
        <v>86</v>
      </c>
      <c r="E199" s="4">
        <v>3.316432685494032E-6</v>
      </c>
      <c r="F199" s="4">
        <v>2.279201442530847E-5</v>
      </c>
      <c r="G199" s="4">
        <v>1.439139425284199E-5</v>
      </c>
      <c r="H199" s="4" t="s">
        <v>34089</v>
      </c>
      <c r="I199" s="4">
        <v>11</v>
      </c>
    </row>
    <row r="200" spans="1:9" x14ac:dyDescent="0.2">
      <c r="A200" s="4" t="s">
        <v>557</v>
      </c>
      <c r="B200" s="4" t="s">
        <v>558</v>
      </c>
      <c r="C200" s="4" t="s">
        <v>34074</v>
      </c>
      <c r="D200" s="4" t="s">
        <v>559</v>
      </c>
      <c r="E200" s="4">
        <v>3.3504552121811572E-6</v>
      </c>
      <c r="F200" s="4">
        <v>2.290895010562446E-5</v>
      </c>
      <c r="G200" s="4">
        <v>1.446523009052832E-5</v>
      </c>
      <c r="H200" s="4" t="s">
        <v>34090</v>
      </c>
      <c r="I200" s="4">
        <v>20</v>
      </c>
    </row>
    <row r="201" spans="1:9" x14ac:dyDescent="0.2">
      <c r="A201" s="4" t="s">
        <v>1494</v>
      </c>
      <c r="B201" s="4" t="s">
        <v>1495</v>
      </c>
      <c r="C201" s="4" t="s">
        <v>34091</v>
      </c>
      <c r="D201" s="4" t="s">
        <v>1496</v>
      </c>
      <c r="E201" s="4">
        <v>3.5053353660706852E-6</v>
      </c>
      <c r="F201" s="4">
        <v>2.3846902717662691E-5</v>
      </c>
      <c r="G201" s="4">
        <v>1.5057474618740641E-5</v>
      </c>
      <c r="H201" s="4" t="s">
        <v>34092</v>
      </c>
      <c r="I201" s="4">
        <v>53</v>
      </c>
    </row>
    <row r="202" spans="1:9" x14ac:dyDescent="0.2">
      <c r="A202" s="4" t="s">
        <v>5546</v>
      </c>
      <c r="B202" s="4" t="s">
        <v>5547</v>
      </c>
      <c r="C202" s="4" t="s">
        <v>33927</v>
      </c>
      <c r="D202" s="4" t="s">
        <v>131</v>
      </c>
      <c r="E202" s="4">
        <v>3.5980456163737219E-6</v>
      </c>
      <c r="F202" s="4">
        <v>2.4354610277665341E-5</v>
      </c>
      <c r="G202" s="4">
        <v>1.5378052674054311E-5</v>
      </c>
      <c r="H202" s="4" t="s">
        <v>34093</v>
      </c>
      <c r="I202" s="4">
        <v>38</v>
      </c>
    </row>
    <row r="203" spans="1:9" x14ac:dyDescent="0.2">
      <c r="A203" s="4" t="s">
        <v>670</v>
      </c>
      <c r="B203" s="4" t="s">
        <v>671</v>
      </c>
      <c r="C203" s="4" t="s">
        <v>34094</v>
      </c>
      <c r="D203" s="4" t="s">
        <v>229</v>
      </c>
      <c r="E203" s="4">
        <v>3.7548847764798269E-6</v>
      </c>
      <c r="F203" s="4">
        <v>2.5289148969591641E-5</v>
      </c>
      <c r="G203" s="4">
        <v>1.596814157576685E-5</v>
      </c>
      <c r="H203" s="4" t="s">
        <v>34095</v>
      </c>
      <c r="I203" s="4">
        <v>10</v>
      </c>
    </row>
    <row r="204" spans="1:9" x14ac:dyDescent="0.2">
      <c r="A204" s="4" t="s">
        <v>1507</v>
      </c>
      <c r="B204" s="4" t="s">
        <v>1508</v>
      </c>
      <c r="C204" s="4" t="s">
        <v>33951</v>
      </c>
      <c r="D204" s="4" t="s">
        <v>174</v>
      </c>
      <c r="E204" s="4">
        <v>3.9765186312250832E-6</v>
      </c>
      <c r="F204" s="4">
        <v>2.6648609931642722E-5</v>
      </c>
      <c r="G204" s="4">
        <v>1.6826536025293889E-5</v>
      </c>
      <c r="H204" s="4" t="s">
        <v>34096</v>
      </c>
      <c r="I204" s="4">
        <v>35</v>
      </c>
    </row>
    <row r="205" spans="1:9" x14ac:dyDescent="0.2">
      <c r="A205" s="4" t="s">
        <v>52</v>
      </c>
      <c r="B205" s="4" t="s">
        <v>53</v>
      </c>
      <c r="C205" s="4" t="s">
        <v>33972</v>
      </c>
      <c r="D205" s="4" t="s">
        <v>55</v>
      </c>
      <c r="E205" s="4">
        <v>4.6408733810683316E-6</v>
      </c>
      <c r="F205" s="4">
        <v>3.0946814080688343E-5</v>
      </c>
      <c r="G205" s="4">
        <v>1.9540519499235089E-5</v>
      </c>
      <c r="H205" s="4" t="s">
        <v>34097</v>
      </c>
      <c r="I205" s="4">
        <v>31</v>
      </c>
    </row>
    <row r="206" spans="1:9" x14ac:dyDescent="0.2">
      <c r="A206" s="4" t="s">
        <v>4827</v>
      </c>
      <c r="B206" s="4" t="s">
        <v>4542</v>
      </c>
      <c r="C206" s="4" t="s">
        <v>34030</v>
      </c>
      <c r="D206" s="4" t="s">
        <v>344</v>
      </c>
      <c r="E206" s="4">
        <v>4.8900709671933448E-6</v>
      </c>
      <c r="F206" s="4">
        <v>3.2447909324184408E-5</v>
      </c>
      <c r="G206" s="4">
        <v>2.0488345042739041E-5</v>
      </c>
      <c r="H206" s="4" t="s">
        <v>34098</v>
      </c>
      <c r="I206" s="4">
        <v>18</v>
      </c>
    </row>
    <row r="207" spans="1:9" x14ac:dyDescent="0.2">
      <c r="A207" s="4" t="s">
        <v>5438</v>
      </c>
      <c r="B207" s="4" t="s">
        <v>5439</v>
      </c>
      <c r="C207" s="4" t="s">
        <v>34045</v>
      </c>
      <c r="D207" s="4" t="s">
        <v>491</v>
      </c>
      <c r="E207" s="4">
        <v>5.0488300039182832E-6</v>
      </c>
      <c r="F207" s="4">
        <v>3.3337127525872189E-5</v>
      </c>
      <c r="G207" s="4">
        <v>2.1049817560195939E-5</v>
      </c>
      <c r="H207" s="4" t="s">
        <v>34099</v>
      </c>
      <c r="I207" s="4">
        <v>26</v>
      </c>
    </row>
    <row r="208" spans="1:9" x14ac:dyDescent="0.2">
      <c r="A208" s="4" t="s">
        <v>34100</v>
      </c>
      <c r="B208" s="4" t="s">
        <v>34101</v>
      </c>
      <c r="C208" s="4" t="s">
        <v>34065</v>
      </c>
      <c r="D208" s="4" t="s">
        <v>5229</v>
      </c>
      <c r="E208" s="4">
        <v>5.4252654286492888E-6</v>
      </c>
      <c r="F208" s="4">
        <v>3.5592111163788943E-5</v>
      </c>
      <c r="G208" s="4">
        <v>2.247366531500134E-5</v>
      </c>
      <c r="H208" s="4" t="s">
        <v>34102</v>
      </c>
      <c r="I208" s="4">
        <v>19</v>
      </c>
    </row>
    <row r="209" spans="1:9" x14ac:dyDescent="0.2">
      <c r="A209" s="4" t="s">
        <v>1229</v>
      </c>
      <c r="B209" s="4" t="s">
        <v>1230</v>
      </c>
      <c r="C209" s="4" t="s">
        <v>33941</v>
      </c>
      <c r="D209" s="4" t="s">
        <v>1231</v>
      </c>
      <c r="E209" s="4">
        <v>5.4431884927546564E-6</v>
      </c>
      <c r="F209" s="4">
        <v>3.5592111163788943E-5</v>
      </c>
      <c r="G209" s="4">
        <v>2.247366531500134E-5</v>
      </c>
      <c r="H209" s="4" t="s">
        <v>34103</v>
      </c>
      <c r="I209" s="4">
        <v>41</v>
      </c>
    </row>
    <row r="210" spans="1:9" x14ac:dyDescent="0.2">
      <c r="A210" s="4" t="s">
        <v>825</v>
      </c>
      <c r="B210" s="4" t="s">
        <v>826</v>
      </c>
      <c r="C210" s="4" t="s">
        <v>33933</v>
      </c>
      <c r="D210" s="4" t="s">
        <v>73</v>
      </c>
      <c r="E210" s="4">
        <v>7.4936328595353058E-6</v>
      </c>
      <c r="F210" s="4">
        <v>4.8762915274367417E-5</v>
      </c>
      <c r="G210" s="4">
        <v>3.0790009410142521E-5</v>
      </c>
      <c r="H210" s="4" t="s">
        <v>34104</v>
      </c>
      <c r="I210" s="4">
        <v>37</v>
      </c>
    </row>
    <row r="211" spans="1:9" x14ac:dyDescent="0.2">
      <c r="A211" s="4" t="s">
        <v>5635</v>
      </c>
      <c r="B211" s="4" t="s">
        <v>5636</v>
      </c>
      <c r="C211" s="4" t="s">
        <v>34070</v>
      </c>
      <c r="D211" s="4" t="s">
        <v>5637</v>
      </c>
      <c r="E211" s="4">
        <v>7.5396598143048939E-6</v>
      </c>
      <c r="F211" s="4">
        <v>4.8826546970522548E-5</v>
      </c>
      <c r="G211" s="4">
        <v>3.0830187904647538E-5</v>
      </c>
      <c r="H211" s="4" t="s">
        <v>34105</v>
      </c>
      <c r="I211" s="4">
        <v>61</v>
      </c>
    </row>
    <row r="212" spans="1:9" x14ac:dyDescent="0.2">
      <c r="A212" s="4" t="s">
        <v>995</v>
      </c>
      <c r="B212" s="4" t="s">
        <v>996</v>
      </c>
      <c r="C212" s="4" t="s">
        <v>34106</v>
      </c>
      <c r="D212" s="4" t="s">
        <v>245</v>
      </c>
      <c r="E212" s="4">
        <v>7.8664617378607138E-6</v>
      </c>
      <c r="F212" s="4">
        <v>5.0508559741429691E-5</v>
      </c>
      <c r="G212" s="4">
        <v>3.1892248873578869E-5</v>
      </c>
      <c r="H212" s="4" t="s">
        <v>34107</v>
      </c>
      <c r="I212" s="4">
        <v>17</v>
      </c>
    </row>
    <row r="213" spans="1:9" x14ac:dyDescent="0.2">
      <c r="A213" s="4" t="s">
        <v>5352</v>
      </c>
      <c r="B213" s="4" t="s">
        <v>3377</v>
      </c>
      <c r="C213" s="4" t="s">
        <v>34063</v>
      </c>
      <c r="D213" s="4" t="s">
        <v>446</v>
      </c>
      <c r="E213" s="4">
        <v>7.9118827805803008E-6</v>
      </c>
      <c r="F213" s="4">
        <v>5.0508559741429691E-5</v>
      </c>
      <c r="G213" s="4">
        <v>3.1892248873578869E-5</v>
      </c>
      <c r="H213" s="4" t="s">
        <v>34108</v>
      </c>
      <c r="I213" s="4">
        <v>14</v>
      </c>
    </row>
    <row r="214" spans="1:9" x14ac:dyDescent="0.2">
      <c r="A214" s="4" t="s">
        <v>5356</v>
      </c>
      <c r="B214" s="4" t="s">
        <v>5357</v>
      </c>
      <c r="C214" s="4" t="s">
        <v>34063</v>
      </c>
      <c r="D214" s="4" t="s">
        <v>446</v>
      </c>
      <c r="E214" s="4">
        <v>7.9118827805803008E-6</v>
      </c>
      <c r="F214" s="4">
        <v>5.0508559741429691E-5</v>
      </c>
      <c r="G214" s="4">
        <v>3.1892248873578869E-5</v>
      </c>
      <c r="H214" s="4" t="s">
        <v>34109</v>
      </c>
      <c r="I214" s="4">
        <v>14</v>
      </c>
    </row>
    <row r="215" spans="1:9" x14ac:dyDescent="0.2">
      <c r="A215" s="4" t="s">
        <v>1528</v>
      </c>
      <c r="B215" s="4" t="s">
        <v>1529</v>
      </c>
      <c r="C215" s="4" t="s">
        <v>33923</v>
      </c>
      <c r="D215" s="4" t="s">
        <v>1530</v>
      </c>
      <c r="E215" s="4">
        <v>9.2912983994301514E-6</v>
      </c>
      <c r="F215" s="4">
        <v>5.9034806339775533E-5</v>
      </c>
      <c r="G215" s="4">
        <v>3.7275914134754531E-5</v>
      </c>
      <c r="H215" s="4" t="s">
        <v>34110</v>
      </c>
      <c r="I215" s="4">
        <v>55</v>
      </c>
    </row>
    <row r="216" spans="1:9" x14ac:dyDescent="0.2">
      <c r="A216" s="4" t="s">
        <v>1404</v>
      </c>
      <c r="B216" s="4" t="s">
        <v>1405</v>
      </c>
      <c r="C216" s="4" t="s">
        <v>34059</v>
      </c>
      <c r="D216" s="4" t="s">
        <v>1406</v>
      </c>
      <c r="E216" s="4">
        <v>9.4531467691556862E-6</v>
      </c>
      <c r="F216" s="4">
        <v>5.9781167596491592E-5</v>
      </c>
      <c r="G216" s="4">
        <v>3.7747183540784753E-5</v>
      </c>
      <c r="H216" s="4" t="s">
        <v>34111</v>
      </c>
      <c r="I216" s="4">
        <v>47</v>
      </c>
    </row>
    <row r="217" spans="1:9" x14ac:dyDescent="0.2">
      <c r="A217" s="4" t="s">
        <v>1641</v>
      </c>
      <c r="B217" s="4" t="s">
        <v>1642</v>
      </c>
      <c r="C217" s="4" t="s">
        <v>33880</v>
      </c>
      <c r="D217" s="4" t="s">
        <v>1481</v>
      </c>
      <c r="E217" s="4">
        <v>9.5931367387840067E-6</v>
      </c>
      <c r="F217" s="4">
        <v>6.038296816421522E-5</v>
      </c>
      <c r="G217" s="4">
        <v>3.8127174052815918E-5</v>
      </c>
      <c r="H217" s="4" t="s">
        <v>34112</v>
      </c>
      <c r="I217" s="4">
        <v>51</v>
      </c>
    </row>
    <row r="218" spans="1:9" x14ac:dyDescent="0.2">
      <c r="A218" s="4" t="s">
        <v>247</v>
      </c>
      <c r="B218" s="4" t="s">
        <v>248</v>
      </c>
      <c r="C218" s="4" t="s">
        <v>34049</v>
      </c>
      <c r="D218" s="4" t="s">
        <v>249</v>
      </c>
      <c r="E218" s="4">
        <v>1.0216436517031629E-5</v>
      </c>
      <c r="F218" s="4">
        <v>6.4007162736937721E-5</v>
      </c>
      <c r="G218" s="4">
        <v>4.041557261082771E-5</v>
      </c>
      <c r="H218" s="4" t="s">
        <v>34113</v>
      </c>
      <c r="I218" s="4">
        <v>11</v>
      </c>
    </row>
    <row r="219" spans="1:9" x14ac:dyDescent="0.2">
      <c r="A219" s="4" t="s">
        <v>4985</v>
      </c>
      <c r="B219" s="4" t="s">
        <v>4986</v>
      </c>
      <c r="C219" s="4" t="s">
        <v>34045</v>
      </c>
      <c r="D219" s="4" t="s">
        <v>879</v>
      </c>
      <c r="E219" s="4">
        <v>1.1163422561214829E-5</v>
      </c>
      <c r="F219" s="4">
        <v>6.9616343472020254E-5</v>
      </c>
      <c r="G219" s="4">
        <v>4.3957336400884897E-5</v>
      </c>
      <c r="H219" s="4" t="s">
        <v>34114</v>
      </c>
      <c r="I219" s="4">
        <v>26</v>
      </c>
    </row>
    <row r="220" spans="1:9" x14ac:dyDescent="0.2">
      <c r="A220" s="4" t="s">
        <v>1554</v>
      </c>
      <c r="B220" s="4" t="s">
        <v>1555</v>
      </c>
      <c r="C220" s="4" t="s">
        <v>34115</v>
      </c>
      <c r="D220" s="4" t="s">
        <v>1556</v>
      </c>
      <c r="E220" s="4">
        <v>1.539548928754786E-5</v>
      </c>
      <c r="F220" s="4">
        <v>9.552943980081225E-5</v>
      </c>
      <c r="G220" s="4">
        <v>6.0319452474548738E-5</v>
      </c>
      <c r="H220" s="4" t="s">
        <v>34116</v>
      </c>
      <c r="I220" s="4">
        <v>130</v>
      </c>
    </row>
    <row r="221" spans="1:9" x14ac:dyDescent="0.2">
      <c r="A221" s="4" t="s">
        <v>1146</v>
      </c>
      <c r="B221" s="4" t="s">
        <v>1147</v>
      </c>
      <c r="C221" s="4" t="s">
        <v>34117</v>
      </c>
      <c r="D221" s="4" t="s">
        <v>233</v>
      </c>
      <c r="E221" s="4">
        <v>1.5460592335988921E-5</v>
      </c>
      <c r="F221" s="4">
        <v>9.552943980081225E-5</v>
      </c>
      <c r="G221" s="4">
        <v>6.0319452474548738E-5</v>
      </c>
      <c r="H221" s="4" t="s">
        <v>34118</v>
      </c>
      <c r="I221" s="4">
        <v>21</v>
      </c>
    </row>
    <row r="222" spans="1:9" x14ac:dyDescent="0.2">
      <c r="A222" s="4" t="s">
        <v>618</v>
      </c>
      <c r="B222" s="4" t="s">
        <v>619</v>
      </c>
      <c r="C222" s="4" t="s">
        <v>34119</v>
      </c>
      <c r="D222" s="4" t="s">
        <v>212</v>
      </c>
      <c r="E222" s="4">
        <v>1.605094560447507E-5</v>
      </c>
      <c r="F222" s="4">
        <v>9.8724309265880929E-5</v>
      </c>
      <c r="G222" s="4">
        <v>6.2336765433385532E-5</v>
      </c>
      <c r="H222" s="4" t="s">
        <v>34120</v>
      </c>
      <c r="I222" s="4">
        <v>9</v>
      </c>
    </row>
    <row r="223" spans="1:9" x14ac:dyDescent="0.2">
      <c r="A223" s="4" t="s">
        <v>5638</v>
      </c>
      <c r="B223" s="4" t="s">
        <v>5639</v>
      </c>
      <c r="C223" s="4" t="s">
        <v>33946</v>
      </c>
      <c r="D223" s="4" t="s">
        <v>5640</v>
      </c>
      <c r="E223" s="4">
        <v>1.6366877181986849E-5</v>
      </c>
      <c r="F223" s="4">
        <v>1.0020992529152859E-4</v>
      </c>
      <c r="G223" s="4">
        <v>6.3274817048064003E-5</v>
      </c>
      <c r="H223" s="4" t="s">
        <v>34121</v>
      </c>
      <c r="I223" s="4">
        <v>62</v>
      </c>
    </row>
    <row r="224" spans="1:9" x14ac:dyDescent="0.2">
      <c r="A224" s="4" t="s">
        <v>451</v>
      </c>
      <c r="B224" s="4" t="s">
        <v>452</v>
      </c>
      <c r="C224" s="4" t="s">
        <v>34063</v>
      </c>
      <c r="D224" s="4" t="s">
        <v>453</v>
      </c>
      <c r="E224" s="4">
        <v>1.6561391938768939E-5</v>
      </c>
      <c r="F224" s="4">
        <v>1.004873646014494E-4</v>
      </c>
      <c r="G224" s="4">
        <v>6.344999851363348E-5</v>
      </c>
      <c r="H224" s="4" t="s">
        <v>34122</v>
      </c>
      <c r="I224" s="4">
        <v>14</v>
      </c>
    </row>
    <row r="225" spans="1:9" x14ac:dyDescent="0.2">
      <c r="A225" s="4" t="s">
        <v>34123</v>
      </c>
      <c r="B225" s="4" t="s">
        <v>34124</v>
      </c>
      <c r="C225" s="4" t="s">
        <v>34063</v>
      </c>
      <c r="D225" s="4" t="s">
        <v>453</v>
      </c>
      <c r="E225" s="4">
        <v>1.6561391938768939E-5</v>
      </c>
      <c r="F225" s="4">
        <v>1.004873646014494E-4</v>
      </c>
      <c r="G225" s="4">
        <v>6.344999851363348E-5</v>
      </c>
      <c r="H225" s="4" t="s">
        <v>34125</v>
      </c>
      <c r="I225" s="4">
        <v>14</v>
      </c>
    </row>
    <row r="226" spans="1:9" x14ac:dyDescent="0.2">
      <c r="A226" s="4" t="s">
        <v>184</v>
      </c>
      <c r="B226" s="4" t="s">
        <v>185</v>
      </c>
      <c r="C226" s="4" t="s">
        <v>34126</v>
      </c>
      <c r="D226" s="4" t="s">
        <v>186</v>
      </c>
      <c r="E226" s="4">
        <v>1.8189842173012119E-5</v>
      </c>
      <c r="F226" s="4">
        <v>1.09382666995747E-4</v>
      </c>
      <c r="G226" s="4">
        <v>6.9066693965196403E-5</v>
      </c>
      <c r="H226" s="4" t="s">
        <v>34127</v>
      </c>
      <c r="I226" s="4">
        <v>12</v>
      </c>
    </row>
    <row r="227" spans="1:9" x14ac:dyDescent="0.2">
      <c r="A227" s="4" t="s">
        <v>414</v>
      </c>
      <c r="B227" s="4" t="s">
        <v>415</v>
      </c>
      <c r="C227" s="4" t="s">
        <v>34126</v>
      </c>
      <c r="D227" s="4" t="s">
        <v>186</v>
      </c>
      <c r="E227" s="4">
        <v>1.8189842173012119E-5</v>
      </c>
      <c r="F227" s="4">
        <v>1.09382666995747E-4</v>
      </c>
      <c r="G227" s="4">
        <v>6.9066693965196403E-5</v>
      </c>
      <c r="H227" s="4" t="s">
        <v>34128</v>
      </c>
      <c r="I227" s="4">
        <v>12</v>
      </c>
    </row>
    <row r="228" spans="1:9" x14ac:dyDescent="0.2">
      <c r="A228" s="4" t="s">
        <v>854</v>
      </c>
      <c r="B228" s="4" t="s">
        <v>855</v>
      </c>
      <c r="C228" s="4" t="s">
        <v>34129</v>
      </c>
      <c r="D228" s="4" t="s">
        <v>856</v>
      </c>
      <c r="E228" s="4">
        <v>1.883158407177866E-5</v>
      </c>
      <c r="F228" s="4">
        <v>1.127384166430482E-4</v>
      </c>
      <c r="G228" s="4">
        <v>7.1185590315776177E-5</v>
      </c>
      <c r="H228" s="4" t="s">
        <v>34130</v>
      </c>
      <c r="I228" s="4">
        <v>80</v>
      </c>
    </row>
    <row r="229" spans="1:9" x14ac:dyDescent="0.2">
      <c r="A229" s="4" t="s">
        <v>707</v>
      </c>
      <c r="B229" s="4" t="s">
        <v>708</v>
      </c>
      <c r="C229" s="4" t="s">
        <v>33987</v>
      </c>
      <c r="D229" s="4" t="s">
        <v>41</v>
      </c>
      <c r="E229" s="4">
        <v>2.0724918690497421E-5</v>
      </c>
      <c r="F229" s="4">
        <v>1.2352418352256649E-4</v>
      </c>
      <c r="G229" s="4">
        <v>7.7995967871084834E-5</v>
      </c>
      <c r="H229" s="4" t="s">
        <v>34131</v>
      </c>
      <c r="I229" s="4">
        <v>32</v>
      </c>
    </row>
    <row r="230" spans="1:9" x14ac:dyDescent="0.2">
      <c r="A230" s="4" t="s">
        <v>1608</v>
      </c>
      <c r="B230" s="4" t="s">
        <v>1609</v>
      </c>
      <c r="C230" s="4" t="s">
        <v>34006</v>
      </c>
      <c r="D230" s="4" t="s">
        <v>1610</v>
      </c>
      <c r="E230" s="4">
        <v>2.090216812534707E-5</v>
      </c>
      <c r="F230" s="4">
        <v>1.2403180821516521E-4</v>
      </c>
      <c r="G230" s="4">
        <v>7.8316493602042351E-5</v>
      </c>
      <c r="H230" s="4" t="s">
        <v>34087</v>
      </c>
      <c r="I230" s="4">
        <v>45</v>
      </c>
    </row>
    <row r="231" spans="1:9" x14ac:dyDescent="0.2">
      <c r="A231" s="4" t="s">
        <v>1180</v>
      </c>
      <c r="B231" s="4" t="s">
        <v>1181</v>
      </c>
      <c r="C231" s="4" t="s">
        <v>34017</v>
      </c>
      <c r="D231" s="4" t="s">
        <v>22</v>
      </c>
      <c r="E231" s="4">
        <v>2.2796090003779999E-5</v>
      </c>
      <c r="F231" s="4">
        <v>1.346769001539108E-4</v>
      </c>
      <c r="G231" s="4">
        <v>8.5038045812808131E-5</v>
      </c>
      <c r="H231" s="4" t="s">
        <v>34132</v>
      </c>
      <c r="I231" s="4">
        <v>22</v>
      </c>
    </row>
    <row r="232" spans="1:9" x14ac:dyDescent="0.2">
      <c r="A232" s="4" t="s">
        <v>251</v>
      </c>
      <c r="B232" s="4" t="s">
        <v>252</v>
      </c>
      <c r="C232" s="4" t="s">
        <v>34049</v>
      </c>
      <c r="D232" s="4" t="s">
        <v>253</v>
      </c>
      <c r="E232" s="4">
        <v>2.686555752082918E-5</v>
      </c>
      <c r="F232" s="4">
        <v>1.5802579030810881E-4</v>
      </c>
      <c r="G232" s="4">
        <v>9.9781064016685723E-5</v>
      </c>
      <c r="H232" s="4" t="s">
        <v>34133</v>
      </c>
      <c r="I232" s="4">
        <v>11</v>
      </c>
    </row>
    <row r="233" spans="1:9" x14ac:dyDescent="0.2">
      <c r="A233" s="4" t="s">
        <v>1671</v>
      </c>
      <c r="B233" s="4" t="s">
        <v>1672</v>
      </c>
      <c r="C233" s="4" t="s">
        <v>34070</v>
      </c>
      <c r="D233" s="4" t="s">
        <v>1673</v>
      </c>
      <c r="E233" s="4">
        <v>2.776829195217417E-5</v>
      </c>
      <c r="F233" s="4">
        <v>1.6262560547642869E-4</v>
      </c>
      <c r="G233" s="4">
        <v>1.0268549152108339E-4</v>
      </c>
      <c r="H233" s="4" t="s">
        <v>34134</v>
      </c>
      <c r="I233" s="4">
        <v>61</v>
      </c>
    </row>
    <row r="234" spans="1:9" x14ac:dyDescent="0.2">
      <c r="A234" s="4" t="s">
        <v>1567</v>
      </c>
      <c r="B234" s="4" t="s">
        <v>1568</v>
      </c>
      <c r="C234" s="4" t="s">
        <v>34135</v>
      </c>
      <c r="D234" s="4" t="s">
        <v>1569</v>
      </c>
      <c r="E234" s="4">
        <v>2.8519750514318149E-5</v>
      </c>
      <c r="F234" s="4">
        <v>1.663034802718032E-4</v>
      </c>
      <c r="G234" s="4">
        <v>1.050077849877834E-4</v>
      </c>
      <c r="H234" s="4" t="s">
        <v>34136</v>
      </c>
      <c r="I234" s="4">
        <v>89</v>
      </c>
    </row>
    <row r="235" spans="1:9" x14ac:dyDescent="0.2">
      <c r="A235" s="4" t="s">
        <v>4979</v>
      </c>
      <c r="B235" s="4" t="s">
        <v>3314</v>
      </c>
      <c r="C235" s="4" t="s">
        <v>33951</v>
      </c>
      <c r="D235" s="4" t="s">
        <v>31</v>
      </c>
      <c r="E235" s="4">
        <v>3.1002555948379352E-5</v>
      </c>
      <c r="F235" s="4">
        <v>1.8000190888994391E-4</v>
      </c>
      <c r="G235" s="4">
        <v>1.1365728315013849E-4</v>
      </c>
      <c r="H235" s="4" t="s">
        <v>34137</v>
      </c>
      <c r="I235" s="4">
        <v>35</v>
      </c>
    </row>
    <row r="236" spans="1:9" x14ac:dyDescent="0.2">
      <c r="A236" s="4" t="s">
        <v>57</v>
      </c>
      <c r="B236" s="4" t="s">
        <v>58</v>
      </c>
      <c r="C236" s="4" t="s">
        <v>33972</v>
      </c>
      <c r="D236" s="4" t="s">
        <v>59</v>
      </c>
      <c r="E236" s="4">
        <v>3.2242913573512793E-5</v>
      </c>
      <c r="F236" s="4">
        <v>1.8566292692149159E-4</v>
      </c>
      <c r="G236" s="4">
        <v>1.172317781835387E-4</v>
      </c>
      <c r="H236" s="4" t="s">
        <v>34138</v>
      </c>
      <c r="I236" s="4">
        <v>31</v>
      </c>
    </row>
    <row r="237" spans="1:9" x14ac:dyDescent="0.2">
      <c r="A237" s="4" t="s">
        <v>281</v>
      </c>
      <c r="B237" s="4" t="s">
        <v>282</v>
      </c>
      <c r="C237" s="4" t="s">
        <v>34063</v>
      </c>
      <c r="D237" s="4" t="s">
        <v>119</v>
      </c>
      <c r="E237" s="4">
        <v>3.2564814508415042E-5</v>
      </c>
      <c r="F237" s="4">
        <v>1.8566292692149159E-4</v>
      </c>
      <c r="G237" s="4">
        <v>1.172317781835387E-4</v>
      </c>
      <c r="H237" s="4" t="s">
        <v>34139</v>
      </c>
      <c r="I237" s="4">
        <v>14</v>
      </c>
    </row>
    <row r="238" spans="1:9" x14ac:dyDescent="0.2">
      <c r="A238" s="4" t="s">
        <v>284</v>
      </c>
      <c r="B238" s="4" t="s">
        <v>285</v>
      </c>
      <c r="C238" s="4" t="s">
        <v>34063</v>
      </c>
      <c r="D238" s="4" t="s">
        <v>119</v>
      </c>
      <c r="E238" s="4">
        <v>3.2564814508415042E-5</v>
      </c>
      <c r="F238" s="4">
        <v>1.8566292692149159E-4</v>
      </c>
      <c r="G238" s="4">
        <v>1.172317781835387E-4</v>
      </c>
      <c r="H238" s="4" t="s">
        <v>34139</v>
      </c>
      <c r="I238" s="4">
        <v>14</v>
      </c>
    </row>
    <row r="239" spans="1:9" x14ac:dyDescent="0.2">
      <c r="A239" s="4" t="s">
        <v>5383</v>
      </c>
      <c r="B239" s="4" t="s">
        <v>5384</v>
      </c>
      <c r="C239" s="4" t="s">
        <v>34063</v>
      </c>
      <c r="D239" s="4" t="s">
        <v>119</v>
      </c>
      <c r="E239" s="4">
        <v>3.2564814508415042E-5</v>
      </c>
      <c r="F239" s="4">
        <v>1.8566292692149159E-4</v>
      </c>
      <c r="G239" s="4">
        <v>1.172317781835387E-4</v>
      </c>
      <c r="H239" s="4" t="s">
        <v>34140</v>
      </c>
      <c r="I239" s="4">
        <v>14</v>
      </c>
    </row>
    <row r="240" spans="1:9" x14ac:dyDescent="0.2">
      <c r="A240" s="4" t="s">
        <v>1008</v>
      </c>
      <c r="B240" s="4" t="s">
        <v>1009</v>
      </c>
      <c r="C240" s="4" t="s">
        <v>34135</v>
      </c>
      <c r="D240" s="4" t="s">
        <v>1010</v>
      </c>
      <c r="E240" s="4">
        <v>3.2666751061910563E-5</v>
      </c>
      <c r="F240" s="4">
        <v>1.8566292692149159E-4</v>
      </c>
      <c r="G240" s="4">
        <v>1.172317781835387E-4</v>
      </c>
      <c r="H240" s="4" t="s">
        <v>34141</v>
      </c>
      <c r="I240" s="4">
        <v>89</v>
      </c>
    </row>
    <row r="241" spans="1:9" x14ac:dyDescent="0.2">
      <c r="A241" s="4" t="s">
        <v>1702</v>
      </c>
      <c r="B241" s="4" t="s">
        <v>1703</v>
      </c>
      <c r="C241" s="4" t="s">
        <v>33876</v>
      </c>
      <c r="D241" s="4" t="s">
        <v>1704</v>
      </c>
      <c r="E241" s="4">
        <v>3.7598117320866822E-5</v>
      </c>
      <c r="F241" s="4">
        <v>2.1279270601347731E-4</v>
      </c>
      <c r="G241" s="4">
        <v>1.343621353173834E-4</v>
      </c>
      <c r="H241" s="4" t="s">
        <v>34142</v>
      </c>
      <c r="I241" s="4">
        <v>94</v>
      </c>
    </row>
    <row r="242" spans="1:9" x14ac:dyDescent="0.2">
      <c r="A242" s="4" t="s">
        <v>4896</v>
      </c>
      <c r="B242" s="4" t="s">
        <v>3548</v>
      </c>
      <c r="C242" s="4" t="s">
        <v>34074</v>
      </c>
      <c r="D242" s="4" t="s">
        <v>653</v>
      </c>
      <c r="E242" s="4">
        <v>3.9210077024351692E-5</v>
      </c>
      <c r="F242" s="4">
        <v>2.209873378736474E-4</v>
      </c>
      <c r="G242" s="4">
        <v>1.3953641152026499E-4</v>
      </c>
      <c r="H242" s="4" t="s">
        <v>34143</v>
      </c>
      <c r="I242" s="4">
        <v>20</v>
      </c>
    </row>
    <row r="243" spans="1:9" x14ac:dyDescent="0.2">
      <c r="A243" s="4" t="s">
        <v>1031</v>
      </c>
      <c r="B243" s="4" t="s">
        <v>1032</v>
      </c>
      <c r="C243" s="4" t="s">
        <v>34106</v>
      </c>
      <c r="D243" s="4" t="s">
        <v>261</v>
      </c>
      <c r="E243" s="4">
        <v>4.1878286587882089E-5</v>
      </c>
      <c r="F243" s="4">
        <v>2.3504188347448819E-4</v>
      </c>
      <c r="G243" s="4">
        <v>1.4841077001319619E-4</v>
      </c>
      <c r="H243" s="4" t="s">
        <v>34144</v>
      </c>
      <c r="I243" s="4">
        <v>17</v>
      </c>
    </row>
    <row r="244" spans="1:9" x14ac:dyDescent="0.2">
      <c r="A244" s="4" t="s">
        <v>862</v>
      </c>
      <c r="B244" s="4" t="s">
        <v>863</v>
      </c>
      <c r="C244" s="4" t="s">
        <v>33938</v>
      </c>
      <c r="D244" s="4" t="s">
        <v>82</v>
      </c>
      <c r="E244" s="4">
        <v>4.4636561883397561E-5</v>
      </c>
      <c r="F244" s="4">
        <v>2.4948319027774478E-4</v>
      </c>
      <c r="G244" s="4">
        <v>1.575293382912655E-4</v>
      </c>
      <c r="H244" s="4" t="s">
        <v>34145</v>
      </c>
      <c r="I244" s="4">
        <v>36</v>
      </c>
    </row>
    <row r="245" spans="1:9" x14ac:dyDescent="0.2">
      <c r="A245" s="4" t="s">
        <v>4765</v>
      </c>
      <c r="B245" s="4" t="s">
        <v>4766</v>
      </c>
      <c r="C245" s="4" t="s">
        <v>34080</v>
      </c>
      <c r="D245" s="4" t="s">
        <v>446</v>
      </c>
      <c r="E245" s="4">
        <v>5.2124181516090811E-5</v>
      </c>
      <c r="F245" s="4">
        <v>2.8893527778672563E-4</v>
      </c>
      <c r="G245" s="4">
        <v>1.8244028011696499E-4</v>
      </c>
      <c r="H245" s="4" t="s">
        <v>34146</v>
      </c>
      <c r="I245" s="4">
        <v>13</v>
      </c>
    </row>
    <row r="246" spans="1:9" x14ac:dyDescent="0.2">
      <c r="A246" s="4" t="s">
        <v>4767</v>
      </c>
      <c r="B246" s="4" t="s">
        <v>4768</v>
      </c>
      <c r="C246" s="4" t="s">
        <v>34080</v>
      </c>
      <c r="D246" s="4" t="s">
        <v>446</v>
      </c>
      <c r="E246" s="4">
        <v>5.2124181516090811E-5</v>
      </c>
      <c r="F246" s="4">
        <v>2.8893527778672563E-4</v>
      </c>
      <c r="G246" s="4">
        <v>1.8244028011696499E-4</v>
      </c>
      <c r="H246" s="4" t="s">
        <v>34146</v>
      </c>
      <c r="I246" s="4">
        <v>13</v>
      </c>
    </row>
    <row r="247" spans="1:9" x14ac:dyDescent="0.2">
      <c r="A247" s="4" t="s">
        <v>34147</v>
      </c>
      <c r="B247" s="4" t="s">
        <v>34148</v>
      </c>
      <c r="C247" s="4" t="s">
        <v>34119</v>
      </c>
      <c r="D247" s="4" t="s">
        <v>229</v>
      </c>
      <c r="E247" s="4">
        <v>5.2939128088461037E-5</v>
      </c>
      <c r="F247" s="4">
        <v>2.9105716544962048E-4</v>
      </c>
      <c r="G247" s="4">
        <v>1.8378008805790131E-4</v>
      </c>
      <c r="H247" s="4" t="s">
        <v>34149</v>
      </c>
      <c r="I247" s="4">
        <v>9</v>
      </c>
    </row>
    <row r="248" spans="1:9" x14ac:dyDescent="0.2">
      <c r="A248" s="4" t="s">
        <v>326</v>
      </c>
      <c r="B248" s="4" t="s">
        <v>327</v>
      </c>
      <c r="C248" s="4" t="s">
        <v>34119</v>
      </c>
      <c r="D248" s="4" t="s">
        <v>229</v>
      </c>
      <c r="E248" s="4">
        <v>5.2939128088461037E-5</v>
      </c>
      <c r="F248" s="4">
        <v>2.9105716544962048E-4</v>
      </c>
      <c r="G248" s="4">
        <v>1.8378008805790131E-4</v>
      </c>
      <c r="H248" s="4" t="s">
        <v>34150</v>
      </c>
      <c r="I248" s="4">
        <v>9</v>
      </c>
    </row>
    <row r="249" spans="1:9" x14ac:dyDescent="0.2">
      <c r="A249" s="4" t="s">
        <v>1706</v>
      </c>
      <c r="B249" s="4" t="s">
        <v>1707</v>
      </c>
      <c r="C249" s="4" t="s">
        <v>34151</v>
      </c>
      <c r="D249" s="4" t="s">
        <v>1708</v>
      </c>
      <c r="E249" s="4">
        <v>5.8550182549045948E-5</v>
      </c>
      <c r="F249" s="4">
        <v>3.205979507868492E-4</v>
      </c>
      <c r="G249" s="4">
        <v>2.0243280915545201E-4</v>
      </c>
      <c r="H249" s="4" t="s">
        <v>34152</v>
      </c>
      <c r="I249" s="4">
        <v>123</v>
      </c>
    </row>
    <row r="250" spans="1:9" x14ac:dyDescent="0.2">
      <c r="A250" s="4" t="s">
        <v>1127</v>
      </c>
      <c r="B250" s="4" t="s">
        <v>1128</v>
      </c>
      <c r="C250" s="4" t="s">
        <v>34065</v>
      </c>
      <c r="D250" s="4" t="s">
        <v>616</v>
      </c>
      <c r="E250" s="4">
        <v>6.3746913467877968E-5</v>
      </c>
      <c r="F250" s="4">
        <v>3.4764005036935877E-4</v>
      </c>
      <c r="G250" s="4">
        <v>2.1950780346066651E-4</v>
      </c>
      <c r="H250" s="4" t="s">
        <v>34153</v>
      </c>
      <c r="I250" s="4">
        <v>19</v>
      </c>
    </row>
    <row r="251" spans="1:9" x14ac:dyDescent="0.2">
      <c r="A251" s="4" t="s">
        <v>805</v>
      </c>
      <c r="B251" s="4" t="s">
        <v>806</v>
      </c>
      <c r="C251" s="4" t="s">
        <v>34154</v>
      </c>
      <c r="D251" s="4" t="s">
        <v>807</v>
      </c>
      <c r="E251" s="4">
        <v>6.6543826252828936E-5</v>
      </c>
      <c r="F251" s="4">
        <v>3.6142957242967969E-4</v>
      </c>
      <c r="G251" s="4">
        <v>2.2821482008610259E-4</v>
      </c>
      <c r="H251" s="4" t="s">
        <v>34155</v>
      </c>
      <c r="I251" s="4">
        <v>23</v>
      </c>
    </row>
    <row r="252" spans="1:9" x14ac:dyDescent="0.2">
      <c r="A252" s="4" t="s">
        <v>4774</v>
      </c>
      <c r="B252" s="4" t="s">
        <v>3782</v>
      </c>
      <c r="C252" s="4" t="s">
        <v>34156</v>
      </c>
      <c r="D252" s="4" t="s">
        <v>301</v>
      </c>
      <c r="E252" s="4">
        <v>6.7404892782638881E-5</v>
      </c>
      <c r="F252" s="4">
        <v>3.6463610673981761E-4</v>
      </c>
      <c r="G252" s="4">
        <v>2.3023949849237889E-4</v>
      </c>
      <c r="H252" s="4" t="s">
        <v>34157</v>
      </c>
      <c r="I252" s="4">
        <v>8</v>
      </c>
    </row>
    <row r="253" spans="1:9" x14ac:dyDescent="0.2">
      <c r="A253" s="4" t="s">
        <v>1431</v>
      </c>
      <c r="B253" s="4" t="s">
        <v>1432</v>
      </c>
      <c r="C253" s="4" t="s">
        <v>33949</v>
      </c>
      <c r="D253" s="4" t="s">
        <v>1433</v>
      </c>
      <c r="E253" s="4">
        <v>7.8612938714629234E-5</v>
      </c>
      <c r="F253" s="4">
        <v>4.2356651379442232E-4</v>
      </c>
      <c r="G253" s="4">
        <v>2.6744949255334908E-4</v>
      </c>
      <c r="H253" s="4" t="s">
        <v>34158</v>
      </c>
      <c r="I253" s="4">
        <v>46</v>
      </c>
    </row>
    <row r="254" spans="1:9" x14ac:dyDescent="0.2">
      <c r="A254" s="4" t="s">
        <v>4837</v>
      </c>
      <c r="B254" s="4" t="s">
        <v>3517</v>
      </c>
      <c r="C254" s="4" t="s">
        <v>34117</v>
      </c>
      <c r="D254" s="4" t="s">
        <v>22</v>
      </c>
      <c r="E254" s="4">
        <v>8.1857971606657149E-5</v>
      </c>
      <c r="F254" s="4">
        <v>4.3410506989829598E-4</v>
      </c>
      <c r="G254" s="4">
        <v>2.7410377562444671E-4</v>
      </c>
      <c r="H254" s="4" t="s">
        <v>34159</v>
      </c>
      <c r="I254" s="4">
        <v>21</v>
      </c>
    </row>
    <row r="255" spans="1:9" x14ac:dyDescent="0.2">
      <c r="A255" s="4" t="s">
        <v>4838</v>
      </c>
      <c r="B255" s="4" t="s">
        <v>3639</v>
      </c>
      <c r="C255" s="4" t="s">
        <v>34117</v>
      </c>
      <c r="D255" s="4" t="s">
        <v>22</v>
      </c>
      <c r="E255" s="4">
        <v>8.1857971606657149E-5</v>
      </c>
      <c r="F255" s="4">
        <v>4.3410506989829598E-4</v>
      </c>
      <c r="G255" s="4">
        <v>2.7410377562444671E-4</v>
      </c>
      <c r="H255" s="4" t="s">
        <v>34159</v>
      </c>
      <c r="I255" s="4">
        <v>21</v>
      </c>
    </row>
    <row r="256" spans="1:9" x14ac:dyDescent="0.2">
      <c r="A256" s="4" t="s">
        <v>4839</v>
      </c>
      <c r="B256" s="4" t="s">
        <v>3511</v>
      </c>
      <c r="C256" s="4" t="s">
        <v>34117</v>
      </c>
      <c r="D256" s="4" t="s">
        <v>22</v>
      </c>
      <c r="E256" s="4">
        <v>8.1857971606657149E-5</v>
      </c>
      <c r="F256" s="4">
        <v>4.3410506989829598E-4</v>
      </c>
      <c r="G256" s="4">
        <v>2.7410377562444671E-4</v>
      </c>
      <c r="H256" s="4" t="s">
        <v>34159</v>
      </c>
      <c r="I256" s="4">
        <v>21</v>
      </c>
    </row>
    <row r="257" spans="1:9" x14ac:dyDescent="0.2">
      <c r="A257" s="4" t="s">
        <v>4840</v>
      </c>
      <c r="B257" s="4" t="s">
        <v>4841</v>
      </c>
      <c r="C257" s="4" t="s">
        <v>34117</v>
      </c>
      <c r="D257" s="4" t="s">
        <v>22</v>
      </c>
      <c r="E257" s="4">
        <v>8.1857971606657149E-5</v>
      </c>
      <c r="F257" s="4">
        <v>4.3410506989829598E-4</v>
      </c>
      <c r="G257" s="4">
        <v>2.7410377562444671E-4</v>
      </c>
      <c r="H257" s="4" t="s">
        <v>34159</v>
      </c>
      <c r="I257" s="4">
        <v>21</v>
      </c>
    </row>
    <row r="258" spans="1:9" x14ac:dyDescent="0.2">
      <c r="A258" s="4" t="s">
        <v>107</v>
      </c>
      <c r="B258" s="4" t="s">
        <v>108</v>
      </c>
      <c r="C258" s="4" t="s">
        <v>34126</v>
      </c>
      <c r="D258" s="4" t="s">
        <v>109</v>
      </c>
      <c r="E258" s="4">
        <v>8.3208569959116802E-5</v>
      </c>
      <c r="F258" s="4">
        <v>4.3782009271457159E-4</v>
      </c>
      <c r="G258" s="4">
        <v>2.7644952519311828E-4</v>
      </c>
      <c r="H258" s="4" t="s">
        <v>34127</v>
      </c>
      <c r="I258" s="4">
        <v>12</v>
      </c>
    </row>
    <row r="259" spans="1:9" x14ac:dyDescent="0.2">
      <c r="A259" s="4" t="s">
        <v>111</v>
      </c>
      <c r="B259" s="4" t="s">
        <v>112</v>
      </c>
      <c r="C259" s="4" t="s">
        <v>34126</v>
      </c>
      <c r="D259" s="4" t="s">
        <v>109</v>
      </c>
      <c r="E259" s="4">
        <v>8.3208569959116802E-5</v>
      </c>
      <c r="F259" s="4">
        <v>4.3782009271457159E-4</v>
      </c>
      <c r="G259" s="4">
        <v>2.7644952519311828E-4</v>
      </c>
      <c r="H259" s="4" t="s">
        <v>34127</v>
      </c>
      <c r="I259" s="4">
        <v>12</v>
      </c>
    </row>
    <row r="260" spans="1:9" x14ac:dyDescent="0.2">
      <c r="A260" s="4" t="s">
        <v>4909</v>
      </c>
      <c r="B260" s="4" t="s">
        <v>4130</v>
      </c>
      <c r="C260" s="4" t="s">
        <v>34074</v>
      </c>
      <c r="D260" s="4" t="s">
        <v>429</v>
      </c>
      <c r="E260" s="4">
        <v>8.963417233785143E-5</v>
      </c>
      <c r="F260" s="4">
        <v>4.6797376022901499E-4</v>
      </c>
      <c r="G260" s="4">
        <v>2.9548923398198268E-4</v>
      </c>
      <c r="H260" s="4" t="s">
        <v>34160</v>
      </c>
      <c r="I260" s="4">
        <v>20</v>
      </c>
    </row>
    <row r="261" spans="1:9" x14ac:dyDescent="0.2">
      <c r="A261" s="4" t="s">
        <v>4910</v>
      </c>
      <c r="B261" s="4" t="s">
        <v>4911</v>
      </c>
      <c r="C261" s="4" t="s">
        <v>34074</v>
      </c>
      <c r="D261" s="4" t="s">
        <v>429</v>
      </c>
      <c r="E261" s="4">
        <v>8.963417233785143E-5</v>
      </c>
      <c r="F261" s="4">
        <v>4.6797376022901499E-4</v>
      </c>
      <c r="G261" s="4">
        <v>2.9548923398198268E-4</v>
      </c>
      <c r="H261" s="4" t="s">
        <v>34160</v>
      </c>
      <c r="I261" s="4">
        <v>20</v>
      </c>
    </row>
    <row r="262" spans="1:9" x14ac:dyDescent="0.2">
      <c r="A262" s="4" t="s">
        <v>1417</v>
      </c>
      <c r="B262" s="4" t="s">
        <v>1418</v>
      </c>
      <c r="C262" s="4" t="s">
        <v>34006</v>
      </c>
      <c r="D262" s="4" t="s">
        <v>534</v>
      </c>
      <c r="E262" s="4">
        <v>9.3169959566647009E-5</v>
      </c>
      <c r="F262" s="4">
        <v>4.845557356612877E-4</v>
      </c>
      <c r="G262" s="4">
        <v>3.0595946892847311E-4</v>
      </c>
      <c r="H262" s="4" t="s">
        <v>34161</v>
      </c>
      <c r="I262" s="4">
        <v>45</v>
      </c>
    </row>
    <row r="263" spans="1:9" x14ac:dyDescent="0.2">
      <c r="A263" s="4" t="s">
        <v>434</v>
      </c>
      <c r="B263" s="4" t="s">
        <v>435</v>
      </c>
      <c r="C263" s="4" t="s">
        <v>33912</v>
      </c>
      <c r="D263" s="4" t="s">
        <v>436</v>
      </c>
      <c r="E263" s="4">
        <v>1.08785695964054E-4</v>
      </c>
      <c r="F263" s="4">
        <v>5.623255189616856E-4</v>
      </c>
      <c r="G263" s="4">
        <v>3.5506507195017548E-4</v>
      </c>
      <c r="H263" s="4" t="s">
        <v>34162</v>
      </c>
      <c r="I263" s="4">
        <v>71</v>
      </c>
    </row>
    <row r="264" spans="1:9" x14ac:dyDescent="0.2">
      <c r="A264" s="4" t="s">
        <v>5228</v>
      </c>
      <c r="B264" s="4" t="s">
        <v>3203</v>
      </c>
      <c r="C264" s="4" t="s">
        <v>34106</v>
      </c>
      <c r="D264" s="4" t="s">
        <v>5229</v>
      </c>
      <c r="E264" s="4">
        <v>1.0895839676985889E-4</v>
      </c>
      <c r="F264" s="4">
        <v>5.623255189616856E-4</v>
      </c>
      <c r="G264" s="4">
        <v>3.5506507195017548E-4</v>
      </c>
      <c r="H264" s="4" t="s">
        <v>34163</v>
      </c>
      <c r="I264" s="4">
        <v>17</v>
      </c>
    </row>
    <row r="265" spans="1:9" x14ac:dyDescent="0.2">
      <c r="A265" s="4" t="s">
        <v>894</v>
      </c>
      <c r="B265" s="4" t="s">
        <v>895</v>
      </c>
      <c r="C265" s="4" t="s">
        <v>33938</v>
      </c>
      <c r="D265" s="4" t="s">
        <v>541</v>
      </c>
      <c r="E265" s="4">
        <v>1.179062049543329E-4</v>
      </c>
      <c r="F265" s="4">
        <v>6.0618190104384144E-4</v>
      </c>
      <c r="G265" s="4">
        <v>3.8275698514705111E-4</v>
      </c>
      <c r="H265" s="4" t="s">
        <v>34164</v>
      </c>
      <c r="I265" s="4">
        <v>36</v>
      </c>
    </row>
    <row r="266" spans="1:9" x14ac:dyDescent="0.2">
      <c r="A266" s="4" t="s">
        <v>336</v>
      </c>
      <c r="B266" s="4" t="s">
        <v>337</v>
      </c>
      <c r="C266" s="4" t="s">
        <v>34119</v>
      </c>
      <c r="D266" s="4" t="s">
        <v>334</v>
      </c>
      <c r="E266" s="4">
        <v>1.4193247493058219E-4</v>
      </c>
      <c r="F266" s="4">
        <v>7.2693172521480693E-4</v>
      </c>
      <c r="G266" s="4">
        <v>4.5900115967144447E-4</v>
      </c>
      <c r="H266" s="4" t="s">
        <v>34165</v>
      </c>
      <c r="I266" s="4">
        <v>9</v>
      </c>
    </row>
    <row r="267" spans="1:9" x14ac:dyDescent="0.2">
      <c r="A267" s="4" t="s">
        <v>5515</v>
      </c>
      <c r="B267" s="4" t="s">
        <v>5516</v>
      </c>
      <c r="C267" s="4" t="s">
        <v>34017</v>
      </c>
      <c r="D267" s="4" t="s">
        <v>782</v>
      </c>
      <c r="E267" s="4">
        <v>1.5044763887162699E-4</v>
      </c>
      <c r="F267" s="4">
        <v>7.6762488469727882E-4</v>
      </c>
      <c r="G267" s="4">
        <v>4.8469574245723539E-4</v>
      </c>
      <c r="H267" s="4" t="s">
        <v>34166</v>
      </c>
      <c r="I267" s="4">
        <v>22</v>
      </c>
    </row>
    <row r="268" spans="1:9" x14ac:dyDescent="0.2">
      <c r="A268" s="4" t="s">
        <v>889</v>
      </c>
      <c r="B268" s="4" t="s">
        <v>890</v>
      </c>
      <c r="C268" s="4" t="s">
        <v>34126</v>
      </c>
      <c r="D268" s="4" t="s">
        <v>196</v>
      </c>
      <c r="E268" s="4">
        <v>1.594883535535533E-4</v>
      </c>
      <c r="F268" s="4">
        <v>8.0843862773339248E-4</v>
      </c>
      <c r="G268" s="4">
        <v>5.104664644305718E-4</v>
      </c>
      <c r="H268" s="4" t="s">
        <v>34167</v>
      </c>
      <c r="I268" s="4">
        <v>12</v>
      </c>
    </row>
    <row r="269" spans="1:9" x14ac:dyDescent="0.2">
      <c r="A269" s="4" t="s">
        <v>1382</v>
      </c>
      <c r="B269" s="4" t="s">
        <v>1383</v>
      </c>
      <c r="C269" s="4" t="s">
        <v>33900</v>
      </c>
      <c r="D269" s="4" t="s">
        <v>101</v>
      </c>
      <c r="E269" s="4">
        <v>1.596471232198088E-4</v>
      </c>
      <c r="F269" s="4">
        <v>8.0843862773339248E-4</v>
      </c>
      <c r="G269" s="4">
        <v>5.104664644305718E-4</v>
      </c>
      <c r="H269" s="4" t="s">
        <v>34168</v>
      </c>
      <c r="I269" s="4">
        <v>43</v>
      </c>
    </row>
    <row r="270" spans="1:9" x14ac:dyDescent="0.2">
      <c r="A270" s="4" t="s">
        <v>717</v>
      </c>
      <c r="B270" s="4" t="s">
        <v>718</v>
      </c>
      <c r="C270" s="4" t="s">
        <v>33837</v>
      </c>
      <c r="D270" s="4" t="s">
        <v>719</v>
      </c>
      <c r="E270" s="4">
        <v>1.6586996752675269E-4</v>
      </c>
      <c r="F270" s="4">
        <v>8.368046676349661E-4</v>
      </c>
      <c r="G270" s="4">
        <v>5.2837742464662419E-4</v>
      </c>
      <c r="H270" s="4" t="s">
        <v>34169</v>
      </c>
      <c r="I270" s="4">
        <v>100</v>
      </c>
    </row>
    <row r="271" spans="1:9" x14ac:dyDescent="0.2">
      <c r="A271" s="4" t="s">
        <v>259</v>
      </c>
      <c r="B271" s="4" t="s">
        <v>260</v>
      </c>
      <c r="C271" s="4" t="s">
        <v>34043</v>
      </c>
      <c r="D271" s="4" t="s">
        <v>261</v>
      </c>
      <c r="E271" s="4">
        <v>1.7801734005476219E-4</v>
      </c>
      <c r="F271" s="4">
        <v>8.9141024927050043E-4</v>
      </c>
      <c r="G271" s="4">
        <v>5.6285662596066463E-4</v>
      </c>
      <c r="H271" s="4" t="s">
        <v>34170</v>
      </c>
      <c r="I271" s="4">
        <v>16</v>
      </c>
    </row>
    <row r="272" spans="1:9" x14ac:dyDescent="0.2">
      <c r="A272" s="4" t="s">
        <v>263</v>
      </c>
      <c r="B272" s="4" t="s">
        <v>264</v>
      </c>
      <c r="C272" s="4" t="s">
        <v>34043</v>
      </c>
      <c r="D272" s="4" t="s">
        <v>261</v>
      </c>
      <c r="E272" s="4">
        <v>1.7801734005476219E-4</v>
      </c>
      <c r="F272" s="4">
        <v>8.9141024927050043E-4</v>
      </c>
      <c r="G272" s="4">
        <v>5.6285662596066463E-4</v>
      </c>
      <c r="H272" s="4" t="s">
        <v>34171</v>
      </c>
      <c r="I272" s="4">
        <v>16</v>
      </c>
    </row>
    <row r="273" spans="1:9" x14ac:dyDescent="0.2">
      <c r="A273" s="4" t="s">
        <v>209</v>
      </c>
      <c r="B273" s="4" t="s">
        <v>210</v>
      </c>
      <c r="C273" s="4" t="s">
        <v>34156</v>
      </c>
      <c r="D273" s="4" t="s">
        <v>212</v>
      </c>
      <c r="E273" s="4">
        <v>2.0434875192440859E-4</v>
      </c>
      <c r="F273" s="4">
        <v>1.0119770913315381E-3</v>
      </c>
      <c r="G273" s="4">
        <v>6.3898526143545738E-4</v>
      </c>
      <c r="H273" s="4" t="s">
        <v>34172</v>
      </c>
      <c r="I273" s="4">
        <v>8</v>
      </c>
    </row>
    <row r="274" spans="1:9" x14ac:dyDescent="0.2">
      <c r="A274" s="4" t="s">
        <v>4779</v>
      </c>
      <c r="B274" s="4" t="s">
        <v>3814</v>
      </c>
      <c r="C274" s="4" t="s">
        <v>34156</v>
      </c>
      <c r="D274" s="4" t="s">
        <v>212</v>
      </c>
      <c r="E274" s="4">
        <v>2.0434875192440859E-4</v>
      </c>
      <c r="F274" s="4">
        <v>1.0119770913315381E-3</v>
      </c>
      <c r="G274" s="4">
        <v>6.3898526143545738E-4</v>
      </c>
      <c r="H274" s="4" t="s">
        <v>34157</v>
      </c>
      <c r="I274" s="4">
        <v>8</v>
      </c>
    </row>
    <row r="275" spans="1:9" x14ac:dyDescent="0.2">
      <c r="A275" s="4" t="s">
        <v>641</v>
      </c>
      <c r="B275" s="4" t="s">
        <v>642</v>
      </c>
      <c r="C275" s="4" t="s">
        <v>34156</v>
      </c>
      <c r="D275" s="4" t="s">
        <v>212</v>
      </c>
      <c r="E275" s="4">
        <v>2.0434875192440859E-4</v>
      </c>
      <c r="F275" s="4">
        <v>1.0119770913315381E-3</v>
      </c>
      <c r="G275" s="4">
        <v>6.3898526143545738E-4</v>
      </c>
      <c r="H275" s="4" t="s">
        <v>34173</v>
      </c>
      <c r="I275" s="4">
        <v>8</v>
      </c>
    </row>
    <row r="276" spans="1:9" x14ac:dyDescent="0.2">
      <c r="A276" s="4" t="s">
        <v>382</v>
      </c>
      <c r="B276" s="4" t="s">
        <v>383</v>
      </c>
      <c r="C276" s="4" t="s">
        <v>34094</v>
      </c>
      <c r="D276" s="4" t="s">
        <v>253</v>
      </c>
      <c r="E276" s="4">
        <v>2.0923058143952481E-4</v>
      </c>
      <c r="F276" s="4">
        <v>1.0323574842455671E-3</v>
      </c>
      <c r="G276" s="4">
        <v>6.5185390323167932E-4</v>
      </c>
      <c r="H276" s="4" t="s">
        <v>34174</v>
      </c>
      <c r="I276" s="4">
        <v>10</v>
      </c>
    </row>
    <row r="277" spans="1:9" x14ac:dyDescent="0.2">
      <c r="A277" s="4" t="s">
        <v>681</v>
      </c>
      <c r="B277" s="4" t="s">
        <v>682</v>
      </c>
      <c r="C277" s="4" t="s">
        <v>34065</v>
      </c>
      <c r="D277" s="4" t="s">
        <v>233</v>
      </c>
      <c r="E277" s="4">
        <v>2.1218321688964869E-4</v>
      </c>
      <c r="F277" s="4">
        <v>1.0393119750922071E-3</v>
      </c>
      <c r="G277" s="4">
        <v>6.5624512630367917E-4</v>
      </c>
      <c r="H277" s="4" t="s">
        <v>34175</v>
      </c>
      <c r="I277" s="4">
        <v>19</v>
      </c>
    </row>
    <row r="278" spans="1:9" x14ac:dyDescent="0.2">
      <c r="A278" s="4" t="s">
        <v>231</v>
      </c>
      <c r="B278" s="4" t="s">
        <v>232</v>
      </c>
      <c r="C278" s="4" t="s">
        <v>34065</v>
      </c>
      <c r="D278" s="4" t="s">
        <v>233</v>
      </c>
      <c r="E278" s="4">
        <v>2.1218321688964869E-4</v>
      </c>
      <c r="F278" s="4">
        <v>1.0393119750922071E-3</v>
      </c>
      <c r="G278" s="4">
        <v>6.5624512630367917E-4</v>
      </c>
      <c r="H278" s="4" t="s">
        <v>34176</v>
      </c>
      <c r="I278" s="4">
        <v>19</v>
      </c>
    </row>
    <row r="279" spans="1:9" x14ac:dyDescent="0.2">
      <c r="A279" s="4" t="s">
        <v>5641</v>
      </c>
      <c r="B279" s="4" t="s">
        <v>5642</v>
      </c>
      <c r="C279" s="4" t="s">
        <v>33912</v>
      </c>
      <c r="D279" s="4" t="s">
        <v>5643</v>
      </c>
      <c r="E279" s="4">
        <v>2.1756277458116069E-4</v>
      </c>
      <c r="F279" s="4">
        <v>1.0618009324667511E-3</v>
      </c>
      <c r="G279" s="4">
        <v>6.7044516346902291E-4</v>
      </c>
      <c r="H279" s="4" t="s">
        <v>34177</v>
      </c>
      <c r="I279" s="4">
        <v>71</v>
      </c>
    </row>
    <row r="280" spans="1:9" x14ac:dyDescent="0.2">
      <c r="A280" s="4" t="s">
        <v>5511</v>
      </c>
      <c r="B280" s="4" t="s">
        <v>5512</v>
      </c>
      <c r="C280" s="4" t="s">
        <v>34117</v>
      </c>
      <c r="D280" s="4" t="s">
        <v>1217</v>
      </c>
      <c r="E280" s="4">
        <v>2.391265351622396E-4</v>
      </c>
      <c r="F280" s="4">
        <v>1.1628283135867749E-3</v>
      </c>
      <c r="G280" s="4">
        <v>7.3423614064635999E-4</v>
      </c>
      <c r="H280" s="4" t="s">
        <v>34178</v>
      </c>
      <c r="I280" s="4">
        <v>21</v>
      </c>
    </row>
    <row r="281" spans="1:9" x14ac:dyDescent="0.2">
      <c r="A281" s="4" t="s">
        <v>34179</v>
      </c>
      <c r="B281" s="4" t="s">
        <v>34180</v>
      </c>
      <c r="C281" s="4" t="s">
        <v>34126</v>
      </c>
      <c r="D281" s="4" t="s">
        <v>446</v>
      </c>
      <c r="E281" s="4">
        <v>2.8832535999850911E-4</v>
      </c>
      <c r="F281" s="4">
        <v>1.3970297119352221E-3</v>
      </c>
      <c r="G281" s="4">
        <v>8.8211620931009233E-4</v>
      </c>
      <c r="H281" s="4" t="s">
        <v>34181</v>
      </c>
      <c r="I281" s="4">
        <v>12</v>
      </c>
    </row>
    <row r="282" spans="1:9" x14ac:dyDescent="0.2">
      <c r="A282" s="4" t="s">
        <v>34182</v>
      </c>
      <c r="B282" s="4" t="s">
        <v>34183</v>
      </c>
      <c r="C282" s="4" t="s">
        <v>34184</v>
      </c>
      <c r="D282" s="4" t="s">
        <v>182</v>
      </c>
      <c r="E282" s="4">
        <v>2.9125611088185892E-4</v>
      </c>
      <c r="F282" s="4">
        <v>1.406171976193061E-3</v>
      </c>
      <c r="G282" s="4">
        <v>8.8788884207712513E-4</v>
      </c>
      <c r="H282" s="4" t="s">
        <v>34185</v>
      </c>
      <c r="I282" s="4">
        <v>15</v>
      </c>
    </row>
    <row r="283" spans="1:9" x14ac:dyDescent="0.2">
      <c r="A283" s="4" t="s">
        <v>5202</v>
      </c>
      <c r="B283" s="4" t="s">
        <v>4200</v>
      </c>
      <c r="C283" s="4" t="s">
        <v>34119</v>
      </c>
      <c r="D283" s="4" t="s">
        <v>86</v>
      </c>
      <c r="E283" s="4">
        <v>3.2799974109098859E-4</v>
      </c>
      <c r="F283" s="4">
        <v>1.5779130401770061E-3</v>
      </c>
      <c r="G283" s="4">
        <v>9.9633004060721369E-4</v>
      </c>
      <c r="H283" s="4" t="s">
        <v>34186</v>
      </c>
      <c r="I283" s="4">
        <v>9</v>
      </c>
    </row>
    <row r="284" spans="1:9" x14ac:dyDescent="0.2">
      <c r="A284" s="4" t="s">
        <v>1563</v>
      </c>
      <c r="B284" s="4" t="s">
        <v>1564</v>
      </c>
      <c r="C284" s="4" t="s">
        <v>33951</v>
      </c>
      <c r="D284" s="4" t="s">
        <v>321</v>
      </c>
      <c r="E284" s="4">
        <v>3.3905721425506207E-4</v>
      </c>
      <c r="F284" s="4">
        <v>1.62530273167818E-3</v>
      </c>
      <c r="G284" s="4">
        <v>1.0262529654170821E-3</v>
      </c>
      <c r="H284" s="4" t="s">
        <v>34187</v>
      </c>
      <c r="I284" s="4">
        <v>35</v>
      </c>
    </row>
    <row r="285" spans="1:9" x14ac:dyDescent="0.2">
      <c r="A285" s="4" t="s">
        <v>33</v>
      </c>
      <c r="B285" s="4" t="s">
        <v>34</v>
      </c>
      <c r="C285" s="4" t="s">
        <v>34154</v>
      </c>
      <c r="D285" s="4" t="s">
        <v>36</v>
      </c>
      <c r="E285" s="4">
        <v>4.548658182658986E-4</v>
      </c>
      <c r="F285" s="4">
        <v>2.1662681664396839E-3</v>
      </c>
      <c r="G285" s="4">
        <v>1.3678307962984131E-3</v>
      </c>
      <c r="H285" s="4" t="s">
        <v>34188</v>
      </c>
      <c r="I285" s="4">
        <v>23</v>
      </c>
    </row>
    <row r="286" spans="1:9" x14ac:dyDescent="0.2">
      <c r="A286" s="4" t="s">
        <v>5417</v>
      </c>
      <c r="B286" s="4" t="s">
        <v>3616</v>
      </c>
      <c r="C286" s="4" t="s">
        <v>34117</v>
      </c>
      <c r="D286" s="4" t="s">
        <v>782</v>
      </c>
      <c r="E286" s="4">
        <v>4.5512538314954011E-4</v>
      </c>
      <c r="F286" s="4">
        <v>2.1662681664396839E-3</v>
      </c>
      <c r="G286" s="4">
        <v>1.3678307962984131E-3</v>
      </c>
      <c r="H286" s="4" t="s">
        <v>34189</v>
      </c>
      <c r="I286" s="4">
        <v>21</v>
      </c>
    </row>
    <row r="287" spans="1:9" x14ac:dyDescent="0.2">
      <c r="A287" s="4" t="s">
        <v>4817</v>
      </c>
      <c r="B287" s="4" t="s">
        <v>4488</v>
      </c>
      <c r="C287" s="4" t="s">
        <v>34049</v>
      </c>
      <c r="D287" s="4" t="s">
        <v>109</v>
      </c>
      <c r="E287" s="4">
        <v>4.7281434265039612E-4</v>
      </c>
      <c r="F287" s="4">
        <v>2.2425384491200121E-3</v>
      </c>
      <c r="G287" s="4">
        <v>1.4159895806579691E-3</v>
      </c>
      <c r="H287" s="4" t="s">
        <v>34190</v>
      </c>
      <c r="I287" s="4">
        <v>11</v>
      </c>
    </row>
    <row r="288" spans="1:9" x14ac:dyDescent="0.2">
      <c r="A288" s="4" t="s">
        <v>4877</v>
      </c>
      <c r="B288" s="4" t="s">
        <v>4878</v>
      </c>
      <c r="C288" s="4" t="s">
        <v>34080</v>
      </c>
      <c r="D288" s="4" t="s">
        <v>96</v>
      </c>
      <c r="E288" s="4">
        <v>4.9465023594717869E-4</v>
      </c>
      <c r="F288" s="4">
        <v>2.3296988385344401E-3</v>
      </c>
      <c r="G288" s="4">
        <v>1.4710246251207961E-3</v>
      </c>
      <c r="H288" s="4" t="s">
        <v>34191</v>
      </c>
      <c r="I288" s="4">
        <v>13</v>
      </c>
    </row>
    <row r="289" spans="1:9" x14ac:dyDescent="0.2">
      <c r="A289" s="4" t="s">
        <v>34192</v>
      </c>
      <c r="B289" s="4" t="s">
        <v>34193</v>
      </c>
      <c r="C289" s="4" t="s">
        <v>34080</v>
      </c>
      <c r="D289" s="4" t="s">
        <v>96</v>
      </c>
      <c r="E289" s="4">
        <v>4.9465023594717869E-4</v>
      </c>
      <c r="F289" s="4">
        <v>2.3296988385344401E-3</v>
      </c>
      <c r="G289" s="4">
        <v>1.4710246251207961E-3</v>
      </c>
      <c r="H289" s="4" t="s">
        <v>34194</v>
      </c>
      <c r="I289" s="4">
        <v>13</v>
      </c>
    </row>
    <row r="290" spans="1:9" x14ac:dyDescent="0.2">
      <c r="A290" s="4" t="s">
        <v>5094</v>
      </c>
      <c r="B290" s="4" t="s">
        <v>4146</v>
      </c>
      <c r="C290" s="4" t="s">
        <v>34156</v>
      </c>
      <c r="D290" s="4" t="s">
        <v>229</v>
      </c>
      <c r="E290" s="4">
        <v>5.0716799959630481E-4</v>
      </c>
      <c r="F290" s="4">
        <v>2.3557079153662848E-3</v>
      </c>
      <c r="G290" s="4">
        <v>1.4874473454584911E-3</v>
      </c>
      <c r="H290" s="4" t="s">
        <v>34195</v>
      </c>
      <c r="I290" s="4">
        <v>8</v>
      </c>
    </row>
    <row r="291" spans="1:9" x14ac:dyDescent="0.2">
      <c r="A291" s="4" t="s">
        <v>34196</v>
      </c>
      <c r="B291" s="4" t="s">
        <v>34197</v>
      </c>
      <c r="C291" s="4" t="s">
        <v>34156</v>
      </c>
      <c r="D291" s="4" t="s">
        <v>229</v>
      </c>
      <c r="E291" s="4">
        <v>5.0716799959630481E-4</v>
      </c>
      <c r="F291" s="4">
        <v>2.3557079153662848E-3</v>
      </c>
      <c r="G291" s="4">
        <v>1.4874473454584911E-3</v>
      </c>
      <c r="H291" s="4" t="s">
        <v>34198</v>
      </c>
      <c r="I291" s="4">
        <v>8</v>
      </c>
    </row>
    <row r="292" spans="1:9" x14ac:dyDescent="0.2">
      <c r="A292" s="4" t="s">
        <v>676</v>
      </c>
      <c r="B292" s="4" t="s">
        <v>677</v>
      </c>
      <c r="C292" s="4" t="s">
        <v>34156</v>
      </c>
      <c r="D292" s="4" t="s">
        <v>229</v>
      </c>
      <c r="E292" s="4">
        <v>5.0716799959630481E-4</v>
      </c>
      <c r="F292" s="4">
        <v>2.3557079153662848E-3</v>
      </c>
      <c r="G292" s="4">
        <v>1.4874473454584911E-3</v>
      </c>
      <c r="H292" s="4" t="s">
        <v>34199</v>
      </c>
      <c r="I292" s="4">
        <v>8</v>
      </c>
    </row>
    <row r="293" spans="1:9" x14ac:dyDescent="0.2">
      <c r="A293" s="4" t="s">
        <v>678</v>
      </c>
      <c r="B293" s="4" t="s">
        <v>679</v>
      </c>
      <c r="C293" s="4" t="s">
        <v>34156</v>
      </c>
      <c r="D293" s="4" t="s">
        <v>229</v>
      </c>
      <c r="E293" s="4">
        <v>5.0716799959630481E-4</v>
      </c>
      <c r="F293" s="4">
        <v>2.3557079153662848E-3</v>
      </c>
      <c r="G293" s="4">
        <v>1.4874473454584911E-3</v>
      </c>
      <c r="H293" s="4" t="s">
        <v>34200</v>
      </c>
      <c r="I293" s="4">
        <v>8</v>
      </c>
    </row>
    <row r="294" spans="1:9" x14ac:dyDescent="0.2">
      <c r="A294" s="4" t="s">
        <v>155</v>
      </c>
      <c r="B294" s="4" t="s">
        <v>156</v>
      </c>
      <c r="C294" s="4" t="s">
        <v>34055</v>
      </c>
      <c r="D294" s="4" t="s">
        <v>158</v>
      </c>
      <c r="E294" s="4">
        <v>5.1409485269575384E-4</v>
      </c>
      <c r="F294" s="4">
        <v>2.3796761738184898E-3</v>
      </c>
      <c r="G294" s="4">
        <v>1.5025814468372909E-3</v>
      </c>
      <c r="H294" s="4" t="s">
        <v>34201</v>
      </c>
      <c r="I294" s="4">
        <v>24</v>
      </c>
    </row>
    <row r="295" spans="1:9" x14ac:dyDescent="0.2">
      <c r="A295" s="4" t="s">
        <v>5293</v>
      </c>
      <c r="B295" s="4" t="s">
        <v>5294</v>
      </c>
      <c r="C295" s="4" t="s">
        <v>33981</v>
      </c>
      <c r="D295" s="4" t="s">
        <v>541</v>
      </c>
      <c r="E295" s="4">
        <v>6.0912944824162863E-4</v>
      </c>
      <c r="F295" s="4">
        <v>2.8099224889776499E-3</v>
      </c>
      <c r="G295" s="4">
        <v>1.774248717300778E-3</v>
      </c>
      <c r="H295" s="4" t="s">
        <v>34202</v>
      </c>
      <c r="I295" s="4">
        <v>34</v>
      </c>
    </row>
    <row r="296" spans="1:9" x14ac:dyDescent="0.2">
      <c r="A296" s="4" t="s">
        <v>371</v>
      </c>
      <c r="B296" s="4" t="s">
        <v>372</v>
      </c>
      <c r="C296" s="4" t="s">
        <v>34043</v>
      </c>
      <c r="D296" s="4" t="s">
        <v>373</v>
      </c>
      <c r="E296" s="4">
        <v>6.1276263524269253E-4</v>
      </c>
      <c r="F296" s="4">
        <v>2.8170350500747671E-3</v>
      </c>
      <c r="G296" s="4">
        <v>1.7787397495099529E-3</v>
      </c>
      <c r="H296" s="4" t="s">
        <v>34203</v>
      </c>
      <c r="I296" s="4">
        <v>16</v>
      </c>
    </row>
    <row r="297" spans="1:9" x14ac:dyDescent="0.2">
      <c r="A297" s="4" t="s">
        <v>527</v>
      </c>
      <c r="B297" s="4" t="s">
        <v>528</v>
      </c>
      <c r="C297" s="4" t="s">
        <v>34184</v>
      </c>
      <c r="D297" s="4" t="s">
        <v>261</v>
      </c>
      <c r="E297" s="4">
        <v>6.7557784602033811E-4</v>
      </c>
      <c r="F297" s="4">
        <v>3.091801932517531E-3</v>
      </c>
      <c r="G297" s="4">
        <v>1.9522337838269569E-3</v>
      </c>
      <c r="H297" s="4" t="s">
        <v>34204</v>
      </c>
      <c r="I297" s="4">
        <v>15</v>
      </c>
    </row>
    <row r="298" spans="1:9" x14ac:dyDescent="0.2">
      <c r="A298" s="4" t="s">
        <v>368</v>
      </c>
      <c r="B298" s="4" t="s">
        <v>369</v>
      </c>
      <c r="C298" s="4" t="s">
        <v>34119</v>
      </c>
      <c r="D298" s="4" t="s">
        <v>249</v>
      </c>
      <c r="E298" s="4">
        <v>6.7712069049196105E-4</v>
      </c>
      <c r="F298" s="4">
        <v>3.091801932517531E-3</v>
      </c>
      <c r="G298" s="4">
        <v>1.9522337838269569E-3</v>
      </c>
      <c r="H298" s="4" t="s">
        <v>34205</v>
      </c>
      <c r="I298" s="4">
        <v>9</v>
      </c>
    </row>
    <row r="299" spans="1:9" x14ac:dyDescent="0.2">
      <c r="A299" s="4" t="s">
        <v>243</v>
      </c>
      <c r="B299" s="4" t="s">
        <v>244</v>
      </c>
      <c r="C299" s="4" t="s">
        <v>34063</v>
      </c>
      <c r="D299" s="4" t="s">
        <v>245</v>
      </c>
      <c r="E299" s="4">
        <v>7.3442648874254377E-4</v>
      </c>
      <c r="F299" s="4">
        <v>3.3308837721757788E-3</v>
      </c>
      <c r="G299" s="4">
        <v>2.1031954736983002E-3</v>
      </c>
      <c r="H299" s="4" t="s">
        <v>34206</v>
      </c>
      <c r="I299" s="4">
        <v>14</v>
      </c>
    </row>
    <row r="300" spans="1:9" x14ac:dyDescent="0.2">
      <c r="A300" s="4" t="s">
        <v>34207</v>
      </c>
      <c r="B300" s="4" t="s">
        <v>34208</v>
      </c>
      <c r="C300" s="4" t="s">
        <v>34063</v>
      </c>
      <c r="D300" s="4" t="s">
        <v>245</v>
      </c>
      <c r="E300" s="4">
        <v>7.3442648874254377E-4</v>
      </c>
      <c r="F300" s="4">
        <v>3.3308837721757788E-3</v>
      </c>
      <c r="G300" s="4">
        <v>2.1031954736983002E-3</v>
      </c>
      <c r="H300" s="4" t="s">
        <v>34209</v>
      </c>
      <c r="I300" s="4">
        <v>14</v>
      </c>
    </row>
    <row r="301" spans="1:9" x14ac:dyDescent="0.2">
      <c r="A301" s="4" t="s">
        <v>34210</v>
      </c>
      <c r="B301" s="4" t="s">
        <v>34211</v>
      </c>
      <c r="C301" s="4" t="s">
        <v>34106</v>
      </c>
      <c r="D301" s="4" t="s">
        <v>616</v>
      </c>
      <c r="E301" s="4">
        <v>7.8302586074438291E-4</v>
      </c>
      <c r="F301" s="4">
        <v>3.5184699343559079E-3</v>
      </c>
      <c r="G301" s="4">
        <v>2.2216416261943289E-3</v>
      </c>
      <c r="H301" s="4" t="s">
        <v>34212</v>
      </c>
      <c r="I301" s="4">
        <v>17</v>
      </c>
    </row>
    <row r="302" spans="1:9" x14ac:dyDescent="0.2">
      <c r="A302" s="4" t="s">
        <v>4803</v>
      </c>
      <c r="B302" s="4" t="s">
        <v>4026</v>
      </c>
      <c r="C302" s="4" t="s">
        <v>34106</v>
      </c>
      <c r="D302" s="4" t="s">
        <v>616</v>
      </c>
      <c r="E302" s="4">
        <v>7.8302586074438291E-4</v>
      </c>
      <c r="F302" s="4">
        <v>3.5184699343559079E-3</v>
      </c>
      <c r="G302" s="4">
        <v>2.2216416261943289E-3</v>
      </c>
      <c r="H302" s="4" t="s">
        <v>34213</v>
      </c>
      <c r="I302" s="4">
        <v>17</v>
      </c>
    </row>
    <row r="303" spans="1:9" x14ac:dyDescent="0.2">
      <c r="A303" s="4" t="s">
        <v>483</v>
      </c>
      <c r="B303" s="4" t="s">
        <v>484</v>
      </c>
      <c r="C303" s="4" t="s">
        <v>34080</v>
      </c>
      <c r="D303" s="4" t="s">
        <v>237</v>
      </c>
      <c r="E303" s="4">
        <v>7.8362359339775216E-4</v>
      </c>
      <c r="F303" s="4">
        <v>3.5184699343559079E-3</v>
      </c>
      <c r="G303" s="4">
        <v>2.2216416261943289E-3</v>
      </c>
      <c r="H303" s="4" t="s">
        <v>34214</v>
      </c>
      <c r="I303" s="4">
        <v>13</v>
      </c>
    </row>
    <row r="304" spans="1:9" x14ac:dyDescent="0.2">
      <c r="A304" s="4" t="s">
        <v>5528</v>
      </c>
      <c r="B304" s="4" t="s">
        <v>5529</v>
      </c>
      <c r="C304" s="4" t="s">
        <v>34009</v>
      </c>
      <c r="D304" s="4" t="s">
        <v>5463</v>
      </c>
      <c r="E304" s="4">
        <v>7.9747945598274595E-4</v>
      </c>
      <c r="F304" s="4">
        <v>3.568786801358003E-3</v>
      </c>
      <c r="G304" s="4">
        <v>2.2534128359295641E-3</v>
      </c>
      <c r="H304" s="4" t="s">
        <v>34215</v>
      </c>
      <c r="I304" s="4">
        <v>30</v>
      </c>
    </row>
    <row r="305" spans="1:9" x14ac:dyDescent="0.2">
      <c r="A305" s="4" t="s">
        <v>1397</v>
      </c>
      <c r="B305" s="4" t="s">
        <v>1398</v>
      </c>
      <c r="C305" s="4" t="s">
        <v>33941</v>
      </c>
      <c r="D305" s="4" t="s">
        <v>1399</v>
      </c>
      <c r="E305" s="4">
        <v>8.1144492508891685E-4</v>
      </c>
      <c r="F305" s="4">
        <v>3.6102820904749902E-3</v>
      </c>
      <c r="G305" s="4">
        <v>2.2796139015385389E-3</v>
      </c>
      <c r="H305" s="4" t="s">
        <v>34216</v>
      </c>
      <c r="I305" s="4">
        <v>41</v>
      </c>
    </row>
    <row r="306" spans="1:9" x14ac:dyDescent="0.2">
      <c r="A306" s="4" t="s">
        <v>278</v>
      </c>
      <c r="B306" s="4" t="s">
        <v>279</v>
      </c>
      <c r="C306" s="4" t="s">
        <v>34126</v>
      </c>
      <c r="D306" s="4" t="s">
        <v>119</v>
      </c>
      <c r="E306" s="4">
        <v>8.1502094237668749E-4</v>
      </c>
      <c r="F306" s="4">
        <v>3.6102820904749902E-3</v>
      </c>
      <c r="G306" s="4">
        <v>2.2796139015385389E-3</v>
      </c>
      <c r="H306" s="4" t="s">
        <v>34217</v>
      </c>
      <c r="I306" s="4">
        <v>12</v>
      </c>
    </row>
    <row r="307" spans="1:9" x14ac:dyDescent="0.2">
      <c r="A307" s="4" t="s">
        <v>224</v>
      </c>
      <c r="B307" s="4" t="s">
        <v>225</v>
      </c>
      <c r="C307" s="4" t="s">
        <v>34126</v>
      </c>
      <c r="D307" s="4" t="s">
        <v>119</v>
      </c>
      <c r="E307" s="4">
        <v>8.1502094237668749E-4</v>
      </c>
      <c r="F307" s="4">
        <v>3.6102820904749902E-3</v>
      </c>
      <c r="G307" s="4">
        <v>2.2796139015385389E-3</v>
      </c>
      <c r="H307" s="4" t="s">
        <v>34218</v>
      </c>
      <c r="I307" s="4">
        <v>12</v>
      </c>
    </row>
    <row r="308" spans="1:9" x14ac:dyDescent="0.2">
      <c r="A308" s="4" t="s">
        <v>4956</v>
      </c>
      <c r="B308" s="4" t="s">
        <v>4389</v>
      </c>
      <c r="C308" s="4" t="s">
        <v>34049</v>
      </c>
      <c r="D308" s="4" t="s">
        <v>196</v>
      </c>
      <c r="E308" s="4">
        <v>8.1747293065692053E-4</v>
      </c>
      <c r="F308" s="4">
        <v>3.6102820904749902E-3</v>
      </c>
      <c r="G308" s="4">
        <v>2.2796139015385389E-3</v>
      </c>
      <c r="H308" s="4" t="s">
        <v>34219</v>
      </c>
      <c r="I308" s="4">
        <v>11</v>
      </c>
    </row>
    <row r="309" spans="1:9" x14ac:dyDescent="0.2">
      <c r="A309" s="4" t="s">
        <v>1150</v>
      </c>
      <c r="B309" s="4" t="s">
        <v>1151</v>
      </c>
      <c r="C309" s="4" t="s">
        <v>33987</v>
      </c>
      <c r="D309" s="4" t="s">
        <v>131</v>
      </c>
      <c r="E309" s="4">
        <v>8.5913775777169083E-4</v>
      </c>
      <c r="F309" s="4">
        <v>3.781890718034208E-3</v>
      </c>
      <c r="G309" s="4">
        <v>2.3879714767097559E-3</v>
      </c>
      <c r="H309" s="4" t="s">
        <v>34220</v>
      </c>
      <c r="I309" s="4">
        <v>32</v>
      </c>
    </row>
    <row r="310" spans="1:9" x14ac:dyDescent="0.2">
      <c r="A310" s="4" t="s">
        <v>1363</v>
      </c>
      <c r="B310" s="4" t="s">
        <v>1364</v>
      </c>
      <c r="C310" s="4" t="s">
        <v>34055</v>
      </c>
      <c r="D310" s="4" t="s">
        <v>1365</v>
      </c>
      <c r="E310" s="4">
        <v>8.6914858538065425E-4</v>
      </c>
      <c r="F310" s="4">
        <v>3.8134955847157689E-3</v>
      </c>
      <c r="G310" s="4">
        <v>2.4079275055291231E-3</v>
      </c>
      <c r="H310" s="4" t="s">
        <v>34221</v>
      </c>
      <c r="I310" s="4">
        <v>24</v>
      </c>
    </row>
    <row r="311" spans="1:9" x14ac:dyDescent="0.2">
      <c r="A311" s="4" t="s">
        <v>687</v>
      </c>
      <c r="B311" s="4" t="s">
        <v>688</v>
      </c>
      <c r="C311" s="4" t="s">
        <v>34156</v>
      </c>
      <c r="D311" s="4" t="s">
        <v>334</v>
      </c>
      <c r="E311" s="4">
        <v>1.091544839061459E-3</v>
      </c>
      <c r="F311" s="4">
        <v>4.7161744382563219E-3</v>
      </c>
      <c r="G311" s="4">
        <v>2.977899383511983E-3</v>
      </c>
      <c r="H311" s="4" t="s">
        <v>34222</v>
      </c>
      <c r="I311" s="4">
        <v>8</v>
      </c>
    </row>
    <row r="312" spans="1:9" x14ac:dyDescent="0.2">
      <c r="A312" s="4" t="s">
        <v>695</v>
      </c>
      <c r="B312" s="4" t="s">
        <v>696</v>
      </c>
      <c r="C312" s="4" t="s">
        <v>34156</v>
      </c>
      <c r="D312" s="4" t="s">
        <v>334</v>
      </c>
      <c r="E312" s="4">
        <v>1.091544839061459E-3</v>
      </c>
      <c r="F312" s="4">
        <v>4.7161744382563219E-3</v>
      </c>
      <c r="G312" s="4">
        <v>2.977899383511983E-3</v>
      </c>
      <c r="H312" s="4" t="s">
        <v>34223</v>
      </c>
      <c r="I312" s="4">
        <v>8</v>
      </c>
    </row>
    <row r="313" spans="1:9" x14ac:dyDescent="0.2">
      <c r="A313" s="4" t="s">
        <v>34224</v>
      </c>
      <c r="B313" s="4" t="s">
        <v>34225</v>
      </c>
      <c r="C313" s="4" t="s">
        <v>34156</v>
      </c>
      <c r="D313" s="4" t="s">
        <v>334</v>
      </c>
      <c r="E313" s="4">
        <v>1.091544839061459E-3</v>
      </c>
      <c r="F313" s="4">
        <v>4.7161744382563219E-3</v>
      </c>
      <c r="G313" s="4">
        <v>2.977899383511983E-3</v>
      </c>
      <c r="H313" s="4" t="s">
        <v>34226</v>
      </c>
      <c r="I313" s="4">
        <v>8</v>
      </c>
    </row>
    <row r="314" spans="1:9" x14ac:dyDescent="0.2">
      <c r="A314" s="4" t="s">
        <v>5445</v>
      </c>
      <c r="B314" s="4" t="s">
        <v>4301</v>
      </c>
      <c r="C314" s="4" t="s">
        <v>34063</v>
      </c>
      <c r="D314" s="4" t="s">
        <v>182</v>
      </c>
      <c r="E314" s="4">
        <v>1.099390329333694E-3</v>
      </c>
      <c r="F314" s="4">
        <v>4.7161744382563219E-3</v>
      </c>
      <c r="G314" s="4">
        <v>2.977899383511983E-3</v>
      </c>
      <c r="H314" s="4" t="s">
        <v>34227</v>
      </c>
      <c r="I314" s="4">
        <v>14</v>
      </c>
    </row>
    <row r="315" spans="1:9" x14ac:dyDescent="0.2">
      <c r="A315" s="4" t="s">
        <v>513</v>
      </c>
      <c r="B315" s="4" t="s">
        <v>514</v>
      </c>
      <c r="C315" s="4" t="s">
        <v>34063</v>
      </c>
      <c r="D315" s="4" t="s">
        <v>182</v>
      </c>
      <c r="E315" s="4">
        <v>1.099390329333694E-3</v>
      </c>
      <c r="F315" s="4">
        <v>4.7161744382563219E-3</v>
      </c>
      <c r="G315" s="4">
        <v>2.977899383511983E-3</v>
      </c>
      <c r="H315" s="4" t="s">
        <v>34228</v>
      </c>
      <c r="I315" s="4">
        <v>14</v>
      </c>
    </row>
    <row r="316" spans="1:9" x14ac:dyDescent="0.2">
      <c r="A316" s="4" t="s">
        <v>5125</v>
      </c>
      <c r="B316" s="4" t="s">
        <v>5126</v>
      </c>
      <c r="C316" s="4" t="s">
        <v>34063</v>
      </c>
      <c r="D316" s="4" t="s">
        <v>182</v>
      </c>
      <c r="E316" s="4">
        <v>1.099390329333694E-3</v>
      </c>
      <c r="F316" s="4">
        <v>4.7161744382563219E-3</v>
      </c>
      <c r="G316" s="4">
        <v>2.977899383511983E-3</v>
      </c>
      <c r="H316" s="4" t="s">
        <v>34229</v>
      </c>
      <c r="I316" s="4">
        <v>14</v>
      </c>
    </row>
    <row r="317" spans="1:9" x14ac:dyDescent="0.2">
      <c r="A317" s="4" t="s">
        <v>5127</v>
      </c>
      <c r="B317" s="4" t="s">
        <v>5128</v>
      </c>
      <c r="C317" s="4" t="s">
        <v>34063</v>
      </c>
      <c r="D317" s="4" t="s">
        <v>182</v>
      </c>
      <c r="E317" s="4">
        <v>1.099390329333694E-3</v>
      </c>
      <c r="F317" s="4">
        <v>4.7161744382563219E-3</v>
      </c>
      <c r="G317" s="4">
        <v>2.977899383511983E-3</v>
      </c>
      <c r="H317" s="4" t="s">
        <v>34230</v>
      </c>
      <c r="I317" s="4">
        <v>14</v>
      </c>
    </row>
    <row r="318" spans="1:9" x14ac:dyDescent="0.2">
      <c r="A318" s="4" t="s">
        <v>4899</v>
      </c>
      <c r="B318" s="4" t="s">
        <v>4900</v>
      </c>
      <c r="C318" s="4" t="s">
        <v>34080</v>
      </c>
      <c r="D318" s="4" t="s">
        <v>495</v>
      </c>
      <c r="E318" s="4">
        <v>1.201967388921796E-3</v>
      </c>
      <c r="F318" s="4">
        <v>5.1398415011989201E-3</v>
      </c>
      <c r="G318" s="4">
        <v>3.245412365075394E-3</v>
      </c>
      <c r="H318" s="4" t="s">
        <v>34231</v>
      </c>
      <c r="I318" s="4">
        <v>13</v>
      </c>
    </row>
    <row r="319" spans="1:9" x14ac:dyDescent="0.2">
      <c r="A319" s="4" t="s">
        <v>5264</v>
      </c>
      <c r="B319" s="4" t="s">
        <v>3666</v>
      </c>
      <c r="C319" s="4" t="s">
        <v>34043</v>
      </c>
      <c r="D319" s="4" t="s">
        <v>207</v>
      </c>
      <c r="E319" s="4">
        <v>1.2527719839660709E-3</v>
      </c>
      <c r="F319" s="4">
        <v>5.3401388050705609E-3</v>
      </c>
      <c r="G319" s="4">
        <v>3.3718846204016831E-3</v>
      </c>
      <c r="H319" s="4" t="s">
        <v>34232</v>
      </c>
      <c r="I319" s="4">
        <v>16</v>
      </c>
    </row>
    <row r="320" spans="1:9" x14ac:dyDescent="0.2">
      <c r="A320" s="4" t="s">
        <v>5234</v>
      </c>
      <c r="B320" s="4" t="s">
        <v>4632</v>
      </c>
      <c r="C320" s="4" t="s">
        <v>34119</v>
      </c>
      <c r="D320" s="4" t="s">
        <v>253</v>
      </c>
      <c r="E320" s="4">
        <v>1.2786936878450949E-3</v>
      </c>
      <c r="F320" s="4">
        <v>5.3437754591880993E-3</v>
      </c>
      <c r="G320" s="4">
        <v>3.3741808861985582E-3</v>
      </c>
      <c r="H320" s="4" t="s">
        <v>34233</v>
      </c>
      <c r="I320" s="4">
        <v>9</v>
      </c>
    </row>
    <row r="321" spans="1:9" x14ac:dyDescent="0.2">
      <c r="A321" s="4" t="s">
        <v>34234</v>
      </c>
      <c r="B321" s="4" t="s">
        <v>34235</v>
      </c>
      <c r="C321" s="4" t="s">
        <v>34119</v>
      </c>
      <c r="D321" s="4" t="s">
        <v>253</v>
      </c>
      <c r="E321" s="4">
        <v>1.2786936878450949E-3</v>
      </c>
      <c r="F321" s="4">
        <v>5.3437754591880993E-3</v>
      </c>
      <c r="G321" s="4">
        <v>3.3741808861985582E-3</v>
      </c>
      <c r="H321" s="4" t="s">
        <v>34236</v>
      </c>
      <c r="I321" s="4">
        <v>9</v>
      </c>
    </row>
    <row r="322" spans="1:9" x14ac:dyDescent="0.2">
      <c r="A322" s="4" t="s">
        <v>5680</v>
      </c>
      <c r="B322" s="4" t="s">
        <v>5681</v>
      </c>
      <c r="C322" s="4" t="s">
        <v>34119</v>
      </c>
      <c r="D322" s="4" t="s">
        <v>253</v>
      </c>
      <c r="E322" s="4">
        <v>1.2786936878450949E-3</v>
      </c>
      <c r="F322" s="4">
        <v>5.3437754591880993E-3</v>
      </c>
      <c r="G322" s="4">
        <v>3.3741808861985582E-3</v>
      </c>
      <c r="H322" s="4" t="s">
        <v>34237</v>
      </c>
      <c r="I322" s="4">
        <v>9</v>
      </c>
    </row>
    <row r="323" spans="1:9" x14ac:dyDescent="0.2">
      <c r="A323" s="4" t="s">
        <v>4917</v>
      </c>
      <c r="B323" s="4" t="s">
        <v>3539</v>
      </c>
      <c r="C323" s="4" t="s">
        <v>34119</v>
      </c>
      <c r="D323" s="4" t="s">
        <v>253</v>
      </c>
      <c r="E323" s="4">
        <v>1.2786936878450949E-3</v>
      </c>
      <c r="F323" s="4">
        <v>5.3437754591880993E-3</v>
      </c>
      <c r="G323" s="4">
        <v>3.3741808861985582E-3</v>
      </c>
      <c r="H323" s="4" t="s">
        <v>34238</v>
      </c>
      <c r="I323" s="4">
        <v>9</v>
      </c>
    </row>
    <row r="324" spans="1:9" x14ac:dyDescent="0.2">
      <c r="A324" s="4" t="s">
        <v>767</v>
      </c>
      <c r="B324" s="4" t="s">
        <v>768</v>
      </c>
      <c r="C324" s="4" t="s">
        <v>34119</v>
      </c>
      <c r="D324" s="4" t="s">
        <v>253</v>
      </c>
      <c r="E324" s="4">
        <v>1.2786936878450949E-3</v>
      </c>
      <c r="F324" s="4">
        <v>5.3437754591880993E-3</v>
      </c>
      <c r="G324" s="4">
        <v>3.3741808861985582E-3</v>
      </c>
      <c r="H324" s="4" t="s">
        <v>34239</v>
      </c>
      <c r="I324" s="4">
        <v>9</v>
      </c>
    </row>
    <row r="325" spans="1:9" x14ac:dyDescent="0.2">
      <c r="A325" s="4" t="s">
        <v>385</v>
      </c>
      <c r="B325" s="4" t="s">
        <v>386</v>
      </c>
      <c r="C325" s="4" t="s">
        <v>34119</v>
      </c>
      <c r="D325" s="4" t="s">
        <v>253</v>
      </c>
      <c r="E325" s="4">
        <v>1.2786936878450949E-3</v>
      </c>
      <c r="F325" s="4">
        <v>5.3437754591880993E-3</v>
      </c>
      <c r="G325" s="4">
        <v>3.3741808861985582E-3</v>
      </c>
      <c r="H325" s="4" t="s">
        <v>34240</v>
      </c>
      <c r="I325" s="4">
        <v>9</v>
      </c>
    </row>
    <row r="326" spans="1:9" x14ac:dyDescent="0.2">
      <c r="A326" s="4" t="s">
        <v>4858</v>
      </c>
      <c r="B326" s="4" t="s">
        <v>4399</v>
      </c>
      <c r="C326" s="4" t="s">
        <v>34126</v>
      </c>
      <c r="D326" s="4" t="s">
        <v>292</v>
      </c>
      <c r="E326" s="4">
        <v>1.289329639373521E-3</v>
      </c>
      <c r="F326" s="4">
        <v>5.3437754591880993E-3</v>
      </c>
      <c r="G326" s="4">
        <v>3.3741808861985582E-3</v>
      </c>
      <c r="H326" s="4" t="s">
        <v>34241</v>
      </c>
      <c r="I326" s="4">
        <v>12</v>
      </c>
    </row>
    <row r="327" spans="1:9" x14ac:dyDescent="0.2">
      <c r="A327" s="4" t="s">
        <v>5387</v>
      </c>
      <c r="B327" s="4" t="s">
        <v>3681</v>
      </c>
      <c r="C327" s="4" t="s">
        <v>34126</v>
      </c>
      <c r="D327" s="4" t="s">
        <v>292</v>
      </c>
      <c r="E327" s="4">
        <v>1.289329639373521E-3</v>
      </c>
      <c r="F327" s="4">
        <v>5.3437754591880993E-3</v>
      </c>
      <c r="G327" s="4">
        <v>3.3741808861985582E-3</v>
      </c>
      <c r="H327" s="4" t="s">
        <v>34242</v>
      </c>
      <c r="I327" s="4">
        <v>12</v>
      </c>
    </row>
    <row r="328" spans="1:9" x14ac:dyDescent="0.2">
      <c r="A328" s="4" t="s">
        <v>468</v>
      </c>
      <c r="B328" s="4" t="s">
        <v>469</v>
      </c>
      <c r="C328" s="4" t="s">
        <v>34126</v>
      </c>
      <c r="D328" s="4" t="s">
        <v>292</v>
      </c>
      <c r="E328" s="4">
        <v>1.289329639373521E-3</v>
      </c>
      <c r="F328" s="4">
        <v>5.3437754591880993E-3</v>
      </c>
      <c r="G328" s="4">
        <v>3.3741808861985582E-3</v>
      </c>
      <c r="H328" s="4" t="s">
        <v>34243</v>
      </c>
      <c r="I328" s="4">
        <v>12</v>
      </c>
    </row>
    <row r="329" spans="1:9" x14ac:dyDescent="0.2">
      <c r="A329" s="4" t="s">
        <v>5469</v>
      </c>
      <c r="B329" s="4" t="s">
        <v>5470</v>
      </c>
      <c r="C329" s="4" t="s">
        <v>34184</v>
      </c>
      <c r="D329" s="4" t="s">
        <v>5229</v>
      </c>
      <c r="E329" s="4">
        <v>1.4235638944322881E-3</v>
      </c>
      <c r="F329" s="4">
        <v>5.8820262754610188E-3</v>
      </c>
      <c r="G329" s="4">
        <v>3.7140446454675129E-3</v>
      </c>
      <c r="H329" s="4" t="s">
        <v>34244</v>
      </c>
      <c r="I329" s="4">
        <v>15</v>
      </c>
    </row>
    <row r="330" spans="1:9" x14ac:dyDescent="0.2">
      <c r="A330" s="4" t="s">
        <v>5374</v>
      </c>
      <c r="B330" s="4" t="s">
        <v>5375</v>
      </c>
      <c r="C330" s="4" t="s">
        <v>33949</v>
      </c>
      <c r="D330" s="4" t="s">
        <v>5376</v>
      </c>
      <c r="E330" s="4">
        <v>1.4656864405111431E-3</v>
      </c>
      <c r="F330" s="4">
        <v>6.0375524017385624E-3</v>
      </c>
      <c r="G330" s="4">
        <v>3.812247364986331E-3</v>
      </c>
      <c r="H330" s="4" t="s">
        <v>34245</v>
      </c>
      <c r="I330" s="4">
        <v>46</v>
      </c>
    </row>
    <row r="331" spans="1:9" x14ac:dyDescent="0.2">
      <c r="A331" s="4" t="s">
        <v>4927</v>
      </c>
      <c r="B331" s="4" t="s">
        <v>4928</v>
      </c>
      <c r="C331" s="4" t="s">
        <v>34063</v>
      </c>
      <c r="D331" s="4" t="s">
        <v>344</v>
      </c>
      <c r="E331" s="4">
        <v>1.6049274901814091E-3</v>
      </c>
      <c r="F331" s="4">
        <v>6.5510222099222984E-3</v>
      </c>
      <c r="G331" s="4">
        <v>4.1364638343431544E-3</v>
      </c>
      <c r="H331" s="4" t="s">
        <v>34246</v>
      </c>
      <c r="I331" s="4">
        <v>14</v>
      </c>
    </row>
    <row r="332" spans="1:9" x14ac:dyDescent="0.2">
      <c r="A332" s="4" t="s">
        <v>4783</v>
      </c>
      <c r="B332" s="4" t="s">
        <v>4784</v>
      </c>
      <c r="C332" s="4" t="s">
        <v>34063</v>
      </c>
      <c r="D332" s="4" t="s">
        <v>344</v>
      </c>
      <c r="E332" s="4">
        <v>1.6049274901814091E-3</v>
      </c>
      <c r="F332" s="4">
        <v>6.5510222099222984E-3</v>
      </c>
      <c r="G332" s="4">
        <v>4.1364638343431544E-3</v>
      </c>
      <c r="H332" s="4" t="s">
        <v>34247</v>
      </c>
      <c r="I332" s="4">
        <v>14</v>
      </c>
    </row>
    <row r="333" spans="1:9" x14ac:dyDescent="0.2">
      <c r="A333" s="4" t="s">
        <v>5162</v>
      </c>
      <c r="B333" s="4" t="s">
        <v>4342</v>
      </c>
      <c r="C333" s="4" t="s">
        <v>34063</v>
      </c>
      <c r="D333" s="4" t="s">
        <v>344</v>
      </c>
      <c r="E333" s="4">
        <v>1.6049274901814091E-3</v>
      </c>
      <c r="F333" s="4">
        <v>6.5510222099222984E-3</v>
      </c>
      <c r="G333" s="4">
        <v>4.1364638343431544E-3</v>
      </c>
      <c r="H333" s="4" t="s">
        <v>34248</v>
      </c>
      <c r="I333" s="4">
        <v>14</v>
      </c>
    </row>
    <row r="334" spans="1:9" x14ac:dyDescent="0.2">
      <c r="A334" s="4" t="s">
        <v>1650</v>
      </c>
      <c r="B334" s="4" t="s">
        <v>1651</v>
      </c>
      <c r="C334" s="4" t="s">
        <v>34001</v>
      </c>
      <c r="D334" s="4" t="s">
        <v>1652</v>
      </c>
      <c r="E334" s="4">
        <v>1.7215544205272191E-3</v>
      </c>
      <c r="F334" s="4">
        <v>7.0058423095171124E-3</v>
      </c>
      <c r="G334" s="4">
        <v>4.4236475490093581E-3</v>
      </c>
      <c r="H334" s="4" t="s">
        <v>34249</v>
      </c>
      <c r="I334" s="4">
        <v>87</v>
      </c>
    </row>
    <row r="335" spans="1:9" x14ac:dyDescent="0.2">
      <c r="A335" s="4" t="s">
        <v>1659</v>
      </c>
      <c r="B335" s="4" t="s">
        <v>1660</v>
      </c>
      <c r="C335" s="4" t="s">
        <v>33880</v>
      </c>
      <c r="D335" s="4" t="s">
        <v>1661</v>
      </c>
      <c r="E335" s="4">
        <v>1.749354792530778E-3</v>
      </c>
      <c r="F335" s="4">
        <v>7.076262861458839E-3</v>
      </c>
      <c r="G335" s="4">
        <v>4.4681126808570641E-3</v>
      </c>
      <c r="H335" s="4" t="s">
        <v>34250</v>
      </c>
      <c r="I335" s="4">
        <v>51</v>
      </c>
    </row>
    <row r="336" spans="1:9" x14ac:dyDescent="0.2">
      <c r="A336" s="4" t="s">
        <v>313</v>
      </c>
      <c r="B336" s="4" t="s">
        <v>314</v>
      </c>
      <c r="C336" s="4" t="s">
        <v>34251</v>
      </c>
      <c r="D336" s="4" t="s">
        <v>212</v>
      </c>
      <c r="E336" s="4">
        <v>1.749365651719223E-3</v>
      </c>
      <c r="F336" s="4">
        <v>7.076262861458839E-3</v>
      </c>
      <c r="G336" s="4">
        <v>4.4681126808570641E-3</v>
      </c>
      <c r="H336" s="4" t="s">
        <v>34252</v>
      </c>
      <c r="I336" s="4">
        <v>7</v>
      </c>
    </row>
    <row r="337" spans="1:9" x14ac:dyDescent="0.2">
      <c r="A337" s="4" t="s">
        <v>5526</v>
      </c>
      <c r="B337" s="4" t="s">
        <v>5527</v>
      </c>
      <c r="C337" s="4" t="s">
        <v>34036</v>
      </c>
      <c r="D337" s="4" t="s">
        <v>5463</v>
      </c>
      <c r="E337" s="4">
        <v>1.764579923065022E-3</v>
      </c>
      <c r="F337" s="4">
        <v>7.0951915115480147E-3</v>
      </c>
      <c r="G337" s="4">
        <v>4.4800646593449742E-3</v>
      </c>
      <c r="H337" s="4" t="s">
        <v>34253</v>
      </c>
      <c r="I337" s="4">
        <v>29</v>
      </c>
    </row>
    <row r="338" spans="1:9" x14ac:dyDescent="0.2">
      <c r="A338" s="4" t="s">
        <v>5530</v>
      </c>
      <c r="B338" s="4" t="s">
        <v>5531</v>
      </c>
      <c r="C338" s="4" t="s">
        <v>34036</v>
      </c>
      <c r="D338" s="4" t="s">
        <v>5463</v>
      </c>
      <c r="E338" s="4">
        <v>1.764579923065022E-3</v>
      </c>
      <c r="F338" s="4">
        <v>7.0951915115480147E-3</v>
      </c>
      <c r="G338" s="4">
        <v>4.4800646593449742E-3</v>
      </c>
      <c r="H338" s="4" t="s">
        <v>34253</v>
      </c>
      <c r="I338" s="4">
        <v>29</v>
      </c>
    </row>
    <row r="339" spans="1:9" x14ac:dyDescent="0.2">
      <c r="A339" s="4" t="s">
        <v>5427</v>
      </c>
      <c r="B339" s="4" t="s">
        <v>5428</v>
      </c>
      <c r="C339" s="4" t="s">
        <v>34080</v>
      </c>
      <c r="D339" s="4" t="s">
        <v>150</v>
      </c>
      <c r="E339" s="4">
        <v>1.7907628560740641E-3</v>
      </c>
      <c r="F339" s="4">
        <v>7.1577375879280846E-3</v>
      </c>
      <c r="G339" s="4">
        <v>4.519557668929702E-3</v>
      </c>
      <c r="H339" s="4" t="s">
        <v>34254</v>
      </c>
      <c r="I339" s="4">
        <v>13</v>
      </c>
    </row>
    <row r="340" spans="1:9" x14ac:dyDescent="0.2">
      <c r="A340" s="4" t="s">
        <v>5430</v>
      </c>
      <c r="B340" s="4" t="s">
        <v>5431</v>
      </c>
      <c r="C340" s="4" t="s">
        <v>34080</v>
      </c>
      <c r="D340" s="4" t="s">
        <v>150</v>
      </c>
      <c r="E340" s="4">
        <v>1.7907628560740641E-3</v>
      </c>
      <c r="F340" s="4">
        <v>7.1577375879280846E-3</v>
      </c>
      <c r="G340" s="4">
        <v>4.519557668929702E-3</v>
      </c>
      <c r="H340" s="4" t="s">
        <v>34255</v>
      </c>
      <c r="I340" s="4">
        <v>13</v>
      </c>
    </row>
    <row r="341" spans="1:9" x14ac:dyDescent="0.2">
      <c r="A341" s="4" t="s">
        <v>5002</v>
      </c>
      <c r="B341" s="4" t="s">
        <v>5003</v>
      </c>
      <c r="C341" s="4" t="s">
        <v>34126</v>
      </c>
      <c r="D341" s="4" t="s">
        <v>96</v>
      </c>
      <c r="E341" s="4">
        <v>1.9704834137389449E-3</v>
      </c>
      <c r="F341" s="4">
        <v>7.8527844920306469E-3</v>
      </c>
      <c r="G341" s="4">
        <v>4.9584260302119824E-3</v>
      </c>
      <c r="H341" s="4" t="s">
        <v>34256</v>
      </c>
      <c r="I341" s="4">
        <v>12</v>
      </c>
    </row>
    <row r="342" spans="1:9" x14ac:dyDescent="0.2">
      <c r="A342" s="4" t="s">
        <v>4791</v>
      </c>
      <c r="B342" s="4" t="s">
        <v>3941</v>
      </c>
      <c r="C342" s="4" t="s">
        <v>34184</v>
      </c>
      <c r="D342" s="4" t="s">
        <v>373</v>
      </c>
      <c r="E342" s="4">
        <v>2.0027076509962789E-3</v>
      </c>
      <c r="F342" s="4">
        <v>7.9576613743126499E-3</v>
      </c>
      <c r="G342" s="4">
        <v>5.0246476696320253E-3</v>
      </c>
      <c r="H342" s="4" t="s">
        <v>34257</v>
      </c>
      <c r="I342" s="4">
        <v>15</v>
      </c>
    </row>
    <row r="343" spans="1:9" x14ac:dyDescent="0.2">
      <c r="A343" s="4" t="s">
        <v>34258</v>
      </c>
      <c r="B343" s="4" t="s">
        <v>34259</v>
      </c>
      <c r="C343" s="4" t="s">
        <v>34156</v>
      </c>
      <c r="D343" s="4" t="s">
        <v>86</v>
      </c>
      <c r="E343" s="4">
        <v>2.1096049696887578E-3</v>
      </c>
      <c r="F343" s="4">
        <v>8.3088827314934405E-3</v>
      </c>
      <c r="G343" s="4">
        <v>5.2464167913466187E-3</v>
      </c>
      <c r="H343" s="4" t="s">
        <v>34260</v>
      </c>
      <c r="I343" s="4">
        <v>8</v>
      </c>
    </row>
    <row r="344" spans="1:9" x14ac:dyDescent="0.2">
      <c r="A344" s="4" t="s">
        <v>363</v>
      </c>
      <c r="B344" s="4" t="s">
        <v>364</v>
      </c>
      <c r="C344" s="4" t="s">
        <v>34156</v>
      </c>
      <c r="D344" s="4" t="s">
        <v>86</v>
      </c>
      <c r="E344" s="4">
        <v>2.1096049696887578E-3</v>
      </c>
      <c r="F344" s="4">
        <v>8.3088827314934405E-3</v>
      </c>
      <c r="G344" s="4">
        <v>5.2464167913466187E-3</v>
      </c>
      <c r="H344" s="4" t="s">
        <v>34261</v>
      </c>
      <c r="I344" s="4">
        <v>8</v>
      </c>
    </row>
    <row r="345" spans="1:9" x14ac:dyDescent="0.2">
      <c r="A345" s="4" t="s">
        <v>34262</v>
      </c>
      <c r="B345" s="4" t="s">
        <v>4194</v>
      </c>
      <c r="C345" s="4" t="s">
        <v>34156</v>
      </c>
      <c r="D345" s="4" t="s">
        <v>86</v>
      </c>
      <c r="E345" s="4">
        <v>2.1096049696887578E-3</v>
      </c>
      <c r="F345" s="4">
        <v>8.3088827314934405E-3</v>
      </c>
      <c r="G345" s="4">
        <v>5.2464167913466187E-3</v>
      </c>
      <c r="H345" s="4" t="s">
        <v>34263</v>
      </c>
      <c r="I345" s="4">
        <v>8</v>
      </c>
    </row>
    <row r="346" spans="1:9" x14ac:dyDescent="0.2">
      <c r="A346" s="4" t="s">
        <v>34264</v>
      </c>
      <c r="B346" s="4" t="s">
        <v>34265</v>
      </c>
      <c r="C346" s="4" t="s">
        <v>34049</v>
      </c>
      <c r="D346" s="4" t="s">
        <v>453</v>
      </c>
      <c r="E346" s="4">
        <v>2.126754828823857E-3</v>
      </c>
      <c r="F346" s="4">
        <v>8.3277289372841127E-3</v>
      </c>
      <c r="G346" s="4">
        <v>5.2583167126367082E-3</v>
      </c>
      <c r="H346" s="4" t="s">
        <v>34266</v>
      </c>
      <c r="I346" s="4">
        <v>11</v>
      </c>
    </row>
    <row r="347" spans="1:9" x14ac:dyDescent="0.2">
      <c r="A347" s="4" t="s">
        <v>455</v>
      </c>
      <c r="B347" s="4" t="s">
        <v>456</v>
      </c>
      <c r="C347" s="4" t="s">
        <v>34049</v>
      </c>
      <c r="D347" s="4" t="s">
        <v>453</v>
      </c>
      <c r="E347" s="4">
        <v>2.126754828823857E-3</v>
      </c>
      <c r="F347" s="4">
        <v>8.3277289372841127E-3</v>
      </c>
      <c r="G347" s="4">
        <v>5.2583167126367082E-3</v>
      </c>
      <c r="H347" s="4" t="s">
        <v>34267</v>
      </c>
      <c r="I347" s="4">
        <v>11</v>
      </c>
    </row>
    <row r="348" spans="1:9" x14ac:dyDescent="0.2">
      <c r="A348" s="4" t="s">
        <v>4947</v>
      </c>
      <c r="B348" s="4" t="s">
        <v>4948</v>
      </c>
      <c r="C348" s="4" t="s">
        <v>34094</v>
      </c>
      <c r="D348" s="4" t="s">
        <v>109</v>
      </c>
      <c r="E348" s="4">
        <v>2.232343591263643E-3</v>
      </c>
      <c r="F348" s="4">
        <v>8.7158458476293554E-3</v>
      </c>
      <c r="G348" s="4">
        <v>5.5033825224745196E-3</v>
      </c>
      <c r="H348" s="4" t="s">
        <v>34268</v>
      </c>
      <c r="I348" s="4">
        <v>10</v>
      </c>
    </row>
    <row r="349" spans="1:9" x14ac:dyDescent="0.2">
      <c r="A349" s="4" t="s">
        <v>398</v>
      </c>
      <c r="B349" s="4" t="s">
        <v>399</v>
      </c>
      <c r="C349" s="4" t="s">
        <v>34119</v>
      </c>
      <c r="D349" s="4" t="s">
        <v>162</v>
      </c>
      <c r="E349" s="4">
        <v>2.2461415952259312E-3</v>
      </c>
      <c r="F349" s="4">
        <v>8.7443720484662677E-3</v>
      </c>
      <c r="G349" s="4">
        <v>5.5213946119335323E-3</v>
      </c>
      <c r="H349" s="4" t="s">
        <v>34240</v>
      </c>
      <c r="I349" s="4">
        <v>9</v>
      </c>
    </row>
    <row r="350" spans="1:9" x14ac:dyDescent="0.2">
      <c r="A350" s="4" t="s">
        <v>1429</v>
      </c>
      <c r="B350" s="4" t="s">
        <v>1430</v>
      </c>
      <c r="C350" s="4" t="s">
        <v>34269</v>
      </c>
      <c r="D350" s="4" t="s">
        <v>985</v>
      </c>
      <c r="E350" s="4">
        <v>2.344378472072473E-3</v>
      </c>
      <c r="F350" s="4">
        <v>9.1005123973533723E-3</v>
      </c>
      <c r="G350" s="4">
        <v>5.7462696964494407E-3</v>
      </c>
      <c r="H350" s="4" t="s">
        <v>34270</v>
      </c>
      <c r="I350" s="4">
        <v>25</v>
      </c>
    </row>
    <row r="351" spans="1:9" x14ac:dyDescent="0.2">
      <c r="A351" s="4" t="s">
        <v>5544</v>
      </c>
      <c r="B351" s="4" t="s">
        <v>5545</v>
      </c>
      <c r="C351" s="4" t="s">
        <v>34009</v>
      </c>
      <c r="D351" s="4" t="s">
        <v>67</v>
      </c>
      <c r="E351" s="4">
        <v>2.6306218343754178E-3</v>
      </c>
      <c r="F351" s="4">
        <v>1.018232072098761E-2</v>
      </c>
      <c r="G351" s="4">
        <v>6.4293479799617014E-3</v>
      </c>
      <c r="H351" s="4" t="s">
        <v>34215</v>
      </c>
      <c r="I351" s="4">
        <v>30</v>
      </c>
    </row>
    <row r="352" spans="1:9" x14ac:dyDescent="0.2">
      <c r="A352" s="4" t="s">
        <v>568</v>
      </c>
      <c r="B352" s="4" t="s">
        <v>569</v>
      </c>
      <c r="C352" s="4" t="s">
        <v>34055</v>
      </c>
      <c r="D352" s="4" t="s">
        <v>566</v>
      </c>
      <c r="E352" s="4">
        <v>2.7908763804997991E-3</v>
      </c>
      <c r="F352" s="4">
        <v>1.0771663279464839E-2</v>
      </c>
      <c r="G352" s="4">
        <v>6.8014722227230833E-3</v>
      </c>
      <c r="H352" s="4" t="s">
        <v>34271</v>
      </c>
      <c r="I352" s="4">
        <v>24</v>
      </c>
    </row>
    <row r="353" spans="1:9" x14ac:dyDescent="0.2">
      <c r="A353" s="4" t="s">
        <v>5407</v>
      </c>
      <c r="B353" s="4" t="s">
        <v>4420</v>
      </c>
      <c r="C353" s="4" t="s">
        <v>34126</v>
      </c>
      <c r="D353" s="4" t="s">
        <v>237</v>
      </c>
      <c r="E353" s="4">
        <v>2.9199712700119129E-3</v>
      </c>
      <c r="F353" s="4">
        <v>1.1237718002017279E-2</v>
      </c>
      <c r="G353" s="4">
        <v>7.0957497328409782E-3</v>
      </c>
      <c r="H353" s="4" t="s">
        <v>34272</v>
      </c>
      <c r="I353" s="4">
        <v>12</v>
      </c>
    </row>
    <row r="354" spans="1:9" x14ac:dyDescent="0.2">
      <c r="A354" s="4" t="s">
        <v>1049</v>
      </c>
      <c r="B354" s="4" t="s">
        <v>1050</v>
      </c>
      <c r="C354" s="4" t="s">
        <v>34063</v>
      </c>
      <c r="D354" s="4" t="s">
        <v>115</v>
      </c>
      <c r="E354" s="4">
        <v>3.1984347605081842E-3</v>
      </c>
      <c r="F354" s="4">
        <v>1.2274335106565599E-2</v>
      </c>
      <c r="G354" s="4">
        <v>7.7502932568319473E-3</v>
      </c>
      <c r="H354" s="4" t="s">
        <v>34273</v>
      </c>
      <c r="I354" s="4">
        <v>14</v>
      </c>
    </row>
    <row r="355" spans="1:9" x14ac:dyDescent="0.2">
      <c r="A355" s="4" t="s">
        <v>1584</v>
      </c>
      <c r="B355" s="4" t="s">
        <v>1585</v>
      </c>
      <c r="C355" s="4" t="s">
        <v>33963</v>
      </c>
      <c r="D355" s="4" t="s">
        <v>1586</v>
      </c>
      <c r="E355" s="4">
        <v>3.2290268085924702E-3</v>
      </c>
      <c r="F355" s="4">
        <v>1.231585502021341E-2</v>
      </c>
      <c r="G355" s="4">
        <v>7.776509870927548E-3</v>
      </c>
      <c r="H355" s="4" t="s">
        <v>34274</v>
      </c>
      <c r="I355" s="4">
        <v>52</v>
      </c>
    </row>
    <row r="356" spans="1:9" x14ac:dyDescent="0.2">
      <c r="A356" s="4" t="s">
        <v>915</v>
      </c>
      <c r="B356" s="4" t="s">
        <v>916</v>
      </c>
      <c r="C356" s="4" t="s">
        <v>34049</v>
      </c>
      <c r="D356" s="4" t="s">
        <v>119</v>
      </c>
      <c r="E356" s="4">
        <v>3.2366835019714529E-3</v>
      </c>
      <c r="F356" s="4">
        <v>1.231585502021341E-2</v>
      </c>
      <c r="G356" s="4">
        <v>7.776509870927548E-3</v>
      </c>
      <c r="H356" s="4" t="s">
        <v>34275</v>
      </c>
      <c r="I356" s="4">
        <v>11</v>
      </c>
    </row>
    <row r="357" spans="1:9" x14ac:dyDescent="0.2">
      <c r="A357" s="4" t="s">
        <v>918</v>
      </c>
      <c r="B357" s="4" t="s">
        <v>919</v>
      </c>
      <c r="C357" s="4" t="s">
        <v>34049</v>
      </c>
      <c r="D357" s="4" t="s">
        <v>119</v>
      </c>
      <c r="E357" s="4">
        <v>3.2366835019714529E-3</v>
      </c>
      <c r="F357" s="4">
        <v>1.231585502021341E-2</v>
      </c>
      <c r="G357" s="4">
        <v>7.776509870927548E-3</v>
      </c>
      <c r="H357" s="4" t="s">
        <v>34276</v>
      </c>
      <c r="I357" s="4">
        <v>11</v>
      </c>
    </row>
    <row r="358" spans="1:9" x14ac:dyDescent="0.2">
      <c r="A358" s="4" t="s">
        <v>4957</v>
      </c>
      <c r="B358" s="4" t="s">
        <v>4581</v>
      </c>
      <c r="C358" s="4" t="s">
        <v>34094</v>
      </c>
      <c r="D358" s="4" t="s">
        <v>196</v>
      </c>
      <c r="E358" s="4">
        <v>3.5185896463606529E-3</v>
      </c>
      <c r="F358" s="4">
        <v>1.335081761590929E-2</v>
      </c>
      <c r="G358" s="4">
        <v>8.4300087005468004E-3</v>
      </c>
      <c r="H358" s="4" t="s">
        <v>34277</v>
      </c>
      <c r="I358" s="4">
        <v>10</v>
      </c>
    </row>
    <row r="359" spans="1:9" x14ac:dyDescent="0.2">
      <c r="A359" s="4" t="s">
        <v>5536</v>
      </c>
      <c r="B359" s="4" t="s">
        <v>5537</v>
      </c>
      <c r="C359" s="4" t="s">
        <v>34074</v>
      </c>
      <c r="D359" s="4" t="s">
        <v>491</v>
      </c>
      <c r="E359" s="4">
        <v>3.5735736491390711E-3</v>
      </c>
      <c r="F359" s="4">
        <v>1.3521358723006541E-2</v>
      </c>
      <c r="G359" s="4">
        <v>8.5376922191140441E-3</v>
      </c>
      <c r="H359" s="4" t="s">
        <v>34278</v>
      </c>
      <c r="I359" s="4">
        <v>20</v>
      </c>
    </row>
    <row r="360" spans="1:9" x14ac:dyDescent="0.2">
      <c r="A360" s="4" t="s">
        <v>813</v>
      </c>
      <c r="B360" s="4" t="s">
        <v>814</v>
      </c>
      <c r="C360" s="4" t="s">
        <v>34119</v>
      </c>
      <c r="D360" s="4" t="s">
        <v>186</v>
      </c>
      <c r="E360" s="4">
        <v>3.7155188546984441E-3</v>
      </c>
      <c r="F360" s="4">
        <v>1.397989915441007E-2</v>
      </c>
      <c r="G360" s="4">
        <v>8.8272250355670174E-3</v>
      </c>
      <c r="H360" s="4" t="s">
        <v>34279</v>
      </c>
      <c r="I360" s="4">
        <v>9</v>
      </c>
    </row>
    <row r="361" spans="1:9" x14ac:dyDescent="0.2">
      <c r="A361" s="4" t="s">
        <v>5278</v>
      </c>
      <c r="B361" s="4" t="s">
        <v>5279</v>
      </c>
      <c r="C361" s="4" t="s">
        <v>34119</v>
      </c>
      <c r="D361" s="4" t="s">
        <v>186</v>
      </c>
      <c r="E361" s="4">
        <v>3.7155188546984441E-3</v>
      </c>
      <c r="F361" s="4">
        <v>1.397989915441007E-2</v>
      </c>
      <c r="G361" s="4">
        <v>8.8272250355670174E-3</v>
      </c>
      <c r="H361" s="4" t="s">
        <v>34280</v>
      </c>
      <c r="I361" s="4">
        <v>9</v>
      </c>
    </row>
    <row r="362" spans="1:9" x14ac:dyDescent="0.2">
      <c r="A362" s="4" t="s">
        <v>365</v>
      </c>
      <c r="B362" s="4" t="s">
        <v>366</v>
      </c>
      <c r="C362" s="4" t="s">
        <v>34156</v>
      </c>
      <c r="D362" s="4" t="s">
        <v>249</v>
      </c>
      <c r="E362" s="4">
        <v>3.746729860199373E-3</v>
      </c>
      <c r="F362" s="4">
        <v>1.3996557797473779E-2</v>
      </c>
      <c r="G362" s="4">
        <v>8.8377436801928763E-3</v>
      </c>
      <c r="H362" s="4" t="s">
        <v>34281</v>
      </c>
      <c r="I362" s="4">
        <v>8</v>
      </c>
    </row>
    <row r="363" spans="1:9" x14ac:dyDescent="0.2">
      <c r="A363" s="4" t="s">
        <v>5216</v>
      </c>
      <c r="B363" s="4" t="s">
        <v>5217</v>
      </c>
      <c r="C363" s="4" t="s">
        <v>34156</v>
      </c>
      <c r="D363" s="4" t="s">
        <v>249</v>
      </c>
      <c r="E363" s="4">
        <v>3.746729860199373E-3</v>
      </c>
      <c r="F363" s="4">
        <v>1.3996557797473779E-2</v>
      </c>
      <c r="G363" s="4">
        <v>8.8377436801928763E-3</v>
      </c>
      <c r="H363" s="4" t="s">
        <v>34282</v>
      </c>
      <c r="I363" s="4">
        <v>8</v>
      </c>
    </row>
    <row r="364" spans="1:9" x14ac:dyDescent="0.2">
      <c r="A364" s="4" t="s">
        <v>205</v>
      </c>
      <c r="B364" s="4" t="s">
        <v>206</v>
      </c>
      <c r="C364" s="4" t="s">
        <v>34184</v>
      </c>
      <c r="D364" s="4" t="s">
        <v>207</v>
      </c>
      <c r="E364" s="4">
        <v>3.7511190533689931E-3</v>
      </c>
      <c r="F364" s="4">
        <v>1.3996557797473779E-2</v>
      </c>
      <c r="G364" s="4">
        <v>8.8377436801928763E-3</v>
      </c>
      <c r="H364" s="4" t="s">
        <v>34283</v>
      </c>
      <c r="I364" s="4">
        <v>15</v>
      </c>
    </row>
    <row r="365" spans="1:9" x14ac:dyDescent="0.2">
      <c r="A365" s="4" t="s">
        <v>1717</v>
      </c>
      <c r="B365" s="4" t="s">
        <v>1718</v>
      </c>
      <c r="C365" s="4" t="s">
        <v>33839</v>
      </c>
      <c r="D365" s="4" t="s">
        <v>1719</v>
      </c>
      <c r="E365" s="4">
        <v>4.2614804414856256E-3</v>
      </c>
      <c r="F365" s="4">
        <v>1.5856945178677171E-2</v>
      </c>
      <c r="G365" s="4">
        <v>1.0012434419076441E-2</v>
      </c>
      <c r="H365" s="4" t="s">
        <v>34284</v>
      </c>
      <c r="I365" s="4">
        <v>99</v>
      </c>
    </row>
    <row r="366" spans="1:9" x14ac:dyDescent="0.2">
      <c r="A366" s="4" t="s">
        <v>4987</v>
      </c>
      <c r="B366" s="4" t="s">
        <v>3851</v>
      </c>
      <c r="C366" s="4" t="s">
        <v>34269</v>
      </c>
      <c r="D366" s="4" t="s">
        <v>1448</v>
      </c>
      <c r="E366" s="4">
        <v>4.3160288386929983E-3</v>
      </c>
      <c r="F366" s="4">
        <v>1.6015677260935179E-2</v>
      </c>
      <c r="G366" s="4">
        <v>1.0112661451831061E-2</v>
      </c>
      <c r="H366" s="4" t="s">
        <v>34285</v>
      </c>
      <c r="I366" s="4">
        <v>25</v>
      </c>
    </row>
    <row r="367" spans="1:9" x14ac:dyDescent="0.2">
      <c r="A367" s="4" t="s">
        <v>5230</v>
      </c>
      <c r="B367" s="4" t="s">
        <v>5231</v>
      </c>
      <c r="C367" s="4" t="s">
        <v>34063</v>
      </c>
      <c r="D367" s="4" t="s">
        <v>5229</v>
      </c>
      <c r="E367" s="4">
        <v>4.3816820045588373E-3</v>
      </c>
      <c r="F367" s="4">
        <v>1.621463093445262E-2</v>
      </c>
      <c r="G367" s="4">
        <v>1.0238285308512261E-2</v>
      </c>
      <c r="H367" s="4" t="s">
        <v>34286</v>
      </c>
      <c r="I367" s="4">
        <v>14</v>
      </c>
    </row>
    <row r="368" spans="1:9" x14ac:dyDescent="0.2">
      <c r="A368" s="4" t="s">
        <v>936</v>
      </c>
      <c r="B368" s="4" t="s">
        <v>937</v>
      </c>
      <c r="C368" s="4" t="s">
        <v>34049</v>
      </c>
      <c r="D368" s="4" t="s">
        <v>292</v>
      </c>
      <c r="E368" s="4">
        <v>4.7667472511555399E-3</v>
      </c>
      <c r="F368" s="4">
        <v>1.754319275220359E-2</v>
      </c>
      <c r="G368" s="4">
        <v>1.1077169338319461E-2</v>
      </c>
      <c r="H368" s="4" t="s">
        <v>34287</v>
      </c>
      <c r="I368" s="4">
        <v>11</v>
      </c>
    </row>
    <row r="369" spans="1:9" x14ac:dyDescent="0.2">
      <c r="A369" s="4" t="s">
        <v>34288</v>
      </c>
      <c r="B369" s="4" t="s">
        <v>34289</v>
      </c>
      <c r="C369" s="4" t="s">
        <v>34049</v>
      </c>
      <c r="D369" s="4" t="s">
        <v>292</v>
      </c>
      <c r="E369" s="4">
        <v>4.7667472511555399E-3</v>
      </c>
      <c r="F369" s="4">
        <v>1.754319275220359E-2</v>
      </c>
      <c r="G369" s="4">
        <v>1.1077169338319461E-2</v>
      </c>
      <c r="H369" s="4" t="s">
        <v>34290</v>
      </c>
      <c r="I369" s="4">
        <v>11</v>
      </c>
    </row>
    <row r="370" spans="1:9" x14ac:dyDescent="0.2">
      <c r="A370" s="4" t="s">
        <v>342</v>
      </c>
      <c r="B370" s="4" t="s">
        <v>343</v>
      </c>
      <c r="C370" s="4" t="s">
        <v>34080</v>
      </c>
      <c r="D370" s="4" t="s">
        <v>344</v>
      </c>
      <c r="E370" s="4">
        <v>5.1019347493895086E-3</v>
      </c>
      <c r="F370" s="4">
        <v>1.8725629720511359E-2</v>
      </c>
      <c r="G370" s="4">
        <v>1.182378682778352E-2</v>
      </c>
      <c r="H370" s="4" t="s">
        <v>34291</v>
      </c>
      <c r="I370" s="4">
        <v>13</v>
      </c>
    </row>
    <row r="371" spans="1:9" x14ac:dyDescent="0.2">
      <c r="A371" s="4" t="s">
        <v>1462</v>
      </c>
      <c r="B371" s="4" t="s">
        <v>1463</v>
      </c>
      <c r="C371" s="4" t="s">
        <v>34269</v>
      </c>
      <c r="D371" s="4" t="s">
        <v>1455</v>
      </c>
      <c r="E371" s="4">
        <v>5.2233533865851268E-3</v>
      </c>
      <c r="F371" s="4">
        <v>1.9119176662310229E-2</v>
      </c>
      <c r="G371" s="4">
        <v>1.207228128249652E-2</v>
      </c>
      <c r="H371" s="4" t="s">
        <v>34292</v>
      </c>
      <c r="I371" s="4">
        <v>25</v>
      </c>
    </row>
    <row r="372" spans="1:9" x14ac:dyDescent="0.2">
      <c r="A372" s="4" t="s">
        <v>902</v>
      </c>
      <c r="B372" s="4" t="s">
        <v>903</v>
      </c>
      <c r="C372" s="4" t="s">
        <v>34094</v>
      </c>
      <c r="D372" s="4" t="s">
        <v>446</v>
      </c>
      <c r="E372" s="4">
        <v>5.3285639338984427E-3</v>
      </c>
      <c r="F372" s="4">
        <v>1.9346565010677091E-2</v>
      </c>
      <c r="G372" s="4">
        <v>1.221585943705474E-2</v>
      </c>
      <c r="H372" s="4" t="s">
        <v>34293</v>
      </c>
      <c r="I372" s="4">
        <v>10</v>
      </c>
    </row>
    <row r="373" spans="1:9" x14ac:dyDescent="0.2">
      <c r="A373" s="4" t="s">
        <v>34294</v>
      </c>
      <c r="B373" s="4" t="s">
        <v>34295</v>
      </c>
      <c r="C373" s="4" t="s">
        <v>34094</v>
      </c>
      <c r="D373" s="4" t="s">
        <v>446</v>
      </c>
      <c r="E373" s="4">
        <v>5.3285639338984427E-3</v>
      </c>
      <c r="F373" s="4">
        <v>1.9346565010677091E-2</v>
      </c>
      <c r="G373" s="4">
        <v>1.221585943705474E-2</v>
      </c>
      <c r="H373" s="4" t="s">
        <v>34296</v>
      </c>
      <c r="I373" s="4">
        <v>10</v>
      </c>
    </row>
    <row r="374" spans="1:9" x14ac:dyDescent="0.2">
      <c r="A374" s="4" t="s">
        <v>5354</v>
      </c>
      <c r="B374" s="4" t="s">
        <v>5355</v>
      </c>
      <c r="C374" s="4" t="s">
        <v>34094</v>
      </c>
      <c r="D374" s="4" t="s">
        <v>446</v>
      </c>
      <c r="E374" s="4">
        <v>5.3285639338984427E-3</v>
      </c>
      <c r="F374" s="4">
        <v>1.9346565010677091E-2</v>
      </c>
      <c r="G374" s="4">
        <v>1.221585943705474E-2</v>
      </c>
      <c r="H374" s="4" t="s">
        <v>34297</v>
      </c>
      <c r="I374" s="4">
        <v>10</v>
      </c>
    </row>
    <row r="375" spans="1:9" x14ac:dyDescent="0.2">
      <c r="A375" s="4" t="s">
        <v>1264</v>
      </c>
      <c r="B375" s="4" t="s">
        <v>1265</v>
      </c>
      <c r="C375" s="4" t="s">
        <v>34065</v>
      </c>
      <c r="D375" s="4" t="s">
        <v>1263</v>
      </c>
      <c r="E375" s="4">
        <v>5.3727875535623231E-3</v>
      </c>
      <c r="F375" s="4">
        <v>1.9402533068762599E-2</v>
      </c>
      <c r="G375" s="4">
        <v>1.2251198936865691E-2</v>
      </c>
      <c r="H375" s="4" t="s">
        <v>34298</v>
      </c>
      <c r="I375" s="4">
        <v>19</v>
      </c>
    </row>
    <row r="376" spans="1:9" x14ac:dyDescent="0.2">
      <c r="A376" s="4" t="s">
        <v>1268</v>
      </c>
      <c r="B376" s="4" t="s">
        <v>1269</v>
      </c>
      <c r="C376" s="4" t="s">
        <v>34065</v>
      </c>
      <c r="D376" s="4" t="s">
        <v>1263</v>
      </c>
      <c r="E376" s="4">
        <v>5.3727875535623231E-3</v>
      </c>
      <c r="F376" s="4">
        <v>1.9402533068762599E-2</v>
      </c>
      <c r="G376" s="4">
        <v>1.2251198936865691E-2</v>
      </c>
      <c r="H376" s="4" t="s">
        <v>34298</v>
      </c>
      <c r="I376" s="4">
        <v>19</v>
      </c>
    </row>
    <row r="377" spans="1:9" x14ac:dyDescent="0.2">
      <c r="A377" s="4" t="s">
        <v>1543</v>
      </c>
      <c r="B377" s="4" t="s">
        <v>1544</v>
      </c>
      <c r="C377" s="4" t="s">
        <v>34059</v>
      </c>
      <c r="D377" s="4" t="s">
        <v>1285</v>
      </c>
      <c r="E377" s="4">
        <v>5.4397958239405528E-3</v>
      </c>
      <c r="F377" s="4">
        <v>1.9591991911358089E-2</v>
      </c>
      <c r="G377" s="4">
        <v>1.237082754220086E-2</v>
      </c>
      <c r="H377" s="4" t="s">
        <v>34299</v>
      </c>
      <c r="I377" s="4">
        <v>47</v>
      </c>
    </row>
    <row r="378" spans="1:9" x14ac:dyDescent="0.2">
      <c r="A378" s="4" t="s">
        <v>34300</v>
      </c>
      <c r="B378" s="4" t="s">
        <v>34301</v>
      </c>
      <c r="C378" s="4" t="s">
        <v>34043</v>
      </c>
      <c r="D378" s="4" t="s">
        <v>233</v>
      </c>
      <c r="E378" s="4">
        <v>5.5520814801591108E-3</v>
      </c>
      <c r="F378" s="4">
        <v>1.9943076676731529E-2</v>
      </c>
      <c r="G378" s="4">
        <v>1.259251041675386E-2</v>
      </c>
      <c r="H378" s="4" t="s">
        <v>34302</v>
      </c>
      <c r="I378" s="4">
        <v>16</v>
      </c>
    </row>
    <row r="379" spans="1:9" x14ac:dyDescent="0.2">
      <c r="A379" s="4" t="s">
        <v>570</v>
      </c>
      <c r="B379" s="4" t="s">
        <v>571</v>
      </c>
      <c r="C379" s="4" t="s">
        <v>34303</v>
      </c>
      <c r="D379" s="4" t="s">
        <v>301</v>
      </c>
      <c r="E379" s="4">
        <v>5.7805965303536124E-3</v>
      </c>
      <c r="F379" s="4">
        <v>2.0544758644818771E-2</v>
      </c>
      <c r="G379" s="4">
        <v>1.297242604228779E-2</v>
      </c>
      <c r="H379" s="4" t="s">
        <v>34304</v>
      </c>
      <c r="I379" s="4">
        <v>6</v>
      </c>
    </row>
    <row r="380" spans="1:9" x14ac:dyDescent="0.2">
      <c r="A380" s="4" t="s">
        <v>34305</v>
      </c>
      <c r="B380" s="4" t="s">
        <v>34306</v>
      </c>
      <c r="C380" s="4" t="s">
        <v>34303</v>
      </c>
      <c r="D380" s="4" t="s">
        <v>301</v>
      </c>
      <c r="E380" s="4">
        <v>5.7805965303536124E-3</v>
      </c>
      <c r="F380" s="4">
        <v>2.0544758644818771E-2</v>
      </c>
      <c r="G380" s="4">
        <v>1.297242604228779E-2</v>
      </c>
      <c r="H380" s="4" t="s">
        <v>34307</v>
      </c>
      <c r="I380" s="4">
        <v>6</v>
      </c>
    </row>
    <row r="381" spans="1:9" x14ac:dyDescent="0.2">
      <c r="A381" s="4" t="s">
        <v>589</v>
      </c>
      <c r="B381" s="4" t="s">
        <v>590</v>
      </c>
      <c r="C381" s="4" t="s">
        <v>34303</v>
      </c>
      <c r="D381" s="4" t="s">
        <v>301</v>
      </c>
      <c r="E381" s="4">
        <v>5.7805965303536124E-3</v>
      </c>
      <c r="F381" s="4">
        <v>2.0544758644818771E-2</v>
      </c>
      <c r="G381" s="4">
        <v>1.297242604228779E-2</v>
      </c>
      <c r="H381" s="4" t="s">
        <v>34308</v>
      </c>
      <c r="I381" s="4">
        <v>6</v>
      </c>
    </row>
    <row r="382" spans="1:9" x14ac:dyDescent="0.2">
      <c r="A382" s="4" t="s">
        <v>592</v>
      </c>
      <c r="B382" s="4" t="s">
        <v>593</v>
      </c>
      <c r="C382" s="4" t="s">
        <v>34303</v>
      </c>
      <c r="D382" s="4" t="s">
        <v>301</v>
      </c>
      <c r="E382" s="4">
        <v>5.7805965303536124E-3</v>
      </c>
      <c r="F382" s="4">
        <v>2.0544758644818771E-2</v>
      </c>
      <c r="G382" s="4">
        <v>1.297242604228779E-2</v>
      </c>
      <c r="H382" s="4" t="s">
        <v>34309</v>
      </c>
      <c r="I382" s="4">
        <v>6</v>
      </c>
    </row>
    <row r="383" spans="1:9" x14ac:dyDescent="0.2">
      <c r="A383" s="4" t="s">
        <v>34310</v>
      </c>
      <c r="B383" s="4" t="s">
        <v>34311</v>
      </c>
      <c r="C383" s="4" t="s">
        <v>34119</v>
      </c>
      <c r="D383" s="4" t="s">
        <v>190</v>
      </c>
      <c r="E383" s="4">
        <v>5.8421647536657179E-3</v>
      </c>
      <c r="F383" s="4">
        <v>2.0546725648009721E-2</v>
      </c>
      <c r="G383" s="4">
        <v>1.297366805266429E-2</v>
      </c>
      <c r="H383" s="4" t="s">
        <v>34312</v>
      </c>
      <c r="I383" s="4">
        <v>9</v>
      </c>
    </row>
    <row r="384" spans="1:9" x14ac:dyDescent="0.2">
      <c r="A384" s="4" t="s">
        <v>34313</v>
      </c>
      <c r="B384" s="4" t="s">
        <v>34314</v>
      </c>
      <c r="C384" s="4" t="s">
        <v>34119</v>
      </c>
      <c r="D384" s="4" t="s">
        <v>190</v>
      </c>
      <c r="E384" s="4">
        <v>5.8421647536657179E-3</v>
      </c>
      <c r="F384" s="4">
        <v>2.0546725648009721E-2</v>
      </c>
      <c r="G384" s="4">
        <v>1.297366805266429E-2</v>
      </c>
      <c r="H384" s="4" t="s">
        <v>34312</v>
      </c>
      <c r="I384" s="4">
        <v>9</v>
      </c>
    </row>
    <row r="385" spans="1:9" x14ac:dyDescent="0.2">
      <c r="A385" s="4" t="s">
        <v>4812</v>
      </c>
      <c r="B385" s="4" t="s">
        <v>3729</v>
      </c>
      <c r="C385" s="4" t="s">
        <v>34119</v>
      </c>
      <c r="D385" s="4" t="s">
        <v>190</v>
      </c>
      <c r="E385" s="4">
        <v>5.8421647536657179E-3</v>
      </c>
      <c r="F385" s="4">
        <v>2.0546725648009721E-2</v>
      </c>
      <c r="G385" s="4">
        <v>1.297366805266429E-2</v>
      </c>
      <c r="H385" s="4" t="s">
        <v>34315</v>
      </c>
      <c r="I385" s="4">
        <v>9</v>
      </c>
    </row>
    <row r="386" spans="1:9" x14ac:dyDescent="0.2">
      <c r="A386" s="4" t="s">
        <v>34316</v>
      </c>
      <c r="B386" s="4" t="s">
        <v>34317</v>
      </c>
      <c r="C386" s="4" t="s">
        <v>34119</v>
      </c>
      <c r="D386" s="4" t="s">
        <v>190</v>
      </c>
      <c r="E386" s="4">
        <v>5.8421647536657179E-3</v>
      </c>
      <c r="F386" s="4">
        <v>2.0546725648009721E-2</v>
      </c>
      <c r="G386" s="4">
        <v>1.297366805266429E-2</v>
      </c>
      <c r="H386" s="4" t="s">
        <v>34318</v>
      </c>
      <c r="I386" s="4">
        <v>9</v>
      </c>
    </row>
    <row r="387" spans="1:9" x14ac:dyDescent="0.2">
      <c r="A387" s="4" t="s">
        <v>34319</v>
      </c>
      <c r="B387" s="4" t="s">
        <v>34320</v>
      </c>
      <c r="C387" s="4" t="s">
        <v>34156</v>
      </c>
      <c r="D387" s="4" t="s">
        <v>253</v>
      </c>
      <c r="E387" s="4">
        <v>6.2147660325536699E-3</v>
      </c>
      <c r="F387" s="4">
        <v>2.1651294953367019E-2</v>
      </c>
      <c r="G387" s="4">
        <v>1.3671118135678159E-2</v>
      </c>
      <c r="H387" s="4" t="s">
        <v>34321</v>
      </c>
      <c r="I387" s="4">
        <v>8</v>
      </c>
    </row>
    <row r="388" spans="1:9" x14ac:dyDescent="0.2">
      <c r="A388" s="4" t="s">
        <v>34322</v>
      </c>
      <c r="B388" s="4" t="s">
        <v>34323</v>
      </c>
      <c r="C388" s="4" t="s">
        <v>34156</v>
      </c>
      <c r="D388" s="4" t="s">
        <v>253</v>
      </c>
      <c r="E388" s="4">
        <v>6.2147660325536699E-3</v>
      </c>
      <c r="F388" s="4">
        <v>2.1651294953367019E-2</v>
      </c>
      <c r="G388" s="4">
        <v>1.3671118135678159E-2</v>
      </c>
      <c r="H388" s="4" t="s">
        <v>34324</v>
      </c>
      <c r="I388" s="4">
        <v>8</v>
      </c>
    </row>
    <row r="389" spans="1:9" x14ac:dyDescent="0.2">
      <c r="A389" s="4" t="s">
        <v>197</v>
      </c>
      <c r="B389" s="4" t="s">
        <v>198</v>
      </c>
      <c r="C389" s="4" t="s">
        <v>34091</v>
      </c>
      <c r="D389" s="4" t="s">
        <v>199</v>
      </c>
      <c r="E389" s="4">
        <v>6.2612358272939751E-3</v>
      </c>
      <c r="F389" s="4">
        <v>2.1651294953367019E-2</v>
      </c>
      <c r="G389" s="4">
        <v>1.3671118135678159E-2</v>
      </c>
      <c r="H389" s="4" t="s">
        <v>34325</v>
      </c>
      <c r="I389" s="4">
        <v>53</v>
      </c>
    </row>
    <row r="390" spans="1:9" x14ac:dyDescent="0.2">
      <c r="A390" s="4" t="s">
        <v>332</v>
      </c>
      <c r="B390" s="4" t="s">
        <v>333</v>
      </c>
      <c r="C390" s="4" t="s">
        <v>34251</v>
      </c>
      <c r="D390" s="4" t="s">
        <v>334</v>
      </c>
      <c r="E390" s="4">
        <v>6.28482281125947E-3</v>
      </c>
      <c r="F390" s="4">
        <v>2.1651294953367019E-2</v>
      </c>
      <c r="G390" s="4">
        <v>1.3671118135678159E-2</v>
      </c>
      <c r="H390" s="4" t="s">
        <v>34326</v>
      </c>
      <c r="I390" s="4">
        <v>7</v>
      </c>
    </row>
    <row r="391" spans="1:9" x14ac:dyDescent="0.2">
      <c r="A391" s="4" t="s">
        <v>34327</v>
      </c>
      <c r="B391" s="4" t="s">
        <v>34328</v>
      </c>
      <c r="C391" s="4" t="s">
        <v>34251</v>
      </c>
      <c r="D391" s="4" t="s">
        <v>334</v>
      </c>
      <c r="E391" s="4">
        <v>6.28482281125947E-3</v>
      </c>
      <c r="F391" s="4">
        <v>2.1651294953367019E-2</v>
      </c>
      <c r="G391" s="4">
        <v>1.3671118135678159E-2</v>
      </c>
      <c r="H391" s="4" t="s">
        <v>34329</v>
      </c>
      <c r="I391" s="4">
        <v>7</v>
      </c>
    </row>
    <row r="392" spans="1:9" x14ac:dyDescent="0.2">
      <c r="A392" s="4" t="s">
        <v>5143</v>
      </c>
      <c r="B392" s="4" t="s">
        <v>5144</v>
      </c>
      <c r="C392" s="4" t="s">
        <v>34251</v>
      </c>
      <c r="D392" s="4" t="s">
        <v>334</v>
      </c>
      <c r="E392" s="4">
        <v>6.28482281125947E-3</v>
      </c>
      <c r="F392" s="4">
        <v>2.1651294953367019E-2</v>
      </c>
      <c r="G392" s="4">
        <v>1.3671118135678159E-2</v>
      </c>
      <c r="H392" s="4" t="s">
        <v>34330</v>
      </c>
      <c r="I392" s="4">
        <v>7</v>
      </c>
    </row>
    <row r="393" spans="1:9" x14ac:dyDescent="0.2">
      <c r="A393" s="4" t="s">
        <v>5146</v>
      </c>
      <c r="B393" s="4" t="s">
        <v>5147</v>
      </c>
      <c r="C393" s="4" t="s">
        <v>34251</v>
      </c>
      <c r="D393" s="4" t="s">
        <v>334</v>
      </c>
      <c r="E393" s="4">
        <v>6.28482281125947E-3</v>
      </c>
      <c r="F393" s="4">
        <v>2.1651294953367019E-2</v>
      </c>
      <c r="G393" s="4">
        <v>1.3671118135678159E-2</v>
      </c>
      <c r="H393" s="4" t="s">
        <v>34330</v>
      </c>
      <c r="I393" s="4">
        <v>7</v>
      </c>
    </row>
    <row r="394" spans="1:9" x14ac:dyDescent="0.2">
      <c r="A394" s="4" t="s">
        <v>5160</v>
      </c>
      <c r="B394" s="4" t="s">
        <v>4587</v>
      </c>
      <c r="C394" s="4" t="s">
        <v>34251</v>
      </c>
      <c r="D394" s="4" t="s">
        <v>334</v>
      </c>
      <c r="E394" s="4">
        <v>6.28482281125947E-3</v>
      </c>
      <c r="F394" s="4">
        <v>2.1651294953367019E-2</v>
      </c>
      <c r="G394" s="4">
        <v>1.3671118135678159E-2</v>
      </c>
      <c r="H394" s="4" t="s">
        <v>34331</v>
      </c>
      <c r="I394" s="4">
        <v>7</v>
      </c>
    </row>
    <row r="395" spans="1:9" x14ac:dyDescent="0.2">
      <c r="A395" s="4" t="s">
        <v>4879</v>
      </c>
      <c r="B395" s="4" t="s">
        <v>4880</v>
      </c>
      <c r="C395" s="4" t="s">
        <v>34184</v>
      </c>
      <c r="D395" s="4" t="s">
        <v>616</v>
      </c>
      <c r="E395" s="4">
        <v>6.5825116328681703E-3</v>
      </c>
      <c r="F395" s="4">
        <v>2.2618987677228121E-2</v>
      </c>
      <c r="G395" s="4">
        <v>1.428214124424673E-2</v>
      </c>
      <c r="H395" s="4" t="s">
        <v>34332</v>
      </c>
      <c r="I395" s="4">
        <v>15</v>
      </c>
    </row>
    <row r="396" spans="1:9" x14ac:dyDescent="0.2">
      <c r="A396" s="4" t="s">
        <v>827</v>
      </c>
      <c r="B396" s="4" t="s">
        <v>828</v>
      </c>
      <c r="C396" s="4" t="s">
        <v>34065</v>
      </c>
      <c r="D396" s="4" t="s">
        <v>203</v>
      </c>
      <c r="E396" s="4">
        <v>6.7273132449298658E-3</v>
      </c>
      <c r="F396" s="4">
        <v>2.2940989723849441E-2</v>
      </c>
      <c r="G396" s="4">
        <v>1.4485460631321339E-2</v>
      </c>
      <c r="H396" s="4" t="s">
        <v>34333</v>
      </c>
      <c r="I396" s="4">
        <v>19</v>
      </c>
    </row>
    <row r="397" spans="1:9" x14ac:dyDescent="0.2">
      <c r="A397" s="4" t="s">
        <v>34334</v>
      </c>
      <c r="B397" s="4" t="s">
        <v>34335</v>
      </c>
      <c r="C397" s="4" t="s">
        <v>34065</v>
      </c>
      <c r="D397" s="4" t="s">
        <v>203</v>
      </c>
      <c r="E397" s="4">
        <v>6.7273132449298658E-3</v>
      </c>
      <c r="F397" s="4">
        <v>2.2940989723849441E-2</v>
      </c>
      <c r="G397" s="4">
        <v>1.4485460631321339E-2</v>
      </c>
      <c r="H397" s="4" t="s">
        <v>34336</v>
      </c>
      <c r="I397" s="4">
        <v>19</v>
      </c>
    </row>
    <row r="398" spans="1:9" x14ac:dyDescent="0.2">
      <c r="A398" s="4" t="s">
        <v>1280</v>
      </c>
      <c r="B398" s="4" t="s">
        <v>1281</v>
      </c>
      <c r="C398" s="4" t="s">
        <v>34065</v>
      </c>
      <c r="D398" s="4" t="s">
        <v>203</v>
      </c>
      <c r="E398" s="4">
        <v>6.7273132449298658E-3</v>
      </c>
      <c r="F398" s="4">
        <v>2.2940989723849441E-2</v>
      </c>
      <c r="G398" s="4">
        <v>1.4485460631321339E-2</v>
      </c>
      <c r="H398" s="4" t="s">
        <v>34337</v>
      </c>
      <c r="I398" s="4">
        <v>19</v>
      </c>
    </row>
    <row r="399" spans="1:9" x14ac:dyDescent="0.2">
      <c r="A399" s="4" t="s">
        <v>5453</v>
      </c>
      <c r="B399" s="4" t="s">
        <v>5454</v>
      </c>
      <c r="C399" s="4" t="s">
        <v>34080</v>
      </c>
      <c r="D399" s="4" t="s">
        <v>261</v>
      </c>
      <c r="E399" s="4">
        <v>6.9298799014608156E-3</v>
      </c>
      <c r="F399" s="4">
        <v>2.357209148299929E-2</v>
      </c>
      <c r="G399" s="4">
        <v>1.488395257942674E-2</v>
      </c>
      <c r="H399" s="4" t="s">
        <v>34338</v>
      </c>
      <c r="I399" s="4">
        <v>13</v>
      </c>
    </row>
    <row r="400" spans="1:9" x14ac:dyDescent="0.2">
      <c r="A400" s="4" t="s">
        <v>34339</v>
      </c>
      <c r="B400" s="4" t="s">
        <v>34340</v>
      </c>
      <c r="C400" s="4" t="s">
        <v>34074</v>
      </c>
      <c r="D400" s="4" t="s">
        <v>36</v>
      </c>
      <c r="E400" s="4">
        <v>6.9829716870489699E-3</v>
      </c>
      <c r="F400" s="4">
        <v>2.369285355782106E-2</v>
      </c>
      <c r="G400" s="4">
        <v>1.4960204489289589E-2</v>
      </c>
      <c r="H400" s="4" t="s">
        <v>34341</v>
      </c>
      <c r="I400" s="4">
        <v>20</v>
      </c>
    </row>
    <row r="401" spans="1:9" x14ac:dyDescent="0.2">
      <c r="A401" s="4" t="s">
        <v>34342</v>
      </c>
      <c r="B401" s="4" t="s">
        <v>34343</v>
      </c>
      <c r="C401" s="4" t="s">
        <v>34269</v>
      </c>
      <c r="D401" s="4" t="s">
        <v>5005</v>
      </c>
      <c r="E401" s="4">
        <v>7.5160660549388122E-3</v>
      </c>
      <c r="F401" s="4">
        <v>2.5437540140710001E-2</v>
      </c>
      <c r="G401" s="4">
        <v>1.6061839122958371E-2</v>
      </c>
      <c r="H401" s="4" t="s">
        <v>34344</v>
      </c>
      <c r="I401" s="4">
        <v>25</v>
      </c>
    </row>
    <row r="402" spans="1:9" x14ac:dyDescent="0.2">
      <c r="A402" s="4" t="s">
        <v>5517</v>
      </c>
      <c r="B402" s="4" t="s">
        <v>5518</v>
      </c>
      <c r="C402" s="4" t="s">
        <v>34030</v>
      </c>
      <c r="D402" s="4" t="s">
        <v>782</v>
      </c>
      <c r="E402" s="4">
        <v>8.0378223734962825E-3</v>
      </c>
      <c r="F402" s="4">
        <v>2.713520485488595E-2</v>
      </c>
      <c r="G402" s="4">
        <v>1.7133783083458639E-2</v>
      </c>
      <c r="H402" s="4" t="s">
        <v>34345</v>
      </c>
      <c r="I402" s="4">
        <v>18</v>
      </c>
    </row>
    <row r="403" spans="1:9" x14ac:dyDescent="0.2">
      <c r="A403" s="4" t="s">
        <v>511</v>
      </c>
      <c r="B403" s="4" t="s">
        <v>512</v>
      </c>
      <c r="C403" s="4" t="s">
        <v>34126</v>
      </c>
      <c r="D403" s="4" t="s">
        <v>245</v>
      </c>
      <c r="E403" s="4">
        <v>8.1261235725234356E-3</v>
      </c>
      <c r="F403" s="4">
        <v>2.7296479930646048E-2</v>
      </c>
      <c r="G403" s="4">
        <v>1.7235615819921082E-2</v>
      </c>
      <c r="H403" s="4" t="s">
        <v>34346</v>
      </c>
      <c r="I403" s="4">
        <v>12</v>
      </c>
    </row>
    <row r="404" spans="1:9" x14ac:dyDescent="0.2">
      <c r="A404" s="4" t="s">
        <v>5436</v>
      </c>
      <c r="B404" s="4" t="s">
        <v>5437</v>
      </c>
      <c r="C404" s="4" t="s">
        <v>34126</v>
      </c>
      <c r="D404" s="4" t="s">
        <v>245</v>
      </c>
      <c r="E404" s="4">
        <v>8.1261235725234356E-3</v>
      </c>
      <c r="F404" s="4">
        <v>2.7296479930646048E-2</v>
      </c>
      <c r="G404" s="4">
        <v>1.7235615819921082E-2</v>
      </c>
      <c r="H404" s="4" t="s">
        <v>34347</v>
      </c>
      <c r="I404" s="4">
        <v>12</v>
      </c>
    </row>
    <row r="405" spans="1:9" x14ac:dyDescent="0.2">
      <c r="A405" s="4" t="s">
        <v>356</v>
      </c>
      <c r="B405" s="4" t="s">
        <v>357</v>
      </c>
      <c r="C405" s="4" t="s">
        <v>34348</v>
      </c>
      <c r="D405" s="4" t="s">
        <v>358</v>
      </c>
      <c r="E405" s="4">
        <v>8.6455386332671968E-3</v>
      </c>
      <c r="F405" s="4">
        <v>2.8969006315947551E-2</v>
      </c>
      <c r="G405" s="4">
        <v>1.829168687007042E-2</v>
      </c>
      <c r="H405" s="4" t="s">
        <v>34349</v>
      </c>
      <c r="I405" s="4">
        <v>78</v>
      </c>
    </row>
    <row r="406" spans="1:9" x14ac:dyDescent="0.2">
      <c r="A406" s="4" t="s">
        <v>34350</v>
      </c>
      <c r="B406" s="4" t="s">
        <v>34351</v>
      </c>
      <c r="C406" s="4" t="s">
        <v>34117</v>
      </c>
      <c r="D406" s="4" t="s">
        <v>169</v>
      </c>
      <c r="E406" s="4">
        <v>8.7535407857872692E-3</v>
      </c>
      <c r="F406" s="4">
        <v>2.910994351281334E-2</v>
      </c>
      <c r="G406" s="4">
        <v>1.8380677809051841E-2</v>
      </c>
      <c r="H406" s="4" t="s">
        <v>34352</v>
      </c>
      <c r="I406" s="4">
        <v>21</v>
      </c>
    </row>
    <row r="407" spans="1:9" x14ac:dyDescent="0.2">
      <c r="A407" s="4" t="s">
        <v>867</v>
      </c>
      <c r="B407" s="4" t="s">
        <v>868</v>
      </c>
      <c r="C407" s="4" t="s">
        <v>34119</v>
      </c>
      <c r="D407" s="4" t="s">
        <v>109</v>
      </c>
      <c r="E407" s="4">
        <v>8.7956547956310541E-3</v>
      </c>
      <c r="F407" s="4">
        <v>2.910994351281334E-2</v>
      </c>
      <c r="G407" s="4">
        <v>1.8380677809051841E-2</v>
      </c>
      <c r="H407" s="4" t="s">
        <v>34353</v>
      </c>
      <c r="I407" s="4">
        <v>9</v>
      </c>
    </row>
    <row r="408" spans="1:9" x14ac:dyDescent="0.2">
      <c r="A408" s="4" t="s">
        <v>418</v>
      </c>
      <c r="B408" s="4" t="s">
        <v>419</v>
      </c>
      <c r="C408" s="4" t="s">
        <v>34119</v>
      </c>
      <c r="D408" s="4" t="s">
        <v>109</v>
      </c>
      <c r="E408" s="4">
        <v>8.7956547956310541E-3</v>
      </c>
      <c r="F408" s="4">
        <v>2.910994351281334E-2</v>
      </c>
      <c r="G408" s="4">
        <v>1.8380677809051841E-2</v>
      </c>
      <c r="H408" s="4" t="s">
        <v>34354</v>
      </c>
      <c r="I408" s="4">
        <v>9</v>
      </c>
    </row>
    <row r="409" spans="1:9" x14ac:dyDescent="0.2">
      <c r="A409" s="4" t="s">
        <v>34355</v>
      </c>
      <c r="B409" s="4" t="s">
        <v>34356</v>
      </c>
      <c r="C409" s="4" t="s">
        <v>34119</v>
      </c>
      <c r="D409" s="4" t="s">
        <v>109</v>
      </c>
      <c r="E409" s="4">
        <v>8.7956547956310541E-3</v>
      </c>
      <c r="F409" s="4">
        <v>2.910994351281334E-2</v>
      </c>
      <c r="G409" s="4">
        <v>1.8380677809051841E-2</v>
      </c>
      <c r="H409" s="4" t="s">
        <v>34357</v>
      </c>
      <c r="I409" s="4">
        <v>9</v>
      </c>
    </row>
    <row r="410" spans="1:9" x14ac:dyDescent="0.2">
      <c r="A410" s="4" t="s">
        <v>4945</v>
      </c>
      <c r="B410" s="4" t="s">
        <v>4946</v>
      </c>
      <c r="C410" s="4" t="s">
        <v>34119</v>
      </c>
      <c r="D410" s="4" t="s">
        <v>109</v>
      </c>
      <c r="E410" s="4">
        <v>8.7956547956310541E-3</v>
      </c>
      <c r="F410" s="4">
        <v>2.910994351281334E-2</v>
      </c>
      <c r="G410" s="4">
        <v>1.8380677809051841E-2</v>
      </c>
      <c r="H410" s="4" t="s">
        <v>34358</v>
      </c>
      <c r="I410" s="4">
        <v>9</v>
      </c>
    </row>
    <row r="411" spans="1:9" x14ac:dyDescent="0.2">
      <c r="A411" s="4" t="s">
        <v>34359</v>
      </c>
      <c r="B411" s="4" t="s">
        <v>34360</v>
      </c>
      <c r="C411" s="4" t="s">
        <v>34361</v>
      </c>
      <c r="D411" s="4" t="s">
        <v>756</v>
      </c>
      <c r="E411" s="4">
        <v>8.8193950796664443E-3</v>
      </c>
      <c r="F411" s="4">
        <v>2.911697346154583E-2</v>
      </c>
      <c r="G411" s="4">
        <v>1.8385116677942431E-2</v>
      </c>
      <c r="H411" s="4" t="s">
        <v>34362</v>
      </c>
      <c r="I411" s="4">
        <v>27</v>
      </c>
    </row>
    <row r="412" spans="1:9" x14ac:dyDescent="0.2">
      <c r="A412" s="4" t="s">
        <v>235</v>
      </c>
      <c r="B412" s="4" t="s">
        <v>236</v>
      </c>
      <c r="C412" s="4" t="s">
        <v>34049</v>
      </c>
      <c r="D412" s="4" t="s">
        <v>237</v>
      </c>
      <c r="E412" s="4">
        <v>9.4967822369948149E-3</v>
      </c>
      <c r="F412" s="4">
        <v>3.1276688687608842E-2</v>
      </c>
      <c r="G412" s="4">
        <v>1.9748809799232551E-2</v>
      </c>
      <c r="H412" s="4" t="s">
        <v>34363</v>
      </c>
      <c r="I412" s="4">
        <v>11</v>
      </c>
    </row>
    <row r="413" spans="1:9" x14ac:dyDescent="0.2">
      <c r="A413" s="4" t="s">
        <v>5118</v>
      </c>
      <c r="B413" s="4" t="s">
        <v>3434</v>
      </c>
      <c r="C413" s="4" t="s">
        <v>34106</v>
      </c>
      <c r="D413" s="4" t="s">
        <v>1208</v>
      </c>
      <c r="E413" s="4">
        <v>9.6116818709784582E-3</v>
      </c>
      <c r="F413" s="4">
        <v>3.1577891415141418E-2</v>
      </c>
      <c r="G413" s="4">
        <v>1.9938996025033622E-2</v>
      </c>
      <c r="H413" s="4" t="s">
        <v>34364</v>
      </c>
      <c r="I413" s="4">
        <v>17</v>
      </c>
    </row>
    <row r="414" spans="1:9" x14ac:dyDescent="0.2">
      <c r="A414" s="4" t="s">
        <v>160</v>
      </c>
      <c r="B414" s="4" t="s">
        <v>161</v>
      </c>
      <c r="C414" s="4" t="s">
        <v>34156</v>
      </c>
      <c r="D414" s="4" t="s">
        <v>162</v>
      </c>
      <c r="E414" s="4">
        <v>9.7424321990671921E-3</v>
      </c>
      <c r="F414" s="4">
        <v>3.1698203314356299E-2</v>
      </c>
      <c r="G414" s="4">
        <v>2.0014963683819709E-2</v>
      </c>
      <c r="H414" s="4" t="s">
        <v>34365</v>
      </c>
      <c r="I414" s="4">
        <v>8</v>
      </c>
    </row>
    <row r="415" spans="1:9" x14ac:dyDescent="0.2">
      <c r="A415" s="4" t="s">
        <v>34366</v>
      </c>
      <c r="B415" s="4" t="s">
        <v>34367</v>
      </c>
      <c r="C415" s="4" t="s">
        <v>34156</v>
      </c>
      <c r="D415" s="4" t="s">
        <v>162</v>
      </c>
      <c r="E415" s="4">
        <v>9.7424321990671921E-3</v>
      </c>
      <c r="F415" s="4">
        <v>3.1698203314356299E-2</v>
      </c>
      <c r="G415" s="4">
        <v>2.0014963683819709E-2</v>
      </c>
      <c r="H415" s="4" t="s">
        <v>34368</v>
      </c>
      <c r="I415" s="4">
        <v>8</v>
      </c>
    </row>
    <row r="416" spans="1:9" x14ac:dyDescent="0.2">
      <c r="A416" s="4" t="s">
        <v>34369</v>
      </c>
      <c r="B416" s="4" t="s">
        <v>34370</v>
      </c>
      <c r="C416" s="4" t="s">
        <v>34156</v>
      </c>
      <c r="D416" s="4" t="s">
        <v>162</v>
      </c>
      <c r="E416" s="4">
        <v>9.7424321990671921E-3</v>
      </c>
      <c r="F416" s="4">
        <v>3.1698203314356299E-2</v>
      </c>
      <c r="G416" s="4">
        <v>2.0014963683819709E-2</v>
      </c>
      <c r="H416" s="4" t="s">
        <v>34321</v>
      </c>
      <c r="I416" s="4">
        <v>8</v>
      </c>
    </row>
    <row r="417" spans="1:9" x14ac:dyDescent="0.2">
      <c r="A417" s="4" t="s">
        <v>34371</v>
      </c>
      <c r="B417" s="4" t="s">
        <v>34372</v>
      </c>
      <c r="C417" s="4" t="s">
        <v>34156</v>
      </c>
      <c r="D417" s="4" t="s">
        <v>162</v>
      </c>
      <c r="E417" s="4">
        <v>9.7424321990671921E-3</v>
      </c>
      <c r="F417" s="4">
        <v>3.1698203314356299E-2</v>
      </c>
      <c r="G417" s="4">
        <v>2.0014963683819709E-2</v>
      </c>
      <c r="H417" s="4" t="s">
        <v>34321</v>
      </c>
      <c r="I417" s="4">
        <v>8</v>
      </c>
    </row>
    <row r="418" spans="1:9" x14ac:dyDescent="0.2">
      <c r="A418" s="4" t="s">
        <v>1123</v>
      </c>
      <c r="B418" s="4" t="s">
        <v>1124</v>
      </c>
      <c r="C418" s="4" t="s">
        <v>34361</v>
      </c>
      <c r="D418" s="4" t="s">
        <v>775</v>
      </c>
      <c r="E418" s="4">
        <v>1.0347730951763241E-2</v>
      </c>
      <c r="F418" s="4">
        <v>3.3586490583192963E-2</v>
      </c>
      <c r="G418" s="4">
        <v>2.120727104381661E-2</v>
      </c>
      <c r="H418" s="4" t="s">
        <v>34373</v>
      </c>
      <c r="I418" s="4">
        <v>27</v>
      </c>
    </row>
    <row r="419" spans="1:9" x14ac:dyDescent="0.2">
      <c r="A419" s="4" t="s">
        <v>34374</v>
      </c>
      <c r="B419" s="4" t="s">
        <v>34375</v>
      </c>
      <c r="C419" s="4" t="s">
        <v>34251</v>
      </c>
      <c r="D419" s="4" t="s">
        <v>86</v>
      </c>
      <c r="E419" s="4">
        <v>1.046004065283021E-2</v>
      </c>
      <c r="F419" s="4">
        <v>3.3653047337908103E-2</v>
      </c>
      <c r="G419" s="4">
        <v>2.1249296486562531E-2</v>
      </c>
      <c r="H419" s="4" t="s">
        <v>34376</v>
      </c>
      <c r="I419" s="4">
        <v>7</v>
      </c>
    </row>
    <row r="420" spans="1:9" x14ac:dyDescent="0.2">
      <c r="A420" s="4" t="s">
        <v>34377</v>
      </c>
      <c r="B420" s="4" t="s">
        <v>34378</v>
      </c>
      <c r="C420" s="4" t="s">
        <v>34251</v>
      </c>
      <c r="D420" s="4" t="s">
        <v>86</v>
      </c>
      <c r="E420" s="4">
        <v>1.046004065283021E-2</v>
      </c>
      <c r="F420" s="4">
        <v>3.3653047337908103E-2</v>
      </c>
      <c r="G420" s="4">
        <v>2.1249296486562531E-2</v>
      </c>
      <c r="H420" s="4" t="s">
        <v>34376</v>
      </c>
      <c r="I420" s="4">
        <v>7</v>
      </c>
    </row>
    <row r="421" spans="1:9" x14ac:dyDescent="0.2">
      <c r="A421" s="4" t="s">
        <v>731</v>
      </c>
      <c r="B421" s="4" t="s">
        <v>732</v>
      </c>
      <c r="C421" s="4" t="s">
        <v>34251</v>
      </c>
      <c r="D421" s="4" t="s">
        <v>86</v>
      </c>
      <c r="E421" s="4">
        <v>1.046004065283021E-2</v>
      </c>
      <c r="F421" s="4">
        <v>3.3653047337908103E-2</v>
      </c>
      <c r="G421" s="4">
        <v>2.1249296486562531E-2</v>
      </c>
      <c r="H421" s="4" t="s">
        <v>34379</v>
      </c>
      <c r="I421" s="4">
        <v>7</v>
      </c>
    </row>
    <row r="422" spans="1:9" x14ac:dyDescent="0.2">
      <c r="A422" s="4" t="s">
        <v>5332</v>
      </c>
      <c r="B422" s="4" t="s">
        <v>5333</v>
      </c>
      <c r="C422" s="4" t="s">
        <v>34117</v>
      </c>
      <c r="D422" s="4" t="s">
        <v>1365</v>
      </c>
      <c r="E422" s="4">
        <v>1.0593338815217009E-2</v>
      </c>
      <c r="F422" s="4">
        <v>3.3653047337908103E-2</v>
      </c>
      <c r="G422" s="4">
        <v>2.1249296486562531E-2</v>
      </c>
      <c r="H422" s="4" t="s">
        <v>34380</v>
      </c>
      <c r="I422" s="4">
        <v>21</v>
      </c>
    </row>
    <row r="423" spans="1:9" x14ac:dyDescent="0.2">
      <c r="A423" s="4" t="s">
        <v>621</v>
      </c>
      <c r="B423" s="4" t="s">
        <v>622</v>
      </c>
      <c r="C423" s="4" t="s">
        <v>34303</v>
      </c>
      <c r="D423" s="4" t="s">
        <v>212</v>
      </c>
      <c r="E423" s="4">
        <v>1.0618073584714879E-2</v>
      </c>
      <c r="F423" s="4">
        <v>3.3653047337908103E-2</v>
      </c>
      <c r="G423" s="4">
        <v>2.1249296486562531E-2</v>
      </c>
      <c r="H423" s="4" t="s">
        <v>34381</v>
      </c>
      <c r="I423" s="4">
        <v>6</v>
      </c>
    </row>
    <row r="424" spans="1:9" x14ac:dyDescent="0.2">
      <c r="A424" s="4" t="s">
        <v>5047</v>
      </c>
      <c r="B424" s="4" t="s">
        <v>5048</v>
      </c>
      <c r="C424" s="4" t="s">
        <v>34303</v>
      </c>
      <c r="D424" s="4" t="s">
        <v>212</v>
      </c>
      <c r="E424" s="4">
        <v>1.0618073584714879E-2</v>
      </c>
      <c r="F424" s="4">
        <v>3.3653047337908103E-2</v>
      </c>
      <c r="G424" s="4">
        <v>2.1249296486562531E-2</v>
      </c>
      <c r="H424" s="4" t="s">
        <v>34382</v>
      </c>
      <c r="I424" s="4">
        <v>6</v>
      </c>
    </row>
    <row r="425" spans="1:9" x14ac:dyDescent="0.2">
      <c r="A425" s="4" t="s">
        <v>34383</v>
      </c>
      <c r="B425" s="4" t="s">
        <v>34384</v>
      </c>
      <c r="C425" s="4" t="s">
        <v>34303</v>
      </c>
      <c r="D425" s="4" t="s">
        <v>212</v>
      </c>
      <c r="E425" s="4">
        <v>1.0618073584714879E-2</v>
      </c>
      <c r="F425" s="4">
        <v>3.3653047337908103E-2</v>
      </c>
      <c r="G425" s="4">
        <v>2.1249296486562531E-2</v>
      </c>
      <c r="H425" s="4" t="s">
        <v>34385</v>
      </c>
      <c r="I425" s="4">
        <v>6</v>
      </c>
    </row>
    <row r="426" spans="1:9" x14ac:dyDescent="0.2">
      <c r="A426" s="4" t="s">
        <v>633</v>
      </c>
      <c r="B426" s="4" t="s">
        <v>634</v>
      </c>
      <c r="C426" s="4" t="s">
        <v>34303</v>
      </c>
      <c r="D426" s="4" t="s">
        <v>212</v>
      </c>
      <c r="E426" s="4">
        <v>1.0618073584714879E-2</v>
      </c>
      <c r="F426" s="4">
        <v>3.3653047337908103E-2</v>
      </c>
      <c r="G426" s="4">
        <v>2.1249296486562531E-2</v>
      </c>
      <c r="H426" s="4" t="s">
        <v>34386</v>
      </c>
      <c r="I426" s="4">
        <v>6</v>
      </c>
    </row>
    <row r="427" spans="1:9" x14ac:dyDescent="0.2">
      <c r="A427" s="4" t="s">
        <v>34387</v>
      </c>
      <c r="B427" s="4" t="s">
        <v>34388</v>
      </c>
      <c r="C427" s="4" t="s">
        <v>34303</v>
      </c>
      <c r="D427" s="4" t="s">
        <v>212</v>
      </c>
      <c r="E427" s="4">
        <v>1.0618073584714879E-2</v>
      </c>
      <c r="F427" s="4">
        <v>3.3653047337908103E-2</v>
      </c>
      <c r="G427" s="4">
        <v>2.1249296486562531E-2</v>
      </c>
      <c r="H427" s="4" t="s">
        <v>34389</v>
      </c>
      <c r="I427" s="4">
        <v>6</v>
      </c>
    </row>
    <row r="428" spans="1:9" x14ac:dyDescent="0.2">
      <c r="A428" s="4" t="s">
        <v>34390</v>
      </c>
      <c r="B428" s="4" t="s">
        <v>34391</v>
      </c>
      <c r="C428" s="4" t="s">
        <v>34303</v>
      </c>
      <c r="D428" s="4" t="s">
        <v>212</v>
      </c>
      <c r="E428" s="4">
        <v>1.0618073584714879E-2</v>
      </c>
      <c r="F428" s="4">
        <v>3.3653047337908103E-2</v>
      </c>
      <c r="G428" s="4">
        <v>2.1249296486562531E-2</v>
      </c>
      <c r="H428" s="4" t="s">
        <v>34392</v>
      </c>
      <c r="I428" s="4">
        <v>6</v>
      </c>
    </row>
    <row r="429" spans="1:9" x14ac:dyDescent="0.2">
      <c r="A429" s="4" t="s">
        <v>117</v>
      </c>
      <c r="B429" s="4" t="s">
        <v>118</v>
      </c>
      <c r="C429" s="4" t="s">
        <v>34094</v>
      </c>
      <c r="D429" s="4" t="s">
        <v>119</v>
      </c>
      <c r="E429" s="4">
        <v>1.10449300952633E-2</v>
      </c>
      <c r="F429" s="4">
        <v>3.4923757836431153E-2</v>
      </c>
      <c r="G429" s="4">
        <v>2.205165188280887E-2</v>
      </c>
      <c r="H429" s="4" t="s">
        <v>34393</v>
      </c>
      <c r="I429" s="4">
        <v>10</v>
      </c>
    </row>
    <row r="430" spans="1:9" x14ac:dyDescent="0.2">
      <c r="A430" s="4" t="s">
        <v>1571</v>
      </c>
      <c r="B430" s="4" t="s">
        <v>1572</v>
      </c>
      <c r="C430" s="4" t="s">
        <v>33972</v>
      </c>
      <c r="D430" s="4" t="s">
        <v>1225</v>
      </c>
      <c r="E430" s="4">
        <v>1.113249414777372E-2</v>
      </c>
      <c r="F430" s="4">
        <v>3.5118195824475881E-2</v>
      </c>
      <c r="G430" s="4">
        <v>2.2174424433381398E-2</v>
      </c>
      <c r="H430" s="4" t="s">
        <v>34394</v>
      </c>
      <c r="I430" s="4">
        <v>31</v>
      </c>
    </row>
    <row r="431" spans="1:9" x14ac:dyDescent="0.2">
      <c r="A431" s="4" t="s">
        <v>1168</v>
      </c>
      <c r="B431" s="4" t="s">
        <v>1169</v>
      </c>
      <c r="C431" s="4" t="s">
        <v>34043</v>
      </c>
      <c r="D431" s="4" t="s">
        <v>715</v>
      </c>
      <c r="E431" s="4">
        <v>1.1504415500529259E-2</v>
      </c>
      <c r="F431" s="4">
        <v>3.6206653456104923E-2</v>
      </c>
      <c r="G431" s="4">
        <v>2.2861701240599209E-2</v>
      </c>
      <c r="H431" s="4" t="s">
        <v>34395</v>
      </c>
      <c r="I431" s="4">
        <v>16</v>
      </c>
    </row>
    <row r="432" spans="1:9" x14ac:dyDescent="0.2">
      <c r="A432" s="4" t="s">
        <v>887</v>
      </c>
      <c r="B432" s="4" t="s">
        <v>888</v>
      </c>
      <c r="C432" s="4" t="s">
        <v>34119</v>
      </c>
      <c r="D432" s="4" t="s">
        <v>196</v>
      </c>
      <c r="E432" s="4">
        <v>1.275345365758385E-2</v>
      </c>
      <c r="F432" s="4">
        <v>3.9858241477414028E-2</v>
      </c>
      <c r="G432" s="4">
        <v>2.5167396642637081E-2</v>
      </c>
      <c r="H432" s="4" t="s">
        <v>34396</v>
      </c>
      <c r="I432" s="4">
        <v>9</v>
      </c>
    </row>
    <row r="433" spans="1:9" x14ac:dyDescent="0.2">
      <c r="A433" s="4" t="s">
        <v>4835</v>
      </c>
      <c r="B433" s="4" t="s">
        <v>4836</v>
      </c>
      <c r="C433" s="4" t="s">
        <v>34119</v>
      </c>
      <c r="D433" s="4" t="s">
        <v>196</v>
      </c>
      <c r="E433" s="4">
        <v>1.275345365758385E-2</v>
      </c>
      <c r="F433" s="4">
        <v>3.9858241477414028E-2</v>
      </c>
      <c r="G433" s="4">
        <v>2.5167396642637081E-2</v>
      </c>
      <c r="H433" s="4" t="s">
        <v>34397</v>
      </c>
      <c r="I433" s="4">
        <v>9</v>
      </c>
    </row>
    <row r="434" spans="1:9" x14ac:dyDescent="0.2">
      <c r="A434" s="4" t="s">
        <v>34398</v>
      </c>
      <c r="B434" s="4" t="s">
        <v>34399</v>
      </c>
      <c r="C434" s="4" t="s">
        <v>34119</v>
      </c>
      <c r="D434" s="4" t="s">
        <v>196</v>
      </c>
      <c r="E434" s="4">
        <v>1.275345365758385E-2</v>
      </c>
      <c r="F434" s="4">
        <v>3.9858241477414028E-2</v>
      </c>
      <c r="G434" s="4">
        <v>2.5167396642637081E-2</v>
      </c>
      <c r="H434" s="4" t="s">
        <v>34400</v>
      </c>
      <c r="I434" s="4">
        <v>9</v>
      </c>
    </row>
    <row r="435" spans="1:9" x14ac:dyDescent="0.2">
      <c r="A435" s="4" t="s">
        <v>400</v>
      </c>
      <c r="B435" s="4" t="s">
        <v>401</v>
      </c>
      <c r="C435" s="4" t="s">
        <v>34063</v>
      </c>
      <c r="D435" s="4" t="s">
        <v>402</v>
      </c>
      <c r="E435" s="4">
        <v>1.305152169359952E-2</v>
      </c>
      <c r="F435" s="4">
        <v>4.0695369725181819E-2</v>
      </c>
      <c r="G435" s="4">
        <v>2.5695978383110159E-2</v>
      </c>
      <c r="H435" s="4" t="s">
        <v>34401</v>
      </c>
      <c r="I435" s="4">
        <v>14</v>
      </c>
    </row>
    <row r="436" spans="1:9" x14ac:dyDescent="0.2">
      <c r="A436" s="4" t="s">
        <v>5550</v>
      </c>
      <c r="B436" s="4" t="s">
        <v>5551</v>
      </c>
      <c r="C436" s="4" t="s">
        <v>33933</v>
      </c>
      <c r="D436" s="4" t="s">
        <v>5552</v>
      </c>
      <c r="E436" s="4">
        <v>1.3810991499402731E-2</v>
      </c>
      <c r="F436" s="4">
        <v>4.2963985103222808E-2</v>
      </c>
      <c r="G436" s="4">
        <v>2.7128433527452062E-2</v>
      </c>
      <c r="H436" s="4" t="s">
        <v>34402</v>
      </c>
      <c r="I436" s="4">
        <v>37</v>
      </c>
    </row>
    <row r="437" spans="1:9" x14ac:dyDescent="0.2">
      <c r="A437" s="4" t="s">
        <v>345</v>
      </c>
      <c r="B437" s="4" t="s">
        <v>346</v>
      </c>
      <c r="C437" s="4" t="s">
        <v>34126</v>
      </c>
      <c r="D437" s="4" t="s">
        <v>344</v>
      </c>
      <c r="E437" s="4">
        <v>1.443227276250875E-2</v>
      </c>
      <c r="F437" s="4">
        <v>4.4793252099307117E-2</v>
      </c>
      <c r="G437" s="4">
        <v>2.8283474150150551E-2</v>
      </c>
      <c r="H437" s="4" t="s">
        <v>34403</v>
      </c>
      <c r="I437" s="4">
        <v>12</v>
      </c>
    </row>
    <row r="438" spans="1:9" x14ac:dyDescent="0.2">
      <c r="A438" s="4" t="s">
        <v>486</v>
      </c>
      <c r="B438" s="4" t="s">
        <v>487</v>
      </c>
      <c r="C438" s="4" t="s">
        <v>34030</v>
      </c>
      <c r="D438" s="4" t="s">
        <v>203</v>
      </c>
      <c r="E438" s="4">
        <v>1.4999579393284661E-2</v>
      </c>
      <c r="F438" s="4">
        <v>4.6446973431619402E-2</v>
      </c>
      <c r="G438" s="4">
        <v>2.932767126382094E-2</v>
      </c>
      <c r="H438" s="4" t="s">
        <v>34404</v>
      </c>
      <c r="I438" s="4">
        <v>18</v>
      </c>
    </row>
    <row r="439" spans="1:9" x14ac:dyDescent="0.2">
      <c r="A439" s="4" t="s">
        <v>4991</v>
      </c>
      <c r="B439" s="4" t="s">
        <v>4992</v>
      </c>
      <c r="C439" s="4" t="s">
        <v>34094</v>
      </c>
      <c r="D439" s="4" t="s">
        <v>292</v>
      </c>
      <c r="E439" s="4">
        <v>1.523038532466843E-2</v>
      </c>
      <c r="F439" s="4">
        <v>4.6731956793458707E-2</v>
      </c>
      <c r="G439" s="4">
        <v>2.9507616214679511E-2</v>
      </c>
      <c r="H439" s="4" t="s">
        <v>34405</v>
      </c>
      <c r="I439" s="4">
        <v>10</v>
      </c>
    </row>
    <row r="440" spans="1:9" x14ac:dyDescent="0.2">
      <c r="A440" s="4" t="s">
        <v>4856</v>
      </c>
      <c r="B440" s="4" t="s">
        <v>4857</v>
      </c>
      <c r="C440" s="4" t="s">
        <v>34094</v>
      </c>
      <c r="D440" s="4" t="s">
        <v>292</v>
      </c>
      <c r="E440" s="4">
        <v>1.523038532466843E-2</v>
      </c>
      <c r="F440" s="4">
        <v>4.6731956793458707E-2</v>
      </c>
      <c r="G440" s="4">
        <v>2.9507616214679511E-2</v>
      </c>
      <c r="H440" s="4" t="s">
        <v>34406</v>
      </c>
      <c r="I440" s="4">
        <v>10</v>
      </c>
    </row>
    <row r="441" spans="1:9" x14ac:dyDescent="0.2">
      <c r="A441" s="4" t="s">
        <v>4859</v>
      </c>
      <c r="B441" s="4" t="s">
        <v>4860</v>
      </c>
      <c r="C441" s="4" t="s">
        <v>34094</v>
      </c>
      <c r="D441" s="4" t="s">
        <v>292</v>
      </c>
      <c r="E441" s="4">
        <v>1.523038532466843E-2</v>
      </c>
      <c r="F441" s="4">
        <v>4.6731956793458707E-2</v>
      </c>
      <c r="G441" s="4">
        <v>2.9507616214679511E-2</v>
      </c>
      <c r="H441" s="4" t="s">
        <v>34407</v>
      </c>
      <c r="I441" s="4">
        <v>10</v>
      </c>
    </row>
    <row r="442" spans="1:9" x14ac:dyDescent="0.2">
      <c r="A442" s="4" t="s">
        <v>34408</v>
      </c>
      <c r="B442" s="4" t="s">
        <v>34409</v>
      </c>
      <c r="C442" s="4" t="s">
        <v>34094</v>
      </c>
      <c r="D442" s="4" t="s">
        <v>292</v>
      </c>
      <c r="E442" s="4">
        <v>1.523038532466843E-2</v>
      </c>
      <c r="F442" s="4">
        <v>4.6731956793458707E-2</v>
      </c>
      <c r="G442" s="4">
        <v>2.9507616214679511E-2</v>
      </c>
      <c r="H442" s="4" t="s">
        <v>34410</v>
      </c>
      <c r="I442" s="4">
        <v>10</v>
      </c>
    </row>
    <row r="443" spans="1:9" x14ac:dyDescent="0.2">
      <c r="A443" s="4" t="s">
        <v>5212</v>
      </c>
      <c r="B443" s="4" t="s">
        <v>5213</v>
      </c>
      <c r="C443" s="4" t="s">
        <v>34251</v>
      </c>
      <c r="D443" s="4" t="s">
        <v>249</v>
      </c>
      <c r="E443" s="4">
        <v>1.6334187596382169E-2</v>
      </c>
      <c r="F443" s="4">
        <v>4.9332176440194588E-2</v>
      </c>
      <c r="G443" s="4">
        <v>3.1149453806648089E-2</v>
      </c>
      <c r="H443" s="4" t="s">
        <v>34411</v>
      </c>
      <c r="I443" s="4">
        <v>7</v>
      </c>
    </row>
    <row r="444" spans="1:9" x14ac:dyDescent="0.2">
      <c r="A444" s="4" t="s">
        <v>34412</v>
      </c>
      <c r="B444" s="4" t="s">
        <v>34413</v>
      </c>
      <c r="C444" s="4" t="s">
        <v>34251</v>
      </c>
      <c r="D444" s="4" t="s">
        <v>249</v>
      </c>
      <c r="E444" s="4">
        <v>1.6334187596382169E-2</v>
      </c>
      <c r="F444" s="4">
        <v>4.9332176440194588E-2</v>
      </c>
      <c r="G444" s="4">
        <v>3.1149453806648089E-2</v>
      </c>
      <c r="H444" s="4" t="s">
        <v>34414</v>
      </c>
      <c r="I444" s="4">
        <v>7</v>
      </c>
    </row>
    <row r="445" spans="1:9" x14ac:dyDescent="0.2">
      <c r="A445" s="4" t="s">
        <v>34415</v>
      </c>
      <c r="B445" s="4" t="s">
        <v>4297</v>
      </c>
      <c r="C445" s="4" t="s">
        <v>34251</v>
      </c>
      <c r="D445" s="4" t="s">
        <v>249</v>
      </c>
      <c r="E445" s="4">
        <v>1.6334187596382169E-2</v>
      </c>
      <c r="F445" s="4">
        <v>4.9332176440194588E-2</v>
      </c>
      <c r="G445" s="4">
        <v>3.1149453806648089E-2</v>
      </c>
      <c r="H445" s="4" t="s">
        <v>34414</v>
      </c>
      <c r="I445" s="4">
        <v>7</v>
      </c>
    </row>
    <row r="446" spans="1:9" x14ac:dyDescent="0.2">
      <c r="A446" s="4" t="s">
        <v>4798</v>
      </c>
      <c r="B446" s="4" t="s">
        <v>4799</v>
      </c>
      <c r="C446" s="4" t="s">
        <v>34251</v>
      </c>
      <c r="D446" s="4" t="s">
        <v>249</v>
      </c>
      <c r="E446" s="4">
        <v>1.6334187596382169E-2</v>
      </c>
      <c r="F446" s="4">
        <v>4.9332176440194588E-2</v>
      </c>
      <c r="G446" s="4">
        <v>3.1149453806648089E-2</v>
      </c>
      <c r="H446" s="4" t="s">
        <v>34416</v>
      </c>
      <c r="I446" s="4">
        <v>7</v>
      </c>
    </row>
    <row r="447" spans="1:9" x14ac:dyDescent="0.2">
      <c r="A447" s="4" t="s">
        <v>5223</v>
      </c>
      <c r="B447" s="4" t="s">
        <v>5224</v>
      </c>
      <c r="C447" s="4" t="s">
        <v>34251</v>
      </c>
      <c r="D447" s="4" t="s">
        <v>249</v>
      </c>
      <c r="E447" s="4">
        <v>1.6334187596382169E-2</v>
      </c>
      <c r="F447" s="4">
        <v>4.9332176440194588E-2</v>
      </c>
      <c r="G447" s="4">
        <v>3.1149453806648089E-2</v>
      </c>
      <c r="H447" s="4" t="s">
        <v>34417</v>
      </c>
      <c r="I447" s="4">
        <v>7</v>
      </c>
    </row>
    <row r="448" spans="1:9" x14ac:dyDescent="0.2">
      <c r="A448" s="4" t="s">
        <v>5678</v>
      </c>
      <c r="B448" s="4" t="s">
        <v>3502</v>
      </c>
      <c r="C448" s="4" t="s">
        <v>34251</v>
      </c>
      <c r="D448" s="4" t="s">
        <v>249</v>
      </c>
      <c r="E448" s="4">
        <v>1.6334187596382169E-2</v>
      </c>
      <c r="F448" s="4">
        <v>4.9332176440194588E-2</v>
      </c>
      <c r="G448" s="4">
        <v>3.1149453806648089E-2</v>
      </c>
      <c r="H448" s="4" t="s">
        <v>34418</v>
      </c>
      <c r="I448" s="4">
        <v>7</v>
      </c>
    </row>
    <row r="449" spans="1:9" x14ac:dyDescent="0.2">
      <c r="A449" s="4" t="s">
        <v>5679</v>
      </c>
      <c r="B449" s="4" t="s">
        <v>3496</v>
      </c>
      <c r="C449" s="4" t="s">
        <v>34251</v>
      </c>
      <c r="D449" s="4" t="s">
        <v>249</v>
      </c>
      <c r="E449" s="4">
        <v>1.6334187596382169E-2</v>
      </c>
      <c r="F449" s="4">
        <v>4.9332176440194588E-2</v>
      </c>
      <c r="G449" s="4">
        <v>3.1149453806648089E-2</v>
      </c>
      <c r="H449" s="4" t="s">
        <v>34418</v>
      </c>
      <c r="I449" s="4">
        <v>7</v>
      </c>
    </row>
    <row r="450" spans="1:9" x14ac:dyDescent="0.2">
      <c r="A450" s="4" t="s">
        <v>1502</v>
      </c>
      <c r="B450" s="4" t="s">
        <v>1503</v>
      </c>
      <c r="C450" s="4" t="s">
        <v>33941</v>
      </c>
      <c r="D450" s="4" t="s">
        <v>1504</v>
      </c>
      <c r="E450" s="4">
        <v>1.6868900027794221E-2</v>
      </c>
      <c r="F450" s="4">
        <v>5.0833128271675208E-2</v>
      </c>
      <c r="G450" s="4">
        <v>3.2097188796556528E-2</v>
      </c>
      <c r="H450" s="4" t="s">
        <v>34419</v>
      </c>
      <c r="I450" s="4">
        <v>41</v>
      </c>
    </row>
    <row r="451" spans="1:9" x14ac:dyDescent="0.2">
      <c r="A451" s="4" t="s">
        <v>990</v>
      </c>
      <c r="B451" s="4" t="s">
        <v>991</v>
      </c>
      <c r="C451" s="4" t="s">
        <v>34049</v>
      </c>
      <c r="D451" s="4" t="s">
        <v>150</v>
      </c>
      <c r="E451" s="4">
        <v>1.7198566490432589E-2</v>
      </c>
      <c r="F451" s="4">
        <v>5.1366893708675587E-2</v>
      </c>
      <c r="G451" s="4">
        <v>3.2434220385738191E-2</v>
      </c>
      <c r="H451" s="4" t="s">
        <v>34420</v>
      </c>
      <c r="I451" s="4">
        <v>11</v>
      </c>
    </row>
    <row r="452" spans="1:9" x14ac:dyDescent="0.2">
      <c r="A452" s="4" t="s">
        <v>993</v>
      </c>
      <c r="B452" s="4" t="s">
        <v>994</v>
      </c>
      <c r="C452" s="4" t="s">
        <v>34049</v>
      </c>
      <c r="D452" s="4" t="s">
        <v>150</v>
      </c>
      <c r="E452" s="4">
        <v>1.7198566490432589E-2</v>
      </c>
      <c r="F452" s="4">
        <v>5.1366893708675587E-2</v>
      </c>
      <c r="G452" s="4">
        <v>3.2434220385738191E-2</v>
      </c>
      <c r="H452" s="4" t="s">
        <v>34421</v>
      </c>
      <c r="I452" s="4">
        <v>11</v>
      </c>
    </row>
    <row r="453" spans="1:9" x14ac:dyDescent="0.2">
      <c r="A453" s="4" t="s">
        <v>5074</v>
      </c>
      <c r="B453" s="4" t="s">
        <v>4471</v>
      </c>
      <c r="C453" s="4" t="s">
        <v>34049</v>
      </c>
      <c r="D453" s="4" t="s">
        <v>150</v>
      </c>
      <c r="E453" s="4">
        <v>1.7198566490432589E-2</v>
      </c>
      <c r="F453" s="4">
        <v>5.1366893708675587E-2</v>
      </c>
      <c r="G453" s="4">
        <v>3.2434220385738191E-2</v>
      </c>
      <c r="H453" s="4" t="s">
        <v>34422</v>
      </c>
      <c r="I453" s="4">
        <v>11</v>
      </c>
    </row>
    <row r="454" spans="1:9" x14ac:dyDescent="0.2">
      <c r="A454" s="4" t="s">
        <v>4907</v>
      </c>
      <c r="B454" s="4" t="s">
        <v>4908</v>
      </c>
      <c r="C454" s="4" t="s">
        <v>34049</v>
      </c>
      <c r="D454" s="4" t="s">
        <v>150</v>
      </c>
      <c r="E454" s="4">
        <v>1.7198566490432589E-2</v>
      </c>
      <c r="F454" s="4">
        <v>5.1366893708675587E-2</v>
      </c>
      <c r="G454" s="4">
        <v>3.2434220385738191E-2</v>
      </c>
      <c r="H454" s="4" t="s">
        <v>34423</v>
      </c>
      <c r="I454" s="4">
        <v>11</v>
      </c>
    </row>
    <row r="455" spans="1:9" x14ac:dyDescent="0.2">
      <c r="A455" s="4" t="s">
        <v>448</v>
      </c>
      <c r="B455" s="4" t="s">
        <v>449</v>
      </c>
      <c r="C455" s="4" t="s">
        <v>34043</v>
      </c>
      <c r="D455" s="4" t="s">
        <v>450</v>
      </c>
      <c r="E455" s="4">
        <v>1.7681091551683591E-2</v>
      </c>
      <c r="F455" s="4">
        <v>5.2196852340573613E-2</v>
      </c>
      <c r="G455" s="4">
        <v>3.2958275068326083E-2</v>
      </c>
      <c r="H455" s="4" t="s">
        <v>34424</v>
      </c>
      <c r="I455" s="4">
        <v>16</v>
      </c>
    </row>
    <row r="456" spans="1:9" x14ac:dyDescent="0.2">
      <c r="A456" s="4" t="s">
        <v>659</v>
      </c>
      <c r="B456" s="4" t="s">
        <v>660</v>
      </c>
      <c r="C456" s="4" t="s">
        <v>34303</v>
      </c>
      <c r="D456" s="4" t="s">
        <v>229</v>
      </c>
      <c r="E456" s="4">
        <v>1.774770480473847E-2</v>
      </c>
      <c r="F456" s="4">
        <v>5.2196852340573613E-2</v>
      </c>
      <c r="G456" s="4">
        <v>3.2958275068326083E-2</v>
      </c>
      <c r="H456" s="4" t="s">
        <v>34425</v>
      </c>
      <c r="I456" s="4">
        <v>6</v>
      </c>
    </row>
    <row r="457" spans="1:9" x14ac:dyDescent="0.2">
      <c r="A457" s="4" t="s">
        <v>5082</v>
      </c>
      <c r="B457" s="4" t="s">
        <v>5083</v>
      </c>
      <c r="C457" s="4" t="s">
        <v>34303</v>
      </c>
      <c r="D457" s="4" t="s">
        <v>229</v>
      </c>
      <c r="E457" s="4">
        <v>1.774770480473847E-2</v>
      </c>
      <c r="F457" s="4">
        <v>5.2196852340573613E-2</v>
      </c>
      <c r="G457" s="4">
        <v>3.2958275068326083E-2</v>
      </c>
      <c r="H457" s="4" t="s">
        <v>34382</v>
      </c>
      <c r="I457" s="4">
        <v>6</v>
      </c>
    </row>
    <row r="458" spans="1:9" x14ac:dyDescent="0.2">
      <c r="A458" s="4" t="s">
        <v>662</v>
      </c>
      <c r="B458" s="4" t="s">
        <v>663</v>
      </c>
      <c r="C458" s="4" t="s">
        <v>34303</v>
      </c>
      <c r="D458" s="4" t="s">
        <v>229</v>
      </c>
      <c r="E458" s="4">
        <v>1.774770480473847E-2</v>
      </c>
      <c r="F458" s="4">
        <v>5.2196852340573613E-2</v>
      </c>
      <c r="G458" s="4">
        <v>3.2958275068326083E-2</v>
      </c>
      <c r="H458" s="4" t="s">
        <v>34426</v>
      </c>
      <c r="I458" s="4">
        <v>6</v>
      </c>
    </row>
    <row r="459" spans="1:9" x14ac:dyDescent="0.2">
      <c r="A459" s="4" t="s">
        <v>34427</v>
      </c>
      <c r="B459" s="4" t="s">
        <v>34428</v>
      </c>
      <c r="C459" s="4" t="s">
        <v>34303</v>
      </c>
      <c r="D459" s="4" t="s">
        <v>229</v>
      </c>
      <c r="E459" s="4">
        <v>1.774770480473847E-2</v>
      </c>
      <c r="F459" s="4">
        <v>5.2196852340573613E-2</v>
      </c>
      <c r="G459" s="4">
        <v>3.2958275068326083E-2</v>
      </c>
      <c r="H459" s="4" t="s">
        <v>34307</v>
      </c>
      <c r="I459" s="4">
        <v>6</v>
      </c>
    </row>
    <row r="460" spans="1:9" x14ac:dyDescent="0.2">
      <c r="A460" s="4" t="s">
        <v>4852</v>
      </c>
      <c r="B460" s="4" t="s">
        <v>4853</v>
      </c>
      <c r="C460" s="4" t="s">
        <v>34303</v>
      </c>
      <c r="D460" s="4" t="s">
        <v>229</v>
      </c>
      <c r="E460" s="4">
        <v>1.774770480473847E-2</v>
      </c>
      <c r="F460" s="4">
        <v>5.2196852340573613E-2</v>
      </c>
      <c r="G460" s="4">
        <v>3.2958275068326083E-2</v>
      </c>
      <c r="H460" s="4" t="s">
        <v>34429</v>
      </c>
      <c r="I460" s="4">
        <v>6</v>
      </c>
    </row>
    <row r="461" spans="1:9" x14ac:dyDescent="0.2">
      <c r="A461" s="4" t="s">
        <v>5673</v>
      </c>
      <c r="B461" s="4" t="s">
        <v>3860</v>
      </c>
      <c r="C461" s="4" t="s">
        <v>34303</v>
      </c>
      <c r="D461" s="4" t="s">
        <v>229</v>
      </c>
      <c r="E461" s="4">
        <v>1.774770480473847E-2</v>
      </c>
      <c r="F461" s="4">
        <v>5.2196852340573613E-2</v>
      </c>
      <c r="G461" s="4">
        <v>3.2958275068326083E-2</v>
      </c>
      <c r="H461" s="4" t="s">
        <v>34430</v>
      </c>
      <c r="I461" s="4">
        <v>6</v>
      </c>
    </row>
    <row r="462" spans="1:9" x14ac:dyDescent="0.2">
      <c r="A462" s="4" t="s">
        <v>1595</v>
      </c>
      <c r="B462" s="4" t="s">
        <v>1596</v>
      </c>
      <c r="C462" s="4" t="s">
        <v>33960</v>
      </c>
      <c r="D462" s="4" t="s">
        <v>377</v>
      </c>
      <c r="E462" s="4">
        <v>2.0163145112638579E-2</v>
      </c>
      <c r="F462" s="4">
        <v>5.9171582716174641E-2</v>
      </c>
      <c r="G462" s="4">
        <v>3.7362277837431422E-2</v>
      </c>
      <c r="H462" s="4" t="s">
        <v>34431</v>
      </c>
      <c r="I462" s="4">
        <v>33</v>
      </c>
    </row>
    <row r="463" spans="1:9" x14ac:dyDescent="0.2">
      <c r="A463" s="4" t="s">
        <v>907</v>
      </c>
      <c r="B463" s="4" t="s">
        <v>908</v>
      </c>
      <c r="C463" s="4" t="s">
        <v>34022</v>
      </c>
      <c r="D463" s="4" t="s">
        <v>909</v>
      </c>
      <c r="E463" s="4">
        <v>2.079199050524521E-2</v>
      </c>
      <c r="F463" s="4">
        <v>6.0737968414565573E-2</v>
      </c>
      <c r="G463" s="4">
        <v>3.8351329253287207E-2</v>
      </c>
      <c r="H463" s="4" t="s">
        <v>34432</v>
      </c>
      <c r="I463" s="4">
        <v>59</v>
      </c>
    </row>
    <row r="464" spans="1:9" x14ac:dyDescent="0.2">
      <c r="A464" s="4" t="s">
        <v>34433</v>
      </c>
      <c r="B464" s="4" t="s">
        <v>34434</v>
      </c>
      <c r="C464" s="4" t="s">
        <v>34156</v>
      </c>
      <c r="D464" s="4" t="s">
        <v>190</v>
      </c>
      <c r="E464" s="4">
        <v>2.0907088780668739E-2</v>
      </c>
      <c r="F464" s="4">
        <v>6.0737968414565573E-2</v>
      </c>
      <c r="G464" s="4">
        <v>3.8351329253287207E-2</v>
      </c>
      <c r="H464" s="4" t="s">
        <v>34435</v>
      </c>
      <c r="I464" s="4">
        <v>8</v>
      </c>
    </row>
    <row r="465" spans="1:9" x14ac:dyDescent="0.2">
      <c r="A465" s="4" t="s">
        <v>4941</v>
      </c>
      <c r="B465" s="4" t="s">
        <v>4942</v>
      </c>
      <c r="C465" s="4" t="s">
        <v>34156</v>
      </c>
      <c r="D465" s="4" t="s">
        <v>190</v>
      </c>
      <c r="E465" s="4">
        <v>2.0907088780668739E-2</v>
      </c>
      <c r="F465" s="4">
        <v>6.0737968414565573E-2</v>
      </c>
      <c r="G465" s="4">
        <v>3.8351329253287207E-2</v>
      </c>
      <c r="H465" s="4" t="s">
        <v>34436</v>
      </c>
      <c r="I465" s="4">
        <v>8</v>
      </c>
    </row>
    <row r="466" spans="1:9" x14ac:dyDescent="0.2">
      <c r="A466" s="4" t="s">
        <v>841</v>
      </c>
      <c r="B466" s="4" t="s">
        <v>842</v>
      </c>
      <c r="C466" s="4" t="s">
        <v>34156</v>
      </c>
      <c r="D466" s="4" t="s">
        <v>190</v>
      </c>
      <c r="E466" s="4">
        <v>2.0907088780668739E-2</v>
      </c>
      <c r="F466" s="4">
        <v>6.0737968414565573E-2</v>
      </c>
      <c r="G466" s="4">
        <v>3.8351329253287207E-2</v>
      </c>
      <c r="H466" s="4" t="s">
        <v>34437</v>
      </c>
      <c r="I466" s="4">
        <v>8</v>
      </c>
    </row>
    <row r="467" spans="1:9" x14ac:dyDescent="0.2">
      <c r="A467" s="4" t="s">
        <v>5498</v>
      </c>
      <c r="B467" s="4" t="s">
        <v>4444</v>
      </c>
      <c r="C467" s="4" t="s">
        <v>34017</v>
      </c>
      <c r="D467" s="4" t="s">
        <v>985</v>
      </c>
      <c r="E467" s="4">
        <v>2.0922358830258669E-2</v>
      </c>
      <c r="F467" s="4">
        <v>6.0737968414565573E-2</v>
      </c>
      <c r="G467" s="4">
        <v>3.8351329253287207E-2</v>
      </c>
      <c r="H467" s="4" t="s">
        <v>34438</v>
      </c>
      <c r="I467" s="4">
        <v>22</v>
      </c>
    </row>
    <row r="468" spans="1:9" x14ac:dyDescent="0.2">
      <c r="A468" s="4" t="s">
        <v>960</v>
      </c>
      <c r="B468" s="4" t="s">
        <v>961</v>
      </c>
      <c r="C468" s="4" t="s">
        <v>34117</v>
      </c>
      <c r="D468" s="4" t="s">
        <v>17</v>
      </c>
      <c r="E468" s="4">
        <v>2.1247937501504711E-2</v>
      </c>
      <c r="F468" s="4">
        <v>6.1550477020487833E-2</v>
      </c>
      <c r="G468" s="4">
        <v>3.8864365594150102E-2</v>
      </c>
      <c r="H468" s="4" t="s">
        <v>34439</v>
      </c>
      <c r="I468" s="4">
        <v>21</v>
      </c>
    </row>
    <row r="469" spans="1:9" x14ac:dyDescent="0.2">
      <c r="A469" s="4" t="s">
        <v>5553</v>
      </c>
      <c r="B469" s="4" t="s">
        <v>5554</v>
      </c>
      <c r="C469" s="4" t="s">
        <v>33900</v>
      </c>
      <c r="D469" s="4" t="s">
        <v>5555</v>
      </c>
      <c r="E469" s="4">
        <v>2.1363805413917698E-2</v>
      </c>
      <c r="F469" s="4">
        <v>6.1753317365980998E-2</v>
      </c>
      <c r="G469" s="4">
        <v>3.8992443583567883E-2</v>
      </c>
      <c r="H469" s="4" t="s">
        <v>34440</v>
      </c>
      <c r="I469" s="4">
        <v>43</v>
      </c>
    </row>
    <row r="470" spans="1:9" x14ac:dyDescent="0.2">
      <c r="A470" s="4" t="s">
        <v>34441</v>
      </c>
      <c r="B470" s="4" t="s">
        <v>34442</v>
      </c>
      <c r="C470" s="4" t="s">
        <v>34049</v>
      </c>
      <c r="D470" s="4" t="s">
        <v>245</v>
      </c>
      <c r="E470" s="4">
        <v>2.2451033442906311E-2</v>
      </c>
      <c r="F470" s="4">
        <v>6.4757049352451398E-2</v>
      </c>
      <c r="G470" s="4">
        <v>4.0889068008268463E-2</v>
      </c>
      <c r="H470" s="4" t="s">
        <v>34443</v>
      </c>
      <c r="I470" s="4">
        <v>11</v>
      </c>
    </row>
    <row r="471" spans="1:9" x14ac:dyDescent="0.2">
      <c r="A471" s="4" t="s">
        <v>5496</v>
      </c>
      <c r="B471" s="4" t="s">
        <v>5497</v>
      </c>
      <c r="C471" s="4" t="s">
        <v>33953</v>
      </c>
      <c r="D471" s="4" t="s">
        <v>90</v>
      </c>
      <c r="E471" s="4">
        <v>2.3832017924273158E-2</v>
      </c>
      <c r="F471" s="4">
        <v>6.8580501458514173E-2</v>
      </c>
      <c r="G471" s="4">
        <v>4.330328228693741E-2</v>
      </c>
      <c r="H471" s="4" t="s">
        <v>34444</v>
      </c>
      <c r="I471" s="4">
        <v>28</v>
      </c>
    </row>
    <row r="472" spans="1:9" x14ac:dyDescent="0.2">
      <c r="A472" s="4" t="s">
        <v>5426</v>
      </c>
      <c r="B472" s="4" t="s">
        <v>4069</v>
      </c>
      <c r="C472" s="4" t="s">
        <v>34154</v>
      </c>
      <c r="D472" s="4" t="s">
        <v>59</v>
      </c>
      <c r="E472" s="4">
        <v>2.3878437404634849E-2</v>
      </c>
      <c r="F472" s="4">
        <v>6.8580501458514173E-2</v>
      </c>
      <c r="G472" s="4">
        <v>4.330328228693741E-2</v>
      </c>
      <c r="H472" s="4" t="s">
        <v>34445</v>
      </c>
      <c r="I472" s="4">
        <v>23</v>
      </c>
    </row>
    <row r="473" spans="1:9" x14ac:dyDescent="0.2">
      <c r="A473" s="4" t="s">
        <v>757</v>
      </c>
      <c r="B473" s="4" t="s">
        <v>758</v>
      </c>
      <c r="C473" s="4" t="s">
        <v>34251</v>
      </c>
      <c r="D473" s="4" t="s">
        <v>253</v>
      </c>
      <c r="E473" s="4">
        <v>2.420484881269324E-2</v>
      </c>
      <c r="F473" s="4">
        <v>6.8930087422194072E-2</v>
      </c>
      <c r="G473" s="4">
        <v>4.3524018784146287E-2</v>
      </c>
      <c r="H473" s="4" t="s">
        <v>34446</v>
      </c>
      <c r="I473" s="4">
        <v>7</v>
      </c>
    </row>
    <row r="474" spans="1:9" x14ac:dyDescent="0.2">
      <c r="A474" s="4" t="s">
        <v>34447</v>
      </c>
      <c r="B474" s="4" t="s">
        <v>4719</v>
      </c>
      <c r="C474" s="4" t="s">
        <v>34251</v>
      </c>
      <c r="D474" s="4" t="s">
        <v>253</v>
      </c>
      <c r="E474" s="4">
        <v>2.420484881269324E-2</v>
      </c>
      <c r="F474" s="4">
        <v>6.8930087422194072E-2</v>
      </c>
      <c r="G474" s="4">
        <v>4.3524018784146287E-2</v>
      </c>
      <c r="H474" s="4" t="s">
        <v>34448</v>
      </c>
      <c r="I474" s="4">
        <v>7</v>
      </c>
    </row>
    <row r="475" spans="1:9" x14ac:dyDescent="0.2">
      <c r="A475" s="4" t="s">
        <v>5239</v>
      </c>
      <c r="B475" s="4" t="s">
        <v>5240</v>
      </c>
      <c r="C475" s="4" t="s">
        <v>34251</v>
      </c>
      <c r="D475" s="4" t="s">
        <v>253</v>
      </c>
      <c r="E475" s="4">
        <v>2.420484881269324E-2</v>
      </c>
      <c r="F475" s="4">
        <v>6.8930087422194072E-2</v>
      </c>
      <c r="G475" s="4">
        <v>4.3524018784146287E-2</v>
      </c>
      <c r="H475" s="4" t="s">
        <v>34449</v>
      </c>
      <c r="I475" s="4">
        <v>7</v>
      </c>
    </row>
    <row r="476" spans="1:9" x14ac:dyDescent="0.2">
      <c r="A476" s="4" t="s">
        <v>4918</v>
      </c>
      <c r="B476" s="4" t="s">
        <v>4044</v>
      </c>
      <c r="C476" s="4" t="s">
        <v>34251</v>
      </c>
      <c r="D476" s="4" t="s">
        <v>253</v>
      </c>
      <c r="E476" s="4">
        <v>2.420484881269324E-2</v>
      </c>
      <c r="F476" s="4">
        <v>6.8930087422194072E-2</v>
      </c>
      <c r="G476" s="4">
        <v>4.3524018784146287E-2</v>
      </c>
      <c r="H476" s="4" t="s">
        <v>34450</v>
      </c>
      <c r="I476" s="4">
        <v>7</v>
      </c>
    </row>
    <row r="477" spans="1:9" x14ac:dyDescent="0.2">
      <c r="A477" s="4" t="s">
        <v>4848</v>
      </c>
      <c r="B477" s="4" t="s">
        <v>4849</v>
      </c>
      <c r="C477" s="4" t="s">
        <v>34119</v>
      </c>
      <c r="D477" s="4" t="s">
        <v>453</v>
      </c>
      <c r="E477" s="4">
        <v>2.4388077014822152E-2</v>
      </c>
      <c r="F477" s="4">
        <v>6.9305358099083197E-2</v>
      </c>
      <c r="G477" s="4">
        <v>4.3760973191153227E-2</v>
      </c>
      <c r="H477" s="4" t="s">
        <v>34451</v>
      </c>
      <c r="I477" s="4">
        <v>9</v>
      </c>
    </row>
    <row r="478" spans="1:9" x14ac:dyDescent="0.2">
      <c r="A478" s="4" t="s">
        <v>657</v>
      </c>
      <c r="B478" s="4" t="s">
        <v>658</v>
      </c>
      <c r="C478" s="4" t="s">
        <v>34063</v>
      </c>
      <c r="D478" s="4" t="s">
        <v>653</v>
      </c>
      <c r="E478" s="4">
        <v>2.5570501428524319E-2</v>
      </c>
      <c r="F478" s="4">
        <v>7.2360221479458517E-2</v>
      </c>
      <c r="G478" s="4">
        <v>4.5689883136328283E-2</v>
      </c>
      <c r="H478" s="4" t="s">
        <v>34452</v>
      </c>
      <c r="I478" s="4">
        <v>14</v>
      </c>
    </row>
    <row r="479" spans="1:9" x14ac:dyDescent="0.2">
      <c r="A479" s="4" t="s">
        <v>5309</v>
      </c>
      <c r="B479" s="4" t="s">
        <v>4326</v>
      </c>
      <c r="C479" s="4" t="s">
        <v>34063</v>
      </c>
      <c r="D479" s="4" t="s">
        <v>653</v>
      </c>
      <c r="E479" s="4">
        <v>2.5570501428524319E-2</v>
      </c>
      <c r="F479" s="4">
        <v>7.2360221479458517E-2</v>
      </c>
      <c r="G479" s="4">
        <v>4.5689883136328283E-2</v>
      </c>
      <c r="H479" s="4" t="s">
        <v>34453</v>
      </c>
      <c r="I479" s="4">
        <v>14</v>
      </c>
    </row>
    <row r="480" spans="1:9" x14ac:dyDescent="0.2">
      <c r="A480" s="4" t="s">
        <v>1297</v>
      </c>
      <c r="B480" s="4" t="s">
        <v>1298</v>
      </c>
      <c r="C480" s="4" t="s">
        <v>34030</v>
      </c>
      <c r="D480" s="4" t="s">
        <v>879</v>
      </c>
      <c r="E480" s="4">
        <v>2.596011631819619E-2</v>
      </c>
      <c r="F480" s="4">
        <v>7.2699119918108665E-2</v>
      </c>
      <c r="G480" s="4">
        <v>4.5903871288111443E-2</v>
      </c>
      <c r="H480" s="4" t="s">
        <v>34454</v>
      </c>
      <c r="I480" s="4">
        <v>18</v>
      </c>
    </row>
    <row r="481" spans="1:9" x14ac:dyDescent="0.2">
      <c r="A481" s="4" t="s">
        <v>1299</v>
      </c>
      <c r="B481" s="4" t="s">
        <v>1300</v>
      </c>
      <c r="C481" s="4" t="s">
        <v>34030</v>
      </c>
      <c r="D481" s="4" t="s">
        <v>879</v>
      </c>
      <c r="E481" s="4">
        <v>2.596011631819619E-2</v>
      </c>
      <c r="F481" s="4">
        <v>7.2699119918108665E-2</v>
      </c>
      <c r="G481" s="4">
        <v>4.5903871288111443E-2</v>
      </c>
      <c r="H481" s="4" t="s">
        <v>34454</v>
      </c>
      <c r="I481" s="4">
        <v>18</v>
      </c>
    </row>
    <row r="482" spans="1:9" x14ac:dyDescent="0.2">
      <c r="A482" s="4" t="s">
        <v>1301</v>
      </c>
      <c r="B482" s="4" t="s">
        <v>1302</v>
      </c>
      <c r="C482" s="4" t="s">
        <v>34030</v>
      </c>
      <c r="D482" s="4" t="s">
        <v>879</v>
      </c>
      <c r="E482" s="4">
        <v>2.596011631819619E-2</v>
      </c>
      <c r="F482" s="4">
        <v>7.2699119918108665E-2</v>
      </c>
      <c r="G482" s="4">
        <v>4.5903871288111443E-2</v>
      </c>
      <c r="H482" s="4" t="s">
        <v>34454</v>
      </c>
      <c r="I482" s="4">
        <v>18</v>
      </c>
    </row>
    <row r="483" spans="1:9" x14ac:dyDescent="0.2">
      <c r="A483" s="4" t="s">
        <v>1303</v>
      </c>
      <c r="B483" s="4" t="s">
        <v>1304</v>
      </c>
      <c r="C483" s="4" t="s">
        <v>34030</v>
      </c>
      <c r="D483" s="4" t="s">
        <v>879</v>
      </c>
      <c r="E483" s="4">
        <v>2.596011631819619E-2</v>
      </c>
      <c r="F483" s="4">
        <v>7.2699119918108665E-2</v>
      </c>
      <c r="G483" s="4">
        <v>4.5903871288111443E-2</v>
      </c>
      <c r="H483" s="4" t="s">
        <v>34454</v>
      </c>
      <c r="I483" s="4">
        <v>18</v>
      </c>
    </row>
    <row r="484" spans="1:9" x14ac:dyDescent="0.2">
      <c r="A484" s="4" t="s">
        <v>1305</v>
      </c>
      <c r="B484" s="4" t="s">
        <v>1306</v>
      </c>
      <c r="C484" s="4" t="s">
        <v>34030</v>
      </c>
      <c r="D484" s="4" t="s">
        <v>879</v>
      </c>
      <c r="E484" s="4">
        <v>2.596011631819619E-2</v>
      </c>
      <c r="F484" s="4">
        <v>7.2699119918108665E-2</v>
      </c>
      <c r="G484" s="4">
        <v>4.5903871288111443E-2</v>
      </c>
      <c r="H484" s="4" t="s">
        <v>34454</v>
      </c>
      <c r="I484" s="4">
        <v>18</v>
      </c>
    </row>
    <row r="485" spans="1:9" x14ac:dyDescent="0.2">
      <c r="A485" s="4" t="s">
        <v>5129</v>
      </c>
      <c r="B485" s="4" t="s">
        <v>3525</v>
      </c>
      <c r="C485" s="4" t="s">
        <v>34043</v>
      </c>
      <c r="D485" s="4" t="s">
        <v>1217</v>
      </c>
      <c r="E485" s="4">
        <v>2.612774113854811E-2</v>
      </c>
      <c r="F485" s="4">
        <v>7.3016737165195661E-2</v>
      </c>
      <c r="G485" s="4">
        <v>4.610442201342406E-2</v>
      </c>
      <c r="H485" s="4" t="s">
        <v>34455</v>
      </c>
      <c r="I485" s="4">
        <v>16</v>
      </c>
    </row>
    <row r="486" spans="1:9" x14ac:dyDescent="0.2">
      <c r="A486" s="4" t="s">
        <v>306</v>
      </c>
      <c r="B486" s="4" t="s">
        <v>307</v>
      </c>
      <c r="C486" s="4" t="s">
        <v>34094</v>
      </c>
      <c r="D486" s="4" t="s">
        <v>237</v>
      </c>
      <c r="E486" s="4">
        <v>2.6954276994035312E-2</v>
      </c>
      <c r="F486" s="4">
        <v>7.5170623418148147E-2</v>
      </c>
      <c r="G486" s="4">
        <v>4.746443458903897E-2</v>
      </c>
      <c r="H486" s="4" t="s">
        <v>34456</v>
      </c>
      <c r="I486" s="4">
        <v>10</v>
      </c>
    </row>
    <row r="487" spans="1:9" x14ac:dyDescent="0.2">
      <c r="A487" s="4" t="s">
        <v>4872</v>
      </c>
      <c r="B487" s="4" t="s">
        <v>4609</v>
      </c>
      <c r="C487" s="4" t="s">
        <v>34303</v>
      </c>
      <c r="D487" s="4" t="s">
        <v>334</v>
      </c>
      <c r="E487" s="4">
        <v>2.7573032227720409E-2</v>
      </c>
      <c r="F487" s="4">
        <v>7.6264629180163024E-2</v>
      </c>
      <c r="G487" s="4">
        <v>4.8155214611473228E-2</v>
      </c>
      <c r="H487" s="4" t="s">
        <v>34457</v>
      </c>
      <c r="I487" s="4">
        <v>6</v>
      </c>
    </row>
    <row r="488" spans="1:9" x14ac:dyDescent="0.2">
      <c r="A488" s="4" t="s">
        <v>690</v>
      </c>
      <c r="B488" s="4" t="s">
        <v>691</v>
      </c>
      <c r="C488" s="4" t="s">
        <v>34303</v>
      </c>
      <c r="D488" s="4" t="s">
        <v>334</v>
      </c>
      <c r="E488" s="4">
        <v>2.7573032227720409E-2</v>
      </c>
      <c r="F488" s="4">
        <v>7.6264629180163024E-2</v>
      </c>
      <c r="G488" s="4">
        <v>4.8155214611473228E-2</v>
      </c>
      <c r="H488" s="4" t="s">
        <v>34458</v>
      </c>
      <c r="I488" s="4">
        <v>6</v>
      </c>
    </row>
    <row r="489" spans="1:9" x14ac:dyDescent="0.2">
      <c r="A489" s="4" t="s">
        <v>693</v>
      </c>
      <c r="B489" s="4" t="s">
        <v>694</v>
      </c>
      <c r="C489" s="4" t="s">
        <v>34303</v>
      </c>
      <c r="D489" s="4" t="s">
        <v>334</v>
      </c>
      <c r="E489" s="4">
        <v>2.7573032227720409E-2</v>
      </c>
      <c r="F489" s="4">
        <v>7.6264629180163024E-2</v>
      </c>
      <c r="G489" s="4">
        <v>4.8155214611473228E-2</v>
      </c>
      <c r="H489" s="4" t="s">
        <v>34458</v>
      </c>
      <c r="I489" s="4">
        <v>6</v>
      </c>
    </row>
    <row r="490" spans="1:9" x14ac:dyDescent="0.2">
      <c r="A490" s="4" t="s">
        <v>34459</v>
      </c>
      <c r="B490" s="4" t="s">
        <v>34460</v>
      </c>
      <c r="C490" s="4" t="s">
        <v>34303</v>
      </c>
      <c r="D490" s="4" t="s">
        <v>334</v>
      </c>
      <c r="E490" s="4">
        <v>2.7573032227720409E-2</v>
      </c>
      <c r="F490" s="4">
        <v>7.6264629180163024E-2</v>
      </c>
      <c r="G490" s="4">
        <v>4.8155214611473228E-2</v>
      </c>
      <c r="H490" s="4" t="s">
        <v>34461</v>
      </c>
      <c r="I490" s="4">
        <v>6</v>
      </c>
    </row>
    <row r="491" spans="1:9" x14ac:dyDescent="0.2">
      <c r="A491" s="4" t="s">
        <v>1645</v>
      </c>
      <c r="B491" s="4" t="s">
        <v>1646</v>
      </c>
      <c r="C491" s="4" t="s">
        <v>33896</v>
      </c>
      <c r="D491" s="4" t="s">
        <v>1548</v>
      </c>
      <c r="E491" s="4">
        <v>2.7738068157281061E-2</v>
      </c>
      <c r="F491" s="4">
        <v>7.6563888950527834E-2</v>
      </c>
      <c r="G491" s="4">
        <v>4.8344174010101583E-2</v>
      </c>
      <c r="H491" s="4" t="s">
        <v>34462</v>
      </c>
      <c r="I491" s="4">
        <v>58</v>
      </c>
    </row>
    <row r="492" spans="1:9" x14ac:dyDescent="0.2">
      <c r="A492" s="4" t="s">
        <v>4818</v>
      </c>
      <c r="B492" s="4" t="s">
        <v>4819</v>
      </c>
      <c r="C492" s="4" t="s">
        <v>34156</v>
      </c>
      <c r="D492" s="4" t="s">
        <v>109</v>
      </c>
      <c r="E492" s="4">
        <v>2.8981378104027219E-2</v>
      </c>
      <c r="F492" s="4">
        <v>7.9737307995751863E-2</v>
      </c>
      <c r="G492" s="4">
        <v>5.0347942687897093E-2</v>
      </c>
      <c r="H492" s="4" t="s">
        <v>34463</v>
      </c>
      <c r="I492" s="4">
        <v>8</v>
      </c>
    </row>
    <row r="493" spans="1:9" x14ac:dyDescent="0.2">
      <c r="A493" s="4" t="s">
        <v>974</v>
      </c>
      <c r="B493" s="4" t="s">
        <v>975</v>
      </c>
      <c r="C493" s="4" t="s">
        <v>34117</v>
      </c>
      <c r="D493" s="4" t="s">
        <v>976</v>
      </c>
      <c r="E493" s="4">
        <v>2.900614767477239E-2</v>
      </c>
      <c r="F493" s="4">
        <v>7.9737307995751863E-2</v>
      </c>
      <c r="G493" s="4">
        <v>5.0347942687897093E-2</v>
      </c>
      <c r="H493" s="4" t="s">
        <v>34464</v>
      </c>
      <c r="I493" s="4">
        <v>21</v>
      </c>
    </row>
    <row r="494" spans="1:9" x14ac:dyDescent="0.2">
      <c r="A494" s="4" t="s">
        <v>601</v>
      </c>
      <c r="B494" s="4" t="s">
        <v>602</v>
      </c>
      <c r="C494" s="4" t="s">
        <v>33923</v>
      </c>
      <c r="D494" s="4" t="s">
        <v>603</v>
      </c>
      <c r="E494" s="4">
        <v>2.9088308454188649E-2</v>
      </c>
      <c r="F494" s="4">
        <v>7.980030852910816E-2</v>
      </c>
      <c r="G494" s="4">
        <v>5.0387722651912159E-2</v>
      </c>
      <c r="H494" s="4" t="s">
        <v>34465</v>
      </c>
      <c r="I494" s="4">
        <v>55</v>
      </c>
    </row>
    <row r="495" spans="1:9" x14ac:dyDescent="0.2">
      <c r="A495" s="4" t="s">
        <v>1517</v>
      </c>
      <c r="B495" s="4" t="s">
        <v>1518</v>
      </c>
      <c r="C495" s="4" t="s">
        <v>34269</v>
      </c>
      <c r="D495" s="4" t="s">
        <v>756</v>
      </c>
      <c r="E495" s="4">
        <v>2.9882581754740359E-2</v>
      </c>
      <c r="F495" s="4">
        <v>8.1812678096819649E-2</v>
      </c>
      <c r="G495" s="4">
        <v>5.1658378386457447E-2</v>
      </c>
      <c r="H495" s="4" t="s">
        <v>34466</v>
      </c>
      <c r="I495" s="4">
        <v>25</v>
      </c>
    </row>
    <row r="496" spans="1:9" x14ac:dyDescent="0.2">
      <c r="A496" s="4" t="s">
        <v>34467</v>
      </c>
      <c r="B496" s="4" t="s">
        <v>34468</v>
      </c>
      <c r="C496" s="4" t="s">
        <v>34469</v>
      </c>
      <c r="D496" s="4" t="s">
        <v>301</v>
      </c>
      <c r="E496" s="4">
        <v>3.0440608870689511E-2</v>
      </c>
      <c r="F496" s="4">
        <v>8.2835353835997508E-2</v>
      </c>
      <c r="G496" s="4">
        <v>5.2304119016517013E-2</v>
      </c>
      <c r="H496" s="4" t="s">
        <v>34470</v>
      </c>
      <c r="I496" s="4">
        <v>5</v>
      </c>
    </row>
    <row r="497" spans="1:9" x14ac:dyDescent="0.2">
      <c r="A497" s="4" t="s">
        <v>34471</v>
      </c>
      <c r="B497" s="4" t="s">
        <v>34472</v>
      </c>
      <c r="C497" s="4" t="s">
        <v>34469</v>
      </c>
      <c r="D497" s="4" t="s">
        <v>301</v>
      </c>
      <c r="E497" s="4">
        <v>3.0440608870689511E-2</v>
      </c>
      <c r="F497" s="4">
        <v>8.2835353835997508E-2</v>
      </c>
      <c r="G497" s="4">
        <v>5.2304119016517013E-2</v>
      </c>
      <c r="H497" s="4" t="s">
        <v>34473</v>
      </c>
      <c r="I497" s="4">
        <v>5</v>
      </c>
    </row>
    <row r="498" spans="1:9" x14ac:dyDescent="0.2">
      <c r="A498" s="4" t="s">
        <v>298</v>
      </c>
      <c r="B498" s="4" t="s">
        <v>299</v>
      </c>
      <c r="C498" s="4" t="s">
        <v>34469</v>
      </c>
      <c r="D498" s="4" t="s">
        <v>301</v>
      </c>
      <c r="E498" s="4">
        <v>3.0440608870689511E-2</v>
      </c>
      <c r="F498" s="4">
        <v>8.2835353835997508E-2</v>
      </c>
      <c r="G498" s="4">
        <v>5.2304119016517013E-2</v>
      </c>
      <c r="H498" s="4" t="s">
        <v>34474</v>
      </c>
      <c r="I498" s="4">
        <v>5</v>
      </c>
    </row>
    <row r="499" spans="1:9" x14ac:dyDescent="0.2">
      <c r="A499" s="4" t="s">
        <v>1178</v>
      </c>
      <c r="B499" s="4" t="s">
        <v>1179</v>
      </c>
      <c r="C499" s="4" t="s">
        <v>34184</v>
      </c>
      <c r="D499" s="4" t="s">
        <v>22</v>
      </c>
      <c r="E499" s="4">
        <v>3.1409702246832628E-2</v>
      </c>
      <c r="F499" s="4">
        <v>8.530013896468458E-2</v>
      </c>
      <c r="G499" s="4">
        <v>5.3860440185570367E-2</v>
      </c>
      <c r="H499" s="4" t="s">
        <v>34475</v>
      </c>
      <c r="I499" s="4">
        <v>15</v>
      </c>
    </row>
    <row r="500" spans="1:9" x14ac:dyDescent="0.2">
      <c r="A500" s="4" t="s">
        <v>348</v>
      </c>
      <c r="B500" s="4" t="s">
        <v>349</v>
      </c>
      <c r="C500" s="4" t="s">
        <v>34009</v>
      </c>
      <c r="D500" s="4" t="s">
        <v>350</v>
      </c>
      <c r="E500" s="4">
        <v>3.2073371918468548E-2</v>
      </c>
      <c r="F500" s="4">
        <v>8.6927227312227642E-2</v>
      </c>
      <c r="G500" s="4">
        <v>5.4887820629297028E-2</v>
      </c>
      <c r="H500" s="4" t="s">
        <v>34476</v>
      </c>
      <c r="I500" s="4">
        <v>30</v>
      </c>
    </row>
    <row r="501" spans="1:9" x14ac:dyDescent="0.2">
      <c r="A501" s="4" t="s">
        <v>5259</v>
      </c>
      <c r="B501" s="4" t="s">
        <v>5260</v>
      </c>
      <c r="C501" s="4" t="s">
        <v>34251</v>
      </c>
      <c r="D501" s="4" t="s">
        <v>162</v>
      </c>
      <c r="E501" s="4">
        <v>3.4328540442231291E-2</v>
      </c>
      <c r="F501" s="4">
        <v>9.2481087951371097E-2</v>
      </c>
      <c r="G501" s="4">
        <v>5.839465405752186E-2</v>
      </c>
      <c r="H501" s="4" t="s">
        <v>34477</v>
      </c>
      <c r="I501" s="4">
        <v>7</v>
      </c>
    </row>
    <row r="502" spans="1:9" x14ac:dyDescent="0.2">
      <c r="A502" s="4" t="s">
        <v>392</v>
      </c>
      <c r="B502" s="4" t="s">
        <v>393</v>
      </c>
      <c r="C502" s="4" t="s">
        <v>34251</v>
      </c>
      <c r="D502" s="4" t="s">
        <v>162</v>
      </c>
      <c r="E502" s="4">
        <v>3.4328540442231291E-2</v>
      </c>
      <c r="F502" s="4">
        <v>9.2481087951371097E-2</v>
      </c>
      <c r="G502" s="4">
        <v>5.839465405752186E-2</v>
      </c>
      <c r="H502" s="4" t="s">
        <v>34478</v>
      </c>
      <c r="I502" s="4">
        <v>7</v>
      </c>
    </row>
    <row r="503" spans="1:9" x14ac:dyDescent="0.2">
      <c r="A503" s="4" t="s">
        <v>4925</v>
      </c>
      <c r="B503" s="4" t="s">
        <v>4926</v>
      </c>
      <c r="C503" s="4" t="s">
        <v>34251</v>
      </c>
      <c r="D503" s="4" t="s">
        <v>162</v>
      </c>
      <c r="E503" s="4">
        <v>3.4328540442231291E-2</v>
      </c>
      <c r="F503" s="4">
        <v>9.2481087951371097E-2</v>
      </c>
      <c r="G503" s="4">
        <v>5.839465405752186E-2</v>
      </c>
      <c r="H503" s="4" t="s">
        <v>34479</v>
      </c>
      <c r="I503" s="4">
        <v>7</v>
      </c>
    </row>
    <row r="504" spans="1:9" x14ac:dyDescent="0.2">
      <c r="A504" s="4" t="s">
        <v>1018</v>
      </c>
      <c r="B504" s="4" t="s">
        <v>1019</v>
      </c>
      <c r="C504" s="4" t="s">
        <v>34049</v>
      </c>
      <c r="D504" s="4" t="s">
        <v>344</v>
      </c>
      <c r="E504" s="4">
        <v>3.6304213745094627E-2</v>
      </c>
      <c r="F504" s="4">
        <v>9.7220230446605313E-2</v>
      </c>
      <c r="G504" s="4">
        <v>6.1387055992542558E-2</v>
      </c>
      <c r="H504" s="4" t="s">
        <v>34480</v>
      </c>
      <c r="I504" s="4">
        <v>11</v>
      </c>
    </row>
    <row r="505" spans="1:9" x14ac:dyDescent="0.2">
      <c r="A505" s="4" t="s">
        <v>4821</v>
      </c>
      <c r="B505" s="4" t="s">
        <v>4822</v>
      </c>
      <c r="C505" s="4" t="s">
        <v>34049</v>
      </c>
      <c r="D505" s="4" t="s">
        <v>344</v>
      </c>
      <c r="E505" s="4">
        <v>3.6304213745094627E-2</v>
      </c>
      <c r="F505" s="4">
        <v>9.7220230446605313E-2</v>
      </c>
      <c r="G505" s="4">
        <v>6.1387055992542558E-2</v>
      </c>
      <c r="H505" s="4" t="s">
        <v>34481</v>
      </c>
      <c r="I505" s="4">
        <v>11</v>
      </c>
    </row>
    <row r="506" spans="1:9" x14ac:dyDescent="0.2">
      <c r="A506" s="4" t="s">
        <v>4823</v>
      </c>
      <c r="B506" s="4" t="s">
        <v>4824</v>
      </c>
      <c r="C506" s="4" t="s">
        <v>34049</v>
      </c>
      <c r="D506" s="4" t="s">
        <v>344</v>
      </c>
      <c r="E506" s="4">
        <v>3.6304213745094627E-2</v>
      </c>
      <c r="F506" s="4">
        <v>9.7220230446605313E-2</v>
      </c>
      <c r="G506" s="4">
        <v>6.1387055992542558E-2</v>
      </c>
      <c r="H506" s="4" t="s">
        <v>34482</v>
      </c>
      <c r="I506" s="4">
        <v>11</v>
      </c>
    </row>
    <row r="507" spans="1:9" x14ac:dyDescent="0.2">
      <c r="A507" s="4" t="s">
        <v>1058</v>
      </c>
      <c r="B507" s="4" t="s">
        <v>1059</v>
      </c>
      <c r="C507" s="4" t="s">
        <v>33923</v>
      </c>
      <c r="D507" s="4" t="s">
        <v>1060</v>
      </c>
      <c r="E507" s="4">
        <v>3.6931922289206713E-2</v>
      </c>
      <c r="F507" s="4">
        <v>9.870495897532032E-2</v>
      </c>
      <c r="G507" s="4">
        <v>6.2324547221551847E-2</v>
      </c>
      <c r="H507" s="4" t="s">
        <v>34483</v>
      </c>
      <c r="I507" s="4">
        <v>55</v>
      </c>
    </row>
    <row r="508" spans="1:9" x14ac:dyDescent="0.2">
      <c r="A508" s="4" t="s">
        <v>407</v>
      </c>
      <c r="B508" s="4" t="s">
        <v>408</v>
      </c>
      <c r="C508" s="4" t="s">
        <v>33912</v>
      </c>
      <c r="D508" s="4" t="s">
        <v>409</v>
      </c>
      <c r="E508" s="4">
        <v>3.8206504606850447E-2</v>
      </c>
      <c r="F508" s="4">
        <v>0.1019092310998566</v>
      </c>
      <c r="G508" s="4">
        <v>6.4347797232590237E-2</v>
      </c>
      <c r="H508" s="4" t="s">
        <v>34484</v>
      </c>
      <c r="I508" s="4">
        <v>71</v>
      </c>
    </row>
    <row r="509" spans="1:9" x14ac:dyDescent="0.2">
      <c r="A509" s="4" t="s">
        <v>1625</v>
      </c>
      <c r="B509" s="4" t="s">
        <v>1626</v>
      </c>
      <c r="C509" s="4" t="s">
        <v>33938</v>
      </c>
      <c r="D509" s="4" t="s">
        <v>1627</v>
      </c>
      <c r="E509" s="4">
        <v>3.8520401340560402E-2</v>
      </c>
      <c r="F509" s="4">
        <v>0.10254343993228229</v>
      </c>
      <c r="G509" s="4">
        <v>6.4748251057151665E-2</v>
      </c>
      <c r="H509" s="4" t="s">
        <v>34485</v>
      </c>
      <c r="I509" s="4">
        <v>36</v>
      </c>
    </row>
    <row r="510" spans="1:9" x14ac:dyDescent="0.2">
      <c r="A510" s="4" t="s">
        <v>983</v>
      </c>
      <c r="B510" s="4" t="s">
        <v>984</v>
      </c>
      <c r="C510" s="4" t="s">
        <v>34117</v>
      </c>
      <c r="D510" s="4" t="s">
        <v>985</v>
      </c>
      <c r="E510" s="4">
        <v>3.87288242213535E-2</v>
      </c>
      <c r="F510" s="4">
        <v>0.10289492352300431</v>
      </c>
      <c r="G510" s="4">
        <v>6.4970185759064936E-2</v>
      </c>
      <c r="H510" s="4" t="s">
        <v>34486</v>
      </c>
      <c r="I510" s="4">
        <v>21</v>
      </c>
    </row>
    <row r="511" spans="1:9" x14ac:dyDescent="0.2">
      <c r="A511" s="4" t="s">
        <v>194</v>
      </c>
      <c r="B511" s="4" t="s">
        <v>195</v>
      </c>
      <c r="C511" s="4" t="s">
        <v>34156</v>
      </c>
      <c r="D511" s="4" t="s">
        <v>196</v>
      </c>
      <c r="E511" s="4">
        <v>3.8967793147992383E-2</v>
      </c>
      <c r="F511" s="4">
        <v>0.10312302037396021</v>
      </c>
      <c r="G511" s="4">
        <v>6.5114211278208753E-2</v>
      </c>
      <c r="H511" s="4" t="s">
        <v>34487</v>
      </c>
      <c r="I511" s="4">
        <v>8</v>
      </c>
    </row>
    <row r="512" spans="1:9" x14ac:dyDescent="0.2">
      <c r="A512" s="4" t="s">
        <v>4953</v>
      </c>
      <c r="B512" s="4" t="s">
        <v>4954</v>
      </c>
      <c r="C512" s="4" t="s">
        <v>34156</v>
      </c>
      <c r="D512" s="4" t="s">
        <v>196</v>
      </c>
      <c r="E512" s="4">
        <v>3.8967793147992383E-2</v>
      </c>
      <c r="F512" s="4">
        <v>0.10312302037396021</v>
      </c>
      <c r="G512" s="4">
        <v>6.5114211278208753E-2</v>
      </c>
      <c r="H512" s="4" t="s">
        <v>34488</v>
      </c>
      <c r="I512" s="4">
        <v>8</v>
      </c>
    </row>
    <row r="513" spans="1:9" x14ac:dyDescent="0.2">
      <c r="A513" s="4" t="s">
        <v>5180</v>
      </c>
      <c r="B513" s="4" t="s">
        <v>5181</v>
      </c>
      <c r="C513" s="4" t="s">
        <v>34303</v>
      </c>
      <c r="D513" s="4" t="s">
        <v>86</v>
      </c>
      <c r="E513" s="4">
        <v>4.0407775908888048E-2</v>
      </c>
      <c r="F513" s="4">
        <v>0.1060999496087177</v>
      </c>
      <c r="G513" s="4">
        <v>6.6993911838271358E-2</v>
      </c>
      <c r="H513" s="4" t="s">
        <v>34489</v>
      </c>
      <c r="I513" s="4">
        <v>6</v>
      </c>
    </row>
    <row r="514" spans="1:9" x14ac:dyDescent="0.2">
      <c r="A514" s="4" t="s">
        <v>360</v>
      </c>
      <c r="B514" s="4" t="s">
        <v>361</v>
      </c>
      <c r="C514" s="4" t="s">
        <v>34303</v>
      </c>
      <c r="D514" s="4" t="s">
        <v>86</v>
      </c>
      <c r="E514" s="4">
        <v>4.0407775908888048E-2</v>
      </c>
      <c r="F514" s="4">
        <v>0.1060999496087177</v>
      </c>
      <c r="G514" s="4">
        <v>6.6993911838271358E-2</v>
      </c>
      <c r="H514" s="4" t="s">
        <v>34490</v>
      </c>
      <c r="I514" s="4">
        <v>6</v>
      </c>
    </row>
    <row r="515" spans="1:9" x14ac:dyDescent="0.2">
      <c r="A515" s="4" t="s">
        <v>34491</v>
      </c>
      <c r="B515" s="4" t="s">
        <v>34492</v>
      </c>
      <c r="C515" s="4" t="s">
        <v>34303</v>
      </c>
      <c r="D515" s="4" t="s">
        <v>86</v>
      </c>
      <c r="E515" s="4">
        <v>4.0407775908888048E-2</v>
      </c>
      <c r="F515" s="4">
        <v>0.1060999496087177</v>
      </c>
      <c r="G515" s="4">
        <v>6.6993911838271358E-2</v>
      </c>
      <c r="H515" s="4" t="s">
        <v>34493</v>
      </c>
      <c r="I515" s="4">
        <v>6</v>
      </c>
    </row>
    <row r="516" spans="1:9" x14ac:dyDescent="0.2">
      <c r="A516" s="4" t="s">
        <v>83</v>
      </c>
      <c r="B516" s="4" t="s">
        <v>84</v>
      </c>
      <c r="C516" s="4" t="s">
        <v>34303</v>
      </c>
      <c r="D516" s="4" t="s">
        <v>86</v>
      </c>
      <c r="E516" s="4">
        <v>4.0407775908888048E-2</v>
      </c>
      <c r="F516" s="4">
        <v>0.1060999496087177</v>
      </c>
      <c r="G516" s="4">
        <v>6.6993911838271358E-2</v>
      </c>
      <c r="H516" s="4" t="s">
        <v>34494</v>
      </c>
      <c r="I516" s="4">
        <v>6</v>
      </c>
    </row>
    <row r="517" spans="1:9" x14ac:dyDescent="0.2">
      <c r="A517" s="4" t="s">
        <v>1370</v>
      </c>
      <c r="B517" s="4" t="s">
        <v>1371</v>
      </c>
      <c r="C517" s="4" t="s">
        <v>34065</v>
      </c>
      <c r="D517" s="4" t="s">
        <v>1365</v>
      </c>
      <c r="E517" s="4">
        <v>4.1003766989516202E-2</v>
      </c>
      <c r="F517" s="4">
        <v>0.1074553971495687</v>
      </c>
      <c r="G517" s="4">
        <v>6.7849772122730065E-2</v>
      </c>
      <c r="H517" s="4" t="s">
        <v>34495</v>
      </c>
      <c r="I517" s="4">
        <v>19</v>
      </c>
    </row>
    <row r="518" spans="1:9" x14ac:dyDescent="0.2">
      <c r="A518" s="4" t="s">
        <v>1537</v>
      </c>
      <c r="B518" s="4" t="s">
        <v>1538</v>
      </c>
      <c r="C518" s="4" t="s">
        <v>34045</v>
      </c>
      <c r="D518" s="4" t="s">
        <v>131</v>
      </c>
      <c r="E518" s="4">
        <v>4.2018122139076561E-2</v>
      </c>
      <c r="F518" s="4">
        <v>0.1091316011190827</v>
      </c>
      <c r="G518" s="4">
        <v>6.8908165282865502E-2</v>
      </c>
      <c r="H518" s="4" t="s">
        <v>34496</v>
      </c>
      <c r="I518" s="4">
        <v>26</v>
      </c>
    </row>
    <row r="519" spans="1:9" x14ac:dyDescent="0.2">
      <c r="A519" s="4" t="s">
        <v>938</v>
      </c>
      <c r="B519" s="4" t="s">
        <v>939</v>
      </c>
      <c r="C519" s="4" t="s">
        <v>34119</v>
      </c>
      <c r="D519" s="4" t="s">
        <v>292</v>
      </c>
      <c r="E519" s="4">
        <v>4.2048478827619841E-2</v>
      </c>
      <c r="F519" s="4">
        <v>0.1091316011190827</v>
      </c>
      <c r="G519" s="4">
        <v>6.8908165282865502E-2</v>
      </c>
      <c r="H519" s="4" t="s">
        <v>34497</v>
      </c>
      <c r="I519" s="4">
        <v>9</v>
      </c>
    </row>
    <row r="520" spans="1:9" x14ac:dyDescent="0.2">
      <c r="A520" s="4" t="s">
        <v>4861</v>
      </c>
      <c r="B520" s="4" t="s">
        <v>4352</v>
      </c>
      <c r="C520" s="4" t="s">
        <v>34119</v>
      </c>
      <c r="D520" s="4" t="s">
        <v>292</v>
      </c>
      <c r="E520" s="4">
        <v>4.2048478827619841E-2</v>
      </c>
      <c r="F520" s="4">
        <v>0.1091316011190827</v>
      </c>
      <c r="G520" s="4">
        <v>6.8908165282865502E-2</v>
      </c>
      <c r="H520" s="4" t="s">
        <v>34498</v>
      </c>
      <c r="I520" s="4">
        <v>9</v>
      </c>
    </row>
    <row r="521" spans="1:9" x14ac:dyDescent="0.2">
      <c r="A521" s="4" t="s">
        <v>4792</v>
      </c>
      <c r="B521" s="4" t="s">
        <v>4793</v>
      </c>
      <c r="C521" s="4" t="s">
        <v>34119</v>
      </c>
      <c r="D521" s="4" t="s">
        <v>292</v>
      </c>
      <c r="E521" s="4">
        <v>4.2048478827619841E-2</v>
      </c>
      <c r="F521" s="4">
        <v>0.1091316011190827</v>
      </c>
      <c r="G521" s="4">
        <v>6.8908165282865502E-2</v>
      </c>
      <c r="H521" s="4" t="s">
        <v>34499</v>
      </c>
      <c r="I521" s="4">
        <v>9</v>
      </c>
    </row>
    <row r="522" spans="1:9" x14ac:dyDescent="0.2">
      <c r="A522" s="4" t="s">
        <v>34500</v>
      </c>
      <c r="B522" s="4" t="s">
        <v>34501</v>
      </c>
      <c r="C522" s="4" t="s">
        <v>34119</v>
      </c>
      <c r="D522" s="4" t="s">
        <v>292</v>
      </c>
      <c r="E522" s="4">
        <v>4.2048478827619841E-2</v>
      </c>
      <c r="F522" s="4">
        <v>0.1091316011190827</v>
      </c>
      <c r="G522" s="4">
        <v>6.8908165282865502E-2</v>
      </c>
      <c r="H522" s="4" t="s">
        <v>34502</v>
      </c>
      <c r="I522" s="4">
        <v>9</v>
      </c>
    </row>
    <row r="523" spans="1:9" x14ac:dyDescent="0.2">
      <c r="A523" s="4" t="s">
        <v>1688</v>
      </c>
      <c r="B523" s="4" t="s">
        <v>1689</v>
      </c>
      <c r="C523" s="4" t="s">
        <v>33884</v>
      </c>
      <c r="D523" s="4" t="s">
        <v>1687</v>
      </c>
      <c r="E523" s="4">
        <v>4.2406141040908479E-2</v>
      </c>
      <c r="F523" s="4">
        <v>0.1098146476876124</v>
      </c>
      <c r="G523" s="4">
        <v>6.9339456360403853E-2</v>
      </c>
      <c r="H523" s="4" t="s">
        <v>34503</v>
      </c>
      <c r="I523" s="4">
        <v>50</v>
      </c>
    </row>
    <row r="524" spans="1:9" x14ac:dyDescent="0.2">
      <c r="A524" s="4" t="s">
        <v>1435</v>
      </c>
      <c r="B524" s="4" t="s">
        <v>1436</v>
      </c>
      <c r="C524" s="4" t="s">
        <v>33938</v>
      </c>
      <c r="D524" s="4" t="s">
        <v>1437</v>
      </c>
      <c r="E524" s="4">
        <v>4.2474707828690457E-2</v>
      </c>
      <c r="F524" s="4">
        <v>0.1098146476876124</v>
      </c>
      <c r="G524" s="4">
        <v>6.9339456360403853E-2</v>
      </c>
      <c r="H524" s="4" t="s">
        <v>34504</v>
      </c>
      <c r="I524" s="4">
        <v>36</v>
      </c>
    </row>
    <row r="525" spans="1:9" x14ac:dyDescent="0.2">
      <c r="A525" s="4" t="s">
        <v>477</v>
      </c>
      <c r="B525" s="4" t="s">
        <v>478</v>
      </c>
      <c r="C525" s="4" t="s">
        <v>33972</v>
      </c>
      <c r="D525" s="4" t="s">
        <v>479</v>
      </c>
      <c r="E525" s="4">
        <v>4.2937354632403127E-2</v>
      </c>
      <c r="F525" s="4">
        <v>0.11079811626407469</v>
      </c>
      <c r="G525" s="4">
        <v>6.9960440699701004E-2</v>
      </c>
      <c r="H525" s="4" t="s">
        <v>34505</v>
      </c>
      <c r="I525" s="4">
        <v>31</v>
      </c>
    </row>
    <row r="526" spans="1:9" x14ac:dyDescent="0.2">
      <c r="A526" s="4" t="s">
        <v>34506</v>
      </c>
      <c r="B526" s="4" t="s">
        <v>34507</v>
      </c>
      <c r="C526" s="4" t="s">
        <v>34094</v>
      </c>
      <c r="D526" s="4" t="s">
        <v>150</v>
      </c>
      <c r="E526" s="4">
        <v>4.3990434646953458E-2</v>
      </c>
      <c r="F526" s="4">
        <v>0.113082281430241</v>
      </c>
      <c r="G526" s="4">
        <v>7.140271433253996E-2</v>
      </c>
      <c r="H526" s="4" t="s">
        <v>34508</v>
      </c>
      <c r="I526" s="4">
        <v>10</v>
      </c>
    </row>
    <row r="527" spans="1:9" x14ac:dyDescent="0.2">
      <c r="A527" s="4" t="s">
        <v>497</v>
      </c>
      <c r="B527" s="4" t="s">
        <v>498</v>
      </c>
      <c r="C527" s="4" t="s">
        <v>34094</v>
      </c>
      <c r="D527" s="4" t="s">
        <v>150</v>
      </c>
      <c r="E527" s="4">
        <v>4.3990434646953458E-2</v>
      </c>
      <c r="F527" s="4">
        <v>0.113082281430241</v>
      </c>
      <c r="G527" s="4">
        <v>7.140271433253996E-2</v>
      </c>
      <c r="H527" s="4" t="s">
        <v>34509</v>
      </c>
      <c r="I527" s="4">
        <v>10</v>
      </c>
    </row>
    <row r="528" spans="1:9" x14ac:dyDescent="0.2">
      <c r="A528" s="4" t="s">
        <v>1213</v>
      </c>
      <c r="B528" s="4" t="s">
        <v>1214</v>
      </c>
      <c r="C528" s="4" t="s">
        <v>34184</v>
      </c>
      <c r="D528" s="4" t="s">
        <v>1208</v>
      </c>
      <c r="E528" s="4">
        <v>4.4733706553128548E-2</v>
      </c>
      <c r="F528" s="4">
        <v>0.1147739099563127</v>
      </c>
      <c r="G528" s="4">
        <v>7.2470846907123562E-2</v>
      </c>
      <c r="H528" s="4" t="s">
        <v>34510</v>
      </c>
      <c r="I528" s="4">
        <v>15</v>
      </c>
    </row>
    <row r="529" spans="1:9" x14ac:dyDescent="0.2">
      <c r="A529" s="4" t="s">
        <v>524</v>
      </c>
      <c r="B529" s="4" t="s">
        <v>525</v>
      </c>
      <c r="C529" s="4" t="s">
        <v>34049</v>
      </c>
      <c r="D529" s="4" t="s">
        <v>261</v>
      </c>
      <c r="E529" s="4">
        <v>4.5096643418945377E-2</v>
      </c>
      <c r="F529" s="4">
        <v>0.1150476869040141</v>
      </c>
      <c r="G529" s="4">
        <v>7.2643715874218237E-2</v>
      </c>
      <c r="H529" s="4" t="s">
        <v>34511</v>
      </c>
      <c r="I529" s="4">
        <v>11</v>
      </c>
    </row>
    <row r="530" spans="1:9" x14ac:dyDescent="0.2">
      <c r="A530" s="4" t="s">
        <v>4785</v>
      </c>
      <c r="B530" s="4" t="s">
        <v>4786</v>
      </c>
      <c r="C530" s="4" t="s">
        <v>34049</v>
      </c>
      <c r="D530" s="4" t="s">
        <v>261</v>
      </c>
      <c r="E530" s="4">
        <v>4.5096643418945377E-2</v>
      </c>
      <c r="F530" s="4">
        <v>0.1150476869040141</v>
      </c>
      <c r="G530" s="4">
        <v>7.2643715874218237E-2</v>
      </c>
      <c r="H530" s="4" t="s">
        <v>34512</v>
      </c>
      <c r="I530" s="4">
        <v>11</v>
      </c>
    </row>
    <row r="531" spans="1:9" x14ac:dyDescent="0.2">
      <c r="A531" s="4" t="s">
        <v>4937</v>
      </c>
      <c r="B531" s="4" t="s">
        <v>4938</v>
      </c>
      <c r="C531" s="4" t="s">
        <v>34049</v>
      </c>
      <c r="D531" s="4" t="s">
        <v>261</v>
      </c>
      <c r="E531" s="4">
        <v>4.5096643418945377E-2</v>
      </c>
      <c r="F531" s="4">
        <v>0.1150476869040141</v>
      </c>
      <c r="G531" s="4">
        <v>7.2643715874218237E-2</v>
      </c>
      <c r="H531" s="4" t="s">
        <v>34513</v>
      </c>
      <c r="I531" s="4">
        <v>11</v>
      </c>
    </row>
    <row r="532" spans="1:9" x14ac:dyDescent="0.2">
      <c r="A532" s="4" t="s">
        <v>815</v>
      </c>
      <c r="B532" s="4" t="s">
        <v>816</v>
      </c>
      <c r="C532" s="4" t="s">
        <v>34251</v>
      </c>
      <c r="D532" s="4" t="s">
        <v>186</v>
      </c>
      <c r="E532" s="4">
        <v>4.6905998894384439E-2</v>
      </c>
      <c r="F532" s="4">
        <v>0.1173549091044995</v>
      </c>
      <c r="G532" s="4">
        <v>7.4100548240874919E-2</v>
      </c>
      <c r="H532" s="4" t="s">
        <v>34514</v>
      </c>
      <c r="I532" s="4">
        <v>7</v>
      </c>
    </row>
    <row r="533" spans="1:9" x14ac:dyDescent="0.2">
      <c r="A533" s="4" t="s">
        <v>265</v>
      </c>
      <c r="B533" s="4" t="s">
        <v>266</v>
      </c>
      <c r="C533" s="4" t="s">
        <v>34251</v>
      </c>
      <c r="D533" s="4" t="s">
        <v>186</v>
      </c>
      <c r="E533" s="4">
        <v>4.6905998894384439E-2</v>
      </c>
      <c r="F533" s="4">
        <v>0.1173549091044995</v>
      </c>
      <c r="G533" s="4">
        <v>7.4100548240874919E-2</v>
      </c>
      <c r="H533" s="4" t="s">
        <v>34515</v>
      </c>
      <c r="I533" s="4">
        <v>7</v>
      </c>
    </row>
    <row r="534" spans="1:9" x14ac:dyDescent="0.2">
      <c r="A534" s="4" t="s">
        <v>4933</v>
      </c>
      <c r="B534" s="4" t="s">
        <v>4934</v>
      </c>
      <c r="C534" s="4" t="s">
        <v>34251</v>
      </c>
      <c r="D534" s="4" t="s">
        <v>186</v>
      </c>
      <c r="E534" s="4">
        <v>4.6905998894384439E-2</v>
      </c>
      <c r="F534" s="4">
        <v>0.1173549091044995</v>
      </c>
      <c r="G534" s="4">
        <v>7.4100548240874919E-2</v>
      </c>
      <c r="H534" s="4" t="s">
        <v>34516</v>
      </c>
      <c r="I534" s="4">
        <v>7</v>
      </c>
    </row>
    <row r="535" spans="1:9" x14ac:dyDescent="0.2">
      <c r="A535" s="4" t="s">
        <v>627</v>
      </c>
      <c r="B535" s="4" t="s">
        <v>628</v>
      </c>
      <c r="C535" s="4" t="s">
        <v>34469</v>
      </c>
      <c r="D535" s="4" t="s">
        <v>212</v>
      </c>
      <c r="E535" s="4">
        <v>4.6959388275668319E-2</v>
      </c>
      <c r="F535" s="4">
        <v>0.1173549091044995</v>
      </c>
      <c r="G535" s="4">
        <v>7.4100548240874919E-2</v>
      </c>
      <c r="H535" s="4" t="s">
        <v>34517</v>
      </c>
      <c r="I535" s="4">
        <v>5</v>
      </c>
    </row>
    <row r="536" spans="1:9" x14ac:dyDescent="0.2">
      <c r="A536" s="4" t="s">
        <v>214</v>
      </c>
      <c r="B536" s="4" t="s">
        <v>215</v>
      </c>
      <c r="C536" s="4" t="s">
        <v>34469</v>
      </c>
      <c r="D536" s="4" t="s">
        <v>212</v>
      </c>
      <c r="E536" s="4">
        <v>4.6959388275668319E-2</v>
      </c>
      <c r="F536" s="4">
        <v>0.1173549091044995</v>
      </c>
      <c r="G536" s="4">
        <v>7.4100548240874919E-2</v>
      </c>
      <c r="H536" s="4" t="s">
        <v>34518</v>
      </c>
      <c r="I536" s="4">
        <v>5</v>
      </c>
    </row>
    <row r="537" spans="1:9" x14ac:dyDescent="0.2">
      <c r="A537" s="4" t="s">
        <v>217</v>
      </c>
      <c r="B537" s="4" t="s">
        <v>218</v>
      </c>
      <c r="C537" s="4" t="s">
        <v>34469</v>
      </c>
      <c r="D537" s="4" t="s">
        <v>212</v>
      </c>
      <c r="E537" s="4">
        <v>4.6959388275668319E-2</v>
      </c>
      <c r="F537" s="4">
        <v>0.1173549091044995</v>
      </c>
      <c r="G537" s="4">
        <v>7.4100548240874919E-2</v>
      </c>
      <c r="H537" s="4" t="s">
        <v>34518</v>
      </c>
      <c r="I537" s="4">
        <v>5</v>
      </c>
    </row>
    <row r="538" spans="1:9" x14ac:dyDescent="0.2">
      <c r="A538" s="4" t="s">
        <v>219</v>
      </c>
      <c r="B538" s="4" t="s">
        <v>220</v>
      </c>
      <c r="C538" s="4" t="s">
        <v>34469</v>
      </c>
      <c r="D538" s="4" t="s">
        <v>212</v>
      </c>
      <c r="E538" s="4">
        <v>4.6959388275668319E-2</v>
      </c>
      <c r="F538" s="4">
        <v>0.1173549091044995</v>
      </c>
      <c r="G538" s="4">
        <v>7.4100548240874919E-2</v>
      </c>
      <c r="H538" s="4" t="s">
        <v>34518</v>
      </c>
      <c r="I538" s="4">
        <v>5</v>
      </c>
    </row>
    <row r="539" spans="1:9" x14ac:dyDescent="0.2">
      <c r="A539" s="4" t="s">
        <v>34519</v>
      </c>
      <c r="B539" s="4" t="s">
        <v>34520</v>
      </c>
      <c r="C539" s="4" t="s">
        <v>34469</v>
      </c>
      <c r="D539" s="4" t="s">
        <v>212</v>
      </c>
      <c r="E539" s="4">
        <v>4.6959388275668319E-2</v>
      </c>
      <c r="F539" s="4">
        <v>0.1173549091044995</v>
      </c>
      <c r="G539" s="4">
        <v>7.4100548240874919E-2</v>
      </c>
      <c r="H539" s="4" t="s">
        <v>34470</v>
      </c>
      <c r="I539" s="4">
        <v>5</v>
      </c>
    </row>
    <row r="540" spans="1:9" x14ac:dyDescent="0.2">
      <c r="A540" s="4" t="s">
        <v>639</v>
      </c>
      <c r="B540" s="4" t="s">
        <v>640</v>
      </c>
      <c r="C540" s="4" t="s">
        <v>34469</v>
      </c>
      <c r="D540" s="4" t="s">
        <v>212</v>
      </c>
      <c r="E540" s="4">
        <v>4.6959388275668319E-2</v>
      </c>
      <c r="F540" s="4">
        <v>0.1173549091044995</v>
      </c>
      <c r="G540" s="4">
        <v>7.4100548240874919E-2</v>
      </c>
      <c r="H540" s="4" t="s">
        <v>34521</v>
      </c>
      <c r="I540" s="4">
        <v>5</v>
      </c>
    </row>
    <row r="541" spans="1:9" x14ac:dyDescent="0.2">
      <c r="A541" s="4" t="s">
        <v>34522</v>
      </c>
      <c r="B541" s="4" t="s">
        <v>34523</v>
      </c>
      <c r="C541" s="4" t="s">
        <v>34469</v>
      </c>
      <c r="D541" s="4" t="s">
        <v>212</v>
      </c>
      <c r="E541" s="4">
        <v>4.6959388275668319E-2</v>
      </c>
      <c r="F541" s="4">
        <v>0.1173549091044995</v>
      </c>
      <c r="G541" s="4">
        <v>7.4100548240874919E-2</v>
      </c>
      <c r="H541" s="4" t="s">
        <v>34524</v>
      </c>
      <c r="I541" s="4">
        <v>5</v>
      </c>
    </row>
    <row r="542" spans="1:9" x14ac:dyDescent="0.2">
      <c r="A542" s="4" t="s">
        <v>5071</v>
      </c>
      <c r="B542" s="4" t="s">
        <v>5072</v>
      </c>
      <c r="C542" s="4" t="s">
        <v>34469</v>
      </c>
      <c r="D542" s="4" t="s">
        <v>212</v>
      </c>
      <c r="E542" s="4">
        <v>4.6959388275668319E-2</v>
      </c>
      <c r="F542" s="4">
        <v>0.1173549091044995</v>
      </c>
      <c r="G542" s="4">
        <v>7.4100548240874919E-2</v>
      </c>
      <c r="H542" s="4" t="s">
        <v>34521</v>
      </c>
      <c r="I542" s="4">
        <v>5</v>
      </c>
    </row>
    <row r="543" spans="1:9" x14ac:dyDescent="0.2">
      <c r="A543" s="4" t="s">
        <v>4904</v>
      </c>
      <c r="B543" s="4" t="s">
        <v>3921</v>
      </c>
      <c r="C543" s="4" t="s">
        <v>34106</v>
      </c>
      <c r="D543" s="4" t="s">
        <v>879</v>
      </c>
      <c r="E543" s="4">
        <v>5.017401730727223E-2</v>
      </c>
      <c r="F543" s="4">
        <v>0.1251562987275846</v>
      </c>
      <c r="G543" s="4">
        <v>7.9026522386502859E-2</v>
      </c>
      <c r="H543" s="4" t="s">
        <v>34525</v>
      </c>
      <c r="I543" s="4">
        <v>17</v>
      </c>
    </row>
    <row r="544" spans="1:9" x14ac:dyDescent="0.2">
      <c r="A544" s="4" t="s">
        <v>1558</v>
      </c>
      <c r="B544" s="4" t="s">
        <v>1559</v>
      </c>
      <c r="C544" s="4" t="s">
        <v>34361</v>
      </c>
      <c r="D544" s="4" t="s">
        <v>541</v>
      </c>
      <c r="E544" s="4">
        <v>5.07292693958327E-2</v>
      </c>
      <c r="F544" s="4">
        <v>0.1263074415456315</v>
      </c>
      <c r="G544" s="4">
        <v>7.9753380040534727E-2</v>
      </c>
      <c r="H544" s="4" t="s">
        <v>34526</v>
      </c>
      <c r="I544" s="4">
        <v>27</v>
      </c>
    </row>
    <row r="545" spans="1:9" x14ac:dyDescent="0.2">
      <c r="A545" s="4" t="s">
        <v>481</v>
      </c>
      <c r="B545" s="4" t="s">
        <v>482</v>
      </c>
      <c r="C545" s="4" t="s">
        <v>33972</v>
      </c>
      <c r="D545" s="4" t="s">
        <v>377</v>
      </c>
      <c r="E545" s="4">
        <v>5.2734037004781971E-2</v>
      </c>
      <c r="F545" s="4">
        <v>0.13105673034214271</v>
      </c>
      <c r="G545" s="4">
        <v>8.2752188580042407E-2</v>
      </c>
      <c r="H545" s="4" t="s">
        <v>34505</v>
      </c>
      <c r="I545" s="4">
        <v>31</v>
      </c>
    </row>
    <row r="546" spans="1:9" x14ac:dyDescent="0.2">
      <c r="A546" s="4" t="s">
        <v>953</v>
      </c>
      <c r="B546" s="4" t="s">
        <v>954</v>
      </c>
      <c r="C546" s="4" t="s">
        <v>34119</v>
      </c>
      <c r="D546" s="4" t="s">
        <v>96</v>
      </c>
      <c r="E546" s="4">
        <v>5.3462565044819728E-2</v>
      </c>
      <c r="F546" s="4">
        <v>0.13213591764288471</v>
      </c>
      <c r="G546" s="4">
        <v>8.3433611890322251E-2</v>
      </c>
      <c r="H546" s="4" t="s">
        <v>34527</v>
      </c>
      <c r="I546" s="4">
        <v>9</v>
      </c>
    </row>
    <row r="547" spans="1:9" x14ac:dyDescent="0.2">
      <c r="A547" s="4" t="s">
        <v>956</v>
      </c>
      <c r="B547" s="4" t="s">
        <v>957</v>
      </c>
      <c r="C547" s="4" t="s">
        <v>34119</v>
      </c>
      <c r="D547" s="4" t="s">
        <v>96</v>
      </c>
      <c r="E547" s="4">
        <v>5.3462565044819728E-2</v>
      </c>
      <c r="F547" s="4">
        <v>0.13213591764288471</v>
      </c>
      <c r="G547" s="4">
        <v>8.3433611890322251E-2</v>
      </c>
      <c r="H547" s="4" t="s">
        <v>34528</v>
      </c>
      <c r="I547" s="4">
        <v>9</v>
      </c>
    </row>
    <row r="548" spans="1:9" x14ac:dyDescent="0.2">
      <c r="A548" s="4" t="s">
        <v>34529</v>
      </c>
      <c r="B548" s="4" t="s">
        <v>34530</v>
      </c>
      <c r="C548" s="4" t="s">
        <v>34119</v>
      </c>
      <c r="D548" s="4" t="s">
        <v>96</v>
      </c>
      <c r="E548" s="4">
        <v>5.3462565044819728E-2</v>
      </c>
      <c r="F548" s="4">
        <v>0.13213591764288471</v>
      </c>
      <c r="G548" s="4">
        <v>8.3433611890322251E-2</v>
      </c>
      <c r="H548" s="4" t="s">
        <v>34531</v>
      </c>
      <c r="I548" s="4">
        <v>9</v>
      </c>
    </row>
    <row r="549" spans="1:9" x14ac:dyDescent="0.2">
      <c r="A549" s="4" t="s">
        <v>1682</v>
      </c>
      <c r="B549" s="4" t="s">
        <v>1683</v>
      </c>
      <c r="C549" s="4" t="s">
        <v>33889</v>
      </c>
      <c r="D549" s="4" t="s">
        <v>1684</v>
      </c>
      <c r="E549" s="4">
        <v>5.3713825515467772E-2</v>
      </c>
      <c r="F549" s="4">
        <v>0.1325137783321155</v>
      </c>
      <c r="G549" s="4">
        <v>8.3672201689797485E-2</v>
      </c>
      <c r="H549" s="4" t="s">
        <v>34532</v>
      </c>
      <c r="I549" s="4">
        <v>69</v>
      </c>
    </row>
    <row r="550" spans="1:9" x14ac:dyDescent="0.2">
      <c r="A550" s="4" t="s">
        <v>1001</v>
      </c>
      <c r="B550" s="4" t="s">
        <v>1002</v>
      </c>
      <c r="C550" s="4" t="s">
        <v>34094</v>
      </c>
      <c r="D550" s="4" t="s">
        <v>245</v>
      </c>
      <c r="E550" s="4">
        <v>5.4760135248977188E-2</v>
      </c>
      <c r="F550" s="4">
        <v>0.13484808442481219</v>
      </c>
      <c r="G550" s="4">
        <v>8.514613543957196E-2</v>
      </c>
      <c r="H550" s="4" t="s">
        <v>34533</v>
      </c>
      <c r="I550" s="4">
        <v>10</v>
      </c>
    </row>
    <row r="551" spans="1:9" x14ac:dyDescent="0.2">
      <c r="A551" s="4" t="s">
        <v>4901</v>
      </c>
      <c r="B551" s="4" t="s">
        <v>4688</v>
      </c>
      <c r="C551" s="4" t="s">
        <v>34303</v>
      </c>
      <c r="D551" s="4" t="s">
        <v>249</v>
      </c>
      <c r="E551" s="4">
        <v>5.6456834783892067E-2</v>
      </c>
      <c r="F551" s="4">
        <v>0.1387725482735449</v>
      </c>
      <c r="G551" s="4">
        <v>8.7624130820946583E-2</v>
      </c>
      <c r="H551" s="4" t="s">
        <v>34534</v>
      </c>
      <c r="I551" s="4">
        <v>6</v>
      </c>
    </row>
    <row r="552" spans="1:9" x14ac:dyDescent="0.2">
      <c r="A552" s="4" t="s">
        <v>34535</v>
      </c>
      <c r="B552" s="4" t="s">
        <v>34536</v>
      </c>
      <c r="C552" s="4" t="s">
        <v>34036</v>
      </c>
      <c r="D552" s="4" t="s">
        <v>5610</v>
      </c>
      <c r="E552" s="4">
        <v>5.7540534513860188E-2</v>
      </c>
      <c r="F552" s="4">
        <v>0.1411786885066843</v>
      </c>
      <c r="G552" s="4">
        <v>8.9143422274372622E-2</v>
      </c>
      <c r="H552" s="4" t="s">
        <v>34537</v>
      </c>
      <c r="I552" s="4">
        <v>29</v>
      </c>
    </row>
    <row r="553" spans="1:9" x14ac:dyDescent="0.2">
      <c r="A553" s="4" t="s">
        <v>5164</v>
      </c>
      <c r="B553" s="4" t="s">
        <v>3599</v>
      </c>
      <c r="C553" s="4" t="s">
        <v>34184</v>
      </c>
      <c r="D553" s="4" t="s">
        <v>1228</v>
      </c>
      <c r="E553" s="4">
        <v>6.1612376234671952E-2</v>
      </c>
      <c r="F553" s="4">
        <v>0.15062045515082231</v>
      </c>
      <c r="G553" s="4">
        <v>9.5105167633231319E-2</v>
      </c>
      <c r="H553" s="4" t="s">
        <v>34538</v>
      </c>
      <c r="I553" s="4">
        <v>15</v>
      </c>
    </row>
    <row r="554" spans="1:9" x14ac:dyDescent="0.2">
      <c r="A554" s="4" t="s">
        <v>5165</v>
      </c>
      <c r="B554" s="4" t="s">
        <v>5166</v>
      </c>
      <c r="C554" s="4" t="s">
        <v>34184</v>
      </c>
      <c r="D554" s="4" t="s">
        <v>1228</v>
      </c>
      <c r="E554" s="4">
        <v>6.1612376234671952E-2</v>
      </c>
      <c r="F554" s="4">
        <v>0.15062045515082231</v>
      </c>
      <c r="G554" s="4">
        <v>9.5105167633231319E-2</v>
      </c>
      <c r="H554" s="4" t="s">
        <v>34539</v>
      </c>
      <c r="I554" s="4">
        <v>15</v>
      </c>
    </row>
    <row r="555" spans="1:9" x14ac:dyDescent="0.2">
      <c r="A555" s="4" t="s">
        <v>838</v>
      </c>
      <c r="B555" s="4" t="s">
        <v>839</v>
      </c>
      <c r="C555" s="4" t="s">
        <v>34251</v>
      </c>
      <c r="D555" s="4" t="s">
        <v>190</v>
      </c>
      <c r="E555" s="4">
        <v>6.2072029794052019E-2</v>
      </c>
      <c r="F555" s="4">
        <v>0.15119534201191329</v>
      </c>
      <c r="G555" s="4">
        <v>9.5468164221174531E-2</v>
      </c>
      <c r="H555" s="4" t="s">
        <v>34540</v>
      </c>
      <c r="I555" s="4">
        <v>7</v>
      </c>
    </row>
    <row r="556" spans="1:9" x14ac:dyDescent="0.2">
      <c r="A556" s="4" t="s">
        <v>4776</v>
      </c>
      <c r="B556" s="4" t="s">
        <v>3695</v>
      </c>
      <c r="C556" s="4" t="s">
        <v>34251</v>
      </c>
      <c r="D556" s="4" t="s">
        <v>190</v>
      </c>
      <c r="E556" s="4">
        <v>6.2072029794052019E-2</v>
      </c>
      <c r="F556" s="4">
        <v>0.15119534201191329</v>
      </c>
      <c r="G556" s="4">
        <v>9.5468164221174531E-2</v>
      </c>
      <c r="H556" s="4" t="s">
        <v>34541</v>
      </c>
      <c r="I556" s="4">
        <v>7</v>
      </c>
    </row>
    <row r="557" spans="1:9" x14ac:dyDescent="0.2">
      <c r="A557" s="4" t="s">
        <v>1487</v>
      </c>
      <c r="B557" s="4" t="s">
        <v>1488</v>
      </c>
      <c r="C557" s="4" t="s">
        <v>34017</v>
      </c>
      <c r="D557" s="4" t="s">
        <v>1489</v>
      </c>
      <c r="E557" s="4">
        <v>6.2388827095630817E-2</v>
      </c>
      <c r="F557" s="4">
        <v>0.15169268970724681</v>
      </c>
      <c r="G557" s="4">
        <v>9.5782200823237115E-2</v>
      </c>
      <c r="H557" s="4" t="s">
        <v>34542</v>
      </c>
      <c r="I557" s="4">
        <v>22</v>
      </c>
    </row>
    <row r="558" spans="1:9" x14ac:dyDescent="0.2">
      <c r="A558" s="4" t="s">
        <v>34543</v>
      </c>
      <c r="B558" s="4" t="s">
        <v>34544</v>
      </c>
      <c r="C558" s="4" t="s">
        <v>34156</v>
      </c>
      <c r="D558" s="4" t="s">
        <v>453</v>
      </c>
      <c r="E558" s="4">
        <v>6.5208507202398971E-2</v>
      </c>
      <c r="F558" s="4">
        <v>0.15797816403171119</v>
      </c>
      <c r="G558" s="4">
        <v>9.9750991706812508E-2</v>
      </c>
      <c r="H558" s="4" t="s">
        <v>34545</v>
      </c>
      <c r="I558" s="4">
        <v>8</v>
      </c>
    </row>
    <row r="559" spans="1:9" x14ac:dyDescent="0.2">
      <c r="A559" s="4" t="s">
        <v>34546</v>
      </c>
      <c r="B559" s="4" t="s">
        <v>34547</v>
      </c>
      <c r="C559" s="4" t="s">
        <v>34156</v>
      </c>
      <c r="D559" s="4" t="s">
        <v>453</v>
      </c>
      <c r="E559" s="4">
        <v>6.5208507202398971E-2</v>
      </c>
      <c r="F559" s="4">
        <v>0.15797816403171119</v>
      </c>
      <c r="G559" s="4">
        <v>9.9750991706812508E-2</v>
      </c>
      <c r="H559" s="4" t="s">
        <v>34548</v>
      </c>
      <c r="I559" s="4">
        <v>8</v>
      </c>
    </row>
    <row r="560" spans="1:9" x14ac:dyDescent="0.2">
      <c r="A560" s="4" t="s">
        <v>303</v>
      </c>
      <c r="B560" s="4" t="s">
        <v>304</v>
      </c>
      <c r="C560" s="4" t="s">
        <v>34119</v>
      </c>
      <c r="D560" s="4" t="s">
        <v>237</v>
      </c>
      <c r="E560" s="4">
        <v>6.6716709070211877E-2</v>
      </c>
      <c r="F560" s="4">
        <v>0.16134184401719101</v>
      </c>
      <c r="G560" s="4">
        <v>0.10187489545257709</v>
      </c>
      <c r="H560" s="4" t="s">
        <v>34549</v>
      </c>
      <c r="I560" s="4">
        <v>9</v>
      </c>
    </row>
    <row r="561" spans="1:9" x14ac:dyDescent="0.2">
      <c r="A561" s="4" t="s">
        <v>5119</v>
      </c>
      <c r="B561" s="4" t="s">
        <v>5120</v>
      </c>
      <c r="C561" s="4" t="s">
        <v>34094</v>
      </c>
      <c r="D561" s="4" t="s">
        <v>182</v>
      </c>
      <c r="E561" s="4">
        <v>6.7128897733094495E-2</v>
      </c>
      <c r="F561" s="4">
        <v>0.1620477154954808</v>
      </c>
      <c r="G561" s="4">
        <v>0.102320598695228</v>
      </c>
      <c r="H561" s="4" t="s">
        <v>34550</v>
      </c>
      <c r="I561" s="4">
        <v>10</v>
      </c>
    </row>
    <row r="562" spans="1:9" x14ac:dyDescent="0.2">
      <c r="A562" s="4" t="s">
        <v>673</v>
      </c>
      <c r="B562" s="4" t="s">
        <v>674</v>
      </c>
      <c r="C562" s="4" t="s">
        <v>34469</v>
      </c>
      <c r="D562" s="4" t="s">
        <v>229</v>
      </c>
      <c r="E562" s="4">
        <v>6.7824876469189666E-2</v>
      </c>
      <c r="F562" s="4">
        <v>0.16314305107856869</v>
      </c>
      <c r="G562" s="4">
        <v>0.1030122183968144</v>
      </c>
      <c r="H562" s="4" t="s">
        <v>34551</v>
      </c>
      <c r="I562" s="4">
        <v>5</v>
      </c>
    </row>
    <row r="563" spans="1:9" x14ac:dyDescent="0.2">
      <c r="A563" s="4" t="s">
        <v>34552</v>
      </c>
      <c r="B563" s="4" t="s">
        <v>34553</v>
      </c>
      <c r="C563" s="4" t="s">
        <v>34469</v>
      </c>
      <c r="D563" s="4" t="s">
        <v>229</v>
      </c>
      <c r="E563" s="4">
        <v>6.7824876469189666E-2</v>
      </c>
      <c r="F563" s="4">
        <v>0.16314305107856869</v>
      </c>
      <c r="G563" s="4">
        <v>0.1030122183968144</v>
      </c>
      <c r="H563" s="4" t="s">
        <v>34554</v>
      </c>
      <c r="I563" s="4">
        <v>5</v>
      </c>
    </row>
    <row r="564" spans="1:9" x14ac:dyDescent="0.2">
      <c r="A564" s="4" t="s">
        <v>852</v>
      </c>
      <c r="B564" s="4" t="s">
        <v>853</v>
      </c>
      <c r="C564" s="4" t="s">
        <v>34043</v>
      </c>
      <c r="D564" s="4" t="s">
        <v>491</v>
      </c>
      <c r="E564" s="4">
        <v>6.9122844989770907E-2</v>
      </c>
      <c r="F564" s="4">
        <v>0.16596875615190981</v>
      </c>
      <c r="G564" s="4">
        <v>0.10479643259543089</v>
      </c>
      <c r="H564" s="4" t="s">
        <v>34555</v>
      </c>
      <c r="I564" s="4">
        <v>16</v>
      </c>
    </row>
    <row r="565" spans="1:9" x14ac:dyDescent="0.2">
      <c r="A565" s="4" t="s">
        <v>34556</v>
      </c>
      <c r="B565" s="4" t="s">
        <v>34557</v>
      </c>
      <c r="C565" s="4" t="s">
        <v>34030</v>
      </c>
      <c r="D565" s="4" t="s">
        <v>1365</v>
      </c>
      <c r="E565" s="4">
        <v>7.3339275593675091E-2</v>
      </c>
      <c r="F565" s="4">
        <v>0.17577936694782981</v>
      </c>
      <c r="G565" s="4">
        <v>0.11099107450775331</v>
      </c>
      <c r="H565" s="4" t="s">
        <v>34558</v>
      </c>
      <c r="I565" s="4">
        <v>18</v>
      </c>
    </row>
    <row r="566" spans="1:9" x14ac:dyDescent="0.2">
      <c r="A566" s="4" t="s">
        <v>5461</v>
      </c>
      <c r="B566" s="4" t="s">
        <v>5462</v>
      </c>
      <c r="C566" s="4" t="s">
        <v>34154</v>
      </c>
      <c r="D566" s="4" t="s">
        <v>5463</v>
      </c>
      <c r="E566" s="4">
        <v>7.4942311897878228E-2</v>
      </c>
      <c r="F566" s="4">
        <v>0.17930247624590051</v>
      </c>
      <c r="G566" s="4">
        <v>0.1132156455333002</v>
      </c>
      <c r="H566" s="4" t="s">
        <v>34559</v>
      </c>
      <c r="I566" s="4">
        <v>23</v>
      </c>
    </row>
    <row r="567" spans="1:9" x14ac:dyDescent="0.2">
      <c r="A567" s="4" t="s">
        <v>379</v>
      </c>
      <c r="B567" s="4" t="s">
        <v>380</v>
      </c>
      <c r="C567" s="4" t="s">
        <v>34303</v>
      </c>
      <c r="D567" s="4" t="s">
        <v>253</v>
      </c>
      <c r="E567" s="4">
        <v>7.580802636661127E-2</v>
      </c>
      <c r="F567" s="4">
        <v>0.1804123878371473</v>
      </c>
      <c r="G567" s="4">
        <v>0.1139164688566522</v>
      </c>
      <c r="H567" s="4" t="s">
        <v>34560</v>
      </c>
      <c r="I567" s="4">
        <v>6</v>
      </c>
    </row>
    <row r="568" spans="1:9" x14ac:dyDescent="0.2">
      <c r="A568" s="4" t="s">
        <v>34561</v>
      </c>
      <c r="B568" s="4" t="s">
        <v>34562</v>
      </c>
      <c r="C568" s="4" t="s">
        <v>34303</v>
      </c>
      <c r="D568" s="4" t="s">
        <v>253</v>
      </c>
      <c r="E568" s="4">
        <v>7.580802636661127E-2</v>
      </c>
      <c r="F568" s="4">
        <v>0.1804123878371473</v>
      </c>
      <c r="G568" s="4">
        <v>0.1139164688566522</v>
      </c>
      <c r="H568" s="4" t="s">
        <v>34563</v>
      </c>
      <c r="I568" s="4">
        <v>6</v>
      </c>
    </row>
    <row r="569" spans="1:9" x14ac:dyDescent="0.2">
      <c r="A569" s="4" t="s">
        <v>4772</v>
      </c>
      <c r="B569" s="4" t="s">
        <v>4773</v>
      </c>
      <c r="C569" s="4" t="s">
        <v>34303</v>
      </c>
      <c r="D569" s="4" t="s">
        <v>253</v>
      </c>
      <c r="E569" s="4">
        <v>7.580802636661127E-2</v>
      </c>
      <c r="F569" s="4">
        <v>0.1804123878371473</v>
      </c>
      <c r="G569" s="4">
        <v>0.1139164688566522</v>
      </c>
      <c r="H569" s="4" t="s">
        <v>34564</v>
      </c>
      <c r="I569" s="4">
        <v>6</v>
      </c>
    </row>
    <row r="570" spans="1:9" x14ac:dyDescent="0.2">
      <c r="A570" s="4" t="s">
        <v>1156</v>
      </c>
      <c r="B570" s="4" t="s">
        <v>1157</v>
      </c>
      <c r="C570" s="4" t="s">
        <v>34080</v>
      </c>
      <c r="D570" s="4" t="s">
        <v>429</v>
      </c>
      <c r="E570" s="4">
        <v>7.5993115345468445E-2</v>
      </c>
      <c r="F570" s="4">
        <v>0.1805339089424092</v>
      </c>
      <c r="G570" s="4">
        <v>0.1139932000355305</v>
      </c>
      <c r="H570" s="4" t="s">
        <v>34565</v>
      </c>
      <c r="I570" s="4">
        <v>13</v>
      </c>
    </row>
    <row r="571" spans="1:9" x14ac:dyDescent="0.2">
      <c r="A571" s="4" t="s">
        <v>34566</v>
      </c>
      <c r="B571" s="4" t="s">
        <v>34567</v>
      </c>
      <c r="C571" s="4" t="s">
        <v>34106</v>
      </c>
      <c r="D571" s="4" t="s">
        <v>900</v>
      </c>
      <c r="E571" s="4">
        <v>7.6281498651685334E-2</v>
      </c>
      <c r="F571" s="4">
        <v>0.18058203635117781</v>
      </c>
      <c r="G571" s="4">
        <v>0.1140235887717357</v>
      </c>
      <c r="H571" s="4" t="s">
        <v>34568</v>
      </c>
      <c r="I571" s="4">
        <v>17</v>
      </c>
    </row>
    <row r="572" spans="1:9" x14ac:dyDescent="0.2">
      <c r="A572" s="4" t="s">
        <v>34569</v>
      </c>
      <c r="B572" s="4" t="s">
        <v>34570</v>
      </c>
      <c r="C572" s="4" t="s">
        <v>34106</v>
      </c>
      <c r="D572" s="4" t="s">
        <v>900</v>
      </c>
      <c r="E572" s="4">
        <v>7.6281498651685334E-2</v>
      </c>
      <c r="F572" s="4">
        <v>0.18058203635117781</v>
      </c>
      <c r="G572" s="4">
        <v>0.1140235887717357</v>
      </c>
      <c r="H572" s="4" t="s">
        <v>34568</v>
      </c>
      <c r="I572" s="4">
        <v>17</v>
      </c>
    </row>
    <row r="573" spans="1:9" x14ac:dyDescent="0.2">
      <c r="A573" s="4" t="s">
        <v>5492</v>
      </c>
      <c r="B573" s="4" t="s">
        <v>3740</v>
      </c>
      <c r="C573" s="4" t="s">
        <v>34126</v>
      </c>
      <c r="D573" s="4" t="s">
        <v>616</v>
      </c>
      <c r="E573" s="4">
        <v>7.8027716541040848E-2</v>
      </c>
      <c r="F573" s="4">
        <v>0.18439181435224919</v>
      </c>
      <c r="G573" s="4">
        <v>0.1164291689107313</v>
      </c>
      <c r="H573" s="4" t="s">
        <v>34571</v>
      </c>
      <c r="I573" s="4">
        <v>12</v>
      </c>
    </row>
    <row r="574" spans="1:9" x14ac:dyDescent="0.2">
      <c r="A574" s="4" t="s">
        <v>5319</v>
      </c>
      <c r="B574" s="4" t="s">
        <v>5320</v>
      </c>
      <c r="C574" s="4" t="s">
        <v>34251</v>
      </c>
      <c r="D574" s="4" t="s">
        <v>109</v>
      </c>
      <c r="E574" s="4">
        <v>7.9890073011757615E-2</v>
      </c>
      <c r="F574" s="4">
        <v>0.18846222127292031</v>
      </c>
      <c r="G574" s="4">
        <v>0.1189993160540145</v>
      </c>
      <c r="H574" s="4" t="s">
        <v>34572</v>
      </c>
      <c r="I574" s="4">
        <v>7</v>
      </c>
    </row>
    <row r="575" spans="1:9" x14ac:dyDescent="0.2">
      <c r="A575" s="4" t="s">
        <v>1195</v>
      </c>
      <c r="B575" s="4" t="s">
        <v>1196</v>
      </c>
      <c r="C575" s="4" t="s">
        <v>34045</v>
      </c>
      <c r="D575" s="4" t="s">
        <v>541</v>
      </c>
      <c r="E575" s="4">
        <v>8.0395257883787305E-2</v>
      </c>
      <c r="F575" s="4">
        <v>0.18932239924731031</v>
      </c>
      <c r="G575" s="4">
        <v>0.11954245191405991</v>
      </c>
      <c r="H575" s="4" t="s">
        <v>34573</v>
      </c>
      <c r="I575" s="4">
        <v>26</v>
      </c>
    </row>
    <row r="576" spans="1:9" x14ac:dyDescent="0.2">
      <c r="A576" s="4" t="s">
        <v>1024</v>
      </c>
      <c r="B576" s="4" t="s">
        <v>1025</v>
      </c>
      <c r="C576" s="4" t="s">
        <v>34094</v>
      </c>
      <c r="D576" s="4" t="s">
        <v>344</v>
      </c>
      <c r="E576" s="4">
        <v>8.1140117727639904E-2</v>
      </c>
      <c r="F576" s="4">
        <v>0.19074299926549901</v>
      </c>
      <c r="G576" s="4">
        <v>0.1204394509487151</v>
      </c>
      <c r="H576" s="4" t="s">
        <v>34574</v>
      </c>
      <c r="I576" s="4">
        <v>10</v>
      </c>
    </row>
    <row r="577" spans="1:9" x14ac:dyDescent="0.2">
      <c r="A577" s="4" t="s">
        <v>4982</v>
      </c>
      <c r="B577" s="4" t="s">
        <v>4983</v>
      </c>
      <c r="C577" s="4" t="s">
        <v>34156</v>
      </c>
      <c r="D577" s="4" t="s">
        <v>119</v>
      </c>
      <c r="E577" s="4">
        <v>8.1615778220319762E-2</v>
      </c>
      <c r="F577" s="4">
        <v>0.19119383176134039</v>
      </c>
      <c r="G577" s="4">
        <v>0.1207241168000336</v>
      </c>
      <c r="H577" s="4" t="s">
        <v>34575</v>
      </c>
      <c r="I577" s="4">
        <v>8</v>
      </c>
    </row>
    <row r="578" spans="1:9" x14ac:dyDescent="0.2">
      <c r="A578" s="4" t="s">
        <v>221</v>
      </c>
      <c r="B578" s="4" t="s">
        <v>222</v>
      </c>
      <c r="C578" s="4" t="s">
        <v>34156</v>
      </c>
      <c r="D578" s="4" t="s">
        <v>119</v>
      </c>
      <c r="E578" s="4">
        <v>8.1615778220319762E-2</v>
      </c>
      <c r="F578" s="4">
        <v>0.19119383176134039</v>
      </c>
      <c r="G578" s="4">
        <v>0.1207241168000336</v>
      </c>
      <c r="H578" s="4" t="s">
        <v>34172</v>
      </c>
      <c r="I578" s="4">
        <v>8</v>
      </c>
    </row>
    <row r="579" spans="1:9" x14ac:dyDescent="0.2">
      <c r="A579" s="4" t="s">
        <v>5004</v>
      </c>
      <c r="B579" s="4" t="s">
        <v>4016</v>
      </c>
      <c r="C579" s="4" t="s">
        <v>34117</v>
      </c>
      <c r="D579" s="4" t="s">
        <v>5005</v>
      </c>
      <c r="E579" s="4">
        <v>8.1909773170045455E-2</v>
      </c>
      <c r="F579" s="4">
        <v>0.19154941746536669</v>
      </c>
      <c r="G579" s="4">
        <v>0.1209486416692192</v>
      </c>
      <c r="H579" s="4" t="s">
        <v>34576</v>
      </c>
      <c r="I579" s="4">
        <v>21</v>
      </c>
    </row>
    <row r="580" spans="1:9" x14ac:dyDescent="0.2">
      <c r="A580" s="4" t="s">
        <v>34577</v>
      </c>
      <c r="B580" s="4" t="s">
        <v>34578</v>
      </c>
      <c r="C580" s="4" t="s">
        <v>34030</v>
      </c>
      <c r="D580" s="4" t="s">
        <v>930</v>
      </c>
      <c r="E580" s="4">
        <v>8.3088939876981086E-2</v>
      </c>
      <c r="F580" s="4">
        <v>0.19397019413222449</v>
      </c>
      <c r="G580" s="4">
        <v>0.12247717489847799</v>
      </c>
      <c r="H580" s="4" t="s">
        <v>34558</v>
      </c>
      <c r="I580" s="4">
        <v>18</v>
      </c>
    </row>
    <row r="581" spans="1:9" x14ac:dyDescent="0.2">
      <c r="A581" s="4" t="s">
        <v>1350</v>
      </c>
      <c r="B581" s="4" t="s">
        <v>1351</v>
      </c>
      <c r="C581" s="4" t="s">
        <v>33972</v>
      </c>
      <c r="D581" s="4" t="s">
        <v>1348</v>
      </c>
      <c r="E581" s="4">
        <v>8.4126298752658923E-2</v>
      </c>
      <c r="F581" s="4">
        <v>0.19605211837341099</v>
      </c>
      <c r="G581" s="4">
        <v>0.123791749029591</v>
      </c>
      <c r="H581" s="4" t="s">
        <v>34579</v>
      </c>
      <c r="I581" s="4">
        <v>31</v>
      </c>
    </row>
    <row r="582" spans="1:9" x14ac:dyDescent="0.2">
      <c r="A582" s="4" t="s">
        <v>1206</v>
      </c>
      <c r="B582" s="4" t="s">
        <v>1207</v>
      </c>
      <c r="C582" s="4" t="s">
        <v>34063</v>
      </c>
      <c r="D582" s="4" t="s">
        <v>1208</v>
      </c>
      <c r="E582" s="4">
        <v>8.5409085489765391E-2</v>
      </c>
      <c r="F582" s="4">
        <v>0.19869782064717439</v>
      </c>
      <c r="G582" s="4">
        <v>0.1254623053826569</v>
      </c>
      <c r="H582" s="4" t="s">
        <v>34580</v>
      </c>
      <c r="I582" s="4">
        <v>14</v>
      </c>
    </row>
    <row r="583" spans="1:9" x14ac:dyDescent="0.2">
      <c r="A583" s="4" t="s">
        <v>270</v>
      </c>
      <c r="B583" s="4" t="s">
        <v>271</v>
      </c>
      <c r="C583" s="4" t="s">
        <v>34017</v>
      </c>
      <c r="D583" s="4" t="s">
        <v>272</v>
      </c>
      <c r="E583" s="4">
        <v>8.726688742937877E-2</v>
      </c>
      <c r="F583" s="4">
        <v>0.20266982304719519</v>
      </c>
      <c r="G583" s="4">
        <v>0.1279703176822832</v>
      </c>
      <c r="H583" s="4" t="s">
        <v>34581</v>
      </c>
      <c r="I583" s="4">
        <v>22</v>
      </c>
    </row>
    <row r="584" spans="1:9" x14ac:dyDescent="0.2">
      <c r="A584" s="4" t="s">
        <v>4855</v>
      </c>
      <c r="B584" s="4" t="s">
        <v>4246</v>
      </c>
      <c r="C584" s="4" t="s">
        <v>34117</v>
      </c>
      <c r="D584" s="4" t="s">
        <v>41</v>
      </c>
      <c r="E584" s="4">
        <v>9.137200278417025E-2</v>
      </c>
      <c r="F584" s="4">
        <v>0.21163160950592469</v>
      </c>
      <c r="G584" s="4">
        <v>0.1336289926783005</v>
      </c>
      <c r="H584" s="4" t="s">
        <v>34582</v>
      </c>
      <c r="I584" s="4">
        <v>21</v>
      </c>
    </row>
    <row r="585" spans="1:9" x14ac:dyDescent="0.2">
      <c r="A585" s="4" t="s">
        <v>5493</v>
      </c>
      <c r="B585" s="4" t="s">
        <v>3792</v>
      </c>
      <c r="C585" s="4" t="s">
        <v>34126</v>
      </c>
      <c r="D585" s="4" t="s">
        <v>1135</v>
      </c>
      <c r="E585" s="4">
        <v>9.1439938182960798E-2</v>
      </c>
      <c r="F585" s="4">
        <v>0.21163160950592469</v>
      </c>
      <c r="G585" s="4">
        <v>0.1336289926783005</v>
      </c>
      <c r="H585" s="4" t="s">
        <v>34571</v>
      </c>
      <c r="I585" s="4">
        <v>12</v>
      </c>
    </row>
    <row r="586" spans="1:9" x14ac:dyDescent="0.2">
      <c r="A586" s="4" t="s">
        <v>5132</v>
      </c>
      <c r="B586" s="4" t="s">
        <v>5133</v>
      </c>
      <c r="C586" s="4" t="s">
        <v>34469</v>
      </c>
      <c r="D586" s="4" t="s">
        <v>334</v>
      </c>
      <c r="E586" s="4">
        <v>9.2982279120107925E-2</v>
      </c>
      <c r="F586" s="4">
        <v>0.21300532308636971</v>
      </c>
      <c r="G586" s="4">
        <v>0.1344963865539692</v>
      </c>
      <c r="H586" s="4" t="s">
        <v>34583</v>
      </c>
      <c r="I586" s="4">
        <v>5</v>
      </c>
    </row>
    <row r="587" spans="1:9" x14ac:dyDescent="0.2">
      <c r="A587" s="4" t="s">
        <v>34584</v>
      </c>
      <c r="B587" s="4" t="s">
        <v>34585</v>
      </c>
      <c r="C587" s="4" t="s">
        <v>34469</v>
      </c>
      <c r="D587" s="4" t="s">
        <v>334</v>
      </c>
      <c r="E587" s="4">
        <v>9.2982279120107925E-2</v>
      </c>
      <c r="F587" s="4">
        <v>0.21300532308636971</v>
      </c>
      <c r="G587" s="4">
        <v>0.1344963865539692</v>
      </c>
      <c r="H587" s="4" t="s">
        <v>34586</v>
      </c>
      <c r="I587" s="4">
        <v>5</v>
      </c>
    </row>
    <row r="588" spans="1:9" x14ac:dyDescent="0.2">
      <c r="A588" s="4" t="s">
        <v>698</v>
      </c>
      <c r="B588" s="4" t="s">
        <v>699</v>
      </c>
      <c r="C588" s="4" t="s">
        <v>34469</v>
      </c>
      <c r="D588" s="4" t="s">
        <v>334</v>
      </c>
      <c r="E588" s="4">
        <v>9.2982279120107925E-2</v>
      </c>
      <c r="F588" s="4">
        <v>0.21300532308636971</v>
      </c>
      <c r="G588" s="4">
        <v>0.1344963865539692</v>
      </c>
      <c r="H588" s="4" t="s">
        <v>34587</v>
      </c>
      <c r="I588" s="4">
        <v>5</v>
      </c>
    </row>
    <row r="589" spans="1:9" x14ac:dyDescent="0.2">
      <c r="A589" s="4" t="s">
        <v>34588</v>
      </c>
      <c r="B589" s="4" t="s">
        <v>34589</v>
      </c>
      <c r="C589" s="4" t="s">
        <v>34469</v>
      </c>
      <c r="D589" s="4" t="s">
        <v>334</v>
      </c>
      <c r="E589" s="4">
        <v>9.2982279120107925E-2</v>
      </c>
      <c r="F589" s="4">
        <v>0.21300532308636971</v>
      </c>
      <c r="G589" s="4">
        <v>0.1344963865539692</v>
      </c>
      <c r="H589" s="4" t="s">
        <v>34590</v>
      </c>
      <c r="I589" s="4">
        <v>5</v>
      </c>
    </row>
    <row r="590" spans="1:9" x14ac:dyDescent="0.2">
      <c r="A590" s="4" t="s">
        <v>5155</v>
      </c>
      <c r="B590" s="4" t="s">
        <v>5156</v>
      </c>
      <c r="C590" s="4" t="s">
        <v>34469</v>
      </c>
      <c r="D590" s="4" t="s">
        <v>334</v>
      </c>
      <c r="E590" s="4">
        <v>9.2982279120107925E-2</v>
      </c>
      <c r="F590" s="4">
        <v>0.21300532308636971</v>
      </c>
      <c r="G590" s="4">
        <v>0.1344963865539692</v>
      </c>
      <c r="H590" s="4" t="s">
        <v>34591</v>
      </c>
      <c r="I590" s="4">
        <v>5</v>
      </c>
    </row>
    <row r="591" spans="1:9" x14ac:dyDescent="0.2">
      <c r="A591" s="4" t="s">
        <v>339</v>
      </c>
      <c r="B591" s="4" t="s">
        <v>340</v>
      </c>
      <c r="C591" s="4" t="s">
        <v>34469</v>
      </c>
      <c r="D591" s="4" t="s">
        <v>334</v>
      </c>
      <c r="E591" s="4">
        <v>9.2982279120107925E-2</v>
      </c>
      <c r="F591" s="4">
        <v>0.21300532308636971</v>
      </c>
      <c r="G591" s="4">
        <v>0.1344963865539692</v>
      </c>
      <c r="H591" s="4" t="s">
        <v>34592</v>
      </c>
      <c r="I591" s="4">
        <v>5</v>
      </c>
    </row>
    <row r="592" spans="1:9" x14ac:dyDescent="0.2">
      <c r="A592" s="4" t="s">
        <v>34593</v>
      </c>
      <c r="B592" s="4" t="s">
        <v>34594</v>
      </c>
      <c r="C592" s="4" t="s">
        <v>34030</v>
      </c>
      <c r="D592" s="4" t="s">
        <v>545</v>
      </c>
      <c r="E592" s="4">
        <v>9.3647536969742706E-2</v>
      </c>
      <c r="F592" s="4">
        <v>0.21416508030262041</v>
      </c>
      <c r="G592" s="4">
        <v>0.13522868353418299</v>
      </c>
      <c r="H592" s="4" t="s">
        <v>34595</v>
      </c>
      <c r="I592" s="4">
        <v>18</v>
      </c>
    </row>
    <row r="593" spans="1:9" x14ac:dyDescent="0.2">
      <c r="A593" s="4" t="s">
        <v>5245</v>
      </c>
      <c r="B593" s="4" t="s">
        <v>5246</v>
      </c>
      <c r="C593" s="4" t="s">
        <v>34049</v>
      </c>
      <c r="D593" s="4" t="s">
        <v>559</v>
      </c>
      <c r="E593" s="4">
        <v>9.4263576948637615E-2</v>
      </c>
      <c r="F593" s="4">
        <v>0.21520853923697431</v>
      </c>
      <c r="G593" s="4">
        <v>0.1358875471445124</v>
      </c>
      <c r="H593" s="4" t="s">
        <v>34596</v>
      </c>
      <c r="I593" s="4">
        <v>11</v>
      </c>
    </row>
    <row r="594" spans="1:9" x14ac:dyDescent="0.2">
      <c r="A594" s="4" t="s">
        <v>5171</v>
      </c>
      <c r="B594" s="4" t="s">
        <v>5172</v>
      </c>
      <c r="C594" s="4" t="s">
        <v>34094</v>
      </c>
      <c r="D594" s="4" t="s">
        <v>261</v>
      </c>
      <c r="E594" s="4">
        <v>9.6811193514028948E-2</v>
      </c>
      <c r="F594" s="4">
        <v>0.22027817172871109</v>
      </c>
      <c r="G594" s="4">
        <v>0.1390886279504541</v>
      </c>
      <c r="H594" s="4" t="s">
        <v>34597</v>
      </c>
      <c r="I594" s="4">
        <v>10</v>
      </c>
    </row>
    <row r="595" spans="1:9" x14ac:dyDescent="0.2">
      <c r="A595" s="4" t="s">
        <v>1039</v>
      </c>
      <c r="B595" s="4" t="s">
        <v>1040</v>
      </c>
      <c r="C595" s="4" t="s">
        <v>34094</v>
      </c>
      <c r="D595" s="4" t="s">
        <v>261</v>
      </c>
      <c r="E595" s="4">
        <v>9.6811193514028948E-2</v>
      </c>
      <c r="F595" s="4">
        <v>0.22027817172871109</v>
      </c>
      <c r="G595" s="4">
        <v>0.1390886279504541</v>
      </c>
      <c r="H595" s="4" t="s">
        <v>34598</v>
      </c>
      <c r="I595" s="4">
        <v>10</v>
      </c>
    </row>
    <row r="596" spans="1:9" x14ac:dyDescent="0.2">
      <c r="A596" s="4" t="s">
        <v>550</v>
      </c>
      <c r="B596" s="4" t="s">
        <v>551</v>
      </c>
      <c r="C596" s="4" t="s">
        <v>34045</v>
      </c>
      <c r="D596" s="4" t="s">
        <v>153</v>
      </c>
      <c r="E596" s="4">
        <v>9.7249350974152007E-2</v>
      </c>
      <c r="F596" s="4">
        <v>0.2209019827355527</v>
      </c>
      <c r="G596" s="4">
        <v>0.13948251635238279</v>
      </c>
      <c r="H596" s="4" t="s">
        <v>34599</v>
      </c>
      <c r="I596" s="4">
        <v>26</v>
      </c>
    </row>
    <row r="597" spans="1:9" x14ac:dyDescent="0.2">
      <c r="A597" s="4" t="s">
        <v>164</v>
      </c>
      <c r="B597" s="4" t="s">
        <v>165</v>
      </c>
      <c r="C597" s="4" t="s">
        <v>34303</v>
      </c>
      <c r="D597" s="4" t="s">
        <v>162</v>
      </c>
      <c r="E597" s="4">
        <v>9.8433200507182253E-2</v>
      </c>
      <c r="F597" s="4">
        <v>0.22246563940129949</v>
      </c>
      <c r="G597" s="4">
        <v>0.14046984459520179</v>
      </c>
      <c r="H597" s="4" t="s">
        <v>34600</v>
      </c>
      <c r="I597" s="4">
        <v>6</v>
      </c>
    </row>
    <row r="598" spans="1:9" x14ac:dyDescent="0.2">
      <c r="A598" s="4" t="s">
        <v>5257</v>
      </c>
      <c r="B598" s="4" t="s">
        <v>5258</v>
      </c>
      <c r="C598" s="4" t="s">
        <v>34303</v>
      </c>
      <c r="D598" s="4" t="s">
        <v>162</v>
      </c>
      <c r="E598" s="4">
        <v>9.8433200507182253E-2</v>
      </c>
      <c r="F598" s="4">
        <v>0.22246563940129949</v>
      </c>
      <c r="G598" s="4">
        <v>0.14046984459520179</v>
      </c>
      <c r="H598" s="4" t="s">
        <v>34601</v>
      </c>
      <c r="I598" s="4">
        <v>6</v>
      </c>
    </row>
    <row r="599" spans="1:9" x14ac:dyDescent="0.2">
      <c r="A599" s="4" t="s">
        <v>5263</v>
      </c>
      <c r="B599" s="4" t="s">
        <v>4284</v>
      </c>
      <c r="C599" s="4" t="s">
        <v>34303</v>
      </c>
      <c r="D599" s="4" t="s">
        <v>162</v>
      </c>
      <c r="E599" s="4">
        <v>9.8433200507182253E-2</v>
      </c>
      <c r="F599" s="4">
        <v>0.22246563940129949</v>
      </c>
      <c r="G599" s="4">
        <v>0.14046984459520179</v>
      </c>
      <c r="H599" s="4" t="s">
        <v>34602</v>
      </c>
      <c r="I599" s="4">
        <v>6</v>
      </c>
    </row>
    <row r="600" spans="1:9" x14ac:dyDescent="0.2">
      <c r="A600" s="4" t="s">
        <v>5429</v>
      </c>
      <c r="B600" s="4" t="s">
        <v>4028</v>
      </c>
      <c r="C600" s="4" t="s">
        <v>34119</v>
      </c>
      <c r="D600" s="4" t="s">
        <v>150</v>
      </c>
      <c r="E600" s="4">
        <v>9.889833718846068E-2</v>
      </c>
      <c r="F600" s="4">
        <v>0.22276933142618149</v>
      </c>
      <c r="G600" s="4">
        <v>0.14066160261974339</v>
      </c>
      <c r="H600" s="4" t="s">
        <v>34233</v>
      </c>
      <c r="I600" s="4">
        <v>9</v>
      </c>
    </row>
    <row r="601" spans="1:9" x14ac:dyDescent="0.2">
      <c r="A601" s="4" t="s">
        <v>5075</v>
      </c>
      <c r="B601" s="4" t="s">
        <v>5076</v>
      </c>
      <c r="C601" s="4" t="s">
        <v>34119</v>
      </c>
      <c r="D601" s="4" t="s">
        <v>150</v>
      </c>
      <c r="E601" s="4">
        <v>9.889833718846068E-2</v>
      </c>
      <c r="F601" s="4">
        <v>0.22276933142618149</v>
      </c>
      <c r="G601" s="4">
        <v>0.14066160261974339</v>
      </c>
      <c r="H601" s="4" t="s">
        <v>34603</v>
      </c>
      <c r="I601" s="4">
        <v>9</v>
      </c>
    </row>
    <row r="602" spans="1:9" x14ac:dyDescent="0.2">
      <c r="A602" s="4" t="s">
        <v>34604</v>
      </c>
      <c r="B602" s="4" t="s">
        <v>34605</v>
      </c>
      <c r="C602" s="4" t="s">
        <v>34156</v>
      </c>
      <c r="D602" s="4" t="s">
        <v>292</v>
      </c>
      <c r="E602" s="4">
        <v>0.1002356838168843</v>
      </c>
      <c r="F602" s="4">
        <v>0.224913617030089</v>
      </c>
      <c r="G602" s="4">
        <v>0.14201555312805211</v>
      </c>
      <c r="H602" s="4" t="s">
        <v>34545</v>
      </c>
      <c r="I602" s="4">
        <v>8</v>
      </c>
    </row>
    <row r="603" spans="1:9" x14ac:dyDescent="0.2">
      <c r="A603" s="4" t="s">
        <v>4993</v>
      </c>
      <c r="B603" s="4" t="s">
        <v>4994</v>
      </c>
      <c r="C603" s="4" t="s">
        <v>34156</v>
      </c>
      <c r="D603" s="4" t="s">
        <v>292</v>
      </c>
      <c r="E603" s="4">
        <v>0.1002356838168843</v>
      </c>
      <c r="F603" s="4">
        <v>0.224913617030089</v>
      </c>
      <c r="G603" s="4">
        <v>0.14201555312805211</v>
      </c>
      <c r="H603" s="4" t="s">
        <v>34606</v>
      </c>
      <c r="I603" s="4">
        <v>8</v>
      </c>
    </row>
    <row r="604" spans="1:9" x14ac:dyDescent="0.2">
      <c r="A604" s="4" t="s">
        <v>4955</v>
      </c>
      <c r="B604" s="4" t="s">
        <v>4204</v>
      </c>
      <c r="C604" s="4" t="s">
        <v>34251</v>
      </c>
      <c r="D604" s="4" t="s">
        <v>196</v>
      </c>
      <c r="E604" s="4">
        <v>0.1003512129436403</v>
      </c>
      <c r="F604" s="4">
        <v>0.224913617030089</v>
      </c>
      <c r="G604" s="4">
        <v>0.14201555312805211</v>
      </c>
      <c r="H604" s="4" t="s">
        <v>34607</v>
      </c>
      <c r="I604" s="4">
        <v>7</v>
      </c>
    </row>
    <row r="605" spans="1:9" x14ac:dyDescent="0.2">
      <c r="A605" s="4" t="s">
        <v>5267</v>
      </c>
      <c r="B605" s="4" t="s">
        <v>5268</v>
      </c>
      <c r="C605" s="4" t="s">
        <v>33981</v>
      </c>
      <c r="D605" s="4" t="s">
        <v>137</v>
      </c>
      <c r="E605" s="4">
        <v>0.10160431142807071</v>
      </c>
      <c r="F605" s="4">
        <v>0.22734386626845721</v>
      </c>
      <c r="G605" s="4">
        <v>0.14355006755356031</v>
      </c>
      <c r="H605" s="4" t="s">
        <v>34608</v>
      </c>
      <c r="I605" s="4">
        <v>34</v>
      </c>
    </row>
    <row r="606" spans="1:9" x14ac:dyDescent="0.2">
      <c r="A606" s="4" t="s">
        <v>5359</v>
      </c>
      <c r="B606" s="4" t="s">
        <v>5360</v>
      </c>
      <c r="C606" s="4" t="s">
        <v>34030</v>
      </c>
      <c r="D606" s="4" t="s">
        <v>1390</v>
      </c>
      <c r="E606" s="4">
        <v>0.1050230166266618</v>
      </c>
      <c r="F606" s="4">
        <v>0.23460365405657291</v>
      </c>
      <c r="G606" s="4">
        <v>0.14813406203079821</v>
      </c>
      <c r="H606" s="4" t="s">
        <v>34609</v>
      </c>
      <c r="I606" s="4">
        <v>18</v>
      </c>
    </row>
    <row r="607" spans="1:9" x14ac:dyDescent="0.2">
      <c r="A607" s="4" t="s">
        <v>5312</v>
      </c>
      <c r="B607" s="4" t="s">
        <v>5313</v>
      </c>
      <c r="C607" s="4" t="s">
        <v>34126</v>
      </c>
      <c r="D607" s="4" t="s">
        <v>653</v>
      </c>
      <c r="E607" s="4">
        <v>0.1061758158078968</v>
      </c>
      <c r="F607" s="4">
        <v>0.2367861322735712</v>
      </c>
      <c r="G607" s="4">
        <v>0.14951212822025201</v>
      </c>
      <c r="H607" s="4" t="s">
        <v>34610</v>
      </c>
      <c r="I607" s="4">
        <v>12</v>
      </c>
    </row>
    <row r="608" spans="1:9" x14ac:dyDescent="0.2">
      <c r="A608" s="4" t="s">
        <v>1100</v>
      </c>
      <c r="B608" s="4" t="s">
        <v>1101</v>
      </c>
      <c r="C608" s="4" t="s">
        <v>34049</v>
      </c>
      <c r="D608" s="4" t="s">
        <v>207</v>
      </c>
      <c r="E608" s="4">
        <v>0.1102064329481706</v>
      </c>
      <c r="F608" s="4">
        <v>0.24496380392934949</v>
      </c>
      <c r="G608" s="4">
        <v>0.15467569536585349</v>
      </c>
      <c r="H608" s="4" t="s">
        <v>34611</v>
      </c>
      <c r="I608" s="4">
        <v>11</v>
      </c>
    </row>
    <row r="609" spans="1:9" x14ac:dyDescent="0.2">
      <c r="A609" s="4" t="s">
        <v>5484</v>
      </c>
      <c r="B609" s="4" t="s">
        <v>5485</v>
      </c>
      <c r="C609" s="4" t="s">
        <v>34049</v>
      </c>
      <c r="D609" s="4" t="s">
        <v>207</v>
      </c>
      <c r="E609" s="4">
        <v>0.1102064329481706</v>
      </c>
      <c r="F609" s="4">
        <v>0.24496380392934949</v>
      </c>
      <c r="G609" s="4">
        <v>0.15467569536585349</v>
      </c>
      <c r="H609" s="4" t="s">
        <v>34612</v>
      </c>
      <c r="I609" s="4">
        <v>11</v>
      </c>
    </row>
    <row r="610" spans="1:9" x14ac:dyDescent="0.2">
      <c r="A610" s="4" t="s">
        <v>1254</v>
      </c>
      <c r="B610" s="4" t="s">
        <v>1255</v>
      </c>
      <c r="C610" s="4" t="s">
        <v>34361</v>
      </c>
      <c r="D610" s="4" t="s">
        <v>610</v>
      </c>
      <c r="E610" s="4">
        <v>0.1107790724821255</v>
      </c>
      <c r="F610" s="4">
        <v>0.24583098951140539</v>
      </c>
      <c r="G610" s="4">
        <v>0.15522325598813391</v>
      </c>
      <c r="H610" s="4" t="s">
        <v>34613</v>
      </c>
      <c r="I610" s="4">
        <v>27</v>
      </c>
    </row>
    <row r="611" spans="1:9" x14ac:dyDescent="0.2">
      <c r="A611" s="4" t="s">
        <v>5206</v>
      </c>
      <c r="B611" s="4" t="s">
        <v>5207</v>
      </c>
      <c r="C611" s="4" t="s">
        <v>34154</v>
      </c>
      <c r="D611" s="4" t="s">
        <v>799</v>
      </c>
      <c r="E611" s="4">
        <v>0.11229928640075119</v>
      </c>
      <c r="F611" s="4">
        <v>0.2487946361542959</v>
      </c>
      <c r="G611" s="4">
        <v>0.15709456961877941</v>
      </c>
      <c r="H611" s="4" t="s">
        <v>34614</v>
      </c>
      <c r="I611" s="4">
        <v>23</v>
      </c>
    </row>
    <row r="612" spans="1:9" x14ac:dyDescent="0.2">
      <c r="A612" s="4" t="s">
        <v>34615</v>
      </c>
      <c r="B612" s="4" t="s">
        <v>34616</v>
      </c>
      <c r="C612" s="4" t="s">
        <v>34094</v>
      </c>
      <c r="D612" s="4" t="s">
        <v>115</v>
      </c>
      <c r="E612" s="4">
        <v>0.1141329628354919</v>
      </c>
      <c r="F612" s="4">
        <v>0.2498011489748472</v>
      </c>
      <c r="G612" s="4">
        <v>0.15773010461585321</v>
      </c>
      <c r="H612" s="4" t="s">
        <v>34617</v>
      </c>
      <c r="I612" s="4">
        <v>10</v>
      </c>
    </row>
    <row r="613" spans="1:9" x14ac:dyDescent="0.2">
      <c r="A613" s="4" t="s">
        <v>34618</v>
      </c>
      <c r="B613" s="4" t="s">
        <v>34619</v>
      </c>
      <c r="C613" s="4" t="s">
        <v>34094</v>
      </c>
      <c r="D613" s="4" t="s">
        <v>115</v>
      </c>
      <c r="E613" s="4">
        <v>0.1141329628354919</v>
      </c>
      <c r="F613" s="4">
        <v>0.2498011489748472</v>
      </c>
      <c r="G613" s="4">
        <v>0.15773010461585321</v>
      </c>
      <c r="H613" s="4" t="s">
        <v>34617</v>
      </c>
      <c r="I613" s="4">
        <v>10</v>
      </c>
    </row>
    <row r="614" spans="1:9" x14ac:dyDescent="0.2">
      <c r="A614" s="4" t="s">
        <v>5208</v>
      </c>
      <c r="B614" s="4" t="s">
        <v>5209</v>
      </c>
      <c r="C614" s="4" t="s">
        <v>34094</v>
      </c>
      <c r="D614" s="4" t="s">
        <v>115</v>
      </c>
      <c r="E614" s="4">
        <v>0.1141329628354919</v>
      </c>
      <c r="F614" s="4">
        <v>0.2498011489748472</v>
      </c>
      <c r="G614" s="4">
        <v>0.15773010461585321</v>
      </c>
      <c r="H614" s="4" t="s">
        <v>34620</v>
      </c>
      <c r="I614" s="4">
        <v>10</v>
      </c>
    </row>
    <row r="615" spans="1:9" x14ac:dyDescent="0.2">
      <c r="A615" s="4" t="s">
        <v>34621</v>
      </c>
      <c r="B615" s="4" t="s">
        <v>34622</v>
      </c>
      <c r="C615" s="4" t="s">
        <v>34623</v>
      </c>
      <c r="D615" s="4" t="s">
        <v>301</v>
      </c>
      <c r="E615" s="4">
        <v>0.1146080995296626</v>
      </c>
      <c r="F615" s="4">
        <v>0.2498011489748472</v>
      </c>
      <c r="G615" s="4">
        <v>0.15773010461585321</v>
      </c>
      <c r="H615" s="4" t="s">
        <v>34624</v>
      </c>
      <c r="I615" s="4">
        <v>4</v>
      </c>
    </row>
    <row r="616" spans="1:9" x14ac:dyDescent="0.2">
      <c r="A616" s="4" t="s">
        <v>34625</v>
      </c>
      <c r="B616" s="4" t="s">
        <v>34626</v>
      </c>
      <c r="C616" s="4" t="s">
        <v>34623</v>
      </c>
      <c r="D616" s="4" t="s">
        <v>301</v>
      </c>
      <c r="E616" s="4">
        <v>0.1146080995296626</v>
      </c>
      <c r="F616" s="4">
        <v>0.2498011489748472</v>
      </c>
      <c r="G616" s="4">
        <v>0.15773010461585321</v>
      </c>
      <c r="H616" s="4" t="s">
        <v>34627</v>
      </c>
      <c r="I616" s="4">
        <v>4</v>
      </c>
    </row>
    <row r="617" spans="1:9" x14ac:dyDescent="0.2">
      <c r="A617" s="4" t="s">
        <v>574</v>
      </c>
      <c r="B617" s="4" t="s">
        <v>575</v>
      </c>
      <c r="C617" s="4" t="s">
        <v>34623</v>
      </c>
      <c r="D617" s="4" t="s">
        <v>301</v>
      </c>
      <c r="E617" s="4">
        <v>0.1146080995296626</v>
      </c>
      <c r="F617" s="4">
        <v>0.2498011489748472</v>
      </c>
      <c r="G617" s="4">
        <v>0.15773010461585321</v>
      </c>
      <c r="H617" s="4" t="s">
        <v>34628</v>
      </c>
      <c r="I617" s="4">
        <v>4</v>
      </c>
    </row>
    <row r="618" spans="1:9" x14ac:dyDescent="0.2">
      <c r="A618" s="4" t="s">
        <v>34629</v>
      </c>
      <c r="B618" s="4" t="s">
        <v>34630</v>
      </c>
      <c r="C618" s="4" t="s">
        <v>34623</v>
      </c>
      <c r="D618" s="4" t="s">
        <v>301</v>
      </c>
      <c r="E618" s="4">
        <v>0.1146080995296626</v>
      </c>
      <c r="F618" s="4">
        <v>0.2498011489748472</v>
      </c>
      <c r="G618" s="4">
        <v>0.15773010461585321</v>
      </c>
      <c r="H618" s="4" t="s">
        <v>34631</v>
      </c>
      <c r="I618" s="4">
        <v>4</v>
      </c>
    </row>
    <row r="619" spans="1:9" x14ac:dyDescent="0.2">
      <c r="A619" s="4" t="s">
        <v>34632</v>
      </c>
      <c r="B619" s="4" t="s">
        <v>34633</v>
      </c>
      <c r="C619" s="4" t="s">
        <v>34623</v>
      </c>
      <c r="D619" s="4" t="s">
        <v>301</v>
      </c>
      <c r="E619" s="4">
        <v>0.1146080995296626</v>
      </c>
      <c r="F619" s="4">
        <v>0.2498011489748472</v>
      </c>
      <c r="G619" s="4">
        <v>0.15773010461585321</v>
      </c>
      <c r="H619" s="4" t="s">
        <v>34634</v>
      </c>
      <c r="I619" s="4">
        <v>4</v>
      </c>
    </row>
    <row r="620" spans="1:9" x14ac:dyDescent="0.2">
      <c r="A620" s="4" t="s">
        <v>583</v>
      </c>
      <c r="B620" s="4" t="s">
        <v>584</v>
      </c>
      <c r="C620" s="4" t="s">
        <v>34623</v>
      </c>
      <c r="D620" s="4" t="s">
        <v>301</v>
      </c>
      <c r="E620" s="4">
        <v>0.1146080995296626</v>
      </c>
      <c r="F620" s="4">
        <v>0.2498011489748472</v>
      </c>
      <c r="G620" s="4">
        <v>0.15773010461585321</v>
      </c>
      <c r="H620" s="4" t="s">
        <v>34635</v>
      </c>
      <c r="I620" s="4">
        <v>4</v>
      </c>
    </row>
    <row r="621" spans="1:9" x14ac:dyDescent="0.2">
      <c r="A621" s="4" t="s">
        <v>34636</v>
      </c>
      <c r="B621" s="4" t="s">
        <v>4322</v>
      </c>
      <c r="C621" s="4" t="s">
        <v>34623</v>
      </c>
      <c r="D621" s="4" t="s">
        <v>301</v>
      </c>
      <c r="E621" s="4">
        <v>0.1146080995296626</v>
      </c>
      <c r="F621" s="4">
        <v>0.2498011489748472</v>
      </c>
      <c r="G621" s="4">
        <v>0.15773010461585321</v>
      </c>
      <c r="H621" s="4" t="s">
        <v>34637</v>
      </c>
      <c r="I621" s="4">
        <v>4</v>
      </c>
    </row>
    <row r="622" spans="1:9" x14ac:dyDescent="0.2">
      <c r="A622" s="4" t="s">
        <v>1176</v>
      </c>
      <c r="B622" s="4" t="s">
        <v>1177</v>
      </c>
      <c r="C622" s="4" t="s">
        <v>34080</v>
      </c>
      <c r="D622" s="4" t="s">
        <v>22</v>
      </c>
      <c r="E622" s="4">
        <v>0.116996990658135</v>
      </c>
      <c r="F622" s="4">
        <v>0.25459603621406751</v>
      </c>
      <c r="G622" s="4">
        <v>0.16075770504510339</v>
      </c>
      <c r="H622" s="4" t="s">
        <v>34638</v>
      </c>
      <c r="I622" s="4">
        <v>13</v>
      </c>
    </row>
    <row r="623" spans="1:9" x14ac:dyDescent="0.2">
      <c r="A623" s="4" t="s">
        <v>997</v>
      </c>
      <c r="B623" s="4" t="s">
        <v>998</v>
      </c>
      <c r="C623" s="4" t="s">
        <v>34119</v>
      </c>
      <c r="D623" s="4" t="s">
        <v>245</v>
      </c>
      <c r="E623" s="4">
        <v>0.1178147094482393</v>
      </c>
      <c r="F623" s="4">
        <v>0.25586339264419289</v>
      </c>
      <c r="G623" s="4">
        <v>0.1615579426065783</v>
      </c>
      <c r="H623" s="4" t="s">
        <v>34639</v>
      </c>
      <c r="I623" s="4">
        <v>9</v>
      </c>
    </row>
    <row r="624" spans="1:9" x14ac:dyDescent="0.2">
      <c r="A624" s="4" t="s">
        <v>1468</v>
      </c>
      <c r="B624" s="4" t="s">
        <v>1469</v>
      </c>
      <c r="C624" s="4" t="s">
        <v>34074</v>
      </c>
      <c r="D624" s="4" t="s">
        <v>59</v>
      </c>
      <c r="E624" s="4">
        <v>0.1179592923771669</v>
      </c>
      <c r="F624" s="4">
        <v>0.25586339264419289</v>
      </c>
      <c r="G624" s="4">
        <v>0.1615579426065783</v>
      </c>
      <c r="H624" s="4" t="s">
        <v>34640</v>
      </c>
      <c r="I624" s="4">
        <v>20</v>
      </c>
    </row>
    <row r="625" spans="1:9" x14ac:dyDescent="0.2">
      <c r="A625" s="4" t="s">
        <v>5197</v>
      </c>
      <c r="B625" s="4" t="s">
        <v>4599</v>
      </c>
      <c r="C625" s="4" t="s">
        <v>34469</v>
      </c>
      <c r="D625" s="4" t="s">
        <v>86</v>
      </c>
      <c r="E625" s="4">
        <v>0.1221903364596747</v>
      </c>
      <c r="F625" s="4">
        <v>0.26376663976150933</v>
      </c>
      <c r="G625" s="4">
        <v>0.16654823188160789</v>
      </c>
      <c r="H625" s="4" t="s">
        <v>34641</v>
      </c>
      <c r="I625" s="4">
        <v>5</v>
      </c>
    </row>
    <row r="626" spans="1:9" x14ac:dyDescent="0.2">
      <c r="A626" s="4" t="s">
        <v>34642</v>
      </c>
      <c r="B626" s="4" t="s">
        <v>4447</v>
      </c>
      <c r="C626" s="4" t="s">
        <v>34469</v>
      </c>
      <c r="D626" s="4" t="s">
        <v>86</v>
      </c>
      <c r="E626" s="4">
        <v>0.1221903364596747</v>
      </c>
      <c r="F626" s="4">
        <v>0.26376663976150933</v>
      </c>
      <c r="G626" s="4">
        <v>0.16654823188160789</v>
      </c>
      <c r="H626" s="4" t="s">
        <v>34643</v>
      </c>
      <c r="I626" s="4">
        <v>5</v>
      </c>
    </row>
    <row r="627" spans="1:9" x14ac:dyDescent="0.2">
      <c r="A627" s="4" t="s">
        <v>34644</v>
      </c>
      <c r="B627" s="4" t="s">
        <v>34645</v>
      </c>
      <c r="C627" s="4" t="s">
        <v>34469</v>
      </c>
      <c r="D627" s="4" t="s">
        <v>86</v>
      </c>
      <c r="E627" s="4">
        <v>0.1221903364596747</v>
      </c>
      <c r="F627" s="4">
        <v>0.26376663976150933</v>
      </c>
      <c r="G627" s="4">
        <v>0.16654823188160789</v>
      </c>
      <c r="H627" s="4" t="s">
        <v>34643</v>
      </c>
      <c r="I627" s="4">
        <v>5</v>
      </c>
    </row>
    <row r="628" spans="1:9" x14ac:dyDescent="0.2">
      <c r="A628" s="4" t="s">
        <v>4842</v>
      </c>
      <c r="B628" s="4" t="s">
        <v>4843</v>
      </c>
      <c r="C628" s="4" t="s">
        <v>34251</v>
      </c>
      <c r="D628" s="4" t="s">
        <v>446</v>
      </c>
      <c r="E628" s="4">
        <v>0.1233770671895652</v>
      </c>
      <c r="F628" s="4">
        <v>0.26470425849587631</v>
      </c>
      <c r="G628" s="4">
        <v>0.16714026559189471</v>
      </c>
      <c r="H628" s="4" t="s">
        <v>34646</v>
      </c>
      <c r="I628" s="4">
        <v>7</v>
      </c>
    </row>
    <row r="629" spans="1:9" x14ac:dyDescent="0.2">
      <c r="A629" s="4" t="s">
        <v>4966</v>
      </c>
      <c r="B629" s="4" t="s">
        <v>4967</v>
      </c>
      <c r="C629" s="4" t="s">
        <v>34251</v>
      </c>
      <c r="D629" s="4" t="s">
        <v>446</v>
      </c>
      <c r="E629" s="4">
        <v>0.1233770671895652</v>
      </c>
      <c r="F629" s="4">
        <v>0.26470425849587631</v>
      </c>
      <c r="G629" s="4">
        <v>0.16714026559189471</v>
      </c>
      <c r="H629" s="4" t="s">
        <v>34647</v>
      </c>
      <c r="I629" s="4">
        <v>7</v>
      </c>
    </row>
    <row r="630" spans="1:9" x14ac:dyDescent="0.2">
      <c r="A630" s="4" t="s">
        <v>5269</v>
      </c>
      <c r="B630" s="4" t="s">
        <v>5270</v>
      </c>
      <c r="C630" s="4" t="s">
        <v>34303</v>
      </c>
      <c r="D630" s="4" t="s">
        <v>186</v>
      </c>
      <c r="E630" s="4">
        <v>0.1241968013135811</v>
      </c>
      <c r="F630" s="4">
        <v>0.26470425849587631</v>
      </c>
      <c r="G630" s="4">
        <v>0.16714026559189471</v>
      </c>
      <c r="H630" s="4" t="s">
        <v>34648</v>
      </c>
      <c r="I630" s="4">
        <v>6</v>
      </c>
    </row>
    <row r="631" spans="1:9" x14ac:dyDescent="0.2">
      <c r="A631" s="4" t="s">
        <v>411</v>
      </c>
      <c r="B631" s="4" t="s">
        <v>412</v>
      </c>
      <c r="C631" s="4" t="s">
        <v>34303</v>
      </c>
      <c r="D631" s="4" t="s">
        <v>186</v>
      </c>
      <c r="E631" s="4">
        <v>0.1241968013135811</v>
      </c>
      <c r="F631" s="4">
        <v>0.26470425849587631</v>
      </c>
      <c r="G631" s="4">
        <v>0.16714026559189471</v>
      </c>
      <c r="H631" s="4" t="s">
        <v>34649</v>
      </c>
      <c r="I631" s="4">
        <v>6</v>
      </c>
    </row>
    <row r="632" spans="1:9" x14ac:dyDescent="0.2">
      <c r="A632" s="4" t="s">
        <v>4804</v>
      </c>
      <c r="B632" s="4" t="s">
        <v>4805</v>
      </c>
      <c r="C632" s="4" t="s">
        <v>34303</v>
      </c>
      <c r="D632" s="4" t="s">
        <v>186</v>
      </c>
      <c r="E632" s="4">
        <v>0.1241968013135811</v>
      </c>
      <c r="F632" s="4">
        <v>0.26470425849587631</v>
      </c>
      <c r="G632" s="4">
        <v>0.16714026559189471</v>
      </c>
      <c r="H632" s="4" t="s">
        <v>34650</v>
      </c>
      <c r="I632" s="4">
        <v>6</v>
      </c>
    </row>
    <row r="633" spans="1:9" x14ac:dyDescent="0.2">
      <c r="A633" s="4" t="s">
        <v>4931</v>
      </c>
      <c r="B633" s="4" t="s">
        <v>4932</v>
      </c>
      <c r="C633" s="4" t="s">
        <v>34303</v>
      </c>
      <c r="D633" s="4" t="s">
        <v>186</v>
      </c>
      <c r="E633" s="4">
        <v>0.1241968013135811</v>
      </c>
      <c r="F633" s="4">
        <v>0.26470425849587631</v>
      </c>
      <c r="G633" s="4">
        <v>0.16714026559189471</v>
      </c>
      <c r="H633" s="4" t="s">
        <v>34651</v>
      </c>
      <c r="I633" s="4">
        <v>6</v>
      </c>
    </row>
    <row r="634" spans="1:9" x14ac:dyDescent="0.2">
      <c r="A634" s="4" t="s">
        <v>5275</v>
      </c>
      <c r="B634" s="4" t="s">
        <v>5276</v>
      </c>
      <c r="C634" s="4" t="s">
        <v>34303</v>
      </c>
      <c r="D634" s="4" t="s">
        <v>186</v>
      </c>
      <c r="E634" s="4">
        <v>0.1241968013135811</v>
      </c>
      <c r="F634" s="4">
        <v>0.26470425849587631</v>
      </c>
      <c r="G634" s="4">
        <v>0.16714026559189471</v>
      </c>
      <c r="H634" s="4" t="s">
        <v>34652</v>
      </c>
      <c r="I634" s="4">
        <v>6</v>
      </c>
    </row>
    <row r="635" spans="1:9" x14ac:dyDescent="0.2">
      <c r="A635" s="4" t="s">
        <v>818</v>
      </c>
      <c r="B635" s="4" t="s">
        <v>819</v>
      </c>
      <c r="C635" s="4" t="s">
        <v>34303</v>
      </c>
      <c r="D635" s="4" t="s">
        <v>186</v>
      </c>
      <c r="E635" s="4">
        <v>0.1241968013135811</v>
      </c>
      <c r="F635" s="4">
        <v>0.26470425849587631</v>
      </c>
      <c r="G635" s="4">
        <v>0.16714026559189471</v>
      </c>
      <c r="H635" s="4" t="s">
        <v>34653</v>
      </c>
      <c r="I635" s="4">
        <v>6</v>
      </c>
    </row>
    <row r="636" spans="1:9" x14ac:dyDescent="0.2">
      <c r="A636" s="4" t="s">
        <v>5169</v>
      </c>
      <c r="B636" s="4" t="s">
        <v>5170</v>
      </c>
      <c r="C636" s="4" t="s">
        <v>34063</v>
      </c>
      <c r="D636" s="4" t="s">
        <v>782</v>
      </c>
      <c r="E636" s="4">
        <v>0.1268492255059287</v>
      </c>
      <c r="F636" s="4">
        <v>0.2699303424273079</v>
      </c>
      <c r="G636" s="4">
        <v>0.1704401333812095</v>
      </c>
      <c r="H636" s="4" t="s">
        <v>34654</v>
      </c>
      <c r="I636" s="4">
        <v>14</v>
      </c>
    </row>
    <row r="637" spans="1:9" x14ac:dyDescent="0.2">
      <c r="A637" s="4" t="s">
        <v>34655</v>
      </c>
      <c r="B637" s="4" t="s">
        <v>34656</v>
      </c>
      <c r="C637" s="4" t="s">
        <v>34074</v>
      </c>
      <c r="D637" s="4" t="s">
        <v>5005</v>
      </c>
      <c r="E637" s="4">
        <v>0.1301794683795803</v>
      </c>
      <c r="F637" s="4">
        <v>0.27658003770866663</v>
      </c>
      <c r="G637" s="4">
        <v>0.17463890162825979</v>
      </c>
      <c r="H637" s="4" t="s">
        <v>34657</v>
      </c>
      <c r="I637" s="4">
        <v>20</v>
      </c>
    </row>
    <row r="638" spans="1:9" x14ac:dyDescent="0.2">
      <c r="A638" s="4" t="s">
        <v>34658</v>
      </c>
      <c r="B638" s="4" t="s">
        <v>34659</v>
      </c>
      <c r="C638" s="4" t="s">
        <v>34117</v>
      </c>
      <c r="D638" s="4" t="s">
        <v>272</v>
      </c>
      <c r="E638" s="4">
        <v>0.13606176205001799</v>
      </c>
      <c r="F638" s="4">
        <v>0.28862235193917207</v>
      </c>
      <c r="G638" s="4">
        <v>0.18224269164759979</v>
      </c>
      <c r="H638" s="4" t="s">
        <v>34660</v>
      </c>
      <c r="I638" s="4">
        <v>21</v>
      </c>
    </row>
    <row r="639" spans="1:9" x14ac:dyDescent="0.2">
      <c r="A639" s="4" t="s">
        <v>1690</v>
      </c>
      <c r="B639" s="4" t="s">
        <v>1691</v>
      </c>
      <c r="C639" s="4" t="s">
        <v>34661</v>
      </c>
      <c r="D639" s="4" t="s">
        <v>1692</v>
      </c>
      <c r="E639" s="4">
        <v>0.1382257107891228</v>
      </c>
      <c r="F639" s="4">
        <v>0.29251818147704672</v>
      </c>
      <c r="G639" s="4">
        <v>0.18470260667639879</v>
      </c>
      <c r="H639" s="4" t="s">
        <v>34662</v>
      </c>
      <c r="I639" s="4">
        <v>66</v>
      </c>
    </row>
    <row r="640" spans="1:9" x14ac:dyDescent="0.2">
      <c r="A640" s="4" t="s">
        <v>1013</v>
      </c>
      <c r="B640" s="4" t="s">
        <v>1014</v>
      </c>
      <c r="C640" s="4" t="s">
        <v>34119</v>
      </c>
      <c r="D640" s="4" t="s">
        <v>182</v>
      </c>
      <c r="E640" s="4">
        <v>0.13854981424079871</v>
      </c>
      <c r="F640" s="4">
        <v>0.29251818147704672</v>
      </c>
      <c r="G640" s="4">
        <v>0.18470260667639879</v>
      </c>
      <c r="H640" s="4" t="s">
        <v>34279</v>
      </c>
      <c r="I640" s="4">
        <v>9</v>
      </c>
    </row>
    <row r="641" spans="1:9" x14ac:dyDescent="0.2">
      <c r="A641" s="4" t="s">
        <v>5450</v>
      </c>
      <c r="B641" s="4" t="s">
        <v>4160</v>
      </c>
      <c r="C641" s="4" t="s">
        <v>34119</v>
      </c>
      <c r="D641" s="4" t="s">
        <v>182</v>
      </c>
      <c r="E641" s="4">
        <v>0.13854981424079871</v>
      </c>
      <c r="F641" s="4">
        <v>0.29251818147704672</v>
      </c>
      <c r="G641" s="4">
        <v>0.18470260667639879</v>
      </c>
      <c r="H641" s="4" t="s">
        <v>34233</v>
      </c>
      <c r="I641" s="4">
        <v>9</v>
      </c>
    </row>
    <row r="642" spans="1:9" x14ac:dyDescent="0.2">
      <c r="A642" s="4" t="s">
        <v>431</v>
      </c>
      <c r="B642" s="4" t="s">
        <v>432</v>
      </c>
      <c r="C642" s="4" t="s">
        <v>34126</v>
      </c>
      <c r="D642" s="4" t="s">
        <v>429</v>
      </c>
      <c r="E642" s="4">
        <v>0.139562634702075</v>
      </c>
      <c r="F642" s="4">
        <v>0.29419541305742569</v>
      </c>
      <c r="G642" s="4">
        <v>0.18576164869331449</v>
      </c>
      <c r="H642" s="4" t="s">
        <v>34663</v>
      </c>
      <c r="I642" s="4">
        <v>12</v>
      </c>
    </row>
    <row r="643" spans="1:9" x14ac:dyDescent="0.2">
      <c r="A643" s="4" t="s">
        <v>4769</v>
      </c>
      <c r="B643" s="4" t="s">
        <v>4113</v>
      </c>
      <c r="C643" s="4" t="s">
        <v>34156</v>
      </c>
      <c r="D643" s="4" t="s">
        <v>237</v>
      </c>
      <c r="E643" s="4">
        <v>0.14388985346099831</v>
      </c>
      <c r="F643" s="4">
        <v>0.30231186144465388</v>
      </c>
      <c r="G643" s="4">
        <v>0.1908865580801628</v>
      </c>
      <c r="H643" s="4" t="s">
        <v>34664</v>
      </c>
      <c r="I643" s="4">
        <v>8</v>
      </c>
    </row>
    <row r="644" spans="1:9" x14ac:dyDescent="0.2">
      <c r="A644" s="4" t="s">
        <v>4770</v>
      </c>
      <c r="B644" s="4" t="s">
        <v>4108</v>
      </c>
      <c r="C644" s="4" t="s">
        <v>34156</v>
      </c>
      <c r="D644" s="4" t="s">
        <v>237</v>
      </c>
      <c r="E644" s="4">
        <v>0.14388985346099831</v>
      </c>
      <c r="F644" s="4">
        <v>0.30231186144465388</v>
      </c>
      <c r="G644" s="4">
        <v>0.1908865580801628</v>
      </c>
      <c r="H644" s="4" t="s">
        <v>34664</v>
      </c>
      <c r="I644" s="4">
        <v>8</v>
      </c>
    </row>
    <row r="645" spans="1:9" x14ac:dyDescent="0.2">
      <c r="A645" s="4" t="s">
        <v>1335</v>
      </c>
      <c r="B645" s="4" t="s">
        <v>1336</v>
      </c>
      <c r="C645" s="4" t="s">
        <v>34043</v>
      </c>
      <c r="D645" s="4" t="s">
        <v>1337</v>
      </c>
      <c r="E645" s="4">
        <v>0.14408627694689519</v>
      </c>
      <c r="F645" s="4">
        <v>0.30231186144465388</v>
      </c>
      <c r="G645" s="4">
        <v>0.1908865580801628</v>
      </c>
      <c r="H645" s="4" t="s">
        <v>34665</v>
      </c>
      <c r="I645" s="4">
        <v>16</v>
      </c>
    </row>
    <row r="646" spans="1:9" x14ac:dyDescent="0.2">
      <c r="A646" s="4" t="s">
        <v>1248</v>
      </c>
      <c r="B646" s="4" t="s">
        <v>1249</v>
      </c>
      <c r="C646" s="4" t="s">
        <v>34045</v>
      </c>
      <c r="D646" s="4" t="s">
        <v>45</v>
      </c>
      <c r="E646" s="4">
        <v>0.14879392215370521</v>
      </c>
      <c r="F646" s="4">
        <v>0.31170359741997039</v>
      </c>
      <c r="G646" s="4">
        <v>0.19681671294130121</v>
      </c>
      <c r="H646" s="4" t="s">
        <v>34666</v>
      </c>
      <c r="I646" s="4">
        <v>26</v>
      </c>
    </row>
    <row r="647" spans="1:9" x14ac:dyDescent="0.2">
      <c r="A647" s="4" t="s">
        <v>1209</v>
      </c>
      <c r="B647" s="4" t="s">
        <v>1210</v>
      </c>
      <c r="C647" s="4" t="s">
        <v>34080</v>
      </c>
      <c r="D647" s="4" t="s">
        <v>1208</v>
      </c>
      <c r="E647" s="4">
        <v>0.150248507650459</v>
      </c>
      <c r="F647" s="4">
        <v>0.31313627674635891</v>
      </c>
      <c r="G647" s="4">
        <v>0.19772133912480599</v>
      </c>
      <c r="H647" s="4" t="s">
        <v>34667</v>
      </c>
      <c r="I647" s="4">
        <v>13</v>
      </c>
    </row>
    <row r="648" spans="1:9" x14ac:dyDescent="0.2">
      <c r="A648" s="4" t="s">
        <v>34668</v>
      </c>
      <c r="B648" s="4" t="s">
        <v>34669</v>
      </c>
      <c r="C648" s="4" t="s">
        <v>34303</v>
      </c>
      <c r="D648" s="4" t="s">
        <v>190</v>
      </c>
      <c r="E648" s="4">
        <v>0.152869772784133</v>
      </c>
      <c r="F648" s="4">
        <v>0.31313627674635891</v>
      </c>
      <c r="G648" s="4">
        <v>0.19772133912480599</v>
      </c>
      <c r="H648" s="4" t="s">
        <v>34493</v>
      </c>
      <c r="I648" s="4">
        <v>6</v>
      </c>
    </row>
    <row r="649" spans="1:9" x14ac:dyDescent="0.2">
      <c r="A649" s="4" t="s">
        <v>34670</v>
      </c>
      <c r="B649" s="4" t="s">
        <v>34671</v>
      </c>
      <c r="C649" s="4" t="s">
        <v>34303</v>
      </c>
      <c r="D649" s="4" t="s">
        <v>190</v>
      </c>
      <c r="E649" s="4">
        <v>0.152869772784133</v>
      </c>
      <c r="F649" s="4">
        <v>0.31313627674635891</v>
      </c>
      <c r="G649" s="4">
        <v>0.19772133912480599</v>
      </c>
      <c r="H649" s="4" t="s">
        <v>34672</v>
      </c>
      <c r="I649" s="4">
        <v>6</v>
      </c>
    </row>
    <row r="650" spans="1:9" x14ac:dyDescent="0.2">
      <c r="A650" s="4" t="s">
        <v>849</v>
      </c>
      <c r="B650" s="4" t="s">
        <v>850</v>
      </c>
      <c r="C650" s="4" t="s">
        <v>34303</v>
      </c>
      <c r="D650" s="4" t="s">
        <v>190</v>
      </c>
      <c r="E650" s="4">
        <v>0.152869772784133</v>
      </c>
      <c r="F650" s="4">
        <v>0.31313627674635891</v>
      </c>
      <c r="G650" s="4">
        <v>0.19772133912480599</v>
      </c>
      <c r="H650" s="4" t="s">
        <v>34673</v>
      </c>
      <c r="I650" s="4">
        <v>6</v>
      </c>
    </row>
    <row r="651" spans="1:9" x14ac:dyDescent="0.2">
      <c r="A651" s="4" t="s">
        <v>4844</v>
      </c>
      <c r="B651" s="4" t="s">
        <v>4104</v>
      </c>
      <c r="C651" s="4" t="s">
        <v>34623</v>
      </c>
      <c r="D651" s="4" t="s">
        <v>212</v>
      </c>
      <c r="E651" s="4">
        <v>0.15326450596051649</v>
      </c>
      <c r="F651" s="4">
        <v>0.31313627674635891</v>
      </c>
      <c r="G651" s="4">
        <v>0.19772133912480599</v>
      </c>
      <c r="H651" s="4" t="s">
        <v>34674</v>
      </c>
      <c r="I651" s="4">
        <v>4</v>
      </c>
    </row>
    <row r="652" spans="1:9" x14ac:dyDescent="0.2">
      <c r="A652" s="4" t="s">
        <v>34675</v>
      </c>
      <c r="B652" s="4" t="s">
        <v>34676</v>
      </c>
      <c r="C652" s="4" t="s">
        <v>34623</v>
      </c>
      <c r="D652" s="4" t="s">
        <v>212</v>
      </c>
      <c r="E652" s="4">
        <v>0.15326450596051649</v>
      </c>
      <c r="F652" s="4">
        <v>0.31313627674635891</v>
      </c>
      <c r="G652" s="4">
        <v>0.19772133912480599</v>
      </c>
      <c r="H652" s="4" t="s">
        <v>34624</v>
      </c>
      <c r="I652" s="4">
        <v>4</v>
      </c>
    </row>
    <row r="653" spans="1:9" x14ac:dyDescent="0.2">
      <c r="A653" s="4" t="s">
        <v>4777</v>
      </c>
      <c r="B653" s="4" t="s">
        <v>4778</v>
      </c>
      <c r="C653" s="4" t="s">
        <v>34623</v>
      </c>
      <c r="D653" s="4" t="s">
        <v>212</v>
      </c>
      <c r="E653" s="4">
        <v>0.15326450596051649</v>
      </c>
      <c r="F653" s="4">
        <v>0.31313627674635891</v>
      </c>
      <c r="G653" s="4">
        <v>0.19772133912480599</v>
      </c>
      <c r="H653" s="4" t="s">
        <v>34677</v>
      </c>
      <c r="I653" s="4">
        <v>4</v>
      </c>
    </row>
    <row r="654" spans="1:9" x14ac:dyDescent="0.2">
      <c r="A654" s="4" t="s">
        <v>34678</v>
      </c>
      <c r="B654" s="4" t="s">
        <v>4387</v>
      </c>
      <c r="C654" s="4" t="s">
        <v>34623</v>
      </c>
      <c r="D654" s="4" t="s">
        <v>212</v>
      </c>
      <c r="E654" s="4">
        <v>0.15326450596051649</v>
      </c>
      <c r="F654" s="4">
        <v>0.31313627674635891</v>
      </c>
      <c r="G654" s="4">
        <v>0.19772133912480599</v>
      </c>
      <c r="H654" s="4" t="s">
        <v>34637</v>
      </c>
      <c r="I654" s="4">
        <v>4</v>
      </c>
    </row>
    <row r="655" spans="1:9" x14ac:dyDescent="0.2">
      <c r="A655" s="4" t="s">
        <v>316</v>
      </c>
      <c r="B655" s="4" t="s">
        <v>317</v>
      </c>
      <c r="C655" s="4" t="s">
        <v>34623</v>
      </c>
      <c r="D655" s="4" t="s">
        <v>212</v>
      </c>
      <c r="E655" s="4">
        <v>0.15326450596051649</v>
      </c>
      <c r="F655" s="4">
        <v>0.31313627674635891</v>
      </c>
      <c r="G655" s="4">
        <v>0.19772133912480599</v>
      </c>
      <c r="H655" s="4" t="s">
        <v>34679</v>
      </c>
      <c r="I655" s="4">
        <v>4</v>
      </c>
    </row>
    <row r="656" spans="1:9" x14ac:dyDescent="0.2">
      <c r="A656" s="4" t="s">
        <v>4847</v>
      </c>
      <c r="B656" s="4" t="s">
        <v>4378</v>
      </c>
      <c r="C656" s="4" t="s">
        <v>34623</v>
      </c>
      <c r="D656" s="4" t="s">
        <v>212</v>
      </c>
      <c r="E656" s="4">
        <v>0.15326450596051649</v>
      </c>
      <c r="F656" s="4">
        <v>0.31313627674635891</v>
      </c>
      <c r="G656" s="4">
        <v>0.19772133912480599</v>
      </c>
      <c r="H656" s="4" t="s">
        <v>34680</v>
      </c>
      <c r="I656" s="4">
        <v>4</v>
      </c>
    </row>
    <row r="657" spans="1:9" x14ac:dyDescent="0.2">
      <c r="A657" s="4" t="s">
        <v>34681</v>
      </c>
      <c r="B657" s="4" t="s">
        <v>34682</v>
      </c>
      <c r="C657" s="4" t="s">
        <v>34094</v>
      </c>
      <c r="D657" s="4" t="s">
        <v>373</v>
      </c>
      <c r="E657" s="4">
        <v>0.15356166777359309</v>
      </c>
      <c r="F657" s="4">
        <v>0.31313627674635891</v>
      </c>
      <c r="G657" s="4">
        <v>0.19772133912480599</v>
      </c>
      <c r="H657" s="4" t="s">
        <v>34617</v>
      </c>
      <c r="I657" s="4">
        <v>10</v>
      </c>
    </row>
    <row r="658" spans="1:9" x14ac:dyDescent="0.2">
      <c r="A658" s="4" t="s">
        <v>34683</v>
      </c>
      <c r="B658" s="4" t="s">
        <v>34684</v>
      </c>
      <c r="C658" s="4" t="s">
        <v>34094</v>
      </c>
      <c r="D658" s="4" t="s">
        <v>373</v>
      </c>
      <c r="E658" s="4">
        <v>0.15356166777359309</v>
      </c>
      <c r="F658" s="4">
        <v>0.31313627674635891</v>
      </c>
      <c r="G658" s="4">
        <v>0.19772133912480599</v>
      </c>
      <c r="H658" s="4" t="s">
        <v>34617</v>
      </c>
      <c r="I658" s="4">
        <v>10</v>
      </c>
    </row>
    <row r="659" spans="1:9" x14ac:dyDescent="0.2">
      <c r="A659" s="4" t="s">
        <v>5232</v>
      </c>
      <c r="B659" s="4" t="s">
        <v>5233</v>
      </c>
      <c r="C659" s="4" t="s">
        <v>34094</v>
      </c>
      <c r="D659" s="4" t="s">
        <v>373</v>
      </c>
      <c r="E659" s="4">
        <v>0.15356166777359309</v>
      </c>
      <c r="F659" s="4">
        <v>0.31313627674635891</v>
      </c>
      <c r="G659" s="4">
        <v>0.19772133912480599</v>
      </c>
      <c r="H659" s="4" t="s">
        <v>34685</v>
      </c>
      <c r="I659" s="4">
        <v>10</v>
      </c>
    </row>
    <row r="660" spans="1:9" x14ac:dyDescent="0.2">
      <c r="A660" s="4" t="s">
        <v>5167</v>
      </c>
      <c r="B660" s="4" t="s">
        <v>5168</v>
      </c>
      <c r="C660" s="4" t="s">
        <v>34017</v>
      </c>
      <c r="D660" s="4" t="s">
        <v>502</v>
      </c>
      <c r="E660" s="4">
        <v>0.15438588501874381</v>
      </c>
      <c r="F660" s="4">
        <v>0.31313627674635891</v>
      </c>
      <c r="G660" s="4">
        <v>0.19772133912480599</v>
      </c>
      <c r="H660" s="4" t="s">
        <v>34686</v>
      </c>
      <c r="I660" s="4">
        <v>22</v>
      </c>
    </row>
    <row r="661" spans="1:9" x14ac:dyDescent="0.2">
      <c r="A661" s="4" t="s">
        <v>34687</v>
      </c>
      <c r="B661" s="4" t="s">
        <v>3925</v>
      </c>
      <c r="C661" s="4" t="s">
        <v>34469</v>
      </c>
      <c r="D661" s="4" t="s">
        <v>249</v>
      </c>
      <c r="E661" s="4">
        <v>0.15505708729756601</v>
      </c>
      <c r="F661" s="4">
        <v>0.31313627674635891</v>
      </c>
      <c r="G661" s="4">
        <v>0.19772133912480599</v>
      </c>
      <c r="H661" s="4" t="s">
        <v>34688</v>
      </c>
      <c r="I661" s="4">
        <v>5</v>
      </c>
    </row>
    <row r="662" spans="1:9" x14ac:dyDescent="0.2">
      <c r="A662" s="4" t="s">
        <v>4794</v>
      </c>
      <c r="B662" s="4" t="s">
        <v>4795</v>
      </c>
      <c r="C662" s="4" t="s">
        <v>34469</v>
      </c>
      <c r="D662" s="4" t="s">
        <v>249</v>
      </c>
      <c r="E662" s="4">
        <v>0.15505708729756601</v>
      </c>
      <c r="F662" s="4">
        <v>0.31313627674635891</v>
      </c>
      <c r="G662" s="4">
        <v>0.19772133912480599</v>
      </c>
      <c r="H662" s="4" t="s">
        <v>34689</v>
      </c>
      <c r="I662" s="4">
        <v>5</v>
      </c>
    </row>
    <row r="663" spans="1:9" x14ac:dyDescent="0.2">
      <c r="A663" s="4" t="s">
        <v>34690</v>
      </c>
      <c r="B663" s="4" t="s">
        <v>34691</v>
      </c>
      <c r="C663" s="4" t="s">
        <v>34469</v>
      </c>
      <c r="D663" s="4" t="s">
        <v>249</v>
      </c>
      <c r="E663" s="4">
        <v>0.15505708729756601</v>
      </c>
      <c r="F663" s="4">
        <v>0.31313627674635891</v>
      </c>
      <c r="G663" s="4">
        <v>0.19772133912480599</v>
      </c>
      <c r="H663" s="4" t="s">
        <v>34692</v>
      </c>
      <c r="I663" s="4">
        <v>5</v>
      </c>
    </row>
    <row r="664" spans="1:9" x14ac:dyDescent="0.2">
      <c r="A664" s="4" t="s">
        <v>34693</v>
      </c>
      <c r="B664" s="4" t="s">
        <v>34694</v>
      </c>
      <c r="C664" s="4" t="s">
        <v>34469</v>
      </c>
      <c r="D664" s="4" t="s">
        <v>249</v>
      </c>
      <c r="E664" s="4">
        <v>0.15505708729756601</v>
      </c>
      <c r="F664" s="4">
        <v>0.31313627674635891</v>
      </c>
      <c r="G664" s="4">
        <v>0.19772133912480599</v>
      </c>
      <c r="H664" s="4" t="s">
        <v>34692</v>
      </c>
      <c r="I664" s="4">
        <v>5</v>
      </c>
    </row>
    <row r="665" spans="1:9" x14ac:dyDescent="0.2">
      <c r="A665" s="4" t="s">
        <v>34695</v>
      </c>
      <c r="B665" s="4" t="s">
        <v>34696</v>
      </c>
      <c r="C665" s="4" t="s">
        <v>34469</v>
      </c>
      <c r="D665" s="4" t="s">
        <v>249</v>
      </c>
      <c r="E665" s="4">
        <v>0.15505708729756601</v>
      </c>
      <c r="F665" s="4">
        <v>0.31313627674635891</v>
      </c>
      <c r="G665" s="4">
        <v>0.19772133912480599</v>
      </c>
      <c r="H665" s="4" t="s">
        <v>34692</v>
      </c>
      <c r="I665" s="4">
        <v>5</v>
      </c>
    </row>
    <row r="666" spans="1:9" x14ac:dyDescent="0.2">
      <c r="A666" s="4" t="s">
        <v>34697</v>
      </c>
      <c r="B666" s="4" t="s">
        <v>34698</v>
      </c>
      <c r="C666" s="4" t="s">
        <v>34469</v>
      </c>
      <c r="D666" s="4" t="s">
        <v>249</v>
      </c>
      <c r="E666" s="4">
        <v>0.15505708729756601</v>
      </c>
      <c r="F666" s="4">
        <v>0.31313627674635891</v>
      </c>
      <c r="G666" s="4">
        <v>0.19772133912480599</v>
      </c>
      <c r="H666" s="4" t="s">
        <v>34692</v>
      </c>
      <c r="I666" s="4">
        <v>5</v>
      </c>
    </row>
    <row r="667" spans="1:9" x14ac:dyDescent="0.2">
      <c r="A667" s="4" t="s">
        <v>34699</v>
      </c>
      <c r="B667" s="4" t="s">
        <v>34700</v>
      </c>
      <c r="C667" s="4" t="s">
        <v>34469</v>
      </c>
      <c r="D667" s="4" t="s">
        <v>249</v>
      </c>
      <c r="E667" s="4">
        <v>0.15505708729756601</v>
      </c>
      <c r="F667" s="4">
        <v>0.31313627674635891</v>
      </c>
      <c r="G667" s="4">
        <v>0.19772133912480599</v>
      </c>
      <c r="H667" s="4" t="s">
        <v>34692</v>
      </c>
      <c r="I667" s="4">
        <v>5</v>
      </c>
    </row>
    <row r="668" spans="1:9" x14ac:dyDescent="0.2">
      <c r="A668" s="4" t="s">
        <v>34701</v>
      </c>
      <c r="B668" s="4" t="s">
        <v>34702</v>
      </c>
      <c r="C668" s="4" t="s">
        <v>34469</v>
      </c>
      <c r="D668" s="4" t="s">
        <v>249</v>
      </c>
      <c r="E668" s="4">
        <v>0.15505708729756601</v>
      </c>
      <c r="F668" s="4">
        <v>0.31313627674635891</v>
      </c>
      <c r="G668" s="4">
        <v>0.19772133912480599</v>
      </c>
      <c r="H668" s="4" t="s">
        <v>34692</v>
      </c>
      <c r="I668" s="4">
        <v>5</v>
      </c>
    </row>
    <row r="669" spans="1:9" x14ac:dyDescent="0.2">
      <c r="A669" s="4" t="s">
        <v>34703</v>
      </c>
      <c r="B669" s="4" t="s">
        <v>34704</v>
      </c>
      <c r="C669" s="4" t="s">
        <v>34469</v>
      </c>
      <c r="D669" s="4" t="s">
        <v>249</v>
      </c>
      <c r="E669" s="4">
        <v>0.15505708729756601</v>
      </c>
      <c r="F669" s="4">
        <v>0.31313627674635891</v>
      </c>
      <c r="G669" s="4">
        <v>0.19772133912480599</v>
      </c>
      <c r="H669" s="4" t="s">
        <v>34705</v>
      </c>
      <c r="I669" s="4">
        <v>5</v>
      </c>
    </row>
    <row r="670" spans="1:9" x14ac:dyDescent="0.2">
      <c r="A670" s="4" t="s">
        <v>34706</v>
      </c>
      <c r="B670" s="4" t="s">
        <v>34707</v>
      </c>
      <c r="C670" s="4" t="s">
        <v>34469</v>
      </c>
      <c r="D670" s="4" t="s">
        <v>249</v>
      </c>
      <c r="E670" s="4">
        <v>0.15505708729756601</v>
      </c>
      <c r="F670" s="4">
        <v>0.31313627674635891</v>
      </c>
      <c r="G670" s="4">
        <v>0.19772133912480599</v>
      </c>
      <c r="H670" s="4" t="s">
        <v>34705</v>
      </c>
      <c r="I670" s="4">
        <v>5</v>
      </c>
    </row>
    <row r="671" spans="1:9" x14ac:dyDescent="0.2">
      <c r="A671" s="4" t="s">
        <v>34708</v>
      </c>
      <c r="B671" s="4" t="s">
        <v>3892</v>
      </c>
      <c r="C671" s="4" t="s">
        <v>34126</v>
      </c>
      <c r="D671" s="4" t="s">
        <v>5036</v>
      </c>
      <c r="E671" s="4">
        <v>0.1581449131903794</v>
      </c>
      <c r="F671" s="4">
        <v>0.31889400908299559</v>
      </c>
      <c r="G671" s="4">
        <v>0.20135690176146639</v>
      </c>
      <c r="H671" s="4" t="s">
        <v>34709</v>
      </c>
      <c r="I671" s="4">
        <v>12</v>
      </c>
    </row>
    <row r="672" spans="1:9" x14ac:dyDescent="0.2">
      <c r="A672" s="4" t="s">
        <v>1497</v>
      </c>
      <c r="B672" s="4" t="s">
        <v>1498</v>
      </c>
      <c r="C672" s="4" t="s">
        <v>33951</v>
      </c>
      <c r="D672" s="4" t="s">
        <v>1499</v>
      </c>
      <c r="E672" s="4">
        <v>0.15907306587319611</v>
      </c>
      <c r="F672" s="4">
        <v>0.32028612814827379</v>
      </c>
      <c r="G672" s="4">
        <v>0.20223591727722839</v>
      </c>
      <c r="H672" s="4" t="s">
        <v>34710</v>
      </c>
      <c r="I672" s="4">
        <v>35</v>
      </c>
    </row>
    <row r="673" spans="1:9" x14ac:dyDescent="0.2">
      <c r="A673" s="4" t="s">
        <v>1340</v>
      </c>
      <c r="B673" s="4" t="s">
        <v>1341</v>
      </c>
      <c r="C673" s="4" t="s">
        <v>34043</v>
      </c>
      <c r="D673" s="4" t="s">
        <v>158</v>
      </c>
      <c r="E673" s="4">
        <v>0.15979917554501319</v>
      </c>
      <c r="F673" s="4">
        <v>0.32088454293688062</v>
      </c>
      <c r="G673" s="4">
        <v>0.2026137699316215</v>
      </c>
      <c r="H673" s="4" t="s">
        <v>34711</v>
      </c>
      <c r="I673" s="4">
        <v>16</v>
      </c>
    </row>
    <row r="674" spans="1:9" x14ac:dyDescent="0.2">
      <c r="A674" s="4" t="s">
        <v>34712</v>
      </c>
      <c r="B674" s="4" t="s">
        <v>34713</v>
      </c>
      <c r="C674" s="4" t="s">
        <v>34063</v>
      </c>
      <c r="D674" s="4" t="s">
        <v>1263</v>
      </c>
      <c r="E674" s="4">
        <v>0.15984671737984171</v>
      </c>
      <c r="F674" s="4">
        <v>0.32088454293688062</v>
      </c>
      <c r="G674" s="4">
        <v>0.2026137699316215</v>
      </c>
      <c r="H674" s="4" t="s">
        <v>34714</v>
      </c>
      <c r="I674" s="4">
        <v>14</v>
      </c>
    </row>
    <row r="675" spans="1:9" x14ac:dyDescent="0.2">
      <c r="A675" s="4" t="s">
        <v>4820</v>
      </c>
      <c r="B675" s="4" t="s">
        <v>4424</v>
      </c>
      <c r="C675" s="4" t="s">
        <v>34119</v>
      </c>
      <c r="D675" s="4" t="s">
        <v>344</v>
      </c>
      <c r="E675" s="4">
        <v>0.161014478093774</v>
      </c>
      <c r="F675" s="4">
        <v>0.32226820504058479</v>
      </c>
      <c r="G675" s="4">
        <v>0.20348744553025641</v>
      </c>
      <c r="H675" s="4" t="s">
        <v>34715</v>
      </c>
      <c r="I675" s="4">
        <v>9</v>
      </c>
    </row>
    <row r="676" spans="1:9" x14ac:dyDescent="0.2">
      <c r="A676" s="4" t="s">
        <v>4825</v>
      </c>
      <c r="B676" s="4" t="s">
        <v>4826</v>
      </c>
      <c r="C676" s="4" t="s">
        <v>34119</v>
      </c>
      <c r="D676" s="4" t="s">
        <v>344</v>
      </c>
      <c r="E676" s="4">
        <v>0.161014478093774</v>
      </c>
      <c r="F676" s="4">
        <v>0.32226820504058479</v>
      </c>
      <c r="G676" s="4">
        <v>0.20348744553025641</v>
      </c>
      <c r="H676" s="4" t="s">
        <v>34716</v>
      </c>
      <c r="I676" s="4">
        <v>9</v>
      </c>
    </row>
    <row r="677" spans="1:9" x14ac:dyDescent="0.2">
      <c r="A677" s="4" t="s">
        <v>34717</v>
      </c>
      <c r="B677" s="4" t="s">
        <v>34718</v>
      </c>
      <c r="C677" s="4" t="s">
        <v>34049</v>
      </c>
      <c r="D677" s="4" t="s">
        <v>1135</v>
      </c>
      <c r="E677" s="4">
        <v>0.1665561097648264</v>
      </c>
      <c r="F677" s="4">
        <v>0.33286510363979399</v>
      </c>
      <c r="G677" s="4">
        <v>0.2101785673746365</v>
      </c>
      <c r="H677" s="4" t="s">
        <v>34719</v>
      </c>
      <c r="I677" s="4">
        <v>11</v>
      </c>
    </row>
    <row r="678" spans="1:9" x14ac:dyDescent="0.2">
      <c r="A678" s="4" t="s">
        <v>797</v>
      </c>
      <c r="B678" s="4" t="s">
        <v>798</v>
      </c>
      <c r="C678" s="4" t="s">
        <v>34017</v>
      </c>
      <c r="D678" s="4" t="s">
        <v>799</v>
      </c>
      <c r="E678" s="4">
        <v>0.16780480052013269</v>
      </c>
      <c r="F678" s="4">
        <v>0.33486380192684251</v>
      </c>
      <c r="G678" s="4">
        <v>0.21144059075285329</v>
      </c>
      <c r="H678" s="4" t="s">
        <v>34720</v>
      </c>
      <c r="I678" s="4">
        <v>22</v>
      </c>
    </row>
    <row r="679" spans="1:9" x14ac:dyDescent="0.2">
      <c r="A679" s="4" t="s">
        <v>5398</v>
      </c>
      <c r="B679" s="4" t="s">
        <v>3904</v>
      </c>
      <c r="C679" s="4" t="s">
        <v>34080</v>
      </c>
      <c r="D679" s="4" t="s">
        <v>1217</v>
      </c>
      <c r="E679" s="4">
        <v>0.16856171779090451</v>
      </c>
      <c r="F679" s="4">
        <v>0.33587667731412468</v>
      </c>
      <c r="G679" s="4">
        <v>0.21208014321870261</v>
      </c>
      <c r="H679" s="4" t="s">
        <v>34721</v>
      </c>
      <c r="I679" s="4">
        <v>13</v>
      </c>
    </row>
    <row r="680" spans="1:9" x14ac:dyDescent="0.2">
      <c r="A680" s="4" t="s">
        <v>612</v>
      </c>
      <c r="B680" s="4" t="s">
        <v>613</v>
      </c>
      <c r="C680" s="4" t="s">
        <v>34045</v>
      </c>
      <c r="D680" s="4" t="s">
        <v>350</v>
      </c>
      <c r="E680" s="4">
        <v>0.1731256485170701</v>
      </c>
      <c r="F680" s="4">
        <v>0.3444612238589268</v>
      </c>
      <c r="G680" s="4">
        <v>0.2175006203868346</v>
      </c>
      <c r="H680" s="4" t="s">
        <v>34599</v>
      </c>
      <c r="I680" s="4">
        <v>26</v>
      </c>
    </row>
    <row r="681" spans="1:9" x14ac:dyDescent="0.2">
      <c r="A681" s="4" t="s">
        <v>5247</v>
      </c>
      <c r="B681" s="4" t="s">
        <v>5248</v>
      </c>
      <c r="C681" s="4" t="s">
        <v>34094</v>
      </c>
      <c r="D681" s="4" t="s">
        <v>559</v>
      </c>
      <c r="E681" s="4">
        <v>0.17552392363468811</v>
      </c>
      <c r="F681" s="4">
        <v>0.34871788368130502</v>
      </c>
      <c r="G681" s="4">
        <v>0.22018837183174661</v>
      </c>
      <c r="H681" s="4" t="s">
        <v>34722</v>
      </c>
      <c r="I681" s="4">
        <v>10</v>
      </c>
    </row>
    <row r="682" spans="1:9" x14ac:dyDescent="0.2">
      <c r="A682" s="4" t="s">
        <v>5380</v>
      </c>
      <c r="B682" s="4" t="s">
        <v>5381</v>
      </c>
      <c r="C682" s="4" t="s">
        <v>34251</v>
      </c>
      <c r="D682" s="4" t="s">
        <v>119</v>
      </c>
      <c r="E682" s="4">
        <v>0.17650053205132771</v>
      </c>
      <c r="F682" s="4">
        <v>0.34911338718522528</v>
      </c>
      <c r="G682" s="4">
        <v>0.22043810170410821</v>
      </c>
      <c r="H682" s="4" t="s">
        <v>34723</v>
      </c>
      <c r="I682" s="4">
        <v>7</v>
      </c>
    </row>
    <row r="683" spans="1:9" x14ac:dyDescent="0.2">
      <c r="A683" s="4" t="s">
        <v>34724</v>
      </c>
      <c r="B683" s="4" t="s">
        <v>34725</v>
      </c>
      <c r="C683" s="4" t="s">
        <v>34251</v>
      </c>
      <c r="D683" s="4" t="s">
        <v>119</v>
      </c>
      <c r="E683" s="4">
        <v>0.17650053205132771</v>
      </c>
      <c r="F683" s="4">
        <v>0.34911338718522528</v>
      </c>
      <c r="G683" s="4">
        <v>0.22043810170410821</v>
      </c>
      <c r="H683" s="4" t="s">
        <v>34726</v>
      </c>
      <c r="I683" s="4">
        <v>7</v>
      </c>
    </row>
    <row r="684" spans="1:9" x14ac:dyDescent="0.2">
      <c r="A684" s="4" t="s">
        <v>462</v>
      </c>
      <c r="B684" s="4" t="s">
        <v>463</v>
      </c>
      <c r="C684" s="4" t="s">
        <v>34251</v>
      </c>
      <c r="D684" s="4" t="s">
        <v>119</v>
      </c>
      <c r="E684" s="4">
        <v>0.17650053205132771</v>
      </c>
      <c r="F684" s="4">
        <v>0.34911338718522528</v>
      </c>
      <c r="G684" s="4">
        <v>0.22043810170410821</v>
      </c>
      <c r="H684" s="4" t="s">
        <v>34727</v>
      </c>
      <c r="I684" s="4">
        <v>7</v>
      </c>
    </row>
    <row r="685" spans="1:9" x14ac:dyDescent="0.2">
      <c r="A685" s="4" t="s">
        <v>5327</v>
      </c>
      <c r="B685" s="4" t="s">
        <v>5328</v>
      </c>
      <c r="C685" s="4" t="s">
        <v>34303</v>
      </c>
      <c r="D685" s="4" t="s">
        <v>109</v>
      </c>
      <c r="E685" s="4">
        <v>0.18414678697229431</v>
      </c>
      <c r="F685" s="4">
        <v>0.36211054314113922</v>
      </c>
      <c r="G685" s="4">
        <v>0.22864480042045909</v>
      </c>
      <c r="H685" s="4" t="s">
        <v>34728</v>
      </c>
      <c r="I685" s="4">
        <v>6</v>
      </c>
    </row>
    <row r="686" spans="1:9" x14ac:dyDescent="0.2">
      <c r="A686" s="4" t="s">
        <v>4815</v>
      </c>
      <c r="B686" s="4" t="s">
        <v>4816</v>
      </c>
      <c r="C686" s="4" t="s">
        <v>34303</v>
      </c>
      <c r="D686" s="4" t="s">
        <v>109</v>
      </c>
      <c r="E686" s="4">
        <v>0.18414678697229431</v>
      </c>
      <c r="F686" s="4">
        <v>0.36211054314113922</v>
      </c>
      <c r="G686" s="4">
        <v>0.22864480042045909</v>
      </c>
      <c r="H686" s="4" t="s">
        <v>34729</v>
      </c>
      <c r="I686" s="4">
        <v>6</v>
      </c>
    </row>
    <row r="687" spans="1:9" x14ac:dyDescent="0.2">
      <c r="A687" s="4" t="s">
        <v>421</v>
      </c>
      <c r="B687" s="4" t="s">
        <v>422</v>
      </c>
      <c r="C687" s="4" t="s">
        <v>34303</v>
      </c>
      <c r="D687" s="4" t="s">
        <v>109</v>
      </c>
      <c r="E687" s="4">
        <v>0.18414678697229431</v>
      </c>
      <c r="F687" s="4">
        <v>0.36211054314113922</v>
      </c>
      <c r="G687" s="4">
        <v>0.22864480042045909</v>
      </c>
      <c r="H687" s="4" t="s">
        <v>34730</v>
      </c>
      <c r="I687" s="4">
        <v>6</v>
      </c>
    </row>
    <row r="688" spans="1:9" x14ac:dyDescent="0.2">
      <c r="A688" s="4" t="s">
        <v>424</v>
      </c>
      <c r="B688" s="4" t="s">
        <v>425</v>
      </c>
      <c r="C688" s="4" t="s">
        <v>34303</v>
      </c>
      <c r="D688" s="4" t="s">
        <v>109</v>
      </c>
      <c r="E688" s="4">
        <v>0.18414678697229431</v>
      </c>
      <c r="F688" s="4">
        <v>0.36211054314113922</v>
      </c>
      <c r="G688" s="4">
        <v>0.22864480042045909</v>
      </c>
      <c r="H688" s="4" t="s">
        <v>34425</v>
      </c>
      <c r="I688" s="4">
        <v>6</v>
      </c>
    </row>
    <row r="689" spans="1:9" x14ac:dyDescent="0.2">
      <c r="A689" s="4" t="s">
        <v>504</v>
      </c>
      <c r="B689" s="4" t="s">
        <v>505</v>
      </c>
      <c r="C689" s="4" t="s">
        <v>34036</v>
      </c>
      <c r="D689" s="4" t="s">
        <v>506</v>
      </c>
      <c r="E689" s="4">
        <v>0.18461542073115969</v>
      </c>
      <c r="F689" s="4">
        <v>0.36250287423450739</v>
      </c>
      <c r="G689" s="4">
        <v>0.22889252716092839</v>
      </c>
      <c r="H689" s="4" t="s">
        <v>34731</v>
      </c>
      <c r="I689" s="4">
        <v>29</v>
      </c>
    </row>
    <row r="690" spans="1:9" x14ac:dyDescent="0.2">
      <c r="A690" s="4" t="s">
        <v>5455</v>
      </c>
      <c r="B690" s="4" t="s">
        <v>4403</v>
      </c>
      <c r="C690" s="4" t="s">
        <v>34119</v>
      </c>
      <c r="D690" s="4" t="s">
        <v>261</v>
      </c>
      <c r="E690" s="4">
        <v>0.18509070981117831</v>
      </c>
      <c r="F690" s="4">
        <v>0.36290711224986488</v>
      </c>
      <c r="G690" s="4">
        <v>0.22914777220168861</v>
      </c>
      <c r="H690" s="4" t="s">
        <v>34233</v>
      </c>
      <c r="I690" s="4">
        <v>9</v>
      </c>
    </row>
    <row r="691" spans="1:9" x14ac:dyDescent="0.2">
      <c r="A691" s="4" t="s">
        <v>4894</v>
      </c>
      <c r="B691" s="4" t="s">
        <v>4895</v>
      </c>
      <c r="C691" s="4" t="s">
        <v>34049</v>
      </c>
      <c r="D691" s="4" t="s">
        <v>653</v>
      </c>
      <c r="E691" s="4">
        <v>0.18798137536244669</v>
      </c>
      <c r="F691" s="4">
        <v>0.36750495299450758</v>
      </c>
      <c r="G691" s="4">
        <v>0.2320509530102467</v>
      </c>
      <c r="H691" s="4" t="s">
        <v>34732</v>
      </c>
      <c r="I691" s="4">
        <v>11</v>
      </c>
    </row>
    <row r="692" spans="1:9" x14ac:dyDescent="0.2">
      <c r="A692" s="4" t="s">
        <v>5314</v>
      </c>
      <c r="B692" s="4" t="s">
        <v>5315</v>
      </c>
      <c r="C692" s="4" t="s">
        <v>34049</v>
      </c>
      <c r="D692" s="4" t="s">
        <v>653</v>
      </c>
      <c r="E692" s="4">
        <v>0.18798137536244669</v>
      </c>
      <c r="F692" s="4">
        <v>0.36750495299450758</v>
      </c>
      <c r="G692" s="4">
        <v>0.2320509530102467</v>
      </c>
      <c r="H692" s="4" t="s">
        <v>34733</v>
      </c>
      <c r="I692" s="4">
        <v>11</v>
      </c>
    </row>
    <row r="693" spans="1:9" x14ac:dyDescent="0.2">
      <c r="A693" s="4" t="s">
        <v>4915</v>
      </c>
      <c r="B693" s="4" t="s">
        <v>4916</v>
      </c>
      <c r="C693" s="4" t="s">
        <v>34469</v>
      </c>
      <c r="D693" s="4" t="s">
        <v>253</v>
      </c>
      <c r="E693" s="4">
        <v>0.191079387720727</v>
      </c>
      <c r="F693" s="4">
        <v>0.37219469059928212</v>
      </c>
      <c r="G693" s="4">
        <v>0.2350121595781815</v>
      </c>
      <c r="H693" s="4" t="s">
        <v>34734</v>
      </c>
      <c r="I693" s="4">
        <v>5</v>
      </c>
    </row>
    <row r="694" spans="1:9" x14ac:dyDescent="0.2">
      <c r="A694" s="4" t="s">
        <v>5242</v>
      </c>
      <c r="B694" s="4" t="s">
        <v>5243</v>
      </c>
      <c r="C694" s="4" t="s">
        <v>34469</v>
      </c>
      <c r="D694" s="4" t="s">
        <v>253</v>
      </c>
      <c r="E694" s="4">
        <v>0.191079387720727</v>
      </c>
      <c r="F694" s="4">
        <v>0.37219469059928212</v>
      </c>
      <c r="G694" s="4">
        <v>0.2350121595781815</v>
      </c>
      <c r="H694" s="4" t="s">
        <v>34735</v>
      </c>
      <c r="I694" s="4">
        <v>5</v>
      </c>
    </row>
    <row r="695" spans="1:9" x14ac:dyDescent="0.2">
      <c r="A695" s="4" t="s">
        <v>1198</v>
      </c>
      <c r="B695" s="4" t="s">
        <v>1199</v>
      </c>
      <c r="C695" s="4" t="s">
        <v>34055</v>
      </c>
      <c r="D695" s="4" t="s">
        <v>321</v>
      </c>
      <c r="E695" s="4">
        <v>0.19120915062709959</v>
      </c>
      <c r="F695" s="4">
        <v>0.37219469059928212</v>
      </c>
      <c r="G695" s="4">
        <v>0.2350121595781815</v>
      </c>
      <c r="H695" s="4" t="s">
        <v>34736</v>
      </c>
      <c r="I695" s="4">
        <v>24</v>
      </c>
    </row>
    <row r="696" spans="1:9" x14ac:dyDescent="0.2">
      <c r="A696" s="4" t="s">
        <v>34737</v>
      </c>
      <c r="B696" s="4" t="s">
        <v>34738</v>
      </c>
      <c r="C696" s="4" t="s">
        <v>34623</v>
      </c>
      <c r="D696" s="4" t="s">
        <v>229</v>
      </c>
      <c r="E696" s="4">
        <v>0.19598432070617999</v>
      </c>
      <c r="F696" s="4">
        <v>0.37800350536146021</v>
      </c>
      <c r="G696" s="4">
        <v>0.23867997681558231</v>
      </c>
      <c r="H696" s="4" t="s">
        <v>34634</v>
      </c>
      <c r="I696" s="4">
        <v>4</v>
      </c>
    </row>
    <row r="697" spans="1:9" x14ac:dyDescent="0.2">
      <c r="A697" s="4" t="s">
        <v>34739</v>
      </c>
      <c r="B697" s="4" t="s">
        <v>4646</v>
      </c>
      <c r="C697" s="4" t="s">
        <v>34623</v>
      </c>
      <c r="D697" s="4" t="s">
        <v>229</v>
      </c>
      <c r="E697" s="4">
        <v>0.19598432070617999</v>
      </c>
      <c r="F697" s="4">
        <v>0.37800350536146021</v>
      </c>
      <c r="G697" s="4">
        <v>0.23867997681558231</v>
      </c>
      <c r="H697" s="4" t="s">
        <v>34740</v>
      </c>
      <c r="I697" s="4">
        <v>4</v>
      </c>
    </row>
    <row r="698" spans="1:9" x14ac:dyDescent="0.2">
      <c r="A698" s="4" t="s">
        <v>5088</v>
      </c>
      <c r="B698" s="4" t="s">
        <v>5089</v>
      </c>
      <c r="C698" s="4" t="s">
        <v>34623</v>
      </c>
      <c r="D698" s="4" t="s">
        <v>229</v>
      </c>
      <c r="E698" s="4">
        <v>0.19598432070617999</v>
      </c>
      <c r="F698" s="4">
        <v>0.37800350536146021</v>
      </c>
      <c r="G698" s="4">
        <v>0.23867997681558231</v>
      </c>
      <c r="H698" s="4" t="s">
        <v>34741</v>
      </c>
      <c r="I698" s="4">
        <v>4</v>
      </c>
    </row>
    <row r="699" spans="1:9" x14ac:dyDescent="0.2">
      <c r="A699" s="4" t="s">
        <v>5091</v>
      </c>
      <c r="B699" s="4" t="s">
        <v>5092</v>
      </c>
      <c r="C699" s="4" t="s">
        <v>34623</v>
      </c>
      <c r="D699" s="4" t="s">
        <v>229</v>
      </c>
      <c r="E699" s="4">
        <v>0.19598432070617999</v>
      </c>
      <c r="F699" s="4">
        <v>0.37800350536146021</v>
      </c>
      <c r="G699" s="4">
        <v>0.23867997681558231</v>
      </c>
      <c r="H699" s="4" t="s">
        <v>34742</v>
      </c>
      <c r="I699" s="4">
        <v>4</v>
      </c>
    </row>
    <row r="700" spans="1:9" x14ac:dyDescent="0.2">
      <c r="A700" s="4" t="s">
        <v>5096</v>
      </c>
      <c r="B700" s="4" t="s">
        <v>5097</v>
      </c>
      <c r="C700" s="4" t="s">
        <v>34623</v>
      </c>
      <c r="D700" s="4" t="s">
        <v>229</v>
      </c>
      <c r="E700" s="4">
        <v>0.19598432070617999</v>
      </c>
      <c r="F700" s="4">
        <v>0.37800350536146021</v>
      </c>
      <c r="G700" s="4">
        <v>0.23867997681558231</v>
      </c>
      <c r="H700" s="4" t="s">
        <v>34743</v>
      </c>
      <c r="I700" s="4">
        <v>4</v>
      </c>
    </row>
    <row r="701" spans="1:9" x14ac:dyDescent="0.2">
      <c r="A701" s="4" t="s">
        <v>329</v>
      </c>
      <c r="B701" s="4" t="s">
        <v>330</v>
      </c>
      <c r="C701" s="4" t="s">
        <v>34623</v>
      </c>
      <c r="D701" s="4" t="s">
        <v>229</v>
      </c>
      <c r="E701" s="4">
        <v>0.19598432070617999</v>
      </c>
      <c r="F701" s="4">
        <v>0.37800350536146021</v>
      </c>
      <c r="G701" s="4">
        <v>0.23867997681558231</v>
      </c>
      <c r="H701" s="4" t="s">
        <v>34744</v>
      </c>
      <c r="I701" s="4">
        <v>4</v>
      </c>
    </row>
    <row r="702" spans="1:9" x14ac:dyDescent="0.2">
      <c r="A702" s="4" t="s">
        <v>979</v>
      </c>
      <c r="B702" s="4" t="s">
        <v>980</v>
      </c>
      <c r="C702" s="4" t="s">
        <v>34745</v>
      </c>
      <c r="D702" s="4" t="s">
        <v>981</v>
      </c>
      <c r="E702" s="4">
        <v>0.1964040301451653</v>
      </c>
      <c r="F702" s="4">
        <v>0.37800350536146021</v>
      </c>
      <c r="G702" s="4">
        <v>0.23867997681558231</v>
      </c>
      <c r="H702" s="4" t="s">
        <v>34746</v>
      </c>
      <c r="I702" s="4">
        <v>65</v>
      </c>
    </row>
    <row r="703" spans="1:9" x14ac:dyDescent="0.2">
      <c r="A703" s="4" t="s">
        <v>1535</v>
      </c>
      <c r="B703" s="4" t="s">
        <v>1536</v>
      </c>
      <c r="C703" s="4" t="s">
        <v>34017</v>
      </c>
      <c r="D703" s="4" t="s">
        <v>67</v>
      </c>
      <c r="E703" s="4">
        <v>0.19643834725539869</v>
      </c>
      <c r="F703" s="4">
        <v>0.37800350536146021</v>
      </c>
      <c r="G703" s="4">
        <v>0.23867997681558231</v>
      </c>
      <c r="H703" s="4" t="s">
        <v>34542</v>
      </c>
      <c r="I703" s="4">
        <v>22</v>
      </c>
    </row>
    <row r="704" spans="1:9" x14ac:dyDescent="0.2">
      <c r="A704" s="4" t="s">
        <v>34747</v>
      </c>
      <c r="B704" s="4" t="s">
        <v>34748</v>
      </c>
      <c r="C704" s="4" t="s">
        <v>34063</v>
      </c>
      <c r="D704" s="4" t="s">
        <v>491</v>
      </c>
      <c r="E704" s="4">
        <v>0.19683393116832329</v>
      </c>
      <c r="F704" s="4">
        <v>0.37822440126067269</v>
      </c>
      <c r="G704" s="4">
        <v>0.23881945549066039</v>
      </c>
      <c r="H704" s="4" t="s">
        <v>34749</v>
      </c>
      <c r="I704" s="4">
        <v>14</v>
      </c>
    </row>
    <row r="705" spans="1:9" x14ac:dyDescent="0.2">
      <c r="A705" s="4" t="s">
        <v>34750</v>
      </c>
      <c r="B705" s="4" t="s">
        <v>34751</v>
      </c>
      <c r="C705" s="4" t="s">
        <v>34094</v>
      </c>
      <c r="D705" s="4" t="s">
        <v>207</v>
      </c>
      <c r="E705" s="4">
        <v>0.1988515988798725</v>
      </c>
      <c r="F705" s="4">
        <v>0.38155712776522549</v>
      </c>
      <c r="G705" s="4">
        <v>0.24092381450732789</v>
      </c>
      <c r="H705" s="4" t="s">
        <v>34752</v>
      </c>
      <c r="I705" s="4">
        <v>10</v>
      </c>
    </row>
    <row r="706" spans="1:9" x14ac:dyDescent="0.2">
      <c r="A706" s="4" t="s">
        <v>647</v>
      </c>
      <c r="B706" s="4" t="s">
        <v>648</v>
      </c>
      <c r="C706" s="4" t="s">
        <v>33981</v>
      </c>
      <c r="D706" s="4" t="s">
        <v>649</v>
      </c>
      <c r="E706" s="4">
        <v>0.20020845817936259</v>
      </c>
      <c r="F706" s="4">
        <v>0.38336828260447692</v>
      </c>
      <c r="G706" s="4">
        <v>0.24206741870387791</v>
      </c>
      <c r="H706" s="4" t="s">
        <v>34753</v>
      </c>
      <c r="I706" s="4">
        <v>34</v>
      </c>
    </row>
    <row r="707" spans="1:9" x14ac:dyDescent="0.2">
      <c r="A707" s="4" t="s">
        <v>34754</v>
      </c>
      <c r="B707" s="4" t="s">
        <v>34755</v>
      </c>
      <c r="C707" s="4" t="s">
        <v>34106</v>
      </c>
      <c r="D707" s="4" t="s">
        <v>566</v>
      </c>
      <c r="E707" s="4">
        <v>0.200649323857577</v>
      </c>
      <c r="F707" s="4">
        <v>0.38336828260447692</v>
      </c>
      <c r="G707" s="4">
        <v>0.24206741870387791</v>
      </c>
      <c r="H707" s="4" t="s">
        <v>34756</v>
      </c>
      <c r="I707" s="4">
        <v>17</v>
      </c>
    </row>
    <row r="708" spans="1:9" x14ac:dyDescent="0.2">
      <c r="A708" s="4" t="s">
        <v>34757</v>
      </c>
      <c r="B708" s="4" t="s">
        <v>34758</v>
      </c>
      <c r="C708" s="4" t="s">
        <v>34106</v>
      </c>
      <c r="D708" s="4" t="s">
        <v>566</v>
      </c>
      <c r="E708" s="4">
        <v>0.200649323857577</v>
      </c>
      <c r="F708" s="4">
        <v>0.38336828260447692</v>
      </c>
      <c r="G708" s="4">
        <v>0.24206741870387791</v>
      </c>
      <c r="H708" s="4" t="s">
        <v>34756</v>
      </c>
      <c r="I708" s="4">
        <v>17</v>
      </c>
    </row>
    <row r="709" spans="1:9" x14ac:dyDescent="0.2">
      <c r="A709" s="4" t="s">
        <v>1500</v>
      </c>
      <c r="B709" s="4" t="s">
        <v>1501</v>
      </c>
      <c r="C709" s="4" t="s">
        <v>34074</v>
      </c>
      <c r="D709" s="4" t="s">
        <v>272</v>
      </c>
      <c r="E709" s="4">
        <v>0.201696076261381</v>
      </c>
      <c r="F709" s="4">
        <v>0.38482240045903721</v>
      </c>
      <c r="G709" s="4">
        <v>0.24298558165975229</v>
      </c>
      <c r="H709" s="4" t="s">
        <v>34759</v>
      </c>
      <c r="I709" s="4">
        <v>20</v>
      </c>
    </row>
    <row r="710" spans="1:9" x14ac:dyDescent="0.2">
      <c r="A710" s="4" t="s">
        <v>5295</v>
      </c>
      <c r="B710" s="4" t="s">
        <v>5296</v>
      </c>
      <c r="C710" s="4" t="s">
        <v>34184</v>
      </c>
      <c r="D710" s="4" t="s">
        <v>900</v>
      </c>
      <c r="E710" s="4">
        <v>0.20480112397497419</v>
      </c>
      <c r="F710" s="4">
        <v>0.39019393775712907</v>
      </c>
      <c r="G710" s="4">
        <v>0.24637729199996911</v>
      </c>
      <c r="H710" s="4" t="s">
        <v>34760</v>
      </c>
      <c r="I710" s="4">
        <v>15</v>
      </c>
    </row>
    <row r="711" spans="1:9" x14ac:dyDescent="0.2">
      <c r="A711" s="4" t="s">
        <v>290</v>
      </c>
      <c r="B711" s="4" t="s">
        <v>291</v>
      </c>
      <c r="C711" s="4" t="s">
        <v>34251</v>
      </c>
      <c r="D711" s="4" t="s">
        <v>292</v>
      </c>
      <c r="E711" s="4">
        <v>0.20615908414250009</v>
      </c>
      <c r="F711" s="4">
        <v>0.39167318242587812</v>
      </c>
      <c r="G711" s="4">
        <v>0.24731132059556091</v>
      </c>
      <c r="H711" s="4" t="s">
        <v>34761</v>
      </c>
      <c r="I711" s="4">
        <v>7</v>
      </c>
    </row>
    <row r="712" spans="1:9" x14ac:dyDescent="0.2">
      <c r="A712" s="4" t="s">
        <v>4997</v>
      </c>
      <c r="B712" s="4" t="s">
        <v>3796</v>
      </c>
      <c r="C712" s="4" t="s">
        <v>34251</v>
      </c>
      <c r="D712" s="4" t="s">
        <v>292</v>
      </c>
      <c r="E712" s="4">
        <v>0.20615908414250009</v>
      </c>
      <c r="F712" s="4">
        <v>0.39167318242587812</v>
      </c>
      <c r="G712" s="4">
        <v>0.24731132059556091</v>
      </c>
      <c r="H712" s="4" t="s">
        <v>34762</v>
      </c>
      <c r="I712" s="4">
        <v>7</v>
      </c>
    </row>
    <row r="713" spans="1:9" x14ac:dyDescent="0.2">
      <c r="A713" s="4" t="s">
        <v>773</v>
      </c>
      <c r="B713" s="4" t="s">
        <v>774</v>
      </c>
      <c r="C713" s="4" t="s">
        <v>34117</v>
      </c>
      <c r="D713" s="4" t="s">
        <v>775</v>
      </c>
      <c r="E713" s="4">
        <v>0.20683795608057551</v>
      </c>
      <c r="F713" s="4">
        <v>0.39199977279866799</v>
      </c>
      <c r="G713" s="4">
        <v>0.2475175371557253</v>
      </c>
      <c r="H713" s="4" t="s">
        <v>34763</v>
      </c>
      <c r="I713" s="4">
        <v>21</v>
      </c>
    </row>
    <row r="714" spans="1:9" x14ac:dyDescent="0.2">
      <c r="A714" s="4" t="s">
        <v>643</v>
      </c>
      <c r="B714" s="4" t="s">
        <v>644</v>
      </c>
      <c r="C714" s="4" t="s">
        <v>34030</v>
      </c>
      <c r="D714" s="4" t="s">
        <v>645</v>
      </c>
      <c r="E714" s="4">
        <v>0.2069130203859339</v>
      </c>
      <c r="F714" s="4">
        <v>0.39199977279866799</v>
      </c>
      <c r="G714" s="4">
        <v>0.2475175371557253</v>
      </c>
      <c r="H714" s="4" t="s">
        <v>34764</v>
      </c>
      <c r="I714" s="4">
        <v>18</v>
      </c>
    </row>
    <row r="715" spans="1:9" x14ac:dyDescent="0.2">
      <c r="A715" s="4" t="s">
        <v>1141</v>
      </c>
      <c r="B715" s="4" t="s">
        <v>1142</v>
      </c>
      <c r="C715" s="4" t="s">
        <v>34049</v>
      </c>
      <c r="D715" s="4" t="s">
        <v>233</v>
      </c>
      <c r="E715" s="4">
        <v>0.21058495990413159</v>
      </c>
      <c r="F715" s="4">
        <v>0.39737537364020542</v>
      </c>
      <c r="G715" s="4">
        <v>0.25091181330933138</v>
      </c>
      <c r="H715" s="4" t="s">
        <v>34765</v>
      </c>
      <c r="I715" s="4">
        <v>11</v>
      </c>
    </row>
    <row r="716" spans="1:9" x14ac:dyDescent="0.2">
      <c r="A716" s="4" t="s">
        <v>4998</v>
      </c>
      <c r="B716" s="4" t="s">
        <v>4999</v>
      </c>
      <c r="C716" s="4" t="s">
        <v>34049</v>
      </c>
      <c r="D716" s="4" t="s">
        <v>233</v>
      </c>
      <c r="E716" s="4">
        <v>0.21058495990413159</v>
      </c>
      <c r="F716" s="4">
        <v>0.39737537364020542</v>
      </c>
      <c r="G716" s="4">
        <v>0.25091181330933138</v>
      </c>
      <c r="H716" s="4" t="s">
        <v>34766</v>
      </c>
      <c r="I716" s="4">
        <v>11</v>
      </c>
    </row>
    <row r="717" spans="1:9" x14ac:dyDescent="0.2">
      <c r="A717" s="4" t="s">
        <v>5460</v>
      </c>
      <c r="B717" s="4" t="s">
        <v>4211</v>
      </c>
      <c r="C717" s="4" t="s">
        <v>34119</v>
      </c>
      <c r="D717" s="4" t="s">
        <v>115</v>
      </c>
      <c r="E717" s="4">
        <v>0.21063549872242521</v>
      </c>
      <c r="F717" s="4">
        <v>0.39737537364020542</v>
      </c>
      <c r="G717" s="4">
        <v>0.25091181330933138</v>
      </c>
      <c r="H717" s="4" t="s">
        <v>34233</v>
      </c>
      <c r="I717" s="4">
        <v>9</v>
      </c>
    </row>
    <row r="718" spans="1:9" x14ac:dyDescent="0.2">
      <c r="A718" s="4" t="s">
        <v>34767</v>
      </c>
      <c r="B718" s="4" t="s">
        <v>34768</v>
      </c>
      <c r="C718" s="4" t="s">
        <v>34303</v>
      </c>
      <c r="D718" s="4" t="s">
        <v>196</v>
      </c>
      <c r="E718" s="4">
        <v>0.2176650165837557</v>
      </c>
      <c r="F718" s="4">
        <v>0.40834927205894</v>
      </c>
      <c r="G718" s="4">
        <v>0.25784098138055211</v>
      </c>
      <c r="H718" s="4" t="s">
        <v>34493</v>
      </c>
      <c r="I718" s="4">
        <v>6</v>
      </c>
    </row>
    <row r="719" spans="1:9" x14ac:dyDescent="0.2">
      <c r="A719" s="4" t="s">
        <v>4833</v>
      </c>
      <c r="B719" s="4" t="s">
        <v>4834</v>
      </c>
      <c r="C719" s="4" t="s">
        <v>34303</v>
      </c>
      <c r="D719" s="4" t="s">
        <v>196</v>
      </c>
      <c r="E719" s="4">
        <v>0.2176650165837557</v>
      </c>
      <c r="F719" s="4">
        <v>0.40834927205894</v>
      </c>
      <c r="G719" s="4">
        <v>0.25784098138055211</v>
      </c>
      <c r="H719" s="4" t="s">
        <v>34729</v>
      </c>
      <c r="I719" s="4">
        <v>6</v>
      </c>
    </row>
    <row r="720" spans="1:9" x14ac:dyDescent="0.2">
      <c r="A720" s="4" t="s">
        <v>34769</v>
      </c>
      <c r="B720" s="4" t="s">
        <v>34770</v>
      </c>
      <c r="C720" s="4" t="s">
        <v>34303</v>
      </c>
      <c r="D720" s="4" t="s">
        <v>196</v>
      </c>
      <c r="E720" s="4">
        <v>0.2176650165837557</v>
      </c>
      <c r="F720" s="4">
        <v>0.40834927205894</v>
      </c>
      <c r="G720" s="4">
        <v>0.25784098138055211</v>
      </c>
      <c r="H720" s="4" t="s">
        <v>34771</v>
      </c>
      <c r="I720" s="4">
        <v>6</v>
      </c>
    </row>
    <row r="721" spans="1:9" x14ac:dyDescent="0.2">
      <c r="A721" s="4" t="s">
        <v>891</v>
      </c>
      <c r="B721" s="4" t="s">
        <v>892</v>
      </c>
      <c r="C721" s="4" t="s">
        <v>34303</v>
      </c>
      <c r="D721" s="4" t="s">
        <v>196</v>
      </c>
      <c r="E721" s="4">
        <v>0.2176650165837557</v>
      </c>
      <c r="F721" s="4">
        <v>0.40834927205894</v>
      </c>
      <c r="G721" s="4">
        <v>0.25784098138055211</v>
      </c>
      <c r="H721" s="4" t="s">
        <v>34772</v>
      </c>
      <c r="I721" s="4">
        <v>6</v>
      </c>
    </row>
    <row r="722" spans="1:9" x14ac:dyDescent="0.2">
      <c r="A722" s="4" t="s">
        <v>1200</v>
      </c>
      <c r="B722" s="4" t="s">
        <v>1201</v>
      </c>
      <c r="C722" s="4" t="s">
        <v>34126</v>
      </c>
      <c r="D722" s="4" t="s">
        <v>450</v>
      </c>
      <c r="E722" s="4">
        <v>0.22071922876137329</v>
      </c>
      <c r="F722" s="4">
        <v>0.41350320047506228</v>
      </c>
      <c r="G722" s="4">
        <v>0.26109528854284397</v>
      </c>
      <c r="H722" s="4" t="s">
        <v>34773</v>
      </c>
      <c r="I722" s="4">
        <v>12</v>
      </c>
    </row>
    <row r="723" spans="1:9" x14ac:dyDescent="0.2">
      <c r="A723" s="4" t="s">
        <v>1521</v>
      </c>
      <c r="B723" s="4" t="s">
        <v>1522</v>
      </c>
      <c r="C723" s="4" t="s">
        <v>34117</v>
      </c>
      <c r="D723" s="4" t="s">
        <v>502</v>
      </c>
      <c r="E723" s="4">
        <v>0.22280162988200261</v>
      </c>
      <c r="F723" s="4">
        <v>0.41576395466743937</v>
      </c>
      <c r="G723" s="4">
        <v>0.2625227799564655</v>
      </c>
      <c r="H723" s="4" t="s">
        <v>34774</v>
      </c>
      <c r="I723" s="4">
        <v>21</v>
      </c>
    </row>
    <row r="724" spans="1:9" x14ac:dyDescent="0.2">
      <c r="A724" s="4" t="s">
        <v>34775</v>
      </c>
      <c r="B724" s="4" t="s">
        <v>34776</v>
      </c>
      <c r="C724" s="4" t="s">
        <v>34094</v>
      </c>
      <c r="D724" s="4" t="s">
        <v>402</v>
      </c>
      <c r="E724" s="4">
        <v>0.22342118807819469</v>
      </c>
      <c r="F724" s="4">
        <v>0.41576395466743937</v>
      </c>
      <c r="G724" s="4">
        <v>0.2625227799564655</v>
      </c>
      <c r="H724" s="4" t="s">
        <v>34777</v>
      </c>
      <c r="I724" s="4">
        <v>10</v>
      </c>
    </row>
    <row r="725" spans="1:9" x14ac:dyDescent="0.2">
      <c r="A725" s="4" t="s">
        <v>5079</v>
      </c>
      <c r="B725" s="4" t="s">
        <v>3952</v>
      </c>
      <c r="C725" s="4" t="s">
        <v>34156</v>
      </c>
      <c r="D725" s="4" t="s">
        <v>245</v>
      </c>
      <c r="E725" s="4">
        <v>0.22346926739363479</v>
      </c>
      <c r="F725" s="4">
        <v>0.41576395466743937</v>
      </c>
      <c r="G725" s="4">
        <v>0.2625227799564655</v>
      </c>
      <c r="H725" s="4" t="s">
        <v>34778</v>
      </c>
      <c r="I725" s="4">
        <v>8</v>
      </c>
    </row>
    <row r="726" spans="1:9" x14ac:dyDescent="0.2">
      <c r="A726" s="4" t="s">
        <v>999</v>
      </c>
      <c r="B726" s="4" t="s">
        <v>1000</v>
      </c>
      <c r="C726" s="4" t="s">
        <v>34156</v>
      </c>
      <c r="D726" s="4" t="s">
        <v>245</v>
      </c>
      <c r="E726" s="4">
        <v>0.22346926739363479</v>
      </c>
      <c r="F726" s="4">
        <v>0.41576395466743937</v>
      </c>
      <c r="G726" s="4">
        <v>0.2625227799564655</v>
      </c>
      <c r="H726" s="4" t="s">
        <v>34779</v>
      </c>
      <c r="I726" s="4">
        <v>8</v>
      </c>
    </row>
    <row r="727" spans="1:9" x14ac:dyDescent="0.2">
      <c r="A727" s="4" t="s">
        <v>34780</v>
      </c>
      <c r="B727" s="4" t="s">
        <v>4214</v>
      </c>
      <c r="C727" s="4" t="s">
        <v>34156</v>
      </c>
      <c r="D727" s="4" t="s">
        <v>245</v>
      </c>
      <c r="E727" s="4">
        <v>0.22346926739363479</v>
      </c>
      <c r="F727" s="4">
        <v>0.41576395466743937</v>
      </c>
      <c r="G727" s="4">
        <v>0.2625227799564655</v>
      </c>
      <c r="H727" s="4" t="s">
        <v>34781</v>
      </c>
      <c r="I727" s="4">
        <v>8</v>
      </c>
    </row>
    <row r="728" spans="1:9" x14ac:dyDescent="0.2">
      <c r="A728" s="4" t="s">
        <v>34782</v>
      </c>
      <c r="B728" s="4" t="s">
        <v>34783</v>
      </c>
      <c r="C728" s="4" t="s">
        <v>34184</v>
      </c>
      <c r="D728" s="4" t="s">
        <v>1337</v>
      </c>
      <c r="E728" s="4">
        <v>0.22417820281372289</v>
      </c>
      <c r="F728" s="4">
        <v>0.41650764026218601</v>
      </c>
      <c r="G728" s="4">
        <v>0.26299235988891201</v>
      </c>
      <c r="H728" s="4" t="s">
        <v>34784</v>
      </c>
      <c r="I728" s="4">
        <v>15</v>
      </c>
    </row>
    <row r="729" spans="1:9" x14ac:dyDescent="0.2">
      <c r="A729" s="4" t="s">
        <v>5548</v>
      </c>
      <c r="B729" s="4" t="s">
        <v>5549</v>
      </c>
      <c r="C729" s="4" t="s">
        <v>34017</v>
      </c>
      <c r="D729" s="4" t="s">
        <v>131</v>
      </c>
      <c r="E729" s="4">
        <v>0.22731088062412241</v>
      </c>
      <c r="F729" s="4">
        <v>0.42150082811092782</v>
      </c>
      <c r="G729" s="4">
        <v>0.26614517181544151</v>
      </c>
      <c r="H729" s="4" t="s">
        <v>34785</v>
      </c>
      <c r="I729" s="4">
        <v>22</v>
      </c>
    </row>
    <row r="730" spans="1:9" x14ac:dyDescent="0.2">
      <c r="A730" s="4" t="s">
        <v>5519</v>
      </c>
      <c r="B730" s="4" t="s">
        <v>5520</v>
      </c>
      <c r="C730" s="4" t="s">
        <v>34080</v>
      </c>
      <c r="D730" s="4" t="s">
        <v>807</v>
      </c>
      <c r="E730" s="4">
        <v>0.2295682997421146</v>
      </c>
      <c r="F730" s="4">
        <v>0.42150082811092782</v>
      </c>
      <c r="G730" s="4">
        <v>0.26614517181544151</v>
      </c>
      <c r="H730" s="4" t="s">
        <v>34786</v>
      </c>
      <c r="I730" s="4">
        <v>13</v>
      </c>
    </row>
    <row r="731" spans="1:9" x14ac:dyDescent="0.2">
      <c r="A731" s="4" t="s">
        <v>5521</v>
      </c>
      <c r="B731" s="4" t="s">
        <v>5522</v>
      </c>
      <c r="C731" s="4" t="s">
        <v>34080</v>
      </c>
      <c r="D731" s="4" t="s">
        <v>807</v>
      </c>
      <c r="E731" s="4">
        <v>0.2295682997421146</v>
      </c>
      <c r="F731" s="4">
        <v>0.42150082811092782</v>
      </c>
      <c r="G731" s="4">
        <v>0.26614517181544151</v>
      </c>
      <c r="H731" s="4" t="s">
        <v>34786</v>
      </c>
      <c r="I731" s="4">
        <v>13</v>
      </c>
    </row>
    <row r="732" spans="1:9" x14ac:dyDescent="0.2">
      <c r="A732" s="4" t="s">
        <v>4800</v>
      </c>
      <c r="B732" s="4" t="s">
        <v>3788</v>
      </c>
      <c r="C732" s="4" t="s">
        <v>34469</v>
      </c>
      <c r="D732" s="4" t="s">
        <v>162</v>
      </c>
      <c r="E732" s="4">
        <v>0.22968196572637051</v>
      </c>
      <c r="F732" s="4">
        <v>0.42150082811092782</v>
      </c>
      <c r="G732" s="4">
        <v>0.26614517181544151</v>
      </c>
      <c r="H732" s="4" t="s">
        <v>34787</v>
      </c>
      <c r="I732" s="4">
        <v>5</v>
      </c>
    </row>
    <row r="733" spans="1:9" x14ac:dyDescent="0.2">
      <c r="A733" s="4" t="s">
        <v>4921</v>
      </c>
      <c r="B733" s="4" t="s">
        <v>4922</v>
      </c>
      <c r="C733" s="4" t="s">
        <v>34469</v>
      </c>
      <c r="D733" s="4" t="s">
        <v>162</v>
      </c>
      <c r="E733" s="4">
        <v>0.22968196572637051</v>
      </c>
      <c r="F733" s="4">
        <v>0.42150082811092782</v>
      </c>
      <c r="G733" s="4">
        <v>0.26614517181544151</v>
      </c>
      <c r="H733" s="4" t="s">
        <v>34692</v>
      </c>
      <c r="I733" s="4">
        <v>5</v>
      </c>
    </row>
    <row r="734" spans="1:9" x14ac:dyDescent="0.2">
      <c r="A734" s="4" t="s">
        <v>4923</v>
      </c>
      <c r="B734" s="4" t="s">
        <v>4924</v>
      </c>
      <c r="C734" s="4" t="s">
        <v>34469</v>
      </c>
      <c r="D734" s="4" t="s">
        <v>162</v>
      </c>
      <c r="E734" s="4">
        <v>0.22968196572637051</v>
      </c>
      <c r="F734" s="4">
        <v>0.42150082811092782</v>
      </c>
      <c r="G734" s="4">
        <v>0.26614517181544151</v>
      </c>
      <c r="H734" s="4" t="s">
        <v>34788</v>
      </c>
      <c r="I734" s="4">
        <v>5</v>
      </c>
    </row>
    <row r="735" spans="1:9" x14ac:dyDescent="0.2">
      <c r="A735" s="4" t="s">
        <v>786</v>
      </c>
      <c r="B735" s="4" t="s">
        <v>787</v>
      </c>
      <c r="C735" s="4" t="s">
        <v>34469</v>
      </c>
      <c r="D735" s="4" t="s">
        <v>162</v>
      </c>
      <c r="E735" s="4">
        <v>0.22968196572637051</v>
      </c>
      <c r="F735" s="4">
        <v>0.42150082811092782</v>
      </c>
      <c r="G735" s="4">
        <v>0.26614517181544151</v>
      </c>
      <c r="H735" s="4" t="s">
        <v>34789</v>
      </c>
      <c r="I735" s="4">
        <v>5</v>
      </c>
    </row>
    <row r="736" spans="1:9" x14ac:dyDescent="0.2">
      <c r="A736" s="4" t="s">
        <v>788</v>
      </c>
      <c r="B736" s="4" t="s">
        <v>789</v>
      </c>
      <c r="C736" s="4" t="s">
        <v>34469</v>
      </c>
      <c r="D736" s="4" t="s">
        <v>162</v>
      </c>
      <c r="E736" s="4">
        <v>0.22968196572637051</v>
      </c>
      <c r="F736" s="4">
        <v>0.42150082811092782</v>
      </c>
      <c r="G736" s="4">
        <v>0.26614517181544151</v>
      </c>
      <c r="H736" s="4" t="s">
        <v>34790</v>
      </c>
      <c r="I736" s="4">
        <v>5</v>
      </c>
    </row>
    <row r="737" spans="1:9" x14ac:dyDescent="0.2">
      <c r="A737" s="4" t="s">
        <v>5261</v>
      </c>
      <c r="B737" s="4" t="s">
        <v>5262</v>
      </c>
      <c r="C737" s="4" t="s">
        <v>34469</v>
      </c>
      <c r="D737" s="4" t="s">
        <v>162</v>
      </c>
      <c r="E737" s="4">
        <v>0.22968196572637051</v>
      </c>
      <c r="F737" s="4">
        <v>0.42150082811092782</v>
      </c>
      <c r="G737" s="4">
        <v>0.26614517181544151</v>
      </c>
      <c r="H737" s="4" t="s">
        <v>34791</v>
      </c>
      <c r="I737" s="4">
        <v>5</v>
      </c>
    </row>
    <row r="738" spans="1:9" x14ac:dyDescent="0.2">
      <c r="A738" s="4" t="s">
        <v>1385</v>
      </c>
      <c r="B738" s="4" t="s">
        <v>1386</v>
      </c>
      <c r="C738" s="4" t="s">
        <v>34036</v>
      </c>
      <c r="D738" s="4" t="s">
        <v>101</v>
      </c>
      <c r="E738" s="4">
        <v>0.23728230991858429</v>
      </c>
      <c r="F738" s="4">
        <v>0.43306349588656701</v>
      </c>
      <c r="G738" s="4">
        <v>0.27344610219696491</v>
      </c>
      <c r="H738" s="4" t="s">
        <v>34792</v>
      </c>
      <c r="I738" s="4">
        <v>29</v>
      </c>
    </row>
    <row r="739" spans="1:9" x14ac:dyDescent="0.2">
      <c r="A739" s="4" t="s">
        <v>877</v>
      </c>
      <c r="B739" s="4" t="s">
        <v>878</v>
      </c>
      <c r="C739" s="4" t="s">
        <v>34063</v>
      </c>
      <c r="D739" s="4" t="s">
        <v>879</v>
      </c>
      <c r="E739" s="4">
        <v>0.23736745263481959</v>
      </c>
      <c r="F739" s="4">
        <v>0.43306349588656701</v>
      </c>
      <c r="G739" s="4">
        <v>0.27344610219696491</v>
      </c>
      <c r="H739" s="4" t="s">
        <v>34793</v>
      </c>
      <c r="I739" s="4">
        <v>14</v>
      </c>
    </row>
    <row r="740" spans="1:9" x14ac:dyDescent="0.2">
      <c r="A740" s="4" t="s">
        <v>34794</v>
      </c>
      <c r="B740" s="4" t="s">
        <v>34795</v>
      </c>
      <c r="C740" s="4" t="s">
        <v>34251</v>
      </c>
      <c r="D740" s="4" t="s">
        <v>96</v>
      </c>
      <c r="E740" s="4">
        <v>0.23752473849861669</v>
      </c>
      <c r="F740" s="4">
        <v>0.43306349588656701</v>
      </c>
      <c r="G740" s="4">
        <v>0.27344610219696491</v>
      </c>
      <c r="H740" s="4" t="s">
        <v>34796</v>
      </c>
      <c r="I740" s="4">
        <v>7</v>
      </c>
    </row>
    <row r="741" spans="1:9" x14ac:dyDescent="0.2">
      <c r="A741" s="4" t="s">
        <v>93</v>
      </c>
      <c r="B741" s="4" t="s">
        <v>94</v>
      </c>
      <c r="C741" s="4" t="s">
        <v>34251</v>
      </c>
      <c r="D741" s="4" t="s">
        <v>96</v>
      </c>
      <c r="E741" s="4">
        <v>0.23752473849861669</v>
      </c>
      <c r="F741" s="4">
        <v>0.43306349588656701</v>
      </c>
      <c r="G741" s="4">
        <v>0.27344610219696491</v>
      </c>
      <c r="H741" s="4" t="s">
        <v>34797</v>
      </c>
      <c r="I741" s="4">
        <v>7</v>
      </c>
    </row>
    <row r="742" spans="1:9" x14ac:dyDescent="0.2">
      <c r="A742" s="4" t="s">
        <v>1359</v>
      </c>
      <c r="B742" s="4" t="s">
        <v>1360</v>
      </c>
      <c r="C742" s="4" t="s">
        <v>34004</v>
      </c>
      <c r="D742" s="4" t="s">
        <v>1361</v>
      </c>
      <c r="E742" s="4">
        <v>0.23759014362299399</v>
      </c>
      <c r="F742" s="4">
        <v>0.43306349588656701</v>
      </c>
      <c r="G742" s="4">
        <v>0.27344610219696491</v>
      </c>
      <c r="H742" s="4" t="s">
        <v>34798</v>
      </c>
      <c r="I742" s="4">
        <v>40</v>
      </c>
    </row>
    <row r="743" spans="1:9" x14ac:dyDescent="0.2">
      <c r="A743" s="4" t="s">
        <v>5134</v>
      </c>
      <c r="B743" s="4" t="s">
        <v>5135</v>
      </c>
      <c r="C743" s="4" t="s">
        <v>34623</v>
      </c>
      <c r="D743" s="4" t="s">
        <v>334</v>
      </c>
      <c r="E743" s="4">
        <v>0.24176300585554511</v>
      </c>
      <c r="F743" s="4">
        <v>0.43712049515089818</v>
      </c>
      <c r="G743" s="4">
        <v>0.27600778344228949</v>
      </c>
      <c r="H743" s="4" t="s">
        <v>34799</v>
      </c>
      <c r="I743" s="4">
        <v>4</v>
      </c>
    </row>
    <row r="744" spans="1:9" x14ac:dyDescent="0.2">
      <c r="A744" s="4" t="s">
        <v>4868</v>
      </c>
      <c r="B744" s="4" t="s">
        <v>4869</v>
      </c>
      <c r="C744" s="4" t="s">
        <v>34623</v>
      </c>
      <c r="D744" s="4" t="s">
        <v>334</v>
      </c>
      <c r="E744" s="4">
        <v>0.24176300585554511</v>
      </c>
      <c r="F744" s="4">
        <v>0.43712049515089818</v>
      </c>
      <c r="G744" s="4">
        <v>0.27600778344228949</v>
      </c>
      <c r="H744" s="4" t="s">
        <v>34800</v>
      </c>
      <c r="I744" s="4">
        <v>4</v>
      </c>
    </row>
    <row r="745" spans="1:9" x14ac:dyDescent="0.2">
      <c r="A745" s="4" t="s">
        <v>5148</v>
      </c>
      <c r="B745" s="4" t="s">
        <v>5149</v>
      </c>
      <c r="C745" s="4" t="s">
        <v>34623</v>
      </c>
      <c r="D745" s="4" t="s">
        <v>334</v>
      </c>
      <c r="E745" s="4">
        <v>0.24176300585554511</v>
      </c>
      <c r="F745" s="4">
        <v>0.43712049515089818</v>
      </c>
      <c r="G745" s="4">
        <v>0.27600778344228949</v>
      </c>
      <c r="H745" s="4" t="s">
        <v>34801</v>
      </c>
      <c r="I745" s="4">
        <v>4</v>
      </c>
    </row>
    <row r="746" spans="1:9" x14ac:dyDescent="0.2">
      <c r="A746" s="4" t="s">
        <v>4873</v>
      </c>
      <c r="B746" s="4" t="s">
        <v>4874</v>
      </c>
      <c r="C746" s="4" t="s">
        <v>34623</v>
      </c>
      <c r="D746" s="4" t="s">
        <v>334</v>
      </c>
      <c r="E746" s="4">
        <v>0.24176300585554511</v>
      </c>
      <c r="F746" s="4">
        <v>0.43712049515089818</v>
      </c>
      <c r="G746" s="4">
        <v>0.27600778344228949</v>
      </c>
      <c r="H746" s="4" t="s">
        <v>34802</v>
      </c>
      <c r="I746" s="4">
        <v>4</v>
      </c>
    </row>
    <row r="747" spans="1:9" x14ac:dyDescent="0.2">
      <c r="A747" s="4" t="s">
        <v>704</v>
      </c>
      <c r="B747" s="4" t="s">
        <v>705</v>
      </c>
      <c r="C747" s="4" t="s">
        <v>34623</v>
      </c>
      <c r="D747" s="4" t="s">
        <v>334</v>
      </c>
      <c r="E747" s="4">
        <v>0.24176300585554511</v>
      </c>
      <c r="F747" s="4">
        <v>0.43712049515089818</v>
      </c>
      <c r="G747" s="4">
        <v>0.27600778344228949</v>
      </c>
      <c r="H747" s="4" t="s">
        <v>34803</v>
      </c>
      <c r="I747" s="4">
        <v>4</v>
      </c>
    </row>
    <row r="748" spans="1:9" x14ac:dyDescent="0.2">
      <c r="A748" s="4" t="s">
        <v>5152</v>
      </c>
      <c r="B748" s="4" t="s">
        <v>5153</v>
      </c>
      <c r="C748" s="4" t="s">
        <v>34623</v>
      </c>
      <c r="D748" s="4" t="s">
        <v>334</v>
      </c>
      <c r="E748" s="4">
        <v>0.24176300585554511</v>
      </c>
      <c r="F748" s="4">
        <v>0.43712049515089818</v>
      </c>
      <c r="G748" s="4">
        <v>0.27600778344228949</v>
      </c>
      <c r="H748" s="4" t="s">
        <v>34804</v>
      </c>
      <c r="I748" s="4">
        <v>4</v>
      </c>
    </row>
    <row r="749" spans="1:9" x14ac:dyDescent="0.2">
      <c r="A749" s="4" t="s">
        <v>1152</v>
      </c>
      <c r="B749" s="4" t="s">
        <v>1153</v>
      </c>
      <c r="C749" s="4" t="s">
        <v>34805</v>
      </c>
      <c r="D749" s="4" t="s">
        <v>1154</v>
      </c>
      <c r="E749" s="4">
        <v>0.24719316951342041</v>
      </c>
      <c r="F749" s="4">
        <v>0.44633940929567989</v>
      </c>
      <c r="G749" s="4">
        <v>0.28182881468441318</v>
      </c>
      <c r="H749" s="4" t="s">
        <v>34806</v>
      </c>
      <c r="I749" s="4">
        <v>63</v>
      </c>
    </row>
    <row r="750" spans="1:9" x14ac:dyDescent="0.2">
      <c r="A750" s="4" t="s">
        <v>444</v>
      </c>
      <c r="B750" s="4" t="s">
        <v>445</v>
      </c>
      <c r="C750" s="4" t="s">
        <v>34303</v>
      </c>
      <c r="D750" s="4" t="s">
        <v>446</v>
      </c>
      <c r="E750" s="4">
        <v>0.25302299760657693</v>
      </c>
      <c r="F750" s="4">
        <v>0.45625432098535351</v>
      </c>
      <c r="G750" s="4">
        <v>0.28808931454394998</v>
      </c>
      <c r="H750" s="4" t="s">
        <v>34807</v>
      </c>
      <c r="I750" s="4">
        <v>6</v>
      </c>
    </row>
    <row r="751" spans="1:9" x14ac:dyDescent="0.2">
      <c r="A751" s="4" t="s">
        <v>34808</v>
      </c>
      <c r="B751" s="4" t="s">
        <v>34809</v>
      </c>
      <c r="C751" s="4" t="s">
        <v>34106</v>
      </c>
      <c r="D751" s="4" t="s">
        <v>985</v>
      </c>
      <c r="E751" s="4">
        <v>0.25607643274525671</v>
      </c>
      <c r="F751" s="4">
        <v>0.46114298784473362</v>
      </c>
      <c r="G751" s="4">
        <v>0.29117612954991179</v>
      </c>
      <c r="H751" s="4" t="s">
        <v>34756</v>
      </c>
      <c r="I751" s="4">
        <v>17</v>
      </c>
    </row>
    <row r="752" spans="1:9" x14ac:dyDescent="0.2">
      <c r="A752" s="4" t="s">
        <v>4988</v>
      </c>
      <c r="B752" s="4" t="s">
        <v>4063</v>
      </c>
      <c r="C752" s="4" t="s">
        <v>34063</v>
      </c>
      <c r="D752" s="4" t="s">
        <v>36</v>
      </c>
      <c r="E752" s="4">
        <v>0.25878866476941931</v>
      </c>
      <c r="F752" s="4">
        <v>0.46540498190174601</v>
      </c>
      <c r="G752" s="4">
        <v>0.29386724915141699</v>
      </c>
      <c r="H752" s="4" t="s">
        <v>34810</v>
      </c>
      <c r="I752" s="4">
        <v>14</v>
      </c>
    </row>
    <row r="753" spans="1:9" x14ac:dyDescent="0.2">
      <c r="A753" s="4" t="s">
        <v>34811</v>
      </c>
      <c r="B753" s="4" t="s">
        <v>34812</v>
      </c>
      <c r="C753" s="4" t="s">
        <v>34119</v>
      </c>
      <c r="D753" s="4" t="s">
        <v>373</v>
      </c>
      <c r="E753" s="4">
        <v>0.26545957215608029</v>
      </c>
      <c r="F753" s="4">
        <v>0.47676539159232029</v>
      </c>
      <c r="G753" s="4">
        <v>0.30104046919594801</v>
      </c>
      <c r="H753" s="4" t="s">
        <v>34813</v>
      </c>
      <c r="I753" s="4">
        <v>9</v>
      </c>
    </row>
    <row r="754" spans="1:9" x14ac:dyDescent="0.2">
      <c r="A754" s="4" t="s">
        <v>5284</v>
      </c>
      <c r="B754" s="4" t="s">
        <v>4428</v>
      </c>
      <c r="C754" s="4" t="s">
        <v>34469</v>
      </c>
      <c r="D754" s="4" t="s">
        <v>186</v>
      </c>
      <c r="E754" s="4">
        <v>0.27025318280821248</v>
      </c>
      <c r="F754" s="4">
        <v>0.4809643187696464</v>
      </c>
      <c r="G754" s="4">
        <v>0.3036917669408622</v>
      </c>
      <c r="H754" s="4" t="s">
        <v>34814</v>
      </c>
      <c r="I754" s="4">
        <v>5</v>
      </c>
    </row>
    <row r="755" spans="1:9" x14ac:dyDescent="0.2">
      <c r="A755" s="4" t="s">
        <v>5285</v>
      </c>
      <c r="B755" s="4" t="s">
        <v>5286</v>
      </c>
      <c r="C755" s="4" t="s">
        <v>34469</v>
      </c>
      <c r="D755" s="4" t="s">
        <v>186</v>
      </c>
      <c r="E755" s="4">
        <v>0.27025318280821248</v>
      </c>
      <c r="F755" s="4">
        <v>0.4809643187696464</v>
      </c>
      <c r="G755" s="4">
        <v>0.3036917669408622</v>
      </c>
      <c r="H755" s="4" t="s">
        <v>34815</v>
      </c>
      <c r="I755" s="4">
        <v>5</v>
      </c>
    </row>
    <row r="756" spans="1:9" x14ac:dyDescent="0.2">
      <c r="A756" s="4" t="s">
        <v>34816</v>
      </c>
      <c r="B756" s="4" t="s">
        <v>34817</v>
      </c>
      <c r="C756" s="4" t="s">
        <v>34251</v>
      </c>
      <c r="D756" s="4" t="s">
        <v>237</v>
      </c>
      <c r="E756" s="4">
        <v>0.27029694826178352</v>
      </c>
      <c r="F756" s="4">
        <v>0.4809643187696464</v>
      </c>
      <c r="G756" s="4">
        <v>0.3036917669408622</v>
      </c>
      <c r="H756" s="4" t="s">
        <v>34818</v>
      </c>
      <c r="I756" s="4">
        <v>7</v>
      </c>
    </row>
    <row r="757" spans="1:9" x14ac:dyDescent="0.2">
      <c r="A757" s="4" t="s">
        <v>5409</v>
      </c>
      <c r="B757" s="4" t="s">
        <v>5410</v>
      </c>
      <c r="C757" s="4" t="s">
        <v>34251</v>
      </c>
      <c r="D757" s="4" t="s">
        <v>237</v>
      </c>
      <c r="E757" s="4">
        <v>0.27029694826178352</v>
      </c>
      <c r="F757" s="4">
        <v>0.4809643187696464</v>
      </c>
      <c r="G757" s="4">
        <v>0.3036917669408622</v>
      </c>
      <c r="H757" s="4" t="s">
        <v>34819</v>
      </c>
      <c r="I757" s="4">
        <v>7</v>
      </c>
    </row>
    <row r="758" spans="1:9" x14ac:dyDescent="0.2">
      <c r="A758" s="4" t="s">
        <v>4888</v>
      </c>
      <c r="B758" s="4" t="s">
        <v>4409</v>
      </c>
      <c r="C758" s="4" t="s">
        <v>34251</v>
      </c>
      <c r="D758" s="4" t="s">
        <v>237</v>
      </c>
      <c r="E758" s="4">
        <v>0.27029694826178352</v>
      </c>
      <c r="F758" s="4">
        <v>0.4809643187696464</v>
      </c>
      <c r="G758" s="4">
        <v>0.3036917669408622</v>
      </c>
      <c r="H758" s="4" t="s">
        <v>34820</v>
      </c>
      <c r="I758" s="4">
        <v>7</v>
      </c>
    </row>
    <row r="759" spans="1:9" x14ac:dyDescent="0.2">
      <c r="A759" s="4" t="s">
        <v>5415</v>
      </c>
      <c r="B759" s="4" t="s">
        <v>5416</v>
      </c>
      <c r="C759" s="4" t="s">
        <v>34251</v>
      </c>
      <c r="D759" s="4" t="s">
        <v>237</v>
      </c>
      <c r="E759" s="4">
        <v>0.27029694826178352</v>
      </c>
      <c r="F759" s="4">
        <v>0.4809643187696464</v>
      </c>
      <c r="G759" s="4">
        <v>0.3036917669408622</v>
      </c>
      <c r="H759" s="4" t="s">
        <v>34821</v>
      </c>
      <c r="I759" s="4">
        <v>7</v>
      </c>
    </row>
    <row r="760" spans="1:9" x14ac:dyDescent="0.2">
      <c r="A760" s="4" t="s">
        <v>34822</v>
      </c>
      <c r="B760" s="4" t="s">
        <v>34823</v>
      </c>
      <c r="C760" s="4" t="s">
        <v>34251</v>
      </c>
      <c r="D760" s="4" t="s">
        <v>237</v>
      </c>
      <c r="E760" s="4">
        <v>0.27029694826178352</v>
      </c>
      <c r="F760" s="4">
        <v>0.4809643187696464</v>
      </c>
      <c r="G760" s="4">
        <v>0.3036917669408622</v>
      </c>
      <c r="H760" s="4" t="s">
        <v>34818</v>
      </c>
      <c r="I760" s="4">
        <v>7</v>
      </c>
    </row>
    <row r="761" spans="1:9" x14ac:dyDescent="0.2">
      <c r="A761" s="4" t="s">
        <v>5451</v>
      </c>
      <c r="B761" s="4" t="s">
        <v>5452</v>
      </c>
      <c r="C761" s="4" t="s">
        <v>34156</v>
      </c>
      <c r="D761" s="4" t="s">
        <v>344</v>
      </c>
      <c r="E761" s="4">
        <v>0.28367046528910672</v>
      </c>
      <c r="F761" s="4">
        <v>0.50045967381437939</v>
      </c>
      <c r="G761" s="4">
        <v>0.3160015757762033</v>
      </c>
      <c r="H761" s="4" t="s">
        <v>34824</v>
      </c>
      <c r="I761" s="4">
        <v>8</v>
      </c>
    </row>
    <row r="762" spans="1:9" x14ac:dyDescent="0.2">
      <c r="A762" s="4" t="s">
        <v>34825</v>
      </c>
      <c r="B762" s="4" t="s">
        <v>34826</v>
      </c>
      <c r="C762" s="4" t="s">
        <v>34049</v>
      </c>
      <c r="D762" s="4" t="s">
        <v>715</v>
      </c>
      <c r="E762" s="4">
        <v>0.28433175717423159</v>
      </c>
      <c r="F762" s="4">
        <v>0.50045967381437939</v>
      </c>
      <c r="G762" s="4">
        <v>0.3160015757762033</v>
      </c>
      <c r="H762" s="4" t="s">
        <v>34827</v>
      </c>
      <c r="I762" s="4">
        <v>11</v>
      </c>
    </row>
    <row r="763" spans="1:9" x14ac:dyDescent="0.2">
      <c r="A763" s="4" t="s">
        <v>34828</v>
      </c>
      <c r="B763" s="4" t="s">
        <v>34829</v>
      </c>
      <c r="C763" s="4" t="s">
        <v>34049</v>
      </c>
      <c r="D763" s="4" t="s">
        <v>715</v>
      </c>
      <c r="E763" s="4">
        <v>0.28433175717423159</v>
      </c>
      <c r="F763" s="4">
        <v>0.50045967381437939</v>
      </c>
      <c r="G763" s="4">
        <v>0.3160015757762033</v>
      </c>
      <c r="H763" s="4" t="s">
        <v>34827</v>
      </c>
      <c r="I763" s="4">
        <v>11</v>
      </c>
    </row>
    <row r="764" spans="1:9" x14ac:dyDescent="0.2">
      <c r="A764" s="4" t="s">
        <v>34830</v>
      </c>
      <c r="B764" s="4" t="s">
        <v>34831</v>
      </c>
      <c r="C764" s="4" t="s">
        <v>34049</v>
      </c>
      <c r="D764" s="4" t="s">
        <v>715</v>
      </c>
      <c r="E764" s="4">
        <v>0.28433175717423159</v>
      </c>
      <c r="F764" s="4">
        <v>0.50045967381437939</v>
      </c>
      <c r="G764" s="4">
        <v>0.3160015757762033</v>
      </c>
      <c r="H764" s="4" t="s">
        <v>34827</v>
      </c>
      <c r="I764" s="4">
        <v>11</v>
      </c>
    </row>
    <row r="765" spans="1:9" x14ac:dyDescent="0.2">
      <c r="A765" s="4" t="s">
        <v>4881</v>
      </c>
      <c r="B765" s="4" t="s">
        <v>4882</v>
      </c>
      <c r="C765" s="4" t="s">
        <v>34623</v>
      </c>
      <c r="D765" s="4" t="s">
        <v>86</v>
      </c>
      <c r="E765" s="4">
        <v>0.28959207361389327</v>
      </c>
      <c r="F765" s="4">
        <v>0.50045967381437939</v>
      </c>
      <c r="G765" s="4">
        <v>0.3160015757762033</v>
      </c>
      <c r="H765" s="4" t="s">
        <v>34800</v>
      </c>
      <c r="I765" s="4">
        <v>4</v>
      </c>
    </row>
    <row r="766" spans="1:9" x14ac:dyDescent="0.2">
      <c r="A766" s="4" t="s">
        <v>34832</v>
      </c>
      <c r="B766" s="4" t="s">
        <v>34833</v>
      </c>
      <c r="C766" s="4" t="s">
        <v>34623</v>
      </c>
      <c r="D766" s="4" t="s">
        <v>86</v>
      </c>
      <c r="E766" s="4">
        <v>0.28959207361389327</v>
      </c>
      <c r="F766" s="4">
        <v>0.50045967381437939</v>
      </c>
      <c r="G766" s="4">
        <v>0.3160015757762033</v>
      </c>
      <c r="H766" s="4" t="s">
        <v>34834</v>
      </c>
      <c r="I766" s="4">
        <v>4</v>
      </c>
    </row>
    <row r="767" spans="1:9" x14ac:dyDescent="0.2">
      <c r="A767" s="4" t="s">
        <v>34835</v>
      </c>
      <c r="B767" s="4" t="s">
        <v>4059</v>
      </c>
      <c r="C767" s="4" t="s">
        <v>34623</v>
      </c>
      <c r="D767" s="4" t="s">
        <v>86</v>
      </c>
      <c r="E767" s="4">
        <v>0.28959207361389327</v>
      </c>
      <c r="F767" s="4">
        <v>0.50045967381437939</v>
      </c>
      <c r="G767" s="4">
        <v>0.3160015757762033</v>
      </c>
      <c r="H767" s="4" t="s">
        <v>34740</v>
      </c>
      <c r="I767" s="4">
        <v>4</v>
      </c>
    </row>
    <row r="768" spans="1:9" x14ac:dyDescent="0.2">
      <c r="A768" s="4" t="s">
        <v>34836</v>
      </c>
      <c r="B768" s="4" t="s">
        <v>34837</v>
      </c>
      <c r="C768" s="4" t="s">
        <v>34623</v>
      </c>
      <c r="D768" s="4" t="s">
        <v>86</v>
      </c>
      <c r="E768" s="4">
        <v>0.28959207361389327</v>
      </c>
      <c r="F768" s="4">
        <v>0.50045967381437939</v>
      </c>
      <c r="G768" s="4">
        <v>0.3160015757762033</v>
      </c>
      <c r="H768" s="4" t="s">
        <v>34802</v>
      </c>
      <c r="I768" s="4">
        <v>4</v>
      </c>
    </row>
    <row r="769" spans="1:9" x14ac:dyDescent="0.2">
      <c r="A769" s="4" t="s">
        <v>4883</v>
      </c>
      <c r="B769" s="4" t="s">
        <v>4884</v>
      </c>
      <c r="C769" s="4" t="s">
        <v>34623</v>
      </c>
      <c r="D769" s="4" t="s">
        <v>86</v>
      </c>
      <c r="E769" s="4">
        <v>0.28959207361389327</v>
      </c>
      <c r="F769" s="4">
        <v>0.50045967381437939</v>
      </c>
      <c r="G769" s="4">
        <v>0.3160015757762033</v>
      </c>
      <c r="H769" s="4" t="s">
        <v>34800</v>
      </c>
      <c r="I769" s="4">
        <v>4</v>
      </c>
    </row>
    <row r="770" spans="1:9" x14ac:dyDescent="0.2">
      <c r="A770" s="4" t="s">
        <v>724</v>
      </c>
      <c r="B770" s="4" t="s">
        <v>725</v>
      </c>
      <c r="C770" s="4" t="s">
        <v>34623</v>
      </c>
      <c r="D770" s="4" t="s">
        <v>86</v>
      </c>
      <c r="E770" s="4">
        <v>0.28959207361389327</v>
      </c>
      <c r="F770" s="4">
        <v>0.50045967381437939</v>
      </c>
      <c r="G770" s="4">
        <v>0.3160015757762033</v>
      </c>
      <c r="H770" s="4" t="s">
        <v>34838</v>
      </c>
      <c r="I770" s="4">
        <v>4</v>
      </c>
    </row>
    <row r="771" spans="1:9" x14ac:dyDescent="0.2">
      <c r="A771" s="4" t="s">
        <v>34839</v>
      </c>
      <c r="B771" s="4" t="s">
        <v>34840</v>
      </c>
      <c r="C771" s="4" t="s">
        <v>34623</v>
      </c>
      <c r="D771" s="4" t="s">
        <v>86</v>
      </c>
      <c r="E771" s="4">
        <v>0.28959207361389327</v>
      </c>
      <c r="F771" s="4">
        <v>0.50045967381437939</v>
      </c>
      <c r="G771" s="4">
        <v>0.3160015757762033</v>
      </c>
      <c r="H771" s="4" t="s">
        <v>34841</v>
      </c>
      <c r="I771" s="4">
        <v>4</v>
      </c>
    </row>
    <row r="772" spans="1:9" x14ac:dyDescent="0.2">
      <c r="A772" s="4" t="s">
        <v>34842</v>
      </c>
      <c r="B772" s="4" t="s">
        <v>34843</v>
      </c>
      <c r="C772" s="4" t="s">
        <v>34623</v>
      </c>
      <c r="D772" s="4" t="s">
        <v>86</v>
      </c>
      <c r="E772" s="4">
        <v>0.28959207361389327</v>
      </c>
      <c r="F772" s="4">
        <v>0.50045967381437939</v>
      </c>
      <c r="G772" s="4">
        <v>0.3160015757762033</v>
      </c>
      <c r="H772" s="4" t="s">
        <v>34841</v>
      </c>
      <c r="I772" s="4">
        <v>4</v>
      </c>
    </row>
    <row r="773" spans="1:9" x14ac:dyDescent="0.2">
      <c r="A773" s="4" t="s">
        <v>34844</v>
      </c>
      <c r="B773" s="4" t="s">
        <v>34845</v>
      </c>
      <c r="C773" s="4" t="s">
        <v>34623</v>
      </c>
      <c r="D773" s="4" t="s">
        <v>86</v>
      </c>
      <c r="E773" s="4">
        <v>0.28959207361389327</v>
      </c>
      <c r="F773" s="4">
        <v>0.50045967381437939</v>
      </c>
      <c r="G773" s="4">
        <v>0.3160015757762033</v>
      </c>
      <c r="H773" s="4" t="s">
        <v>34841</v>
      </c>
      <c r="I773" s="4">
        <v>4</v>
      </c>
    </row>
    <row r="774" spans="1:9" x14ac:dyDescent="0.2">
      <c r="A774" s="4" t="s">
        <v>34846</v>
      </c>
      <c r="B774" s="4" t="s">
        <v>34847</v>
      </c>
      <c r="C774" s="4" t="s">
        <v>34623</v>
      </c>
      <c r="D774" s="4" t="s">
        <v>86</v>
      </c>
      <c r="E774" s="4">
        <v>0.28959207361389327</v>
      </c>
      <c r="F774" s="4">
        <v>0.50045967381437939</v>
      </c>
      <c r="G774" s="4">
        <v>0.3160015757762033</v>
      </c>
      <c r="H774" s="4" t="s">
        <v>34624</v>
      </c>
      <c r="I774" s="4">
        <v>4</v>
      </c>
    </row>
    <row r="775" spans="1:9" x14ac:dyDescent="0.2">
      <c r="A775" s="4" t="s">
        <v>34848</v>
      </c>
      <c r="B775" s="4" t="s">
        <v>34849</v>
      </c>
      <c r="C775" s="4" t="s">
        <v>34623</v>
      </c>
      <c r="D775" s="4" t="s">
        <v>86</v>
      </c>
      <c r="E775" s="4">
        <v>0.28959207361389327</v>
      </c>
      <c r="F775" s="4">
        <v>0.50045967381437939</v>
      </c>
      <c r="G775" s="4">
        <v>0.3160015757762033</v>
      </c>
      <c r="H775" s="4" t="s">
        <v>34624</v>
      </c>
      <c r="I775" s="4">
        <v>4</v>
      </c>
    </row>
    <row r="776" spans="1:9" x14ac:dyDescent="0.2">
      <c r="A776" s="4" t="s">
        <v>34850</v>
      </c>
      <c r="B776" s="4" t="s">
        <v>34851</v>
      </c>
      <c r="C776" s="4" t="s">
        <v>34623</v>
      </c>
      <c r="D776" s="4" t="s">
        <v>86</v>
      </c>
      <c r="E776" s="4">
        <v>0.28959207361389327</v>
      </c>
      <c r="F776" s="4">
        <v>0.50045967381437939</v>
      </c>
      <c r="G776" s="4">
        <v>0.3160015757762033</v>
      </c>
      <c r="H776" s="4" t="s">
        <v>34841</v>
      </c>
      <c r="I776" s="4">
        <v>4</v>
      </c>
    </row>
    <row r="777" spans="1:9" x14ac:dyDescent="0.2">
      <c r="A777" s="4" t="s">
        <v>34852</v>
      </c>
      <c r="B777" s="4" t="s">
        <v>34853</v>
      </c>
      <c r="C777" s="4" t="s">
        <v>34623</v>
      </c>
      <c r="D777" s="4" t="s">
        <v>86</v>
      </c>
      <c r="E777" s="4">
        <v>0.28959207361389327</v>
      </c>
      <c r="F777" s="4">
        <v>0.50045967381437939</v>
      </c>
      <c r="G777" s="4">
        <v>0.3160015757762033</v>
      </c>
      <c r="H777" s="4" t="s">
        <v>34841</v>
      </c>
      <c r="I777" s="4">
        <v>4</v>
      </c>
    </row>
    <row r="778" spans="1:9" x14ac:dyDescent="0.2">
      <c r="A778" s="4" t="s">
        <v>34854</v>
      </c>
      <c r="B778" s="4" t="s">
        <v>34855</v>
      </c>
      <c r="C778" s="4" t="s">
        <v>34623</v>
      </c>
      <c r="D778" s="4" t="s">
        <v>86</v>
      </c>
      <c r="E778" s="4">
        <v>0.28959207361389327</v>
      </c>
      <c r="F778" s="4">
        <v>0.50045967381437939</v>
      </c>
      <c r="G778" s="4">
        <v>0.3160015757762033</v>
      </c>
      <c r="H778" s="4" t="s">
        <v>34841</v>
      </c>
      <c r="I778" s="4">
        <v>4</v>
      </c>
    </row>
    <row r="779" spans="1:9" x14ac:dyDescent="0.2">
      <c r="A779" s="4" t="s">
        <v>34856</v>
      </c>
      <c r="B779" s="4" t="s">
        <v>34857</v>
      </c>
      <c r="C779" s="4" t="s">
        <v>34623</v>
      </c>
      <c r="D779" s="4" t="s">
        <v>86</v>
      </c>
      <c r="E779" s="4">
        <v>0.28959207361389327</v>
      </c>
      <c r="F779" s="4">
        <v>0.50045967381437939</v>
      </c>
      <c r="G779" s="4">
        <v>0.3160015757762033</v>
      </c>
      <c r="H779" s="4" t="s">
        <v>34624</v>
      </c>
      <c r="I779" s="4">
        <v>4</v>
      </c>
    </row>
    <row r="780" spans="1:9" x14ac:dyDescent="0.2">
      <c r="A780" s="4" t="s">
        <v>34858</v>
      </c>
      <c r="B780" s="4" t="s">
        <v>34859</v>
      </c>
      <c r="C780" s="4" t="s">
        <v>34623</v>
      </c>
      <c r="D780" s="4" t="s">
        <v>86</v>
      </c>
      <c r="E780" s="4">
        <v>0.28959207361389327</v>
      </c>
      <c r="F780" s="4">
        <v>0.50045967381437939</v>
      </c>
      <c r="G780" s="4">
        <v>0.3160015757762033</v>
      </c>
      <c r="H780" s="4" t="s">
        <v>34860</v>
      </c>
      <c r="I780" s="4">
        <v>4</v>
      </c>
    </row>
    <row r="781" spans="1:9" x14ac:dyDescent="0.2">
      <c r="A781" s="4" t="s">
        <v>5365</v>
      </c>
      <c r="B781" s="4" t="s">
        <v>4049</v>
      </c>
      <c r="C781" s="4" t="s">
        <v>34303</v>
      </c>
      <c r="D781" s="4" t="s">
        <v>453</v>
      </c>
      <c r="E781" s="4">
        <v>0.28979847481456272</v>
      </c>
      <c r="F781" s="4">
        <v>0.50045967381437939</v>
      </c>
      <c r="G781" s="4">
        <v>0.3160015757762033</v>
      </c>
      <c r="H781" s="4" t="s">
        <v>34861</v>
      </c>
      <c r="I781" s="4">
        <v>6</v>
      </c>
    </row>
    <row r="782" spans="1:9" x14ac:dyDescent="0.2">
      <c r="A782" s="4" t="s">
        <v>5367</v>
      </c>
      <c r="B782" s="4" t="s">
        <v>5368</v>
      </c>
      <c r="C782" s="4" t="s">
        <v>34303</v>
      </c>
      <c r="D782" s="4" t="s">
        <v>453</v>
      </c>
      <c r="E782" s="4">
        <v>0.28979847481456272</v>
      </c>
      <c r="F782" s="4">
        <v>0.50045967381437939</v>
      </c>
      <c r="G782" s="4">
        <v>0.3160015757762033</v>
      </c>
      <c r="H782" s="4" t="s">
        <v>34728</v>
      </c>
      <c r="I782" s="4">
        <v>6</v>
      </c>
    </row>
    <row r="783" spans="1:9" x14ac:dyDescent="0.2">
      <c r="A783" s="4" t="s">
        <v>4975</v>
      </c>
      <c r="B783" s="4" t="s">
        <v>4976</v>
      </c>
      <c r="C783" s="4" t="s">
        <v>34303</v>
      </c>
      <c r="D783" s="4" t="s">
        <v>453</v>
      </c>
      <c r="E783" s="4">
        <v>0.28979847481456272</v>
      </c>
      <c r="F783" s="4">
        <v>0.50045967381437939</v>
      </c>
      <c r="G783" s="4">
        <v>0.3160015757762033</v>
      </c>
      <c r="H783" s="4" t="s">
        <v>34862</v>
      </c>
      <c r="I783" s="4">
        <v>6</v>
      </c>
    </row>
    <row r="784" spans="1:9" x14ac:dyDescent="0.2">
      <c r="A784" s="4" t="s">
        <v>5488</v>
      </c>
      <c r="B784" s="4" t="s">
        <v>5489</v>
      </c>
      <c r="C784" s="4" t="s">
        <v>34117</v>
      </c>
      <c r="D784" s="4" t="s">
        <v>73</v>
      </c>
      <c r="E784" s="4">
        <v>0.29163768261200912</v>
      </c>
      <c r="F784" s="4">
        <v>0.50299098396719111</v>
      </c>
      <c r="G784" s="4">
        <v>0.31759990235258889</v>
      </c>
      <c r="H784" s="4" t="s">
        <v>34863</v>
      </c>
      <c r="I784" s="4">
        <v>21</v>
      </c>
    </row>
    <row r="785" spans="1:9" x14ac:dyDescent="0.2">
      <c r="A785" s="4" t="s">
        <v>1092</v>
      </c>
      <c r="B785" s="4" t="s">
        <v>1093</v>
      </c>
      <c r="C785" s="4" t="s">
        <v>34119</v>
      </c>
      <c r="D785" s="4" t="s">
        <v>559</v>
      </c>
      <c r="E785" s="4">
        <v>0.29436745918081392</v>
      </c>
      <c r="F785" s="4">
        <v>0.50640225736469524</v>
      </c>
      <c r="G785" s="4">
        <v>0.31975385765691688</v>
      </c>
      <c r="H785" s="4" t="s">
        <v>34864</v>
      </c>
      <c r="I785" s="4">
        <v>9</v>
      </c>
    </row>
    <row r="786" spans="1:9" x14ac:dyDescent="0.2">
      <c r="A786" s="4" t="s">
        <v>561</v>
      </c>
      <c r="B786" s="4" t="s">
        <v>562</v>
      </c>
      <c r="C786" s="4" t="s">
        <v>34119</v>
      </c>
      <c r="D786" s="4" t="s">
        <v>559</v>
      </c>
      <c r="E786" s="4">
        <v>0.29436745918081392</v>
      </c>
      <c r="F786" s="4">
        <v>0.50640225736469524</v>
      </c>
      <c r="G786" s="4">
        <v>0.31975385765691688</v>
      </c>
      <c r="H786" s="4" t="s">
        <v>34865</v>
      </c>
      <c r="I786" s="4">
        <v>9</v>
      </c>
    </row>
    <row r="787" spans="1:9" x14ac:dyDescent="0.2">
      <c r="A787" s="4" t="s">
        <v>655</v>
      </c>
      <c r="B787" s="4" t="s">
        <v>656</v>
      </c>
      <c r="C787" s="4" t="s">
        <v>34094</v>
      </c>
      <c r="D787" s="4" t="s">
        <v>653</v>
      </c>
      <c r="E787" s="4">
        <v>0.30313703506305029</v>
      </c>
      <c r="F787" s="4">
        <v>0.51927230122499413</v>
      </c>
      <c r="G787" s="4">
        <v>0.32788029491641868</v>
      </c>
      <c r="H787" s="4" t="s">
        <v>34866</v>
      </c>
      <c r="I787" s="4">
        <v>10</v>
      </c>
    </row>
    <row r="788" spans="1:9" x14ac:dyDescent="0.2">
      <c r="A788" s="4" t="s">
        <v>5041</v>
      </c>
      <c r="B788" s="4" t="s">
        <v>5042</v>
      </c>
      <c r="C788" s="4" t="s">
        <v>34251</v>
      </c>
      <c r="D788" s="4" t="s">
        <v>495</v>
      </c>
      <c r="E788" s="4">
        <v>0.30416172655272478</v>
      </c>
      <c r="F788" s="4">
        <v>0.51927230122499413</v>
      </c>
      <c r="G788" s="4">
        <v>0.32788029491641868</v>
      </c>
      <c r="H788" s="4" t="s">
        <v>34647</v>
      </c>
      <c r="I788" s="4">
        <v>7</v>
      </c>
    </row>
    <row r="789" spans="1:9" x14ac:dyDescent="0.2">
      <c r="A789" s="4" t="s">
        <v>5043</v>
      </c>
      <c r="B789" s="4" t="s">
        <v>5044</v>
      </c>
      <c r="C789" s="4" t="s">
        <v>34251</v>
      </c>
      <c r="D789" s="4" t="s">
        <v>495</v>
      </c>
      <c r="E789" s="4">
        <v>0.30416172655272478</v>
      </c>
      <c r="F789" s="4">
        <v>0.51927230122499413</v>
      </c>
      <c r="G789" s="4">
        <v>0.32788029491641868</v>
      </c>
      <c r="H789" s="4" t="s">
        <v>34647</v>
      </c>
      <c r="I789" s="4">
        <v>7</v>
      </c>
    </row>
    <row r="790" spans="1:9" x14ac:dyDescent="0.2">
      <c r="A790" s="4" t="s">
        <v>34867</v>
      </c>
      <c r="B790" s="4" t="s">
        <v>34868</v>
      </c>
      <c r="C790" s="4" t="s">
        <v>34251</v>
      </c>
      <c r="D790" s="4" t="s">
        <v>495</v>
      </c>
      <c r="E790" s="4">
        <v>0.30416172655272478</v>
      </c>
      <c r="F790" s="4">
        <v>0.51927230122499413</v>
      </c>
      <c r="G790" s="4">
        <v>0.32788029491641868</v>
      </c>
      <c r="H790" s="4" t="s">
        <v>34869</v>
      </c>
      <c r="I790" s="4">
        <v>7</v>
      </c>
    </row>
    <row r="791" spans="1:9" x14ac:dyDescent="0.2">
      <c r="A791" s="4" t="s">
        <v>5422</v>
      </c>
      <c r="B791" s="4" t="s">
        <v>5423</v>
      </c>
      <c r="C791" s="4" t="s">
        <v>34251</v>
      </c>
      <c r="D791" s="4" t="s">
        <v>495</v>
      </c>
      <c r="E791" s="4">
        <v>0.30416172655272478</v>
      </c>
      <c r="F791" s="4">
        <v>0.51927230122499413</v>
      </c>
      <c r="G791" s="4">
        <v>0.32788029491641868</v>
      </c>
      <c r="H791" s="4" t="s">
        <v>34821</v>
      </c>
      <c r="I791" s="4">
        <v>7</v>
      </c>
    </row>
    <row r="792" spans="1:9" x14ac:dyDescent="0.2">
      <c r="A792" s="4" t="s">
        <v>5424</v>
      </c>
      <c r="B792" s="4" t="s">
        <v>5425</v>
      </c>
      <c r="C792" s="4" t="s">
        <v>34251</v>
      </c>
      <c r="D792" s="4" t="s">
        <v>495</v>
      </c>
      <c r="E792" s="4">
        <v>0.30416172655272478</v>
      </c>
      <c r="F792" s="4">
        <v>0.51927230122499413</v>
      </c>
      <c r="G792" s="4">
        <v>0.32788029491641868</v>
      </c>
      <c r="H792" s="4" t="s">
        <v>34870</v>
      </c>
      <c r="I792" s="4">
        <v>7</v>
      </c>
    </row>
    <row r="793" spans="1:9" x14ac:dyDescent="0.2">
      <c r="A793" s="4" t="s">
        <v>5508</v>
      </c>
      <c r="B793" s="4" t="s">
        <v>5509</v>
      </c>
      <c r="C793" s="4" t="s">
        <v>34049</v>
      </c>
      <c r="D793" s="4" t="s">
        <v>22</v>
      </c>
      <c r="E793" s="4">
        <v>0.310466162971551</v>
      </c>
      <c r="F793" s="4">
        <v>0.52457651809871431</v>
      </c>
      <c r="G793" s="4">
        <v>0.33122949761556769</v>
      </c>
      <c r="H793" s="4" t="s">
        <v>34871</v>
      </c>
      <c r="I793" s="4">
        <v>11</v>
      </c>
    </row>
    <row r="794" spans="1:9" x14ac:dyDescent="0.2">
      <c r="A794" s="4" t="s">
        <v>734</v>
      </c>
      <c r="B794" s="4" t="s">
        <v>735</v>
      </c>
      <c r="C794" s="4" t="s">
        <v>34049</v>
      </c>
      <c r="D794" s="4" t="s">
        <v>22</v>
      </c>
      <c r="E794" s="4">
        <v>0.310466162971551</v>
      </c>
      <c r="F794" s="4">
        <v>0.52457651809871431</v>
      </c>
      <c r="G794" s="4">
        <v>0.33122949761556769</v>
      </c>
      <c r="H794" s="4" t="s">
        <v>34872</v>
      </c>
      <c r="I794" s="4">
        <v>11</v>
      </c>
    </row>
    <row r="795" spans="1:9" x14ac:dyDescent="0.2">
      <c r="A795" s="4" t="s">
        <v>34873</v>
      </c>
      <c r="B795" s="4" t="s">
        <v>34874</v>
      </c>
      <c r="C795" s="4" t="s">
        <v>34875</v>
      </c>
      <c r="D795" s="4" t="s">
        <v>301</v>
      </c>
      <c r="E795" s="4">
        <v>0.31147833400335101</v>
      </c>
      <c r="F795" s="4">
        <v>0.52457651809871431</v>
      </c>
      <c r="G795" s="4">
        <v>0.33122949761556769</v>
      </c>
      <c r="H795" s="4" t="s">
        <v>34876</v>
      </c>
      <c r="I795" s="4">
        <v>3</v>
      </c>
    </row>
    <row r="796" spans="1:9" x14ac:dyDescent="0.2">
      <c r="A796" s="4" t="s">
        <v>5015</v>
      </c>
      <c r="B796" s="4" t="s">
        <v>4037</v>
      </c>
      <c r="C796" s="4" t="s">
        <v>34875</v>
      </c>
      <c r="D796" s="4" t="s">
        <v>301</v>
      </c>
      <c r="E796" s="4">
        <v>0.31147833400335101</v>
      </c>
      <c r="F796" s="4">
        <v>0.52457651809871431</v>
      </c>
      <c r="G796" s="4">
        <v>0.33122949761556769</v>
      </c>
      <c r="H796" s="4" t="s">
        <v>34877</v>
      </c>
      <c r="I796" s="4">
        <v>3</v>
      </c>
    </row>
    <row r="797" spans="1:9" x14ac:dyDescent="0.2">
      <c r="A797" s="4" t="s">
        <v>5017</v>
      </c>
      <c r="B797" s="4" t="s">
        <v>5018</v>
      </c>
      <c r="C797" s="4" t="s">
        <v>34875</v>
      </c>
      <c r="D797" s="4" t="s">
        <v>301</v>
      </c>
      <c r="E797" s="4">
        <v>0.31147833400335101</v>
      </c>
      <c r="F797" s="4">
        <v>0.52457651809871431</v>
      </c>
      <c r="G797" s="4">
        <v>0.33122949761556769</v>
      </c>
      <c r="H797" s="4" t="s">
        <v>34878</v>
      </c>
      <c r="I797" s="4">
        <v>3</v>
      </c>
    </row>
    <row r="798" spans="1:9" x14ac:dyDescent="0.2">
      <c r="A798" s="4" t="s">
        <v>580</v>
      </c>
      <c r="B798" s="4" t="s">
        <v>581</v>
      </c>
      <c r="C798" s="4" t="s">
        <v>34875</v>
      </c>
      <c r="D798" s="4" t="s">
        <v>301</v>
      </c>
      <c r="E798" s="4">
        <v>0.31147833400335101</v>
      </c>
      <c r="F798" s="4">
        <v>0.52457651809871431</v>
      </c>
      <c r="G798" s="4">
        <v>0.33122949761556769</v>
      </c>
      <c r="H798" s="4" t="s">
        <v>34879</v>
      </c>
      <c r="I798" s="4">
        <v>3</v>
      </c>
    </row>
    <row r="799" spans="1:9" x14ac:dyDescent="0.2">
      <c r="A799" s="4" t="s">
        <v>5026</v>
      </c>
      <c r="B799" s="4" t="s">
        <v>5027</v>
      </c>
      <c r="C799" s="4" t="s">
        <v>34875</v>
      </c>
      <c r="D799" s="4" t="s">
        <v>301</v>
      </c>
      <c r="E799" s="4">
        <v>0.31147833400335101</v>
      </c>
      <c r="F799" s="4">
        <v>0.52457651809871431</v>
      </c>
      <c r="G799" s="4">
        <v>0.33122949761556769</v>
      </c>
      <c r="H799" s="4" t="s">
        <v>34880</v>
      </c>
      <c r="I799" s="4">
        <v>3</v>
      </c>
    </row>
    <row r="800" spans="1:9" x14ac:dyDescent="0.2">
      <c r="A800" s="4" t="s">
        <v>34881</v>
      </c>
      <c r="B800" s="4" t="s">
        <v>34882</v>
      </c>
      <c r="C800" s="4" t="s">
        <v>34875</v>
      </c>
      <c r="D800" s="4" t="s">
        <v>301</v>
      </c>
      <c r="E800" s="4">
        <v>0.31147833400335101</v>
      </c>
      <c r="F800" s="4">
        <v>0.52457651809871431</v>
      </c>
      <c r="G800" s="4">
        <v>0.33122949761556769</v>
      </c>
      <c r="H800" s="4" t="s">
        <v>34883</v>
      </c>
      <c r="I800" s="4">
        <v>3</v>
      </c>
    </row>
    <row r="801" spans="1:9" x14ac:dyDescent="0.2">
      <c r="A801" s="4" t="s">
        <v>4831</v>
      </c>
      <c r="B801" s="4" t="s">
        <v>4832</v>
      </c>
      <c r="C801" s="4" t="s">
        <v>34875</v>
      </c>
      <c r="D801" s="4" t="s">
        <v>301</v>
      </c>
      <c r="E801" s="4">
        <v>0.31147833400335101</v>
      </c>
      <c r="F801" s="4">
        <v>0.52457651809871431</v>
      </c>
      <c r="G801" s="4">
        <v>0.33122949761556769</v>
      </c>
      <c r="H801" s="4" t="s">
        <v>34884</v>
      </c>
      <c r="I801" s="4">
        <v>3</v>
      </c>
    </row>
    <row r="802" spans="1:9" x14ac:dyDescent="0.2">
      <c r="A802" s="4" t="s">
        <v>4939</v>
      </c>
      <c r="B802" s="4" t="s">
        <v>4940</v>
      </c>
      <c r="C802" s="4" t="s">
        <v>34469</v>
      </c>
      <c r="D802" s="4" t="s">
        <v>190</v>
      </c>
      <c r="E802" s="4">
        <v>0.31217582924538378</v>
      </c>
      <c r="F802" s="4">
        <v>0.52457651809871431</v>
      </c>
      <c r="G802" s="4">
        <v>0.33122949761556769</v>
      </c>
      <c r="H802" s="4" t="s">
        <v>34885</v>
      </c>
      <c r="I802" s="4">
        <v>5</v>
      </c>
    </row>
    <row r="803" spans="1:9" x14ac:dyDescent="0.2">
      <c r="A803" s="4" t="s">
        <v>5683</v>
      </c>
      <c r="B803" s="4" t="s">
        <v>5684</v>
      </c>
      <c r="C803" s="4" t="s">
        <v>34469</v>
      </c>
      <c r="D803" s="4" t="s">
        <v>190</v>
      </c>
      <c r="E803" s="4">
        <v>0.31217582924538378</v>
      </c>
      <c r="F803" s="4">
        <v>0.52457651809871431</v>
      </c>
      <c r="G803" s="4">
        <v>0.33122949761556769</v>
      </c>
      <c r="H803" s="4" t="s">
        <v>34886</v>
      </c>
      <c r="I803" s="4">
        <v>5</v>
      </c>
    </row>
    <row r="804" spans="1:9" x14ac:dyDescent="0.2">
      <c r="A804" s="4" t="s">
        <v>34887</v>
      </c>
      <c r="B804" s="4" t="s">
        <v>34888</v>
      </c>
      <c r="C804" s="4" t="s">
        <v>34469</v>
      </c>
      <c r="D804" s="4" t="s">
        <v>190</v>
      </c>
      <c r="E804" s="4">
        <v>0.31217582924538378</v>
      </c>
      <c r="F804" s="4">
        <v>0.52457651809871431</v>
      </c>
      <c r="G804" s="4">
        <v>0.33122949761556769</v>
      </c>
      <c r="H804" s="4" t="s">
        <v>34889</v>
      </c>
      <c r="I804" s="4">
        <v>5</v>
      </c>
    </row>
    <row r="805" spans="1:9" x14ac:dyDescent="0.2">
      <c r="A805" s="4" t="s">
        <v>1401</v>
      </c>
      <c r="B805" s="4" t="s">
        <v>1402</v>
      </c>
      <c r="C805" s="4" t="s">
        <v>34004</v>
      </c>
      <c r="D805" s="4" t="s">
        <v>1403</v>
      </c>
      <c r="E805" s="4">
        <v>0.31233137900161018</v>
      </c>
      <c r="F805" s="4">
        <v>0.52457651809871431</v>
      </c>
      <c r="G805" s="4">
        <v>0.33122949761556769</v>
      </c>
      <c r="H805" s="4" t="s">
        <v>34798</v>
      </c>
      <c r="I805" s="4">
        <v>40</v>
      </c>
    </row>
    <row r="806" spans="1:9" x14ac:dyDescent="0.2">
      <c r="A806" s="4" t="s">
        <v>519</v>
      </c>
      <c r="B806" s="4" t="s">
        <v>520</v>
      </c>
      <c r="C806" s="4" t="s">
        <v>34156</v>
      </c>
      <c r="D806" s="4" t="s">
        <v>261</v>
      </c>
      <c r="E806" s="4">
        <v>0.31521598704204401</v>
      </c>
      <c r="F806" s="4">
        <v>0.52744836589519661</v>
      </c>
      <c r="G806" s="4">
        <v>0.33304284737492201</v>
      </c>
      <c r="H806" s="4" t="s">
        <v>34890</v>
      </c>
      <c r="I806" s="4">
        <v>8</v>
      </c>
    </row>
    <row r="807" spans="1:9" x14ac:dyDescent="0.2">
      <c r="A807" s="4" t="s">
        <v>1034</v>
      </c>
      <c r="B807" s="4" t="s">
        <v>1035</v>
      </c>
      <c r="C807" s="4" t="s">
        <v>34156</v>
      </c>
      <c r="D807" s="4" t="s">
        <v>261</v>
      </c>
      <c r="E807" s="4">
        <v>0.31521598704204401</v>
      </c>
      <c r="F807" s="4">
        <v>0.52744836589519661</v>
      </c>
      <c r="G807" s="4">
        <v>0.33304284737492201</v>
      </c>
      <c r="H807" s="4" t="s">
        <v>34891</v>
      </c>
      <c r="I807" s="4">
        <v>8</v>
      </c>
    </row>
    <row r="808" spans="1:9" x14ac:dyDescent="0.2">
      <c r="A808" s="4" t="s">
        <v>1041</v>
      </c>
      <c r="B808" s="4" t="s">
        <v>1042</v>
      </c>
      <c r="C808" s="4" t="s">
        <v>34156</v>
      </c>
      <c r="D808" s="4" t="s">
        <v>261</v>
      </c>
      <c r="E808" s="4">
        <v>0.31521598704204401</v>
      </c>
      <c r="F808" s="4">
        <v>0.52744836589519661</v>
      </c>
      <c r="G808" s="4">
        <v>0.33304284737492201</v>
      </c>
      <c r="H808" s="4" t="s">
        <v>34892</v>
      </c>
      <c r="I808" s="4">
        <v>8</v>
      </c>
    </row>
    <row r="809" spans="1:9" x14ac:dyDescent="0.2">
      <c r="A809" s="4" t="s">
        <v>1238</v>
      </c>
      <c r="B809" s="4" t="s">
        <v>1239</v>
      </c>
      <c r="C809" s="4" t="s">
        <v>34126</v>
      </c>
      <c r="D809" s="4" t="s">
        <v>782</v>
      </c>
      <c r="E809" s="4">
        <v>0.31668661577388268</v>
      </c>
      <c r="F809" s="4">
        <v>0.52925170154766743</v>
      </c>
      <c r="G809" s="4">
        <v>0.33418151435979782</v>
      </c>
      <c r="H809" s="4" t="s">
        <v>34893</v>
      </c>
      <c r="I809" s="4">
        <v>12</v>
      </c>
    </row>
    <row r="810" spans="1:9" x14ac:dyDescent="0.2">
      <c r="A810" s="4" t="s">
        <v>1102</v>
      </c>
      <c r="B810" s="4" t="s">
        <v>1103</v>
      </c>
      <c r="C810" s="4" t="s">
        <v>34119</v>
      </c>
      <c r="D810" s="4" t="s">
        <v>207</v>
      </c>
      <c r="E810" s="4">
        <v>0.32401031237765771</v>
      </c>
      <c r="F810" s="4">
        <v>0.54082018683110888</v>
      </c>
      <c r="G810" s="4">
        <v>0.3414861180475412</v>
      </c>
      <c r="H810" s="4" t="s">
        <v>34894</v>
      </c>
      <c r="I810" s="4">
        <v>9</v>
      </c>
    </row>
    <row r="811" spans="1:9" x14ac:dyDescent="0.2">
      <c r="A811" s="4" t="s">
        <v>1338</v>
      </c>
      <c r="B811" s="4" t="s">
        <v>1339</v>
      </c>
      <c r="C811" s="4" t="s">
        <v>34063</v>
      </c>
      <c r="D811" s="4" t="s">
        <v>1337</v>
      </c>
      <c r="E811" s="4">
        <v>0.32667679841710362</v>
      </c>
      <c r="F811" s="4">
        <v>0.54405588394070115</v>
      </c>
      <c r="G811" s="4">
        <v>0.34352921050606539</v>
      </c>
      <c r="H811" s="4" t="s">
        <v>34895</v>
      </c>
      <c r="I811" s="4">
        <v>14</v>
      </c>
    </row>
    <row r="812" spans="1:9" x14ac:dyDescent="0.2">
      <c r="A812" s="4" t="s">
        <v>913</v>
      </c>
      <c r="B812" s="4" t="s">
        <v>914</v>
      </c>
      <c r="C812" s="4" t="s">
        <v>34303</v>
      </c>
      <c r="D812" s="4" t="s">
        <v>119</v>
      </c>
      <c r="E812" s="4">
        <v>0.32756445573564108</v>
      </c>
      <c r="F812" s="4">
        <v>0.54405588394070115</v>
      </c>
      <c r="G812" s="4">
        <v>0.34352921050606539</v>
      </c>
      <c r="H812" s="4" t="s">
        <v>34896</v>
      </c>
      <c r="I812" s="4">
        <v>6</v>
      </c>
    </row>
    <row r="813" spans="1:9" x14ac:dyDescent="0.2">
      <c r="A813" s="4" t="s">
        <v>921</v>
      </c>
      <c r="B813" s="4" t="s">
        <v>922</v>
      </c>
      <c r="C813" s="4" t="s">
        <v>34303</v>
      </c>
      <c r="D813" s="4" t="s">
        <v>119</v>
      </c>
      <c r="E813" s="4">
        <v>0.32756445573564108</v>
      </c>
      <c r="F813" s="4">
        <v>0.54405588394070115</v>
      </c>
      <c r="G813" s="4">
        <v>0.34352921050606539</v>
      </c>
      <c r="H813" s="4" t="s">
        <v>34897</v>
      </c>
      <c r="I813" s="4">
        <v>6</v>
      </c>
    </row>
    <row r="814" spans="1:9" x14ac:dyDescent="0.2">
      <c r="A814" s="4" t="s">
        <v>923</v>
      </c>
      <c r="B814" s="4" t="s">
        <v>924</v>
      </c>
      <c r="C814" s="4" t="s">
        <v>34303</v>
      </c>
      <c r="D814" s="4" t="s">
        <v>119</v>
      </c>
      <c r="E814" s="4">
        <v>0.32756445573564108</v>
      </c>
      <c r="F814" s="4">
        <v>0.54405588394070115</v>
      </c>
      <c r="G814" s="4">
        <v>0.34352921050606539</v>
      </c>
      <c r="H814" s="4" t="s">
        <v>34898</v>
      </c>
      <c r="I814" s="4">
        <v>6</v>
      </c>
    </row>
    <row r="815" spans="1:9" x14ac:dyDescent="0.2">
      <c r="A815" s="4" t="s">
        <v>896</v>
      </c>
      <c r="B815" s="4" t="s">
        <v>897</v>
      </c>
      <c r="C815" s="4" t="s">
        <v>34017</v>
      </c>
      <c r="D815" s="4" t="s">
        <v>541</v>
      </c>
      <c r="E815" s="4">
        <v>0.3308144019024733</v>
      </c>
      <c r="F815" s="4">
        <v>0.54871298959999582</v>
      </c>
      <c r="G815" s="4">
        <v>0.34646981252435949</v>
      </c>
      <c r="H815" s="4" t="s">
        <v>34899</v>
      </c>
      <c r="I815" s="4">
        <v>22</v>
      </c>
    </row>
    <row r="816" spans="1:9" x14ac:dyDescent="0.2">
      <c r="A816" s="4" t="s">
        <v>34900</v>
      </c>
      <c r="B816" s="4" t="s">
        <v>34901</v>
      </c>
      <c r="C816" s="4" t="s">
        <v>34094</v>
      </c>
      <c r="D816" s="4" t="s">
        <v>233</v>
      </c>
      <c r="E816" s="4">
        <v>0.3311831184445409</v>
      </c>
      <c r="F816" s="4">
        <v>0.54871298959999582</v>
      </c>
      <c r="G816" s="4">
        <v>0.34646981252435949</v>
      </c>
      <c r="H816" s="4" t="s">
        <v>34902</v>
      </c>
      <c r="I816" s="4">
        <v>10</v>
      </c>
    </row>
    <row r="817" spans="1:9" x14ac:dyDescent="0.2">
      <c r="A817" s="4" t="s">
        <v>34903</v>
      </c>
      <c r="B817" s="4" t="s">
        <v>34904</v>
      </c>
      <c r="C817" s="4" t="s">
        <v>34049</v>
      </c>
      <c r="D817" s="4" t="s">
        <v>450</v>
      </c>
      <c r="E817" s="4">
        <v>0.33714768395295519</v>
      </c>
      <c r="F817" s="4">
        <v>0.55586511031848129</v>
      </c>
      <c r="G817" s="4">
        <v>0.35098582357467512</v>
      </c>
      <c r="H817" s="4" t="s">
        <v>34827</v>
      </c>
      <c r="I817" s="4">
        <v>11</v>
      </c>
    </row>
    <row r="818" spans="1:9" x14ac:dyDescent="0.2">
      <c r="A818" s="4" t="s">
        <v>738</v>
      </c>
      <c r="B818" s="4" t="s">
        <v>739</v>
      </c>
      <c r="C818" s="4" t="s">
        <v>34623</v>
      </c>
      <c r="D818" s="4" t="s">
        <v>249</v>
      </c>
      <c r="E818" s="4">
        <v>0.33851388681983058</v>
      </c>
      <c r="F818" s="4">
        <v>0.55586511031848129</v>
      </c>
      <c r="G818" s="4">
        <v>0.35098582357467512</v>
      </c>
      <c r="H818" s="4" t="s">
        <v>34905</v>
      </c>
      <c r="I818" s="4">
        <v>4</v>
      </c>
    </row>
    <row r="819" spans="1:9" x14ac:dyDescent="0.2">
      <c r="A819" s="4" t="s">
        <v>4796</v>
      </c>
      <c r="B819" s="4" t="s">
        <v>4797</v>
      </c>
      <c r="C819" s="4" t="s">
        <v>34623</v>
      </c>
      <c r="D819" s="4" t="s">
        <v>249</v>
      </c>
      <c r="E819" s="4">
        <v>0.33851388681983058</v>
      </c>
      <c r="F819" s="4">
        <v>0.55586511031848129</v>
      </c>
      <c r="G819" s="4">
        <v>0.35098582357467512</v>
      </c>
      <c r="H819" s="4" t="s">
        <v>34906</v>
      </c>
      <c r="I819" s="4">
        <v>4</v>
      </c>
    </row>
    <row r="820" spans="1:9" x14ac:dyDescent="0.2">
      <c r="A820" s="4" t="s">
        <v>34907</v>
      </c>
      <c r="B820" s="4" t="s">
        <v>34908</v>
      </c>
      <c r="C820" s="4" t="s">
        <v>34623</v>
      </c>
      <c r="D820" s="4" t="s">
        <v>249</v>
      </c>
      <c r="E820" s="4">
        <v>0.33851388681983058</v>
      </c>
      <c r="F820" s="4">
        <v>0.55586511031848129</v>
      </c>
      <c r="G820" s="4">
        <v>0.35098582357467512</v>
      </c>
      <c r="H820" s="4" t="s">
        <v>34624</v>
      </c>
      <c r="I820" s="4">
        <v>4</v>
      </c>
    </row>
    <row r="821" spans="1:9" x14ac:dyDescent="0.2">
      <c r="A821" s="4" t="s">
        <v>34909</v>
      </c>
      <c r="B821" s="4" t="s">
        <v>34910</v>
      </c>
      <c r="C821" s="4" t="s">
        <v>34623</v>
      </c>
      <c r="D821" s="4" t="s">
        <v>249</v>
      </c>
      <c r="E821" s="4">
        <v>0.33851388681983058</v>
      </c>
      <c r="F821" s="4">
        <v>0.55586511031848129</v>
      </c>
      <c r="G821" s="4">
        <v>0.35098582357467512</v>
      </c>
      <c r="H821" s="4" t="s">
        <v>34624</v>
      </c>
      <c r="I821" s="4">
        <v>4</v>
      </c>
    </row>
    <row r="822" spans="1:9" x14ac:dyDescent="0.2">
      <c r="A822" s="4" t="s">
        <v>748</v>
      </c>
      <c r="B822" s="4" t="s">
        <v>749</v>
      </c>
      <c r="C822" s="4" t="s">
        <v>34623</v>
      </c>
      <c r="D822" s="4" t="s">
        <v>249</v>
      </c>
      <c r="E822" s="4">
        <v>0.33851388681983058</v>
      </c>
      <c r="F822" s="4">
        <v>0.55586511031848129</v>
      </c>
      <c r="G822" s="4">
        <v>0.35098582357467512</v>
      </c>
      <c r="H822" s="4" t="s">
        <v>34911</v>
      </c>
      <c r="I822" s="4">
        <v>4</v>
      </c>
    </row>
    <row r="823" spans="1:9" x14ac:dyDescent="0.2">
      <c r="A823" s="4" t="s">
        <v>751</v>
      </c>
      <c r="B823" s="4" t="s">
        <v>752</v>
      </c>
      <c r="C823" s="4" t="s">
        <v>34623</v>
      </c>
      <c r="D823" s="4" t="s">
        <v>249</v>
      </c>
      <c r="E823" s="4">
        <v>0.33851388681983058</v>
      </c>
      <c r="F823" s="4">
        <v>0.55586511031848129</v>
      </c>
      <c r="G823" s="4">
        <v>0.35098582357467512</v>
      </c>
      <c r="H823" s="4" t="s">
        <v>34912</v>
      </c>
      <c r="I823" s="4">
        <v>4</v>
      </c>
    </row>
    <row r="824" spans="1:9" x14ac:dyDescent="0.2">
      <c r="A824" s="4" t="s">
        <v>34913</v>
      </c>
      <c r="B824" s="4" t="s">
        <v>34914</v>
      </c>
      <c r="C824" s="4" t="s">
        <v>34251</v>
      </c>
      <c r="D824" s="4" t="s">
        <v>150</v>
      </c>
      <c r="E824" s="4">
        <v>0.33880122908052951</v>
      </c>
      <c r="F824" s="4">
        <v>0.55586511031848129</v>
      </c>
      <c r="G824" s="4">
        <v>0.35098582357467512</v>
      </c>
      <c r="H824" s="4" t="s">
        <v>34818</v>
      </c>
      <c r="I824" s="4">
        <v>7</v>
      </c>
    </row>
    <row r="825" spans="1:9" x14ac:dyDescent="0.2">
      <c r="A825" s="4" t="s">
        <v>34915</v>
      </c>
      <c r="B825" s="4" t="s">
        <v>34916</v>
      </c>
      <c r="C825" s="4" t="s">
        <v>34080</v>
      </c>
      <c r="D825" s="4" t="s">
        <v>879</v>
      </c>
      <c r="E825" s="4">
        <v>0.34649205060511318</v>
      </c>
      <c r="F825" s="4">
        <v>0.56779171796239347</v>
      </c>
      <c r="G825" s="4">
        <v>0.35851655383394992</v>
      </c>
      <c r="H825" s="4" t="s">
        <v>34917</v>
      </c>
      <c r="I825" s="4">
        <v>13</v>
      </c>
    </row>
    <row r="826" spans="1:9" x14ac:dyDescent="0.2">
      <c r="A826" s="4" t="s">
        <v>34918</v>
      </c>
      <c r="B826" s="4" t="s">
        <v>34919</v>
      </c>
      <c r="C826" s="4" t="s">
        <v>34156</v>
      </c>
      <c r="D826" s="4" t="s">
        <v>115</v>
      </c>
      <c r="E826" s="4">
        <v>0.34739459883269602</v>
      </c>
      <c r="F826" s="4">
        <v>0.56788898619859407</v>
      </c>
      <c r="G826" s="4">
        <v>0.35857797120186302</v>
      </c>
      <c r="H826" s="4" t="s">
        <v>34920</v>
      </c>
      <c r="I826" s="4">
        <v>8</v>
      </c>
    </row>
    <row r="827" spans="1:9" x14ac:dyDescent="0.2">
      <c r="A827" s="4" t="s">
        <v>1055</v>
      </c>
      <c r="B827" s="4" t="s">
        <v>1056</v>
      </c>
      <c r="C827" s="4" t="s">
        <v>34156</v>
      </c>
      <c r="D827" s="4" t="s">
        <v>115</v>
      </c>
      <c r="E827" s="4">
        <v>0.34739459883269602</v>
      </c>
      <c r="F827" s="4">
        <v>0.56788898619859407</v>
      </c>
      <c r="G827" s="4">
        <v>0.35857797120186302</v>
      </c>
      <c r="H827" s="4" t="s">
        <v>34921</v>
      </c>
      <c r="I827" s="4">
        <v>8</v>
      </c>
    </row>
    <row r="828" spans="1:9" x14ac:dyDescent="0.2">
      <c r="A828" s="4" t="s">
        <v>1110</v>
      </c>
      <c r="B828" s="4" t="s">
        <v>1111</v>
      </c>
      <c r="C828" s="4" t="s">
        <v>34119</v>
      </c>
      <c r="D828" s="4" t="s">
        <v>402</v>
      </c>
      <c r="E828" s="4">
        <v>0.35418704966749681</v>
      </c>
      <c r="F828" s="4">
        <v>0.57727763523447972</v>
      </c>
      <c r="G828" s="4">
        <v>0.36450617689951131</v>
      </c>
      <c r="H828" s="4" t="s">
        <v>34922</v>
      </c>
      <c r="I828" s="4">
        <v>9</v>
      </c>
    </row>
    <row r="829" spans="1:9" x14ac:dyDescent="0.2">
      <c r="A829" s="4" t="s">
        <v>869</v>
      </c>
      <c r="B829" s="4" t="s">
        <v>870</v>
      </c>
      <c r="C829" s="4" t="s">
        <v>34469</v>
      </c>
      <c r="D829" s="4" t="s">
        <v>109</v>
      </c>
      <c r="E829" s="4">
        <v>0.354852176669747</v>
      </c>
      <c r="F829" s="4">
        <v>0.57727763523447972</v>
      </c>
      <c r="G829" s="4">
        <v>0.36450617689951131</v>
      </c>
      <c r="H829" s="4" t="s">
        <v>34923</v>
      </c>
      <c r="I829" s="4">
        <v>5</v>
      </c>
    </row>
    <row r="830" spans="1:9" x14ac:dyDescent="0.2">
      <c r="A830" s="4" t="s">
        <v>5324</v>
      </c>
      <c r="B830" s="4" t="s">
        <v>5325</v>
      </c>
      <c r="C830" s="4" t="s">
        <v>34469</v>
      </c>
      <c r="D830" s="4" t="s">
        <v>109</v>
      </c>
      <c r="E830" s="4">
        <v>0.354852176669747</v>
      </c>
      <c r="F830" s="4">
        <v>0.57727763523447972</v>
      </c>
      <c r="G830" s="4">
        <v>0.36450617689951131</v>
      </c>
      <c r="H830" s="4" t="s">
        <v>34924</v>
      </c>
      <c r="I830" s="4">
        <v>5</v>
      </c>
    </row>
    <row r="831" spans="1:9" x14ac:dyDescent="0.2">
      <c r="A831" s="4" t="s">
        <v>34925</v>
      </c>
      <c r="B831" s="4" t="s">
        <v>34926</v>
      </c>
      <c r="C831" s="4" t="s">
        <v>34469</v>
      </c>
      <c r="D831" s="4" t="s">
        <v>109</v>
      </c>
      <c r="E831" s="4">
        <v>0.354852176669747</v>
      </c>
      <c r="F831" s="4">
        <v>0.57727763523447972</v>
      </c>
      <c r="G831" s="4">
        <v>0.36450617689951131</v>
      </c>
      <c r="H831" s="4" t="s">
        <v>34927</v>
      </c>
      <c r="I831" s="4">
        <v>5</v>
      </c>
    </row>
    <row r="832" spans="1:9" x14ac:dyDescent="0.2">
      <c r="A832" s="4" t="s">
        <v>5559</v>
      </c>
      <c r="B832" s="4" t="s">
        <v>5560</v>
      </c>
      <c r="C832" s="4" t="s">
        <v>34009</v>
      </c>
      <c r="D832" s="4" t="s">
        <v>886</v>
      </c>
      <c r="E832" s="4">
        <v>0.35966550810044401</v>
      </c>
      <c r="F832" s="4">
        <v>0.58440221883148125</v>
      </c>
      <c r="G832" s="4">
        <v>0.36900480038747863</v>
      </c>
      <c r="H832" s="4" t="s">
        <v>34928</v>
      </c>
      <c r="I832" s="4">
        <v>30</v>
      </c>
    </row>
    <row r="833" spans="1:9" x14ac:dyDescent="0.2">
      <c r="A833" s="4" t="s">
        <v>932</v>
      </c>
      <c r="B833" s="4" t="s">
        <v>933</v>
      </c>
      <c r="C833" s="4" t="s">
        <v>34303</v>
      </c>
      <c r="D833" s="4" t="s">
        <v>292</v>
      </c>
      <c r="E833" s="4">
        <v>0.36590299413347521</v>
      </c>
      <c r="F833" s="4">
        <v>0.59239342920407589</v>
      </c>
      <c r="G833" s="4">
        <v>0.37405063165466601</v>
      </c>
      <c r="H833" s="4" t="s">
        <v>34929</v>
      </c>
      <c r="I833" s="4">
        <v>6</v>
      </c>
    </row>
    <row r="834" spans="1:9" x14ac:dyDescent="0.2">
      <c r="A834" s="4" t="s">
        <v>934</v>
      </c>
      <c r="B834" s="4" t="s">
        <v>935</v>
      </c>
      <c r="C834" s="4" t="s">
        <v>34303</v>
      </c>
      <c r="D834" s="4" t="s">
        <v>292</v>
      </c>
      <c r="E834" s="4">
        <v>0.36590299413347521</v>
      </c>
      <c r="F834" s="4">
        <v>0.59239342920407589</v>
      </c>
      <c r="G834" s="4">
        <v>0.37405063165466601</v>
      </c>
      <c r="H834" s="4" t="s">
        <v>34929</v>
      </c>
      <c r="I834" s="4">
        <v>6</v>
      </c>
    </row>
    <row r="835" spans="1:9" x14ac:dyDescent="0.2">
      <c r="A835" s="4" t="s">
        <v>946</v>
      </c>
      <c r="B835" s="4" t="s">
        <v>947</v>
      </c>
      <c r="C835" s="4" t="s">
        <v>34303</v>
      </c>
      <c r="D835" s="4" t="s">
        <v>292</v>
      </c>
      <c r="E835" s="4">
        <v>0.36590299413347521</v>
      </c>
      <c r="F835" s="4">
        <v>0.59239342920407589</v>
      </c>
      <c r="G835" s="4">
        <v>0.37405063165466601</v>
      </c>
      <c r="H835" s="4" t="s">
        <v>34929</v>
      </c>
      <c r="I835" s="4">
        <v>6</v>
      </c>
    </row>
    <row r="836" spans="1:9" x14ac:dyDescent="0.2">
      <c r="A836" s="4" t="s">
        <v>5210</v>
      </c>
      <c r="B836" s="4" t="s">
        <v>5211</v>
      </c>
      <c r="C836" s="4" t="s">
        <v>34126</v>
      </c>
      <c r="D836" s="4" t="s">
        <v>1263</v>
      </c>
      <c r="E836" s="4">
        <v>0.3680445213648823</v>
      </c>
      <c r="F836" s="4">
        <v>0.59320555319792145</v>
      </c>
      <c r="G836" s="4">
        <v>0.37456342514275037</v>
      </c>
      <c r="H836" s="4" t="s">
        <v>34930</v>
      </c>
      <c r="I836" s="4">
        <v>12</v>
      </c>
    </row>
    <row r="837" spans="1:9" x14ac:dyDescent="0.2">
      <c r="A837" s="4" t="s">
        <v>5045</v>
      </c>
      <c r="B837" s="4" t="s">
        <v>5046</v>
      </c>
      <c r="C837" s="4" t="s">
        <v>34875</v>
      </c>
      <c r="D837" s="4" t="s">
        <v>212</v>
      </c>
      <c r="E837" s="4">
        <v>0.3708085195194134</v>
      </c>
      <c r="F837" s="4">
        <v>0.59320555319792145</v>
      </c>
      <c r="G837" s="4">
        <v>0.37456342514275037</v>
      </c>
      <c r="H837" s="4" t="s">
        <v>34931</v>
      </c>
      <c r="I837" s="4">
        <v>3</v>
      </c>
    </row>
    <row r="838" spans="1:9" x14ac:dyDescent="0.2">
      <c r="A838" s="4" t="s">
        <v>5050</v>
      </c>
      <c r="B838" s="4" t="s">
        <v>5051</v>
      </c>
      <c r="C838" s="4" t="s">
        <v>34875</v>
      </c>
      <c r="D838" s="4" t="s">
        <v>212</v>
      </c>
      <c r="E838" s="4">
        <v>0.3708085195194134</v>
      </c>
      <c r="F838" s="4">
        <v>0.59320555319792145</v>
      </c>
      <c r="G838" s="4">
        <v>0.37456342514275037</v>
      </c>
      <c r="H838" s="4" t="s">
        <v>34932</v>
      </c>
      <c r="I838" s="4">
        <v>3</v>
      </c>
    </row>
    <row r="839" spans="1:9" x14ac:dyDescent="0.2">
      <c r="A839" s="4" t="s">
        <v>34933</v>
      </c>
      <c r="B839" s="4" t="s">
        <v>34934</v>
      </c>
      <c r="C839" s="4" t="s">
        <v>34875</v>
      </c>
      <c r="D839" s="4" t="s">
        <v>212</v>
      </c>
      <c r="E839" s="4">
        <v>0.3708085195194134</v>
      </c>
      <c r="F839" s="4">
        <v>0.59320555319792145</v>
      </c>
      <c r="G839" s="4">
        <v>0.37456342514275037</v>
      </c>
      <c r="H839" s="4" t="s">
        <v>34935</v>
      </c>
      <c r="I839" s="4">
        <v>3</v>
      </c>
    </row>
    <row r="840" spans="1:9" x14ac:dyDescent="0.2">
      <c r="A840" s="4" t="s">
        <v>5056</v>
      </c>
      <c r="B840" s="4" t="s">
        <v>4097</v>
      </c>
      <c r="C840" s="4" t="s">
        <v>34875</v>
      </c>
      <c r="D840" s="4" t="s">
        <v>212</v>
      </c>
      <c r="E840" s="4">
        <v>0.3708085195194134</v>
      </c>
      <c r="F840" s="4">
        <v>0.59320555319792145</v>
      </c>
      <c r="G840" s="4">
        <v>0.37456342514275037</v>
      </c>
      <c r="H840" s="4" t="s">
        <v>34936</v>
      </c>
      <c r="I840" s="4">
        <v>3</v>
      </c>
    </row>
    <row r="841" spans="1:9" x14ac:dyDescent="0.2">
      <c r="A841" s="4" t="s">
        <v>34937</v>
      </c>
      <c r="B841" s="4" t="s">
        <v>34938</v>
      </c>
      <c r="C841" s="4" t="s">
        <v>34875</v>
      </c>
      <c r="D841" s="4" t="s">
        <v>212</v>
      </c>
      <c r="E841" s="4">
        <v>0.3708085195194134</v>
      </c>
      <c r="F841" s="4">
        <v>0.59320555319792145</v>
      </c>
      <c r="G841" s="4">
        <v>0.37456342514275037</v>
      </c>
      <c r="H841" s="4" t="s">
        <v>34939</v>
      </c>
      <c r="I841" s="4">
        <v>3</v>
      </c>
    </row>
    <row r="842" spans="1:9" x14ac:dyDescent="0.2">
      <c r="A842" s="4" t="s">
        <v>4845</v>
      </c>
      <c r="B842" s="4" t="s">
        <v>4846</v>
      </c>
      <c r="C842" s="4" t="s">
        <v>34875</v>
      </c>
      <c r="D842" s="4" t="s">
        <v>212</v>
      </c>
      <c r="E842" s="4">
        <v>0.3708085195194134</v>
      </c>
      <c r="F842" s="4">
        <v>0.59320555319792145</v>
      </c>
      <c r="G842" s="4">
        <v>0.37456342514275037</v>
      </c>
      <c r="H842" s="4" t="s">
        <v>34940</v>
      </c>
      <c r="I842" s="4">
        <v>3</v>
      </c>
    </row>
    <row r="843" spans="1:9" x14ac:dyDescent="0.2">
      <c r="A843" s="4" t="s">
        <v>5067</v>
      </c>
      <c r="B843" s="4" t="s">
        <v>5068</v>
      </c>
      <c r="C843" s="4" t="s">
        <v>34875</v>
      </c>
      <c r="D843" s="4" t="s">
        <v>212</v>
      </c>
      <c r="E843" s="4">
        <v>0.3708085195194134</v>
      </c>
      <c r="F843" s="4">
        <v>0.59320555319792145</v>
      </c>
      <c r="G843" s="4">
        <v>0.37456342514275037</v>
      </c>
      <c r="H843" s="4" t="s">
        <v>34941</v>
      </c>
      <c r="I843" s="4">
        <v>3</v>
      </c>
    </row>
    <row r="844" spans="1:9" x14ac:dyDescent="0.2">
      <c r="A844" s="4" t="s">
        <v>34942</v>
      </c>
      <c r="B844" s="4" t="s">
        <v>34943</v>
      </c>
      <c r="C844" s="4" t="s">
        <v>34875</v>
      </c>
      <c r="D844" s="4" t="s">
        <v>212</v>
      </c>
      <c r="E844" s="4">
        <v>0.3708085195194134</v>
      </c>
      <c r="F844" s="4">
        <v>0.59320555319792145</v>
      </c>
      <c r="G844" s="4">
        <v>0.37456342514275037</v>
      </c>
      <c r="H844" s="4" t="s">
        <v>34940</v>
      </c>
      <c r="I844" s="4">
        <v>3</v>
      </c>
    </row>
    <row r="845" spans="1:9" x14ac:dyDescent="0.2">
      <c r="A845" s="4" t="s">
        <v>5069</v>
      </c>
      <c r="B845" s="4" t="s">
        <v>5070</v>
      </c>
      <c r="C845" s="4" t="s">
        <v>34875</v>
      </c>
      <c r="D845" s="4" t="s">
        <v>212</v>
      </c>
      <c r="E845" s="4">
        <v>0.3708085195194134</v>
      </c>
      <c r="F845" s="4">
        <v>0.59320555319792145</v>
      </c>
      <c r="G845" s="4">
        <v>0.37456342514275037</v>
      </c>
      <c r="H845" s="4" t="s">
        <v>34931</v>
      </c>
      <c r="I845" s="4">
        <v>3</v>
      </c>
    </row>
    <row r="846" spans="1:9" x14ac:dyDescent="0.2">
      <c r="A846" s="4" t="s">
        <v>1407</v>
      </c>
      <c r="B846" s="4" t="s">
        <v>1408</v>
      </c>
      <c r="C846" s="4" t="s">
        <v>34184</v>
      </c>
      <c r="D846" s="4" t="s">
        <v>17</v>
      </c>
      <c r="E846" s="4">
        <v>0.37644450817363878</v>
      </c>
      <c r="F846" s="4">
        <v>0.60150741697496035</v>
      </c>
      <c r="G846" s="4">
        <v>0.37980541000724249</v>
      </c>
      <c r="H846" s="4" t="s">
        <v>34944</v>
      </c>
      <c r="I846" s="4">
        <v>15</v>
      </c>
    </row>
    <row r="847" spans="1:9" x14ac:dyDescent="0.2">
      <c r="A847" s="4" t="s">
        <v>614</v>
      </c>
      <c r="B847" s="4" t="s">
        <v>615</v>
      </c>
      <c r="C847" s="4" t="s">
        <v>34119</v>
      </c>
      <c r="D847" s="4" t="s">
        <v>616</v>
      </c>
      <c r="E847" s="4">
        <v>0.38469795811101132</v>
      </c>
      <c r="F847" s="4">
        <v>0.61396700186674436</v>
      </c>
      <c r="G847" s="4">
        <v>0.38767267417522722</v>
      </c>
      <c r="H847" s="4" t="s">
        <v>34945</v>
      </c>
      <c r="I847" s="4">
        <v>9</v>
      </c>
    </row>
    <row r="848" spans="1:9" x14ac:dyDescent="0.2">
      <c r="A848" s="4" t="s">
        <v>5235</v>
      </c>
      <c r="B848" s="4" t="s">
        <v>5236</v>
      </c>
      <c r="C848" s="4" t="s">
        <v>34623</v>
      </c>
      <c r="D848" s="4" t="s">
        <v>253</v>
      </c>
      <c r="E848" s="4">
        <v>0.38765871985286449</v>
      </c>
      <c r="F848" s="4">
        <v>0.61650093936459094</v>
      </c>
      <c r="G848" s="4">
        <v>0.38927265971678932</v>
      </c>
      <c r="H848" s="4" t="s">
        <v>34946</v>
      </c>
      <c r="I848" s="4">
        <v>4</v>
      </c>
    </row>
    <row r="849" spans="1:9" x14ac:dyDescent="0.2">
      <c r="A849" s="4" t="s">
        <v>34947</v>
      </c>
      <c r="B849" s="4" t="s">
        <v>34948</v>
      </c>
      <c r="C849" s="4" t="s">
        <v>34623</v>
      </c>
      <c r="D849" s="4" t="s">
        <v>253</v>
      </c>
      <c r="E849" s="4">
        <v>0.38765871985286449</v>
      </c>
      <c r="F849" s="4">
        <v>0.61650093936459094</v>
      </c>
      <c r="G849" s="4">
        <v>0.38927265971678932</v>
      </c>
      <c r="H849" s="4" t="s">
        <v>34949</v>
      </c>
      <c r="I849" s="4">
        <v>4</v>
      </c>
    </row>
    <row r="850" spans="1:9" x14ac:dyDescent="0.2">
      <c r="A850" s="4" t="s">
        <v>4912</v>
      </c>
      <c r="B850" s="4" t="s">
        <v>4913</v>
      </c>
      <c r="C850" s="4" t="s">
        <v>34623</v>
      </c>
      <c r="D850" s="4" t="s">
        <v>253</v>
      </c>
      <c r="E850" s="4">
        <v>0.38765871985286449</v>
      </c>
      <c r="F850" s="4">
        <v>0.61650093936459094</v>
      </c>
      <c r="G850" s="4">
        <v>0.38927265971678932</v>
      </c>
      <c r="H850" s="4" t="s">
        <v>34800</v>
      </c>
      <c r="I850" s="4">
        <v>4</v>
      </c>
    </row>
    <row r="851" spans="1:9" x14ac:dyDescent="0.2">
      <c r="A851" s="4" t="s">
        <v>5505</v>
      </c>
      <c r="B851" s="4" t="s">
        <v>5506</v>
      </c>
      <c r="C851" s="4" t="s">
        <v>34094</v>
      </c>
      <c r="D851" s="4" t="s">
        <v>5036</v>
      </c>
      <c r="E851" s="4">
        <v>0.38849189369478793</v>
      </c>
      <c r="F851" s="4">
        <v>0.61709738302698036</v>
      </c>
      <c r="G851" s="4">
        <v>0.3896492677574338</v>
      </c>
      <c r="H851" s="4" t="s">
        <v>34950</v>
      </c>
      <c r="I851" s="4">
        <v>10</v>
      </c>
    </row>
    <row r="852" spans="1:9" x14ac:dyDescent="0.2">
      <c r="A852" s="4" t="s">
        <v>1219</v>
      </c>
      <c r="B852" s="4" t="s">
        <v>1220</v>
      </c>
      <c r="C852" s="4" t="s">
        <v>34049</v>
      </c>
      <c r="D852" s="4" t="s">
        <v>1217</v>
      </c>
      <c r="E852" s="4">
        <v>0.3915856375747564</v>
      </c>
      <c r="F852" s="4">
        <v>0.62127897975641555</v>
      </c>
      <c r="G852" s="4">
        <v>0.39228962266493478</v>
      </c>
      <c r="H852" s="4" t="s">
        <v>34951</v>
      </c>
      <c r="I852" s="4">
        <v>11</v>
      </c>
    </row>
    <row r="853" spans="1:9" x14ac:dyDescent="0.2">
      <c r="A853" s="4" t="s">
        <v>34952</v>
      </c>
      <c r="B853" s="4" t="s">
        <v>34953</v>
      </c>
      <c r="C853" s="4" t="s">
        <v>34469</v>
      </c>
      <c r="D853" s="4" t="s">
        <v>196</v>
      </c>
      <c r="E853" s="4">
        <v>0.39772316419661902</v>
      </c>
      <c r="F853" s="4">
        <v>0.63011126289737229</v>
      </c>
      <c r="G853" s="4">
        <v>0.39786652633226027</v>
      </c>
      <c r="H853" s="4" t="s">
        <v>34954</v>
      </c>
      <c r="I853" s="4">
        <v>5</v>
      </c>
    </row>
    <row r="854" spans="1:9" x14ac:dyDescent="0.2">
      <c r="A854" s="4" t="s">
        <v>1368</v>
      </c>
      <c r="B854" s="4" t="s">
        <v>1369</v>
      </c>
      <c r="C854" s="4" t="s">
        <v>34063</v>
      </c>
      <c r="D854" s="4" t="s">
        <v>1365</v>
      </c>
      <c r="E854" s="4">
        <v>0.39808811041251962</v>
      </c>
      <c r="F854" s="4">
        <v>0.63011126289737229</v>
      </c>
      <c r="G854" s="4">
        <v>0.39786652633226027</v>
      </c>
      <c r="H854" s="4" t="s">
        <v>34955</v>
      </c>
      <c r="I854" s="4">
        <v>14</v>
      </c>
    </row>
    <row r="855" spans="1:9" x14ac:dyDescent="0.2">
      <c r="A855" s="4" t="s">
        <v>34956</v>
      </c>
      <c r="B855" s="4" t="s">
        <v>34957</v>
      </c>
      <c r="C855" s="4" t="s">
        <v>34043</v>
      </c>
      <c r="D855" s="4" t="s">
        <v>645</v>
      </c>
      <c r="E855" s="4">
        <v>0.40092923519645451</v>
      </c>
      <c r="F855" s="4">
        <v>0.6338634739549579</v>
      </c>
      <c r="G855" s="4">
        <v>0.40023575739898098</v>
      </c>
      <c r="H855" s="4" t="s">
        <v>34958</v>
      </c>
      <c r="I855" s="4">
        <v>16</v>
      </c>
    </row>
    <row r="856" spans="1:9" x14ac:dyDescent="0.2">
      <c r="A856" s="4" t="s">
        <v>500</v>
      </c>
      <c r="B856" s="4" t="s">
        <v>501</v>
      </c>
      <c r="C856" s="4" t="s">
        <v>34065</v>
      </c>
      <c r="D856" s="4" t="s">
        <v>502</v>
      </c>
      <c r="E856" s="4">
        <v>0.40384454269541592</v>
      </c>
      <c r="F856" s="4">
        <v>0.63772403166556291</v>
      </c>
      <c r="G856" s="4">
        <v>0.40267340099697169</v>
      </c>
      <c r="H856" s="4" t="s">
        <v>34959</v>
      </c>
      <c r="I856" s="4">
        <v>19</v>
      </c>
    </row>
    <row r="857" spans="1:9" x14ac:dyDescent="0.2">
      <c r="A857" s="4" t="s">
        <v>34960</v>
      </c>
      <c r="B857" s="4" t="s">
        <v>34961</v>
      </c>
      <c r="C857" s="4" t="s">
        <v>34251</v>
      </c>
      <c r="D857" s="4" t="s">
        <v>182</v>
      </c>
      <c r="E857" s="4">
        <v>0.40916353368394842</v>
      </c>
      <c r="F857" s="4">
        <v>0.64461202324243105</v>
      </c>
      <c r="G857" s="4">
        <v>0.40702263492352148</v>
      </c>
      <c r="H857" s="4" t="s">
        <v>34962</v>
      </c>
      <c r="I857" s="4">
        <v>7</v>
      </c>
    </row>
    <row r="858" spans="1:9" x14ac:dyDescent="0.2">
      <c r="A858" s="4" t="s">
        <v>180</v>
      </c>
      <c r="B858" s="4" t="s">
        <v>181</v>
      </c>
      <c r="C858" s="4" t="s">
        <v>34251</v>
      </c>
      <c r="D858" s="4" t="s">
        <v>182</v>
      </c>
      <c r="E858" s="4">
        <v>0.40916353368394842</v>
      </c>
      <c r="F858" s="4">
        <v>0.64461202324243105</v>
      </c>
      <c r="G858" s="4">
        <v>0.40702263492352148</v>
      </c>
      <c r="H858" s="4" t="s">
        <v>34963</v>
      </c>
      <c r="I858" s="4">
        <v>7</v>
      </c>
    </row>
    <row r="859" spans="1:9" x14ac:dyDescent="0.2">
      <c r="A859" s="4" t="s">
        <v>547</v>
      </c>
      <c r="B859" s="4" t="s">
        <v>548</v>
      </c>
      <c r="C859" s="4" t="s">
        <v>34156</v>
      </c>
      <c r="D859" s="4" t="s">
        <v>373</v>
      </c>
      <c r="E859" s="4">
        <v>0.41267489322496231</v>
      </c>
      <c r="F859" s="4">
        <v>0.6471165089336719</v>
      </c>
      <c r="G859" s="4">
        <v>0.40860402392717299</v>
      </c>
      <c r="H859" s="4" t="s">
        <v>34964</v>
      </c>
      <c r="I859" s="4">
        <v>8</v>
      </c>
    </row>
    <row r="860" spans="1:9" x14ac:dyDescent="0.2">
      <c r="A860" s="4" t="s">
        <v>4949</v>
      </c>
      <c r="B860" s="4" t="s">
        <v>4950</v>
      </c>
      <c r="C860" s="4" t="s">
        <v>34156</v>
      </c>
      <c r="D860" s="4" t="s">
        <v>373</v>
      </c>
      <c r="E860" s="4">
        <v>0.41267489322496231</v>
      </c>
      <c r="F860" s="4">
        <v>0.6471165089336719</v>
      </c>
      <c r="G860" s="4">
        <v>0.40860402392717299</v>
      </c>
      <c r="H860" s="4" t="s">
        <v>34965</v>
      </c>
      <c r="I860" s="4">
        <v>8</v>
      </c>
    </row>
    <row r="861" spans="1:9" x14ac:dyDescent="0.2">
      <c r="A861" s="4" t="s">
        <v>34966</v>
      </c>
      <c r="B861" s="4" t="s">
        <v>34967</v>
      </c>
      <c r="C861" s="4" t="s">
        <v>34156</v>
      </c>
      <c r="D861" s="4" t="s">
        <v>373</v>
      </c>
      <c r="E861" s="4">
        <v>0.41267489322496231</v>
      </c>
      <c r="F861" s="4">
        <v>0.6471165089336719</v>
      </c>
      <c r="G861" s="4">
        <v>0.40860402392717299</v>
      </c>
      <c r="H861" s="4" t="s">
        <v>34968</v>
      </c>
      <c r="I861" s="4">
        <v>8</v>
      </c>
    </row>
    <row r="862" spans="1:9" x14ac:dyDescent="0.2">
      <c r="A862" s="4" t="s">
        <v>5473</v>
      </c>
      <c r="B862" s="4" t="s">
        <v>5474</v>
      </c>
      <c r="C862" s="4" t="s">
        <v>34156</v>
      </c>
      <c r="D862" s="4" t="s">
        <v>373</v>
      </c>
      <c r="E862" s="4">
        <v>0.41267489322496231</v>
      </c>
      <c r="F862" s="4">
        <v>0.6471165089336719</v>
      </c>
      <c r="G862" s="4">
        <v>0.40860402392717299</v>
      </c>
      <c r="H862" s="4" t="s">
        <v>34969</v>
      </c>
      <c r="I862" s="4">
        <v>8</v>
      </c>
    </row>
    <row r="863" spans="1:9" x14ac:dyDescent="0.2">
      <c r="A863" s="4" t="s">
        <v>5306</v>
      </c>
      <c r="B863" s="4" t="s">
        <v>4519</v>
      </c>
      <c r="C863" s="4" t="s">
        <v>34119</v>
      </c>
      <c r="D863" s="4" t="s">
        <v>1135</v>
      </c>
      <c r="E863" s="4">
        <v>0.41534828421605802</v>
      </c>
      <c r="F863" s="4">
        <v>0.65055132423143025</v>
      </c>
      <c r="G863" s="4">
        <v>0.41077284412065462</v>
      </c>
      <c r="H863" s="4" t="s">
        <v>34970</v>
      </c>
      <c r="I863" s="4">
        <v>9</v>
      </c>
    </row>
    <row r="864" spans="1:9" x14ac:dyDescent="0.2">
      <c r="A864" s="4" t="s">
        <v>713</v>
      </c>
      <c r="B864" s="4" t="s">
        <v>714</v>
      </c>
      <c r="C864" s="4" t="s">
        <v>34094</v>
      </c>
      <c r="D864" s="4" t="s">
        <v>715</v>
      </c>
      <c r="E864" s="4">
        <v>0.41742526495049748</v>
      </c>
      <c r="F864" s="4">
        <v>0.65304510091558665</v>
      </c>
      <c r="G864" s="4">
        <v>0.41234747121462428</v>
      </c>
      <c r="H864" s="4" t="s">
        <v>34971</v>
      </c>
      <c r="I864" s="4">
        <v>10</v>
      </c>
    </row>
    <row r="865" spans="1:9" x14ac:dyDescent="0.2">
      <c r="A865" s="4" t="s">
        <v>5542</v>
      </c>
      <c r="B865" s="4" t="s">
        <v>5543</v>
      </c>
      <c r="C865" s="4" t="s">
        <v>34065</v>
      </c>
      <c r="D865" s="4" t="s">
        <v>799</v>
      </c>
      <c r="E865" s="4">
        <v>0.42440866299163282</v>
      </c>
      <c r="F865" s="4">
        <v>0.66297414637312069</v>
      </c>
      <c r="G865" s="4">
        <v>0.41861689545538361</v>
      </c>
      <c r="H865" s="4" t="s">
        <v>34972</v>
      </c>
      <c r="I865" s="4">
        <v>19</v>
      </c>
    </row>
    <row r="866" spans="1:9" x14ac:dyDescent="0.2">
      <c r="A866" s="4" t="s">
        <v>5556</v>
      </c>
      <c r="B866" s="4" t="s">
        <v>5557</v>
      </c>
      <c r="C866" s="4" t="s">
        <v>34017</v>
      </c>
      <c r="D866" s="4" t="s">
        <v>1225</v>
      </c>
      <c r="E866" s="4">
        <v>0.42475626452858439</v>
      </c>
      <c r="F866" s="4">
        <v>0.66297414637312069</v>
      </c>
      <c r="G866" s="4">
        <v>0.41861689545538361</v>
      </c>
      <c r="H866" s="4" t="s">
        <v>34973</v>
      </c>
      <c r="I866" s="4">
        <v>22</v>
      </c>
    </row>
    <row r="867" spans="1:9" x14ac:dyDescent="0.2">
      <c r="A867" s="4" t="s">
        <v>34974</v>
      </c>
      <c r="B867" s="4" t="s">
        <v>34975</v>
      </c>
      <c r="C867" s="4" t="s">
        <v>34875</v>
      </c>
      <c r="D867" s="4" t="s">
        <v>229</v>
      </c>
      <c r="E867" s="4">
        <v>0.42908325245715828</v>
      </c>
      <c r="F867" s="4">
        <v>0.665103729643029</v>
      </c>
      <c r="G867" s="4">
        <v>0.41996156257692918</v>
      </c>
      <c r="H867" s="4" t="s">
        <v>34976</v>
      </c>
      <c r="I867" s="4">
        <v>3</v>
      </c>
    </row>
    <row r="868" spans="1:9" x14ac:dyDescent="0.2">
      <c r="A868" s="4" t="s">
        <v>5098</v>
      </c>
      <c r="B868" s="4" t="s">
        <v>5099</v>
      </c>
      <c r="C868" s="4" t="s">
        <v>34875</v>
      </c>
      <c r="D868" s="4" t="s">
        <v>229</v>
      </c>
      <c r="E868" s="4">
        <v>0.42908325245715828</v>
      </c>
      <c r="F868" s="4">
        <v>0.665103729643029</v>
      </c>
      <c r="G868" s="4">
        <v>0.41996156257692918</v>
      </c>
      <c r="H868" s="4" t="s">
        <v>34977</v>
      </c>
      <c r="I868" s="4">
        <v>3</v>
      </c>
    </row>
    <row r="869" spans="1:9" x14ac:dyDescent="0.2">
      <c r="A869" s="4" t="s">
        <v>5101</v>
      </c>
      <c r="B869" s="4" t="s">
        <v>5102</v>
      </c>
      <c r="C869" s="4" t="s">
        <v>34875</v>
      </c>
      <c r="D869" s="4" t="s">
        <v>229</v>
      </c>
      <c r="E869" s="4">
        <v>0.42908325245715828</v>
      </c>
      <c r="F869" s="4">
        <v>0.665103729643029</v>
      </c>
      <c r="G869" s="4">
        <v>0.41996156257692918</v>
      </c>
      <c r="H869" s="4" t="s">
        <v>34977</v>
      </c>
      <c r="I869" s="4">
        <v>3</v>
      </c>
    </row>
    <row r="870" spans="1:9" x14ac:dyDescent="0.2">
      <c r="A870" s="4" t="s">
        <v>5107</v>
      </c>
      <c r="B870" s="4" t="s">
        <v>5108</v>
      </c>
      <c r="C870" s="4" t="s">
        <v>34875</v>
      </c>
      <c r="D870" s="4" t="s">
        <v>229</v>
      </c>
      <c r="E870" s="4">
        <v>0.42908325245715828</v>
      </c>
      <c r="F870" s="4">
        <v>0.665103729643029</v>
      </c>
      <c r="G870" s="4">
        <v>0.41996156257692918</v>
      </c>
      <c r="H870" s="4" t="s">
        <v>34978</v>
      </c>
      <c r="I870" s="4">
        <v>3</v>
      </c>
    </row>
    <row r="871" spans="1:9" x14ac:dyDescent="0.2">
      <c r="A871" s="4" t="s">
        <v>34979</v>
      </c>
      <c r="B871" s="4" t="s">
        <v>34980</v>
      </c>
      <c r="C871" s="4" t="s">
        <v>34875</v>
      </c>
      <c r="D871" s="4" t="s">
        <v>229</v>
      </c>
      <c r="E871" s="4">
        <v>0.42908325245715828</v>
      </c>
      <c r="F871" s="4">
        <v>0.665103729643029</v>
      </c>
      <c r="G871" s="4">
        <v>0.41996156257692918</v>
      </c>
      <c r="H871" s="4" t="s">
        <v>34981</v>
      </c>
      <c r="I871" s="4">
        <v>3</v>
      </c>
    </row>
    <row r="872" spans="1:9" x14ac:dyDescent="0.2">
      <c r="A872" s="4" t="s">
        <v>227</v>
      </c>
      <c r="B872" s="4" t="s">
        <v>228</v>
      </c>
      <c r="C872" s="4" t="s">
        <v>34875</v>
      </c>
      <c r="D872" s="4" t="s">
        <v>229</v>
      </c>
      <c r="E872" s="4">
        <v>0.42908325245715828</v>
      </c>
      <c r="F872" s="4">
        <v>0.665103729643029</v>
      </c>
      <c r="G872" s="4">
        <v>0.41996156257692918</v>
      </c>
      <c r="H872" s="4" t="s">
        <v>34982</v>
      </c>
      <c r="I872" s="4">
        <v>3</v>
      </c>
    </row>
    <row r="873" spans="1:9" x14ac:dyDescent="0.2">
      <c r="A873" s="4" t="s">
        <v>34983</v>
      </c>
      <c r="B873" s="4" t="s">
        <v>34984</v>
      </c>
      <c r="C873" s="4" t="s">
        <v>34623</v>
      </c>
      <c r="D873" s="4" t="s">
        <v>162</v>
      </c>
      <c r="E873" s="4">
        <v>0.43626695189178588</v>
      </c>
      <c r="F873" s="4">
        <v>0.67314041718010953</v>
      </c>
      <c r="G873" s="4">
        <v>0.42503610915604151</v>
      </c>
      <c r="H873" s="4" t="s">
        <v>34985</v>
      </c>
      <c r="I873" s="4">
        <v>4</v>
      </c>
    </row>
    <row r="874" spans="1:9" x14ac:dyDescent="0.2">
      <c r="A874" s="4" t="s">
        <v>5252</v>
      </c>
      <c r="B874" s="4" t="s">
        <v>5253</v>
      </c>
      <c r="C874" s="4" t="s">
        <v>34623</v>
      </c>
      <c r="D874" s="4" t="s">
        <v>162</v>
      </c>
      <c r="E874" s="4">
        <v>0.43626695189178588</v>
      </c>
      <c r="F874" s="4">
        <v>0.67314041718010953</v>
      </c>
      <c r="G874" s="4">
        <v>0.42503610915604151</v>
      </c>
      <c r="H874" s="4" t="s">
        <v>34986</v>
      </c>
      <c r="I874" s="4">
        <v>4</v>
      </c>
    </row>
    <row r="875" spans="1:9" x14ac:dyDescent="0.2">
      <c r="A875" s="4" t="s">
        <v>34987</v>
      </c>
      <c r="B875" s="4" t="s">
        <v>34988</v>
      </c>
      <c r="C875" s="4" t="s">
        <v>34623</v>
      </c>
      <c r="D875" s="4" t="s">
        <v>162</v>
      </c>
      <c r="E875" s="4">
        <v>0.43626695189178588</v>
      </c>
      <c r="F875" s="4">
        <v>0.67314041718010953</v>
      </c>
      <c r="G875" s="4">
        <v>0.42503610915604151</v>
      </c>
      <c r="H875" s="4" t="s">
        <v>34989</v>
      </c>
      <c r="I875" s="4">
        <v>4</v>
      </c>
    </row>
    <row r="876" spans="1:9" x14ac:dyDescent="0.2">
      <c r="A876" s="4" t="s">
        <v>4801</v>
      </c>
      <c r="B876" s="4" t="s">
        <v>4802</v>
      </c>
      <c r="C876" s="4" t="s">
        <v>34623</v>
      </c>
      <c r="D876" s="4" t="s">
        <v>162</v>
      </c>
      <c r="E876" s="4">
        <v>0.43626695189178588</v>
      </c>
      <c r="F876" s="4">
        <v>0.67314041718010953</v>
      </c>
      <c r="G876" s="4">
        <v>0.42503610915604151</v>
      </c>
      <c r="H876" s="4" t="s">
        <v>34990</v>
      </c>
      <c r="I876" s="4">
        <v>4</v>
      </c>
    </row>
    <row r="877" spans="1:9" x14ac:dyDescent="0.2">
      <c r="A877" s="4" t="s">
        <v>4961</v>
      </c>
      <c r="B877" s="4" t="s">
        <v>4150</v>
      </c>
      <c r="C877" s="4" t="s">
        <v>34469</v>
      </c>
      <c r="D877" s="4" t="s">
        <v>446</v>
      </c>
      <c r="E877" s="4">
        <v>0.44028203672310201</v>
      </c>
      <c r="F877" s="4">
        <v>0.67778274681830664</v>
      </c>
      <c r="G877" s="4">
        <v>0.42796738125986927</v>
      </c>
      <c r="H877" s="4" t="s">
        <v>34991</v>
      </c>
      <c r="I877" s="4">
        <v>5</v>
      </c>
    </row>
    <row r="878" spans="1:9" x14ac:dyDescent="0.2">
      <c r="A878" s="4" t="s">
        <v>5348</v>
      </c>
      <c r="B878" s="4" t="s">
        <v>5349</v>
      </c>
      <c r="C878" s="4" t="s">
        <v>34469</v>
      </c>
      <c r="D878" s="4" t="s">
        <v>446</v>
      </c>
      <c r="E878" s="4">
        <v>0.44028203672310201</v>
      </c>
      <c r="F878" s="4">
        <v>0.67778274681830664</v>
      </c>
      <c r="G878" s="4">
        <v>0.42796738125986927</v>
      </c>
      <c r="H878" s="4" t="s">
        <v>34992</v>
      </c>
      <c r="I878" s="4">
        <v>5</v>
      </c>
    </row>
    <row r="879" spans="1:9" x14ac:dyDescent="0.2">
      <c r="A879" s="4" t="s">
        <v>964</v>
      </c>
      <c r="B879" s="4" t="s">
        <v>965</v>
      </c>
      <c r="C879" s="4" t="s">
        <v>34303</v>
      </c>
      <c r="D879" s="4" t="s">
        <v>237</v>
      </c>
      <c r="E879" s="4">
        <v>0.44273633441311822</v>
      </c>
      <c r="F879" s="4">
        <v>0.68078292517633587</v>
      </c>
      <c r="G879" s="4">
        <v>0.42986176184306601</v>
      </c>
      <c r="H879" s="4" t="s">
        <v>34993</v>
      </c>
      <c r="I879" s="4">
        <v>6</v>
      </c>
    </row>
    <row r="880" spans="1:9" x14ac:dyDescent="0.2">
      <c r="A880" s="4" t="s">
        <v>1090</v>
      </c>
      <c r="B880" s="4" t="s">
        <v>1091</v>
      </c>
      <c r="C880" s="4" t="s">
        <v>34156</v>
      </c>
      <c r="D880" s="4" t="s">
        <v>559</v>
      </c>
      <c r="E880" s="4">
        <v>0.4453114267543824</v>
      </c>
      <c r="F880" s="4">
        <v>0.68164481471852245</v>
      </c>
      <c r="G880" s="4">
        <v>0.43040597842579309</v>
      </c>
      <c r="H880" s="4" t="s">
        <v>34994</v>
      </c>
      <c r="I880" s="4">
        <v>8</v>
      </c>
    </row>
    <row r="881" spans="1:9" x14ac:dyDescent="0.2">
      <c r="A881" s="4" t="s">
        <v>34995</v>
      </c>
      <c r="B881" s="4" t="s">
        <v>34996</v>
      </c>
      <c r="C881" s="4" t="s">
        <v>34106</v>
      </c>
      <c r="D881" s="4" t="s">
        <v>712</v>
      </c>
      <c r="E881" s="4">
        <v>0.44567693013237519</v>
      </c>
      <c r="F881" s="4">
        <v>0.68164481471852245</v>
      </c>
      <c r="G881" s="4">
        <v>0.43040597842579309</v>
      </c>
      <c r="H881" s="4" t="s">
        <v>34756</v>
      </c>
      <c r="I881" s="4">
        <v>17</v>
      </c>
    </row>
    <row r="882" spans="1:9" x14ac:dyDescent="0.2">
      <c r="A882" s="4" t="s">
        <v>34997</v>
      </c>
      <c r="B882" s="4" t="s">
        <v>34998</v>
      </c>
      <c r="C882" s="4" t="s">
        <v>34106</v>
      </c>
      <c r="D882" s="4" t="s">
        <v>712</v>
      </c>
      <c r="E882" s="4">
        <v>0.44567693013237519</v>
      </c>
      <c r="F882" s="4">
        <v>0.68164481471852245</v>
      </c>
      <c r="G882" s="4">
        <v>0.43040597842579309</v>
      </c>
      <c r="H882" s="4" t="s">
        <v>34756</v>
      </c>
      <c r="I882" s="4">
        <v>17</v>
      </c>
    </row>
    <row r="883" spans="1:9" x14ac:dyDescent="0.2">
      <c r="A883" s="4" t="s">
        <v>34999</v>
      </c>
      <c r="B883" s="4" t="s">
        <v>4364</v>
      </c>
      <c r="C883" s="4" t="s">
        <v>34119</v>
      </c>
      <c r="D883" s="4" t="s">
        <v>653</v>
      </c>
      <c r="E883" s="4">
        <v>0.44595135216687842</v>
      </c>
      <c r="F883" s="4">
        <v>0.68164481471852245</v>
      </c>
      <c r="G883" s="4">
        <v>0.43040597842579309</v>
      </c>
      <c r="H883" s="4" t="s">
        <v>35000</v>
      </c>
      <c r="I883" s="4">
        <v>9</v>
      </c>
    </row>
    <row r="884" spans="1:9" x14ac:dyDescent="0.2">
      <c r="A884" s="4" t="s">
        <v>1453</v>
      </c>
      <c r="B884" s="4" t="s">
        <v>1454</v>
      </c>
      <c r="C884" s="4" t="s">
        <v>34043</v>
      </c>
      <c r="D884" s="4" t="s">
        <v>1455</v>
      </c>
      <c r="E884" s="4">
        <v>0.44596374083281359</v>
      </c>
      <c r="F884" s="4">
        <v>0.68164481471852245</v>
      </c>
      <c r="G884" s="4">
        <v>0.43040597842579309</v>
      </c>
      <c r="H884" s="4" t="s">
        <v>35001</v>
      </c>
      <c r="I884" s="4">
        <v>16</v>
      </c>
    </row>
    <row r="885" spans="1:9" x14ac:dyDescent="0.2">
      <c r="A885" s="4" t="s">
        <v>35002</v>
      </c>
      <c r="B885" s="4" t="s">
        <v>35003</v>
      </c>
      <c r="C885" s="4" t="s">
        <v>34094</v>
      </c>
      <c r="D885" s="4" t="s">
        <v>22</v>
      </c>
      <c r="E885" s="4">
        <v>0.44633313035021288</v>
      </c>
      <c r="F885" s="4">
        <v>0.68164481471852245</v>
      </c>
      <c r="G885" s="4">
        <v>0.43040597842579309</v>
      </c>
      <c r="H885" s="4" t="s">
        <v>35004</v>
      </c>
      <c r="I885" s="4">
        <v>10</v>
      </c>
    </row>
    <row r="886" spans="1:9" x14ac:dyDescent="0.2">
      <c r="A886" s="4" t="s">
        <v>925</v>
      </c>
      <c r="B886" s="4" t="s">
        <v>926</v>
      </c>
      <c r="C886" s="4" t="s">
        <v>34017</v>
      </c>
      <c r="D886" s="4" t="s">
        <v>45</v>
      </c>
      <c r="E886" s="4">
        <v>0.46294533212009947</v>
      </c>
      <c r="F886" s="4">
        <v>0.70621445341537259</v>
      </c>
      <c r="G886" s="4">
        <v>0.44591980491511052</v>
      </c>
      <c r="H886" s="4" t="s">
        <v>35005</v>
      </c>
      <c r="I886" s="4">
        <v>22</v>
      </c>
    </row>
    <row r="887" spans="1:9" x14ac:dyDescent="0.2">
      <c r="A887" s="4" t="s">
        <v>35006</v>
      </c>
      <c r="B887" s="4" t="s">
        <v>35007</v>
      </c>
      <c r="C887" s="4" t="s">
        <v>34074</v>
      </c>
      <c r="D887" s="4" t="s">
        <v>145</v>
      </c>
      <c r="E887" s="4">
        <v>0.46468962442636741</v>
      </c>
      <c r="F887" s="4">
        <v>0.70807344355465707</v>
      </c>
      <c r="G887" s="4">
        <v>0.44709361340379239</v>
      </c>
      <c r="H887" s="4" t="s">
        <v>35008</v>
      </c>
      <c r="I887" s="4">
        <v>20</v>
      </c>
    </row>
    <row r="888" spans="1:9" x14ac:dyDescent="0.2">
      <c r="A888" s="4" t="s">
        <v>1425</v>
      </c>
      <c r="B888" s="4" t="s">
        <v>1426</v>
      </c>
      <c r="C888" s="4" t="s">
        <v>34184</v>
      </c>
      <c r="D888" s="4" t="s">
        <v>985</v>
      </c>
      <c r="E888" s="4">
        <v>0.4694603944995337</v>
      </c>
      <c r="F888" s="4">
        <v>0.71453463433996822</v>
      </c>
      <c r="G888" s="4">
        <v>0.45117335564153821</v>
      </c>
      <c r="H888" s="4" t="s">
        <v>35009</v>
      </c>
      <c r="I888" s="4">
        <v>15</v>
      </c>
    </row>
    <row r="889" spans="1:9" x14ac:dyDescent="0.2">
      <c r="A889" s="4" t="s">
        <v>35010</v>
      </c>
      <c r="B889" s="4" t="s">
        <v>35011</v>
      </c>
      <c r="C889" s="4" t="s">
        <v>34119</v>
      </c>
      <c r="D889" s="4" t="s">
        <v>233</v>
      </c>
      <c r="E889" s="4">
        <v>0.47633117874043829</v>
      </c>
      <c r="F889" s="4">
        <v>0.72341663337647022</v>
      </c>
      <c r="G889" s="4">
        <v>0.45678165105160617</v>
      </c>
      <c r="H889" s="4" t="s">
        <v>35012</v>
      </c>
      <c r="I889" s="4">
        <v>9</v>
      </c>
    </row>
    <row r="890" spans="1:9" x14ac:dyDescent="0.2">
      <c r="A890" s="4" t="s">
        <v>35013</v>
      </c>
      <c r="B890" s="4" t="s">
        <v>35014</v>
      </c>
      <c r="C890" s="4" t="s">
        <v>34156</v>
      </c>
      <c r="D890" s="4" t="s">
        <v>207</v>
      </c>
      <c r="E890" s="4">
        <v>0.47765839058817561</v>
      </c>
      <c r="F890" s="4">
        <v>0.72341663337647022</v>
      </c>
      <c r="G890" s="4">
        <v>0.45678165105160617</v>
      </c>
      <c r="H890" s="4" t="s">
        <v>35015</v>
      </c>
      <c r="I890" s="4">
        <v>8</v>
      </c>
    </row>
    <row r="891" spans="1:9" x14ac:dyDescent="0.2">
      <c r="A891" s="4" t="s">
        <v>1098</v>
      </c>
      <c r="B891" s="4" t="s">
        <v>1099</v>
      </c>
      <c r="C891" s="4" t="s">
        <v>34156</v>
      </c>
      <c r="D891" s="4" t="s">
        <v>207</v>
      </c>
      <c r="E891" s="4">
        <v>0.47765839058817561</v>
      </c>
      <c r="F891" s="4">
        <v>0.72341663337647022</v>
      </c>
      <c r="G891" s="4">
        <v>0.45678165105160617</v>
      </c>
      <c r="H891" s="4" t="s">
        <v>35016</v>
      </c>
      <c r="I891" s="4">
        <v>8</v>
      </c>
    </row>
    <row r="892" spans="1:9" x14ac:dyDescent="0.2">
      <c r="A892" s="4" t="s">
        <v>35017</v>
      </c>
      <c r="B892" s="4" t="s">
        <v>35018</v>
      </c>
      <c r="C892" s="4" t="s">
        <v>34251</v>
      </c>
      <c r="D892" s="4" t="s">
        <v>261</v>
      </c>
      <c r="E892" s="4">
        <v>0.47905540977862759</v>
      </c>
      <c r="F892" s="4">
        <v>0.72341663337647022</v>
      </c>
      <c r="G892" s="4">
        <v>0.45678165105160617</v>
      </c>
      <c r="H892" s="4" t="s">
        <v>35019</v>
      </c>
      <c r="I892" s="4">
        <v>7</v>
      </c>
    </row>
    <row r="893" spans="1:9" x14ac:dyDescent="0.2">
      <c r="A893" s="4" t="s">
        <v>35020</v>
      </c>
      <c r="B893" s="4" t="s">
        <v>35021</v>
      </c>
      <c r="C893" s="4" t="s">
        <v>34251</v>
      </c>
      <c r="D893" s="4" t="s">
        <v>261</v>
      </c>
      <c r="E893" s="4">
        <v>0.47905540977862759</v>
      </c>
      <c r="F893" s="4">
        <v>0.72341663337647022</v>
      </c>
      <c r="G893" s="4">
        <v>0.45678165105160617</v>
      </c>
      <c r="H893" s="4" t="s">
        <v>35022</v>
      </c>
      <c r="I893" s="4">
        <v>7</v>
      </c>
    </row>
    <row r="894" spans="1:9" x14ac:dyDescent="0.2">
      <c r="A894" s="4" t="s">
        <v>5173</v>
      </c>
      <c r="B894" s="4" t="s">
        <v>5174</v>
      </c>
      <c r="C894" s="4" t="s">
        <v>34251</v>
      </c>
      <c r="D894" s="4" t="s">
        <v>261</v>
      </c>
      <c r="E894" s="4">
        <v>0.47905540977862759</v>
      </c>
      <c r="F894" s="4">
        <v>0.72341663337647022</v>
      </c>
      <c r="G894" s="4">
        <v>0.45678165105160617</v>
      </c>
      <c r="H894" s="4" t="s">
        <v>35023</v>
      </c>
      <c r="I894" s="4">
        <v>7</v>
      </c>
    </row>
    <row r="895" spans="1:9" x14ac:dyDescent="0.2">
      <c r="A895" s="4" t="s">
        <v>5175</v>
      </c>
      <c r="B895" s="4" t="s">
        <v>5176</v>
      </c>
      <c r="C895" s="4" t="s">
        <v>34251</v>
      </c>
      <c r="D895" s="4" t="s">
        <v>261</v>
      </c>
      <c r="E895" s="4">
        <v>0.47905540977862759</v>
      </c>
      <c r="F895" s="4">
        <v>0.72341663337647022</v>
      </c>
      <c r="G895" s="4">
        <v>0.45678165105160617</v>
      </c>
      <c r="H895" s="4" t="s">
        <v>35024</v>
      </c>
      <c r="I895" s="4">
        <v>7</v>
      </c>
    </row>
    <row r="896" spans="1:9" x14ac:dyDescent="0.2">
      <c r="A896" s="4" t="s">
        <v>35025</v>
      </c>
      <c r="B896" s="4" t="s">
        <v>35026</v>
      </c>
      <c r="C896" s="4" t="s">
        <v>34469</v>
      </c>
      <c r="D896" s="4" t="s">
        <v>453</v>
      </c>
      <c r="E896" s="4">
        <v>0.48208302614214071</v>
      </c>
      <c r="F896" s="4">
        <v>0.72549528602830593</v>
      </c>
      <c r="G896" s="4">
        <v>0.45809415942708648</v>
      </c>
      <c r="H896" s="4" t="s">
        <v>34889</v>
      </c>
      <c r="I896" s="4">
        <v>5</v>
      </c>
    </row>
    <row r="897" spans="1:9" x14ac:dyDescent="0.2">
      <c r="A897" s="4" t="s">
        <v>4973</v>
      </c>
      <c r="B897" s="4" t="s">
        <v>4974</v>
      </c>
      <c r="C897" s="4" t="s">
        <v>34469</v>
      </c>
      <c r="D897" s="4" t="s">
        <v>453</v>
      </c>
      <c r="E897" s="4">
        <v>0.48208302614214071</v>
      </c>
      <c r="F897" s="4">
        <v>0.72549528602830593</v>
      </c>
      <c r="G897" s="4">
        <v>0.45809415942708648</v>
      </c>
      <c r="H897" s="4" t="s">
        <v>34815</v>
      </c>
      <c r="I897" s="4">
        <v>5</v>
      </c>
    </row>
    <row r="898" spans="1:9" x14ac:dyDescent="0.2">
      <c r="A898" s="4" t="s">
        <v>811</v>
      </c>
      <c r="B898" s="4" t="s">
        <v>812</v>
      </c>
      <c r="C898" s="4" t="s">
        <v>34623</v>
      </c>
      <c r="D898" s="4" t="s">
        <v>186</v>
      </c>
      <c r="E898" s="4">
        <v>0.48369945734423592</v>
      </c>
      <c r="F898" s="4">
        <v>0.72549528602830593</v>
      </c>
      <c r="G898" s="4">
        <v>0.45809415942708648</v>
      </c>
      <c r="H898" s="4" t="s">
        <v>35027</v>
      </c>
      <c r="I898" s="4">
        <v>4</v>
      </c>
    </row>
    <row r="899" spans="1:9" x14ac:dyDescent="0.2">
      <c r="A899" s="4" t="s">
        <v>35028</v>
      </c>
      <c r="B899" s="4" t="s">
        <v>35029</v>
      </c>
      <c r="C899" s="4" t="s">
        <v>34623</v>
      </c>
      <c r="D899" s="4" t="s">
        <v>186</v>
      </c>
      <c r="E899" s="4">
        <v>0.48369945734423592</v>
      </c>
      <c r="F899" s="4">
        <v>0.72549528602830593</v>
      </c>
      <c r="G899" s="4">
        <v>0.45809415942708648</v>
      </c>
      <c r="H899" s="4" t="s">
        <v>35030</v>
      </c>
      <c r="I899" s="4">
        <v>4</v>
      </c>
    </row>
    <row r="900" spans="1:9" x14ac:dyDescent="0.2">
      <c r="A900" s="4" t="s">
        <v>4806</v>
      </c>
      <c r="B900" s="4" t="s">
        <v>4807</v>
      </c>
      <c r="C900" s="4" t="s">
        <v>34623</v>
      </c>
      <c r="D900" s="4" t="s">
        <v>186</v>
      </c>
      <c r="E900" s="4">
        <v>0.48369945734423592</v>
      </c>
      <c r="F900" s="4">
        <v>0.72549528602830593</v>
      </c>
      <c r="G900" s="4">
        <v>0.45809415942708648</v>
      </c>
      <c r="H900" s="4" t="s">
        <v>35031</v>
      </c>
      <c r="I900" s="4">
        <v>4</v>
      </c>
    </row>
    <row r="901" spans="1:9" x14ac:dyDescent="0.2">
      <c r="A901" s="4" t="s">
        <v>35032</v>
      </c>
      <c r="B901" s="4" t="s">
        <v>35033</v>
      </c>
      <c r="C901" s="4" t="s">
        <v>34875</v>
      </c>
      <c r="D901" s="4" t="s">
        <v>334</v>
      </c>
      <c r="E901" s="4">
        <v>0.48527932643764188</v>
      </c>
      <c r="F901" s="4">
        <v>0.72549528602830593</v>
      </c>
      <c r="G901" s="4">
        <v>0.45809415942708648</v>
      </c>
      <c r="H901" s="4" t="s">
        <v>35034</v>
      </c>
      <c r="I901" s="4">
        <v>3</v>
      </c>
    </row>
    <row r="902" spans="1:9" x14ac:dyDescent="0.2">
      <c r="A902" s="4" t="s">
        <v>4870</v>
      </c>
      <c r="B902" s="4" t="s">
        <v>4871</v>
      </c>
      <c r="C902" s="4" t="s">
        <v>34875</v>
      </c>
      <c r="D902" s="4" t="s">
        <v>334</v>
      </c>
      <c r="E902" s="4">
        <v>0.48527932643764188</v>
      </c>
      <c r="F902" s="4">
        <v>0.72549528602830593</v>
      </c>
      <c r="G902" s="4">
        <v>0.45809415942708648</v>
      </c>
      <c r="H902" s="4" t="s">
        <v>35035</v>
      </c>
      <c r="I902" s="4">
        <v>3</v>
      </c>
    </row>
    <row r="903" spans="1:9" x14ac:dyDescent="0.2">
      <c r="A903" s="4" t="s">
        <v>5140</v>
      </c>
      <c r="B903" s="4" t="s">
        <v>5141</v>
      </c>
      <c r="C903" s="4" t="s">
        <v>34875</v>
      </c>
      <c r="D903" s="4" t="s">
        <v>334</v>
      </c>
      <c r="E903" s="4">
        <v>0.48527932643764188</v>
      </c>
      <c r="F903" s="4">
        <v>0.72549528602830593</v>
      </c>
      <c r="G903" s="4">
        <v>0.45809415942708648</v>
      </c>
      <c r="H903" s="4" t="s">
        <v>35036</v>
      </c>
      <c r="I903" s="4">
        <v>3</v>
      </c>
    </row>
    <row r="904" spans="1:9" x14ac:dyDescent="0.2">
      <c r="A904" s="4" t="s">
        <v>5158</v>
      </c>
      <c r="B904" s="4" t="s">
        <v>5159</v>
      </c>
      <c r="C904" s="4" t="s">
        <v>34875</v>
      </c>
      <c r="D904" s="4" t="s">
        <v>334</v>
      </c>
      <c r="E904" s="4">
        <v>0.48527932643764188</v>
      </c>
      <c r="F904" s="4">
        <v>0.72549528602830593</v>
      </c>
      <c r="G904" s="4">
        <v>0.45809415942708648</v>
      </c>
      <c r="H904" s="4" t="s">
        <v>35037</v>
      </c>
      <c r="I904" s="4">
        <v>3</v>
      </c>
    </row>
    <row r="905" spans="1:9" x14ac:dyDescent="0.2">
      <c r="A905" s="4" t="s">
        <v>35038</v>
      </c>
      <c r="B905" s="4" t="s">
        <v>35039</v>
      </c>
      <c r="C905" s="4" t="s">
        <v>34106</v>
      </c>
      <c r="D905" s="4" t="s">
        <v>272</v>
      </c>
      <c r="E905" s="4">
        <v>0.48916996232315219</v>
      </c>
      <c r="F905" s="4">
        <v>0.73050104129632609</v>
      </c>
      <c r="G905" s="4">
        <v>0.46125490670685848</v>
      </c>
      <c r="H905" s="4" t="s">
        <v>35040</v>
      </c>
      <c r="I905" s="4">
        <v>17</v>
      </c>
    </row>
    <row r="906" spans="1:9" x14ac:dyDescent="0.2">
      <c r="A906" s="4" t="s">
        <v>5502</v>
      </c>
      <c r="B906" s="4" t="s">
        <v>5503</v>
      </c>
      <c r="C906" s="4" t="s">
        <v>34184</v>
      </c>
      <c r="D906" s="4" t="s">
        <v>5504</v>
      </c>
      <c r="E906" s="4">
        <v>0.49257856054848792</v>
      </c>
      <c r="F906" s="4">
        <v>0.73477665676502013</v>
      </c>
      <c r="G906" s="4">
        <v>0.46395462717628749</v>
      </c>
      <c r="H906" s="4" t="s">
        <v>35041</v>
      </c>
      <c r="I906" s="4">
        <v>15</v>
      </c>
    </row>
    <row r="907" spans="1:9" x14ac:dyDescent="0.2">
      <c r="A907" s="4" t="s">
        <v>5523</v>
      </c>
      <c r="B907" s="4" t="s">
        <v>4440</v>
      </c>
      <c r="C907" s="4" t="s">
        <v>34049</v>
      </c>
      <c r="D907" s="4" t="s">
        <v>1263</v>
      </c>
      <c r="E907" s="4">
        <v>0.50092445365969773</v>
      </c>
      <c r="F907" s="4">
        <v>0.74639960075178413</v>
      </c>
      <c r="G907" s="4">
        <v>0.47129361732305047</v>
      </c>
      <c r="H907" s="4" t="s">
        <v>35042</v>
      </c>
      <c r="I907" s="4">
        <v>11</v>
      </c>
    </row>
    <row r="908" spans="1:9" x14ac:dyDescent="0.2">
      <c r="A908" s="4" t="s">
        <v>4775</v>
      </c>
      <c r="B908" s="4" t="s">
        <v>4220</v>
      </c>
      <c r="C908" s="4" t="s">
        <v>34156</v>
      </c>
      <c r="D908" s="4" t="s">
        <v>402</v>
      </c>
      <c r="E908" s="4">
        <v>0.50952196243867309</v>
      </c>
      <c r="F908" s="4">
        <v>0.7583713628783344</v>
      </c>
      <c r="G908" s="4">
        <v>0.47885285914562131</v>
      </c>
      <c r="H908" s="4" t="s">
        <v>34664</v>
      </c>
      <c r="I908" s="4">
        <v>8</v>
      </c>
    </row>
    <row r="909" spans="1:9" x14ac:dyDescent="0.2">
      <c r="A909" s="4" t="s">
        <v>35043</v>
      </c>
      <c r="B909" s="4" t="s">
        <v>35044</v>
      </c>
      <c r="C909" s="4" t="s">
        <v>34251</v>
      </c>
      <c r="D909" s="4" t="s">
        <v>115</v>
      </c>
      <c r="E909" s="4">
        <v>0.51318969409794324</v>
      </c>
      <c r="F909" s="4">
        <v>0.76130673783031888</v>
      </c>
      <c r="G909" s="4">
        <v>0.48070632139014391</v>
      </c>
      <c r="H909" s="4" t="s">
        <v>34962</v>
      </c>
      <c r="I909" s="4">
        <v>7</v>
      </c>
    </row>
    <row r="910" spans="1:9" x14ac:dyDescent="0.2">
      <c r="A910" s="4" t="s">
        <v>1051</v>
      </c>
      <c r="B910" s="4" t="s">
        <v>1052</v>
      </c>
      <c r="C910" s="4" t="s">
        <v>34251</v>
      </c>
      <c r="D910" s="4" t="s">
        <v>115</v>
      </c>
      <c r="E910" s="4">
        <v>0.51318969409794324</v>
      </c>
      <c r="F910" s="4">
        <v>0.76130673783031888</v>
      </c>
      <c r="G910" s="4">
        <v>0.48070632139014391</v>
      </c>
      <c r="H910" s="4" t="s">
        <v>35045</v>
      </c>
      <c r="I910" s="4">
        <v>7</v>
      </c>
    </row>
    <row r="911" spans="1:9" x14ac:dyDescent="0.2">
      <c r="A911" s="4" t="s">
        <v>5458</v>
      </c>
      <c r="B911" s="4" t="s">
        <v>5459</v>
      </c>
      <c r="C911" s="4" t="s">
        <v>34251</v>
      </c>
      <c r="D911" s="4" t="s">
        <v>115</v>
      </c>
      <c r="E911" s="4">
        <v>0.51318969409794324</v>
      </c>
      <c r="F911" s="4">
        <v>0.76130673783031888</v>
      </c>
      <c r="G911" s="4">
        <v>0.48070632139014391</v>
      </c>
      <c r="H911" s="4" t="s">
        <v>35046</v>
      </c>
      <c r="I911" s="4">
        <v>7</v>
      </c>
    </row>
    <row r="912" spans="1:9" x14ac:dyDescent="0.2">
      <c r="A912" s="4" t="s">
        <v>35047</v>
      </c>
      <c r="B912" s="4" t="s">
        <v>35048</v>
      </c>
      <c r="C912" s="4" t="s">
        <v>34303</v>
      </c>
      <c r="D912" s="4" t="s">
        <v>150</v>
      </c>
      <c r="E912" s="4">
        <v>0.51750197803290099</v>
      </c>
      <c r="F912" s="4">
        <v>0.7660166641871623</v>
      </c>
      <c r="G912" s="4">
        <v>0.48368027559350368</v>
      </c>
      <c r="H912" s="4" t="s">
        <v>35049</v>
      </c>
      <c r="I912" s="4">
        <v>6</v>
      </c>
    </row>
    <row r="913" spans="1:9" x14ac:dyDescent="0.2">
      <c r="A913" s="4" t="s">
        <v>148</v>
      </c>
      <c r="B913" s="4" t="s">
        <v>149</v>
      </c>
      <c r="C913" s="4" t="s">
        <v>34303</v>
      </c>
      <c r="D913" s="4" t="s">
        <v>150</v>
      </c>
      <c r="E913" s="4">
        <v>0.51750197803290099</v>
      </c>
      <c r="F913" s="4">
        <v>0.7660166641871623</v>
      </c>
      <c r="G913" s="4">
        <v>0.48368027559350368</v>
      </c>
      <c r="H913" s="4" t="s">
        <v>35050</v>
      </c>
      <c r="I913" s="4">
        <v>6</v>
      </c>
    </row>
    <row r="914" spans="1:9" x14ac:dyDescent="0.2">
      <c r="A914" s="4" t="s">
        <v>35051</v>
      </c>
      <c r="B914" s="4" t="s">
        <v>35052</v>
      </c>
      <c r="C914" s="4" t="s">
        <v>34469</v>
      </c>
      <c r="D914" s="4" t="s">
        <v>119</v>
      </c>
      <c r="E914" s="4">
        <v>0.52274580782806224</v>
      </c>
      <c r="F914" s="4">
        <v>0.77208180169342089</v>
      </c>
      <c r="G914" s="4">
        <v>0.48750994081841442</v>
      </c>
      <c r="H914" s="4" t="s">
        <v>34927</v>
      </c>
      <c r="I914" s="4">
        <v>5</v>
      </c>
    </row>
    <row r="915" spans="1:9" x14ac:dyDescent="0.2">
      <c r="A915" s="4" t="s">
        <v>4980</v>
      </c>
      <c r="B915" s="4" t="s">
        <v>4981</v>
      </c>
      <c r="C915" s="4" t="s">
        <v>34469</v>
      </c>
      <c r="D915" s="4" t="s">
        <v>119</v>
      </c>
      <c r="E915" s="4">
        <v>0.52274580782806224</v>
      </c>
      <c r="F915" s="4">
        <v>0.77208180169342089</v>
      </c>
      <c r="G915" s="4">
        <v>0.48750994081841442</v>
      </c>
      <c r="H915" s="4" t="s">
        <v>35053</v>
      </c>
      <c r="I915" s="4">
        <v>5</v>
      </c>
    </row>
    <row r="916" spans="1:9" x14ac:dyDescent="0.2">
      <c r="A916" s="4" t="s">
        <v>5534</v>
      </c>
      <c r="B916" s="4" t="s">
        <v>5535</v>
      </c>
      <c r="C916" s="4" t="s">
        <v>34049</v>
      </c>
      <c r="D916" s="4" t="s">
        <v>203</v>
      </c>
      <c r="E916" s="4">
        <v>0.52761953062401901</v>
      </c>
      <c r="F916" s="4">
        <v>0.77685670616099511</v>
      </c>
      <c r="G916" s="4">
        <v>0.49052492367294498</v>
      </c>
      <c r="H916" s="4" t="s">
        <v>35042</v>
      </c>
      <c r="I916" s="4">
        <v>11</v>
      </c>
    </row>
    <row r="917" spans="1:9" x14ac:dyDescent="0.2">
      <c r="A917" s="4" t="s">
        <v>35054</v>
      </c>
      <c r="B917" s="4" t="s">
        <v>35055</v>
      </c>
      <c r="C917" s="4" t="s">
        <v>34623</v>
      </c>
      <c r="D917" s="4" t="s">
        <v>190</v>
      </c>
      <c r="E917" s="4">
        <v>0.52943909150392987</v>
      </c>
      <c r="F917" s="4">
        <v>0.77685670616099511</v>
      </c>
      <c r="G917" s="4">
        <v>0.49052492367294498</v>
      </c>
      <c r="H917" s="4" t="s">
        <v>35056</v>
      </c>
      <c r="I917" s="4">
        <v>4</v>
      </c>
    </row>
    <row r="918" spans="1:9" x14ac:dyDescent="0.2">
      <c r="A918" s="4" t="s">
        <v>35057</v>
      </c>
      <c r="B918" s="4" t="s">
        <v>35058</v>
      </c>
      <c r="C918" s="4" t="s">
        <v>34623</v>
      </c>
      <c r="D918" s="4" t="s">
        <v>190</v>
      </c>
      <c r="E918" s="4">
        <v>0.52943909150392987</v>
      </c>
      <c r="F918" s="4">
        <v>0.77685670616099511</v>
      </c>
      <c r="G918" s="4">
        <v>0.49052492367294498</v>
      </c>
      <c r="H918" s="4" t="s">
        <v>35056</v>
      </c>
      <c r="I918" s="4">
        <v>4</v>
      </c>
    </row>
    <row r="919" spans="1:9" x14ac:dyDescent="0.2">
      <c r="A919" s="4" t="s">
        <v>188</v>
      </c>
      <c r="B919" s="4" t="s">
        <v>189</v>
      </c>
      <c r="C919" s="4" t="s">
        <v>34623</v>
      </c>
      <c r="D919" s="4" t="s">
        <v>190</v>
      </c>
      <c r="E919" s="4">
        <v>0.52943909150392987</v>
      </c>
      <c r="F919" s="4">
        <v>0.77685670616099511</v>
      </c>
      <c r="G919" s="4">
        <v>0.49052492367294498</v>
      </c>
      <c r="H919" s="4" t="s">
        <v>35059</v>
      </c>
      <c r="I919" s="4">
        <v>4</v>
      </c>
    </row>
    <row r="920" spans="1:9" x14ac:dyDescent="0.2">
      <c r="A920" s="4" t="s">
        <v>846</v>
      </c>
      <c r="B920" s="4" t="s">
        <v>847</v>
      </c>
      <c r="C920" s="4" t="s">
        <v>34623</v>
      </c>
      <c r="D920" s="4" t="s">
        <v>190</v>
      </c>
      <c r="E920" s="4">
        <v>0.52943909150392987</v>
      </c>
      <c r="F920" s="4">
        <v>0.77685670616099511</v>
      </c>
      <c r="G920" s="4">
        <v>0.49052492367294498</v>
      </c>
      <c r="H920" s="4" t="s">
        <v>35060</v>
      </c>
      <c r="I920" s="4">
        <v>4</v>
      </c>
    </row>
    <row r="921" spans="1:9" x14ac:dyDescent="0.2">
      <c r="A921" s="4" t="s">
        <v>416</v>
      </c>
      <c r="B921" s="4" t="s">
        <v>417</v>
      </c>
      <c r="C921" s="4" t="s">
        <v>34623</v>
      </c>
      <c r="D921" s="4" t="s">
        <v>190</v>
      </c>
      <c r="E921" s="4">
        <v>0.52943909150392987</v>
      </c>
      <c r="F921" s="4">
        <v>0.77685670616099511</v>
      </c>
      <c r="G921" s="4">
        <v>0.49052492367294498</v>
      </c>
      <c r="H921" s="4" t="s">
        <v>35061</v>
      </c>
      <c r="I921" s="4">
        <v>4</v>
      </c>
    </row>
    <row r="922" spans="1:9" x14ac:dyDescent="0.2">
      <c r="A922" s="4" t="s">
        <v>5397</v>
      </c>
      <c r="B922" s="4" t="s">
        <v>4279</v>
      </c>
      <c r="C922" s="4" t="s">
        <v>34094</v>
      </c>
      <c r="D922" s="4" t="s">
        <v>1217</v>
      </c>
      <c r="E922" s="4">
        <v>0.53145918951364934</v>
      </c>
      <c r="F922" s="4">
        <v>0.77843761977241188</v>
      </c>
      <c r="G922" s="4">
        <v>0.49152314834220978</v>
      </c>
      <c r="H922" s="4" t="s">
        <v>35062</v>
      </c>
      <c r="I922" s="4">
        <v>10</v>
      </c>
    </row>
    <row r="923" spans="1:9" x14ac:dyDescent="0.2">
      <c r="A923" s="4" t="s">
        <v>1283</v>
      </c>
      <c r="B923" s="4" t="s">
        <v>1284</v>
      </c>
      <c r="C923" s="4" t="s">
        <v>33960</v>
      </c>
      <c r="D923" s="4" t="s">
        <v>1285</v>
      </c>
      <c r="E923" s="4">
        <v>0.53167231639986556</v>
      </c>
      <c r="F923" s="4">
        <v>0.77843761977241188</v>
      </c>
      <c r="G923" s="4">
        <v>0.49152314834220978</v>
      </c>
      <c r="H923" s="4" t="s">
        <v>35063</v>
      </c>
      <c r="I923" s="4">
        <v>33</v>
      </c>
    </row>
    <row r="924" spans="1:9" x14ac:dyDescent="0.2">
      <c r="A924" s="4" t="s">
        <v>35064</v>
      </c>
      <c r="B924" s="4" t="s">
        <v>35065</v>
      </c>
      <c r="C924" s="4" t="s">
        <v>34875</v>
      </c>
      <c r="D924" s="4" t="s">
        <v>86</v>
      </c>
      <c r="E924" s="4">
        <v>0.53864857720775516</v>
      </c>
      <c r="F924" s="4">
        <v>0.78101144617744478</v>
      </c>
      <c r="G924" s="4">
        <v>0.493148320643438</v>
      </c>
      <c r="H924" s="4" t="s">
        <v>35066</v>
      </c>
      <c r="I924" s="4">
        <v>3</v>
      </c>
    </row>
    <row r="925" spans="1:9" x14ac:dyDescent="0.2">
      <c r="A925" s="4" t="s">
        <v>35067</v>
      </c>
      <c r="B925" s="4" t="s">
        <v>35068</v>
      </c>
      <c r="C925" s="4" t="s">
        <v>34875</v>
      </c>
      <c r="D925" s="4" t="s">
        <v>86</v>
      </c>
      <c r="E925" s="4">
        <v>0.53864857720775516</v>
      </c>
      <c r="F925" s="4">
        <v>0.78101144617744478</v>
      </c>
      <c r="G925" s="4">
        <v>0.493148320643438</v>
      </c>
      <c r="H925" s="4" t="s">
        <v>35069</v>
      </c>
      <c r="I925" s="4">
        <v>3</v>
      </c>
    </row>
    <row r="926" spans="1:9" x14ac:dyDescent="0.2">
      <c r="A926" s="4" t="s">
        <v>5195</v>
      </c>
      <c r="B926" s="4" t="s">
        <v>3750</v>
      </c>
      <c r="C926" s="4" t="s">
        <v>34875</v>
      </c>
      <c r="D926" s="4" t="s">
        <v>86</v>
      </c>
      <c r="E926" s="4">
        <v>0.53864857720775516</v>
      </c>
      <c r="F926" s="4">
        <v>0.78101144617744478</v>
      </c>
      <c r="G926" s="4">
        <v>0.493148320643438</v>
      </c>
      <c r="H926" s="4" t="s">
        <v>35070</v>
      </c>
      <c r="I926" s="4">
        <v>3</v>
      </c>
    </row>
    <row r="927" spans="1:9" x14ac:dyDescent="0.2">
      <c r="A927" s="4" t="s">
        <v>5198</v>
      </c>
      <c r="B927" s="4" t="s">
        <v>4595</v>
      </c>
      <c r="C927" s="4" t="s">
        <v>34875</v>
      </c>
      <c r="D927" s="4" t="s">
        <v>86</v>
      </c>
      <c r="E927" s="4">
        <v>0.53864857720775516</v>
      </c>
      <c r="F927" s="4">
        <v>0.78101144617744478</v>
      </c>
      <c r="G927" s="4">
        <v>0.493148320643438</v>
      </c>
      <c r="H927" s="4" t="s">
        <v>35071</v>
      </c>
      <c r="I927" s="4">
        <v>3</v>
      </c>
    </row>
    <row r="928" spans="1:9" x14ac:dyDescent="0.2">
      <c r="A928" s="4" t="s">
        <v>726</v>
      </c>
      <c r="B928" s="4" t="s">
        <v>727</v>
      </c>
      <c r="C928" s="4" t="s">
        <v>34875</v>
      </c>
      <c r="D928" s="4" t="s">
        <v>86</v>
      </c>
      <c r="E928" s="4">
        <v>0.53864857720775516</v>
      </c>
      <c r="F928" s="4">
        <v>0.78101144617744478</v>
      </c>
      <c r="G928" s="4">
        <v>0.493148320643438</v>
      </c>
      <c r="H928" s="4" t="s">
        <v>35072</v>
      </c>
      <c r="I928" s="4">
        <v>3</v>
      </c>
    </row>
    <row r="929" spans="1:9" x14ac:dyDescent="0.2">
      <c r="A929" s="4" t="s">
        <v>4789</v>
      </c>
      <c r="B929" s="4" t="s">
        <v>4790</v>
      </c>
      <c r="C929" s="4" t="s">
        <v>34875</v>
      </c>
      <c r="D929" s="4" t="s">
        <v>86</v>
      </c>
      <c r="E929" s="4">
        <v>0.53864857720775516</v>
      </c>
      <c r="F929" s="4">
        <v>0.78101144617744478</v>
      </c>
      <c r="G929" s="4">
        <v>0.493148320643438</v>
      </c>
      <c r="H929" s="4" t="s">
        <v>35073</v>
      </c>
      <c r="I929" s="4">
        <v>3</v>
      </c>
    </row>
    <row r="930" spans="1:9" x14ac:dyDescent="0.2">
      <c r="A930" s="4" t="s">
        <v>35074</v>
      </c>
      <c r="B930" s="4" t="s">
        <v>35075</v>
      </c>
      <c r="C930" s="4" t="s">
        <v>34875</v>
      </c>
      <c r="D930" s="4" t="s">
        <v>86</v>
      </c>
      <c r="E930" s="4">
        <v>0.53864857720775516</v>
      </c>
      <c r="F930" s="4">
        <v>0.78101144617744478</v>
      </c>
      <c r="G930" s="4">
        <v>0.493148320643438</v>
      </c>
      <c r="H930" s="4" t="s">
        <v>35069</v>
      </c>
      <c r="I930" s="4">
        <v>3</v>
      </c>
    </row>
    <row r="931" spans="1:9" x14ac:dyDescent="0.2">
      <c r="A931" s="4" t="s">
        <v>35076</v>
      </c>
      <c r="B931" s="4" t="s">
        <v>35077</v>
      </c>
      <c r="C931" s="4" t="s">
        <v>34875</v>
      </c>
      <c r="D931" s="4" t="s">
        <v>86</v>
      </c>
      <c r="E931" s="4">
        <v>0.53864857720775516</v>
      </c>
      <c r="F931" s="4">
        <v>0.78101144617744478</v>
      </c>
      <c r="G931" s="4">
        <v>0.493148320643438</v>
      </c>
      <c r="H931" s="4" t="s">
        <v>35069</v>
      </c>
      <c r="I931" s="4">
        <v>3</v>
      </c>
    </row>
    <row r="932" spans="1:9" x14ac:dyDescent="0.2">
      <c r="A932" s="4" t="s">
        <v>35078</v>
      </c>
      <c r="B932" s="4" t="s">
        <v>4234</v>
      </c>
      <c r="C932" s="4" t="s">
        <v>34875</v>
      </c>
      <c r="D932" s="4" t="s">
        <v>86</v>
      </c>
      <c r="E932" s="4">
        <v>0.53864857720775516</v>
      </c>
      <c r="F932" s="4">
        <v>0.78101144617744478</v>
      </c>
      <c r="G932" s="4">
        <v>0.493148320643438</v>
      </c>
      <c r="H932" s="4" t="s">
        <v>35079</v>
      </c>
      <c r="I932" s="4">
        <v>3</v>
      </c>
    </row>
    <row r="933" spans="1:9" x14ac:dyDescent="0.2">
      <c r="A933" s="4" t="s">
        <v>35080</v>
      </c>
      <c r="B933" s="4" t="s">
        <v>35081</v>
      </c>
      <c r="C933" s="4" t="s">
        <v>34303</v>
      </c>
      <c r="D933" s="4" t="s">
        <v>245</v>
      </c>
      <c r="E933" s="4">
        <v>0.55340190731655592</v>
      </c>
      <c r="F933" s="4">
        <v>0.80067923647196648</v>
      </c>
      <c r="G933" s="4">
        <v>0.50556700900195284</v>
      </c>
      <c r="H933" s="4" t="s">
        <v>35082</v>
      </c>
      <c r="I933" s="4">
        <v>6</v>
      </c>
    </row>
    <row r="934" spans="1:9" x14ac:dyDescent="0.2">
      <c r="A934" s="4" t="s">
        <v>1005</v>
      </c>
      <c r="B934" s="4" t="s">
        <v>1006</v>
      </c>
      <c r="C934" s="4" t="s">
        <v>34303</v>
      </c>
      <c r="D934" s="4" t="s">
        <v>245</v>
      </c>
      <c r="E934" s="4">
        <v>0.55340190731655592</v>
      </c>
      <c r="F934" s="4">
        <v>0.80067923647196648</v>
      </c>
      <c r="G934" s="4">
        <v>0.50556700900195284</v>
      </c>
      <c r="H934" s="4" t="s">
        <v>35083</v>
      </c>
      <c r="I934" s="4">
        <v>6</v>
      </c>
    </row>
    <row r="935" spans="1:9" x14ac:dyDescent="0.2">
      <c r="A935" s="4" t="s">
        <v>1592</v>
      </c>
      <c r="B935" s="4" t="s">
        <v>1593</v>
      </c>
      <c r="C935" s="4" t="s">
        <v>34154</v>
      </c>
      <c r="D935" s="4" t="s">
        <v>1594</v>
      </c>
      <c r="E935" s="4">
        <v>0.55406439337031299</v>
      </c>
      <c r="F935" s="4">
        <v>0.80077761574014128</v>
      </c>
      <c r="G935" s="4">
        <v>0.50562912790062442</v>
      </c>
      <c r="H935" s="4" t="s">
        <v>35084</v>
      </c>
      <c r="I935" s="4">
        <v>23</v>
      </c>
    </row>
    <row r="936" spans="1:9" x14ac:dyDescent="0.2">
      <c r="A936" s="4" t="s">
        <v>5602</v>
      </c>
      <c r="B936" s="4" t="s">
        <v>5603</v>
      </c>
      <c r="C936" s="4" t="s">
        <v>34036</v>
      </c>
      <c r="D936" s="4" t="s">
        <v>1496</v>
      </c>
      <c r="E936" s="4">
        <v>0.55567656242925978</v>
      </c>
      <c r="F936" s="4">
        <v>0.80224686987375449</v>
      </c>
      <c r="G936" s="4">
        <v>0.50655684824599978</v>
      </c>
      <c r="H936" s="4" t="s">
        <v>35085</v>
      </c>
      <c r="I936" s="4">
        <v>29</v>
      </c>
    </row>
    <row r="937" spans="1:9" x14ac:dyDescent="0.2">
      <c r="A937" s="4" t="s">
        <v>941</v>
      </c>
      <c r="B937" s="4" t="s">
        <v>942</v>
      </c>
      <c r="C937" s="4" t="s">
        <v>34469</v>
      </c>
      <c r="D937" s="4" t="s">
        <v>292</v>
      </c>
      <c r="E937" s="4">
        <v>0.56195651125170853</v>
      </c>
      <c r="F937" s="4">
        <v>0.81044477586301011</v>
      </c>
      <c r="G937" s="4">
        <v>0.51173319180816013</v>
      </c>
      <c r="H937" s="4" t="s">
        <v>35086</v>
      </c>
      <c r="I937" s="4">
        <v>5</v>
      </c>
    </row>
    <row r="938" spans="1:9" x14ac:dyDescent="0.2">
      <c r="A938" s="4" t="s">
        <v>1380</v>
      </c>
      <c r="B938" s="4" t="s">
        <v>1381</v>
      </c>
      <c r="C938" s="4" t="s">
        <v>34080</v>
      </c>
      <c r="D938" s="4" t="s">
        <v>545</v>
      </c>
      <c r="E938" s="4">
        <v>0.56905713491453613</v>
      </c>
      <c r="F938" s="4">
        <v>0.81980744463088795</v>
      </c>
      <c r="G938" s="4">
        <v>0.51764499297601485</v>
      </c>
      <c r="H938" s="4" t="s">
        <v>35087</v>
      </c>
      <c r="I938" s="4">
        <v>13</v>
      </c>
    </row>
    <row r="939" spans="1:9" x14ac:dyDescent="0.2">
      <c r="A939" s="4" t="s">
        <v>1104</v>
      </c>
      <c r="B939" s="4" t="s">
        <v>1105</v>
      </c>
      <c r="C939" s="4" t="s">
        <v>33938</v>
      </c>
      <c r="D939" s="4" t="s">
        <v>1106</v>
      </c>
      <c r="E939" s="4">
        <v>0.5698236797073809</v>
      </c>
      <c r="F939" s="4">
        <v>0.82003471855325005</v>
      </c>
      <c r="G939" s="4">
        <v>0.51778849887940148</v>
      </c>
      <c r="H939" s="4" t="s">
        <v>35088</v>
      </c>
      <c r="I939" s="4">
        <v>36</v>
      </c>
    </row>
    <row r="940" spans="1:9" x14ac:dyDescent="0.2">
      <c r="A940" s="4" t="s">
        <v>5302</v>
      </c>
      <c r="B940" s="4" t="s">
        <v>5303</v>
      </c>
      <c r="C940" s="4" t="s">
        <v>34156</v>
      </c>
      <c r="D940" s="4" t="s">
        <v>1135</v>
      </c>
      <c r="E940" s="4">
        <v>0.57112303729138469</v>
      </c>
      <c r="F940" s="4">
        <v>0.8201521654919991</v>
      </c>
      <c r="G940" s="4">
        <v>0.51786265753724481</v>
      </c>
      <c r="H940" s="4" t="s">
        <v>34969</v>
      </c>
      <c r="I940" s="4">
        <v>8</v>
      </c>
    </row>
    <row r="941" spans="1:9" x14ac:dyDescent="0.2">
      <c r="A941" s="4" t="s">
        <v>5304</v>
      </c>
      <c r="B941" s="4" t="s">
        <v>5305</v>
      </c>
      <c r="C941" s="4" t="s">
        <v>34156</v>
      </c>
      <c r="D941" s="4" t="s">
        <v>1135</v>
      </c>
      <c r="E941" s="4">
        <v>0.57112303729138469</v>
      </c>
      <c r="F941" s="4">
        <v>0.8201521654919991</v>
      </c>
      <c r="G941" s="4">
        <v>0.51786265753724481</v>
      </c>
      <c r="H941" s="4" t="s">
        <v>34969</v>
      </c>
      <c r="I941" s="4">
        <v>8</v>
      </c>
    </row>
    <row r="942" spans="1:9" x14ac:dyDescent="0.2">
      <c r="A942" s="4" t="s">
        <v>35089</v>
      </c>
      <c r="B942" s="4" t="s">
        <v>35090</v>
      </c>
      <c r="C942" s="4" t="s">
        <v>34623</v>
      </c>
      <c r="D942" s="4" t="s">
        <v>109</v>
      </c>
      <c r="E942" s="4">
        <v>0.57308582021247578</v>
      </c>
      <c r="F942" s="4">
        <v>0.8212197870491541</v>
      </c>
      <c r="G942" s="4">
        <v>0.51853677797500608</v>
      </c>
      <c r="H942" s="4" t="s">
        <v>35056</v>
      </c>
      <c r="I942" s="4">
        <v>4</v>
      </c>
    </row>
    <row r="943" spans="1:9" x14ac:dyDescent="0.2">
      <c r="A943" s="4" t="s">
        <v>35091</v>
      </c>
      <c r="B943" s="4" t="s">
        <v>35092</v>
      </c>
      <c r="C943" s="4" t="s">
        <v>34623</v>
      </c>
      <c r="D943" s="4" t="s">
        <v>109</v>
      </c>
      <c r="E943" s="4">
        <v>0.57308582021247578</v>
      </c>
      <c r="F943" s="4">
        <v>0.8212197870491541</v>
      </c>
      <c r="G943" s="4">
        <v>0.51853677797500608</v>
      </c>
      <c r="H943" s="4" t="s">
        <v>35056</v>
      </c>
      <c r="I943" s="4">
        <v>4</v>
      </c>
    </row>
    <row r="944" spans="1:9" x14ac:dyDescent="0.2">
      <c r="A944" s="4" t="s">
        <v>35093</v>
      </c>
      <c r="B944" s="4" t="s">
        <v>4480</v>
      </c>
      <c r="C944" s="4" t="s">
        <v>34251</v>
      </c>
      <c r="D944" s="4" t="s">
        <v>373</v>
      </c>
      <c r="E944" s="4">
        <v>0.5787989167222698</v>
      </c>
      <c r="F944" s="4">
        <v>0.82676791179734621</v>
      </c>
      <c r="G944" s="4">
        <v>0.5220399896317397</v>
      </c>
      <c r="H944" s="4" t="s">
        <v>35094</v>
      </c>
      <c r="I944" s="4">
        <v>7</v>
      </c>
    </row>
    <row r="945" spans="1:9" x14ac:dyDescent="0.2">
      <c r="A945" s="4" t="s">
        <v>35095</v>
      </c>
      <c r="B945" s="4" t="s">
        <v>35096</v>
      </c>
      <c r="C945" s="4" t="s">
        <v>34251</v>
      </c>
      <c r="D945" s="4" t="s">
        <v>373</v>
      </c>
      <c r="E945" s="4">
        <v>0.5787989167222698</v>
      </c>
      <c r="F945" s="4">
        <v>0.82676791179734621</v>
      </c>
      <c r="G945" s="4">
        <v>0.5220399896317397</v>
      </c>
      <c r="H945" s="4" t="s">
        <v>35094</v>
      </c>
      <c r="I945" s="4">
        <v>7</v>
      </c>
    </row>
    <row r="946" spans="1:9" x14ac:dyDescent="0.2">
      <c r="A946" s="4" t="s">
        <v>1072</v>
      </c>
      <c r="B946" s="4" t="s">
        <v>1073</v>
      </c>
      <c r="C946" s="4" t="s">
        <v>34251</v>
      </c>
      <c r="D946" s="4" t="s">
        <v>373</v>
      </c>
      <c r="E946" s="4">
        <v>0.5787989167222698</v>
      </c>
      <c r="F946" s="4">
        <v>0.82676791179734621</v>
      </c>
      <c r="G946" s="4">
        <v>0.5220399896317397</v>
      </c>
      <c r="H946" s="4" t="s">
        <v>34540</v>
      </c>
      <c r="I946" s="4">
        <v>7</v>
      </c>
    </row>
    <row r="947" spans="1:9" x14ac:dyDescent="0.2">
      <c r="A947" s="4" t="s">
        <v>35097</v>
      </c>
      <c r="B947" s="4" t="s">
        <v>35098</v>
      </c>
      <c r="C947" s="4" t="s">
        <v>34049</v>
      </c>
      <c r="D947" s="4" t="s">
        <v>354</v>
      </c>
      <c r="E947" s="4">
        <v>0.57948524502441301</v>
      </c>
      <c r="F947" s="4">
        <v>0.82687142483886045</v>
      </c>
      <c r="G947" s="4">
        <v>0.52210535011120174</v>
      </c>
      <c r="H947" s="4" t="s">
        <v>35099</v>
      </c>
      <c r="I947" s="4">
        <v>11</v>
      </c>
    </row>
    <row r="948" spans="1:9" x14ac:dyDescent="0.2">
      <c r="A948" s="4" t="s">
        <v>1029</v>
      </c>
      <c r="B948" s="4" t="s">
        <v>1030</v>
      </c>
      <c r="C948" s="4" t="s">
        <v>34055</v>
      </c>
      <c r="D948" s="4" t="s">
        <v>506</v>
      </c>
      <c r="E948" s="4">
        <v>0.58619006454144396</v>
      </c>
      <c r="F948" s="4">
        <v>0.83319464169920843</v>
      </c>
      <c r="G948" s="4">
        <v>0.52609797248697721</v>
      </c>
      <c r="H948" s="4" t="s">
        <v>35100</v>
      </c>
      <c r="I948" s="4">
        <v>24</v>
      </c>
    </row>
    <row r="949" spans="1:9" x14ac:dyDescent="0.2">
      <c r="A949" s="4" t="s">
        <v>1011</v>
      </c>
      <c r="B949" s="4" t="s">
        <v>1012</v>
      </c>
      <c r="C949" s="4" t="s">
        <v>34303</v>
      </c>
      <c r="D949" s="4" t="s">
        <v>182</v>
      </c>
      <c r="E949" s="4">
        <v>0.58801911698838183</v>
      </c>
      <c r="F949" s="4">
        <v>0.83319464169920843</v>
      </c>
      <c r="G949" s="4">
        <v>0.52609797248697721</v>
      </c>
      <c r="H949" s="4" t="s">
        <v>34929</v>
      </c>
      <c r="I949" s="4">
        <v>6</v>
      </c>
    </row>
    <row r="950" spans="1:9" x14ac:dyDescent="0.2">
      <c r="A950" s="4" t="s">
        <v>516</v>
      </c>
      <c r="B950" s="4" t="s">
        <v>517</v>
      </c>
      <c r="C950" s="4" t="s">
        <v>34303</v>
      </c>
      <c r="D950" s="4" t="s">
        <v>182</v>
      </c>
      <c r="E950" s="4">
        <v>0.58801911698838183</v>
      </c>
      <c r="F950" s="4">
        <v>0.83319464169920843</v>
      </c>
      <c r="G950" s="4">
        <v>0.52609797248697721</v>
      </c>
      <c r="H950" s="4" t="s">
        <v>35101</v>
      </c>
      <c r="I950" s="4">
        <v>6</v>
      </c>
    </row>
    <row r="951" spans="1:9" x14ac:dyDescent="0.2">
      <c r="A951" s="4" t="s">
        <v>35102</v>
      </c>
      <c r="B951" s="4" t="s">
        <v>2069</v>
      </c>
      <c r="C951" s="4" t="s">
        <v>34875</v>
      </c>
      <c r="D951" s="4" t="s">
        <v>249</v>
      </c>
      <c r="E951" s="4">
        <v>0.58868224980473671</v>
      </c>
      <c r="F951" s="4">
        <v>0.83319464169920843</v>
      </c>
      <c r="G951" s="4">
        <v>0.52609797248697721</v>
      </c>
      <c r="H951" s="4" t="s">
        <v>35103</v>
      </c>
      <c r="I951" s="4">
        <v>3</v>
      </c>
    </row>
    <row r="952" spans="1:9" x14ac:dyDescent="0.2">
      <c r="A952" s="4" t="s">
        <v>745</v>
      </c>
      <c r="B952" s="4" t="s">
        <v>746</v>
      </c>
      <c r="C952" s="4" t="s">
        <v>34875</v>
      </c>
      <c r="D952" s="4" t="s">
        <v>249</v>
      </c>
      <c r="E952" s="4">
        <v>0.58868224980473671</v>
      </c>
      <c r="F952" s="4">
        <v>0.83319464169920843</v>
      </c>
      <c r="G952" s="4">
        <v>0.52609797248697721</v>
      </c>
      <c r="H952" s="4" t="s">
        <v>35104</v>
      </c>
      <c r="I952" s="4">
        <v>3</v>
      </c>
    </row>
    <row r="953" spans="1:9" x14ac:dyDescent="0.2">
      <c r="A953" s="4" t="s">
        <v>5221</v>
      </c>
      <c r="B953" s="4" t="s">
        <v>4681</v>
      </c>
      <c r="C953" s="4" t="s">
        <v>34875</v>
      </c>
      <c r="D953" s="4" t="s">
        <v>249</v>
      </c>
      <c r="E953" s="4">
        <v>0.58868224980473671</v>
      </c>
      <c r="F953" s="4">
        <v>0.83319464169920843</v>
      </c>
      <c r="G953" s="4">
        <v>0.52609797248697721</v>
      </c>
      <c r="H953" s="4" t="s">
        <v>35105</v>
      </c>
      <c r="I953" s="4">
        <v>3</v>
      </c>
    </row>
    <row r="954" spans="1:9" x14ac:dyDescent="0.2">
      <c r="A954" s="4" t="s">
        <v>5226</v>
      </c>
      <c r="B954" s="4" t="s">
        <v>5227</v>
      </c>
      <c r="C954" s="4" t="s">
        <v>34875</v>
      </c>
      <c r="D954" s="4" t="s">
        <v>249</v>
      </c>
      <c r="E954" s="4">
        <v>0.58868224980473671</v>
      </c>
      <c r="F954" s="4">
        <v>0.83319464169920843</v>
      </c>
      <c r="G954" s="4">
        <v>0.52609797248697721</v>
      </c>
      <c r="H954" s="4" t="s">
        <v>34978</v>
      </c>
      <c r="I954" s="4">
        <v>3</v>
      </c>
    </row>
    <row r="955" spans="1:9" x14ac:dyDescent="0.2">
      <c r="A955" s="4" t="s">
        <v>1171</v>
      </c>
      <c r="B955" s="4" t="s">
        <v>1172</v>
      </c>
      <c r="C955" s="4" t="s">
        <v>34119</v>
      </c>
      <c r="D955" s="4" t="s">
        <v>22</v>
      </c>
      <c r="E955" s="4">
        <v>0.59257644153514599</v>
      </c>
      <c r="F955" s="4">
        <v>0.83319464169920843</v>
      </c>
      <c r="G955" s="4">
        <v>0.52609797248697721</v>
      </c>
      <c r="H955" s="4" t="s">
        <v>35106</v>
      </c>
      <c r="I955" s="4">
        <v>9</v>
      </c>
    </row>
    <row r="956" spans="1:9" x14ac:dyDescent="0.2">
      <c r="A956" s="4" t="s">
        <v>1174</v>
      </c>
      <c r="B956" s="4" t="s">
        <v>1175</v>
      </c>
      <c r="C956" s="4" t="s">
        <v>34119</v>
      </c>
      <c r="D956" s="4" t="s">
        <v>22</v>
      </c>
      <c r="E956" s="4">
        <v>0.59257644153514599</v>
      </c>
      <c r="F956" s="4">
        <v>0.83319464169920843</v>
      </c>
      <c r="G956" s="4">
        <v>0.52609797248697721</v>
      </c>
      <c r="H956" s="4" t="s">
        <v>35106</v>
      </c>
      <c r="I956" s="4">
        <v>9</v>
      </c>
    </row>
    <row r="957" spans="1:9" x14ac:dyDescent="0.2">
      <c r="A957" s="4" t="s">
        <v>1184</v>
      </c>
      <c r="B957" s="4" t="s">
        <v>1185</v>
      </c>
      <c r="C957" s="4" t="s">
        <v>34119</v>
      </c>
      <c r="D957" s="4" t="s">
        <v>22</v>
      </c>
      <c r="E957" s="4">
        <v>0.59257644153514599</v>
      </c>
      <c r="F957" s="4">
        <v>0.83319464169920843</v>
      </c>
      <c r="G957" s="4">
        <v>0.52609797248697721</v>
      </c>
      <c r="H957" s="4" t="s">
        <v>35106</v>
      </c>
      <c r="I957" s="4">
        <v>9</v>
      </c>
    </row>
    <row r="958" spans="1:9" x14ac:dyDescent="0.2">
      <c r="A958" s="4" t="s">
        <v>1186</v>
      </c>
      <c r="B958" s="4" t="s">
        <v>1187</v>
      </c>
      <c r="C958" s="4" t="s">
        <v>34119</v>
      </c>
      <c r="D958" s="4" t="s">
        <v>22</v>
      </c>
      <c r="E958" s="4">
        <v>0.59257644153514599</v>
      </c>
      <c r="F958" s="4">
        <v>0.83319464169920843</v>
      </c>
      <c r="G958" s="4">
        <v>0.52609797248697721</v>
      </c>
      <c r="H958" s="4" t="s">
        <v>35106</v>
      </c>
      <c r="I958" s="4">
        <v>9</v>
      </c>
    </row>
    <row r="959" spans="1:9" x14ac:dyDescent="0.2">
      <c r="A959" s="4" t="s">
        <v>1188</v>
      </c>
      <c r="B959" s="4" t="s">
        <v>1189</v>
      </c>
      <c r="C959" s="4" t="s">
        <v>34119</v>
      </c>
      <c r="D959" s="4" t="s">
        <v>22</v>
      </c>
      <c r="E959" s="4">
        <v>0.59257644153514599</v>
      </c>
      <c r="F959" s="4">
        <v>0.83319464169920843</v>
      </c>
      <c r="G959" s="4">
        <v>0.52609797248697721</v>
      </c>
      <c r="H959" s="4" t="s">
        <v>35106</v>
      </c>
      <c r="I959" s="4">
        <v>9</v>
      </c>
    </row>
    <row r="960" spans="1:9" x14ac:dyDescent="0.2">
      <c r="A960" s="4" t="s">
        <v>1190</v>
      </c>
      <c r="B960" s="4" t="s">
        <v>1191</v>
      </c>
      <c r="C960" s="4" t="s">
        <v>34119</v>
      </c>
      <c r="D960" s="4" t="s">
        <v>22</v>
      </c>
      <c r="E960" s="4">
        <v>0.59257644153514599</v>
      </c>
      <c r="F960" s="4">
        <v>0.83319464169920843</v>
      </c>
      <c r="G960" s="4">
        <v>0.52609797248697721</v>
      </c>
      <c r="H960" s="4" t="s">
        <v>35106</v>
      </c>
      <c r="I960" s="4">
        <v>9</v>
      </c>
    </row>
    <row r="961" spans="1:9" x14ac:dyDescent="0.2">
      <c r="A961" s="4" t="s">
        <v>1192</v>
      </c>
      <c r="B961" s="4" t="s">
        <v>1193</v>
      </c>
      <c r="C961" s="4" t="s">
        <v>34119</v>
      </c>
      <c r="D961" s="4" t="s">
        <v>22</v>
      </c>
      <c r="E961" s="4">
        <v>0.59257644153514599</v>
      </c>
      <c r="F961" s="4">
        <v>0.83319464169920843</v>
      </c>
      <c r="G961" s="4">
        <v>0.52609797248697721</v>
      </c>
      <c r="H961" s="4" t="s">
        <v>35107</v>
      </c>
      <c r="I961" s="4">
        <v>9</v>
      </c>
    </row>
    <row r="962" spans="1:9" x14ac:dyDescent="0.2">
      <c r="A962" s="4" t="s">
        <v>1344</v>
      </c>
      <c r="B962" s="4" t="s">
        <v>1345</v>
      </c>
      <c r="C962" s="4" t="s">
        <v>34126</v>
      </c>
      <c r="D962" s="4" t="s">
        <v>158</v>
      </c>
      <c r="E962" s="4">
        <v>0.59810357568116934</v>
      </c>
      <c r="F962" s="4">
        <v>0.83921407962764072</v>
      </c>
      <c r="G962" s="4">
        <v>0.52989878196314133</v>
      </c>
      <c r="H962" s="4" t="s">
        <v>35108</v>
      </c>
      <c r="I962" s="4">
        <v>12</v>
      </c>
    </row>
    <row r="963" spans="1:9" x14ac:dyDescent="0.2">
      <c r="A963" s="4" t="s">
        <v>5307</v>
      </c>
      <c r="B963" s="4" t="s">
        <v>5308</v>
      </c>
      <c r="C963" s="4" t="s">
        <v>34126</v>
      </c>
      <c r="D963" s="4" t="s">
        <v>158</v>
      </c>
      <c r="E963" s="4">
        <v>0.59810357568116934</v>
      </c>
      <c r="F963" s="4">
        <v>0.83921407962764072</v>
      </c>
      <c r="G963" s="4">
        <v>0.52989878196314133</v>
      </c>
      <c r="H963" s="4" t="s">
        <v>35109</v>
      </c>
      <c r="I963" s="4">
        <v>12</v>
      </c>
    </row>
    <row r="964" spans="1:9" x14ac:dyDescent="0.2">
      <c r="A964" s="4" t="s">
        <v>474</v>
      </c>
      <c r="B964" s="4" t="s">
        <v>475</v>
      </c>
      <c r="C964" s="4" t="s">
        <v>34469</v>
      </c>
      <c r="D964" s="4" t="s">
        <v>96</v>
      </c>
      <c r="E964" s="4">
        <v>0.59946604468689391</v>
      </c>
      <c r="F964" s="4">
        <v>0.84025053297944452</v>
      </c>
      <c r="G964" s="4">
        <v>0.53055322208993949</v>
      </c>
      <c r="H964" s="4" t="s">
        <v>35110</v>
      </c>
      <c r="I964" s="4">
        <v>5</v>
      </c>
    </row>
    <row r="965" spans="1:9" x14ac:dyDescent="0.2">
      <c r="A965" s="4" t="s">
        <v>5310</v>
      </c>
      <c r="B965" s="4" t="s">
        <v>5311</v>
      </c>
      <c r="C965" s="4" t="s">
        <v>34156</v>
      </c>
      <c r="D965" s="4" t="s">
        <v>653</v>
      </c>
      <c r="E965" s="4">
        <v>0.60057519849715102</v>
      </c>
      <c r="F965" s="4">
        <v>0.84093013760463864</v>
      </c>
      <c r="G965" s="4">
        <v>0.53098233984648002</v>
      </c>
      <c r="H965" s="4" t="s">
        <v>34575</v>
      </c>
      <c r="I965" s="4">
        <v>8</v>
      </c>
    </row>
    <row r="966" spans="1:9" x14ac:dyDescent="0.2">
      <c r="A966" s="4" t="s">
        <v>5499</v>
      </c>
      <c r="B966" s="4" t="s">
        <v>5500</v>
      </c>
      <c r="C966" s="4" t="s">
        <v>34055</v>
      </c>
      <c r="D966" s="4" t="s">
        <v>5501</v>
      </c>
      <c r="E966" s="4">
        <v>0.60321817960261526</v>
      </c>
      <c r="F966" s="4">
        <v>0.84364957657341844</v>
      </c>
      <c r="G966" s="4">
        <v>0.53269945521925699</v>
      </c>
      <c r="H966" s="4" t="s">
        <v>35111</v>
      </c>
      <c r="I966" s="4">
        <v>24</v>
      </c>
    </row>
    <row r="967" spans="1:9" x14ac:dyDescent="0.2">
      <c r="A967" s="4" t="s">
        <v>5432</v>
      </c>
      <c r="B967" s="4" t="s">
        <v>5433</v>
      </c>
      <c r="C967" s="4" t="s">
        <v>34184</v>
      </c>
      <c r="D967" s="4" t="s">
        <v>5005</v>
      </c>
      <c r="E967" s="4">
        <v>0.6037700013487568</v>
      </c>
      <c r="F967" s="4">
        <v>0.84364957657341844</v>
      </c>
      <c r="G967" s="4">
        <v>0.53269945521925699</v>
      </c>
      <c r="H967" s="4" t="s">
        <v>35112</v>
      </c>
      <c r="I967" s="4">
        <v>15</v>
      </c>
    </row>
    <row r="968" spans="1:9" x14ac:dyDescent="0.2">
      <c r="A968" s="4" t="s">
        <v>1295</v>
      </c>
      <c r="B968" s="4" t="s">
        <v>1296</v>
      </c>
      <c r="C968" s="4" t="s">
        <v>34049</v>
      </c>
      <c r="D968" s="4" t="s">
        <v>879</v>
      </c>
      <c r="E968" s="4">
        <v>0.60447855392018313</v>
      </c>
      <c r="F968" s="4">
        <v>0.84376436490205864</v>
      </c>
      <c r="G968" s="4">
        <v>0.53277193517044774</v>
      </c>
      <c r="H968" s="4" t="s">
        <v>35113</v>
      </c>
      <c r="I968" s="4">
        <v>11</v>
      </c>
    </row>
    <row r="969" spans="1:9" x14ac:dyDescent="0.2">
      <c r="A969" s="4" t="s">
        <v>35114</v>
      </c>
      <c r="B969" s="4" t="s">
        <v>35115</v>
      </c>
      <c r="C969" s="4" t="s">
        <v>34251</v>
      </c>
      <c r="D969" s="4" t="s">
        <v>559</v>
      </c>
      <c r="E969" s="4">
        <v>0.60994599771477731</v>
      </c>
      <c r="F969" s="4">
        <v>0.8461413561685861</v>
      </c>
      <c r="G969" s="4">
        <v>0.53427282130599585</v>
      </c>
      <c r="H969" s="4" t="s">
        <v>35116</v>
      </c>
      <c r="I969" s="4">
        <v>7</v>
      </c>
    </row>
    <row r="970" spans="1:9" x14ac:dyDescent="0.2">
      <c r="A970" s="4" t="s">
        <v>35117</v>
      </c>
      <c r="B970" s="4" t="s">
        <v>35118</v>
      </c>
      <c r="C970" s="4" t="s">
        <v>35119</v>
      </c>
      <c r="D970" s="4" t="s">
        <v>301</v>
      </c>
      <c r="E970" s="4">
        <v>0.61349196127880412</v>
      </c>
      <c r="F970" s="4">
        <v>0.8461413561685861</v>
      </c>
      <c r="G970" s="4">
        <v>0.53427282130599585</v>
      </c>
      <c r="H970" s="4" t="s">
        <v>35120</v>
      </c>
      <c r="I970" s="4">
        <v>2</v>
      </c>
    </row>
    <row r="971" spans="1:9" x14ac:dyDescent="0.2">
      <c r="A971" s="4" t="s">
        <v>4828</v>
      </c>
      <c r="B971" s="4" t="s">
        <v>4330</v>
      </c>
      <c r="C971" s="4" t="s">
        <v>35119</v>
      </c>
      <c r="D971" s="4" t="s">
        <v>301</v>
      </c>
      <c r="E971" s="4">
        <v>0.61349196127880412</v>
      </c>
      <c r="F971" s="4">
        <v>0.8461413561685861</v>
      </c>
      <c r="G971" s="4">
        <v>0.53427282130599585</v>
      </c>
      <c r="H971" s="4" t="s">
        <v>35121</v>
      </c>
      <c r="I971" s="4">
        <v>2</v>
      </c>
    </row>
    <row r="972" spans="1:9" x14ac:dyDescent="0.2">
      <c r="A972" s="4" t="s">
        <v>35122</v>
      </c>
      <c r="B972" s="4" t="s">
        <v>35123</v>
      </c>
      <c r="C972" s="4" t="s">
        <v>35119</v>
      </c>
      <c r="D972" s="4" t="s">
        <v>301</v>
      </c>
      <c r="E972" s="4">
        <v>0.61349196127880412</v>
      </c>
      <c r="F972" s="4">
        <v>0.8461413561685861</v>
      </c>
      <c r="G972" s="4">
        <v>0.53427282130599585</v>
      </c>
      <c r="H972" s="4" t="s">
        <v>35124</v>
      </c>
      <c r="I972" s="4">
        <v>2</v>
      </c>
    </row>
    <row r="973" spans="1:9" x14ac:dyDescent="0.2">
      <c r="A973" s="4" t="s">
        <v>35125</v>
      </c>
      <c r="B973" s="4" t="s">
        <v>35126</v>
      </c>
      <c r="C973" s="4" t="s">
        <v>35119</v>
      </c>
      <c r="D973" s="4" t="s">
        <v>301</v>
      </c>
      <c r="E973" s="4">
        <v>0.61349196127880412</v>
      </c>
      <c r="F973" s="4">
        <v>0.8461413561685861</v>
      </c>
      <c r="G973" s="4">
        <v>0.53427282130599585</v>
      </c>
      <c r="H973" s="4" t="s">
        <v>35127</v>
      </c>
      <c r="I973" s="4">
        <v>2</v>
      </c>
    </row>
    <row r="974" spans="1:9" x14ac:dyDescent="0.2">
      <c r="A974" s="4" t="s">
        <v>35128</v>
      </c>
      <c r="B974" s="4" t="s">
        <v>35129</v>
      </c>
      <c r="C974" s="4" t="s">
        <v>35119</v>
      </c>
      <c r="D974" s="4" t="s">
        <v>301</v>
      </c>
      <c r="E974" s="4">
        <v>0.61349196127880412</v>
      </c>
      <c r="F974" s="4">
        <v>0.8461413561685861</v>
      </c>
      <c r="G974" s="4">
        <v>0.53427282130599585</v>
      </c>
      <c r="H974" s="4" t="s">
        <v>35130</v>
      </c>
      <c r="I974" s="4">
        <v>2</v>
      </c>
    </row>
    <row r="975" spans="1:9" x14ac:dyDescent="0.2">
      <c r="A975" s="4" t="s">
        <v>577</v>
      </c>
      <c r="B975" s="4" t="s">
        <v>578</v>
      </c>
      <c r="C975" s="4" t="s">
        <v>35119</v>
      </c>
      <c r="D975" s="4" t="s">
        <v>301</v>
      </c>
      <c r="E975" s="4">
        <v>0.61349196127880412</v>
      </c>
      <c r="F975" s="4">
        <v>0.8461413561685861</v>
      </c>
      <c r="G975" s="4">
        <v>0.53427282130599585</v>
      </c>
      <c r="H975" s="4" t="s">
        <v>35131</v>
      </c>
      <c r="I975" s="4">
        <v>2</v>
      </c>
    </row>
    <row r="976" spans="1:9" x14ac:dyDescent="0.2">
      <c r="A976" s="4" t="s">
        <v>586</v>
      </c>
      <c r="B976" s="4" t="s">
        <v>587</v>
      </c>
      <c r="C976" s="4" t="s">
        <v>35119</v>
      </c>
      <c r="D976" s="4" t="s">
        <v>301</v>
      </c>
      <c r="E976" s="4">
        <v>0.61349196127880412</v>
      </c>
      <c r="F976" s="4">
        <v>0.8461413561685861</v>
      </c>
      <c r="G976" s="4">
        <v>0.53427282130599585</v>
      </c>
      <c r="H976" s="4" t="s">
        <v>35132</v>
      </c>
      <c r="I976" s="4">
        <v>2</v>
      </c>
    </row>
    <row r="977" spans="1:9" x14ac:dyDescent="0.2">
      <c r="A977" s="4" t="s">
        <v>35133</v>
      </c>
      <c r="B977" s="4" t="s">
        <v>35134</v>
      </c>
      <c r="C977" s="4" t="s">
        <v>35119</v>
      </c>
      <c r="D977" s="4" t="s">
        <v>301</v>
      </c>
      <c r="E977" s="4">
        <v>0.61349196127880412</v>
      </c>
      <c r="F977" s="4">
        <v>0.8461413561685861</v>
      </c>
      <c r="G977" s="4">
        <v>0.53427282130599585</v>
      </c>
      <c r="H977" s="4" t="s">
        <v>35135</v>
      </c>
      <c r="I977" s="4">
        <v>2</v>
      </c>
    </row>
    <row r="978" spans="1:9" x14ac:dyDescent="0.2">
      <c r="A978" s="4" t="s">
        <v>35136</v>
      </c>
      <c r="B978" s="4" t="s">
        <v>35137</v>
      </c>
      <c r="C978" s="4" t="s">
        <v>35119</v>
      </c>
      <c r="D978" s="4" t="s">
        <v>301</v>
      </c>
      <c r="E978" s="4">
        <v>0.61349196127880412</v>
      </c>
      <c r="F978" s="4">
        <v>0.8461413561685861</v>
      </c>
      <c r="G978" s="4">
        <v>0.53427282130599585</v>
      </c>
      <c r="H978" s="4" t="s">
        <v>35138</v>
      </c>
      <c r="I978" s="4">
        <v>2</v>
      </c>
    </row>
    <row r="979" spans="1:9" x14ac:dyDescent="0.2">
      <c r="A979" s="4" t="s">
        <v>595</v>
      </c>
      <c r="B979" s="4" t="s">
        <v>596</v>
      </c>
      <c r="C979" s="4" t="s">
        <v>35119</v>
      </c>
      <c r="D979" s="4" t="s">
        <v>301</v>
      </c>
      <c r="E979" s="4">
        <v>0.61349196127880412</v>
      </c>
      <c r="F979" s="4">
        <v>0.8461413561685861</v>
      </c>
      <c r="G979" s="4">
        <v>0.53427282130599585</v>
      </c>
      <c r="H979" s="4" t="s">
        <v>35139</v>
      </c>
      <c r="I979" s="4">
        <v>2</v>
      </c>
    </row>
    <row r="980" spans="1:9" x14ac:dyDescent="0.2">
      <c r="A980" s="4" t="s">
        <v>5334</v>
      </c>
      <c r="B980" s="4" t="s">
        <v>5335</v>
      </c>
      <c r="C980" s="4" t="s">
        <v>34623</v>
      </c>
      <c r="D980" s="4" t="s">
        <v>196</v>
      </c>
      <c r="E980" s="4">
        <v>0.61434762162797119</v>
      </c>
      <c r="F980" s="4">
        <v>0.8461413561685861</v>
      </c>
      <c r="G980" s="4">
        <v>0.53427282130599585</v>
      </c>
      <c r="H980" s="4" t="s">
        <v>35140</v>
      </c>
      <c r="I980" s="4">
        <v>4</v>
      </c>
    </row>
    <row r="981" spans="1:9" x14ac:dyDescent="0.2">
      <c r="A981" s="4" t="s">
        <v>35141</v>
      </c>
      <c r="B981" s="4" t="s">
        <v>35142</v>
      </c>
      <c r="C981" s="4" t="s">
        <v>34623</v>
      </c>
      <c r="D981" s="4" t="s">
        <v>196</v>
      </c>
      <c r="E981" s="4">
        <v>0.61434762162797119</v>
      </c>
      <c r="F981" s="4">
        <v>0.8461413561685861</v>
      </c>
      <c r="G981" s="4">
        <v>0.53427282130599585</v>
      </c>
      <c r="H981" s="4" t="s">
        <v>34799</v>
      </c>
      <c r="I981" s="4">
        <v>4</v>
      </c>
    </row>
    <row r="982" spans="1:9" x14ac:dyDescent="0.2">
      <c r="A982" s="4" t="s">
        <v>35143</v>
      </c>
      <c r="B982" s="4" t="s">
        <v>3884</v>
      </c>
      <c r="C982" s="4" t="s">
        <v>34119</v>
      </c>
      <c r="D982" s="4" t="s">
        <v>450</v>
      </c>
      <c r="E982" s="4">
        <v>0.61969420283709864</v>
      </c>
      <c r="F982" s="4">
        <v>0.85263339246330128</v>
      </c>
      <c r="G982" s="4">
        <v>0.53837204009717299</v>
      </c>
      <c r="H982" s="4" t="s">
        <v>35144</v>
      </c>
      <c r="I982" s="4">
        <v>9</v>
      </c>
    </row>
    <row r="983" spans="1:9" x14ac:dyDescent="0.2">
      <c r="A983" s="4" t="s">
        <v>1020</v>
      </c>
      <c r="B983" s="4" t="s">
        <v>1021</v>
      </c>
      <c r="C983" s="4" t="s">
        <v>34303</v>
      </c>
      <c r="D983" s="4" t="s">
        <v>344</v>
      </c>
      <c r="E983" s="4">
        <v>0.62118469948543042</v>
      </c>
      <c r="F983" s="4">
        <v>0.85294168216806809</v>
      </c>
      <c r="G983" s="4">
        <v>0.53856670120095262</v>
      </c>
      <c r="H983" s="4" t="s">
        <v>35145</v>
      </c>
      <c r="I983" s="4">
        <v>6</v>
      </c>
    </row>
    <row r="984" spans="1:9" x14ac:dyDescent="0.2">
      <c r="A984" s="4" t="s">
        <v>35146</v>
      </c>
      <c r="B984" s="4" t="s">
        <v>35147</v>
      </c>
      <c r="C984" s="4" t="s">
        <v>34303</v>
      </c>
      <c r="D984" s="4" t="s">
        <v>344</v>
      </c>
      <c r="E984" s="4">
        <v>0.62118469948543042</v>
      </c>
      <c r="F984" s="4">
        <v>0.85294168216806809</v>
      </c>
      <c r="G984" s="4">
        <v>0.53856670120095262</v>
      </c>
      <c r="H984" s="4" t="s">
        <v>35148</v>
      </c>
      <c r="I984" s="4">
        <v>6</v>
      </c>
    </row>
    <row r="985" spans="1:9" x14ac:dyDescent="0.2">
      <c r="A985" s="4" t="s">
        <v>4914</v>
      </c>
      <c r="B985" s="4" t="s">
        <v>4613</v>
      </c>
      <c r="C985" s="4" t="s">
        <v>34875</v>
      </c>
      <c r="D985" s="4" t="s">
        <v>253</v>
      </c>
      <c r="E985" s="4">
        <v>0.63507229517824526</v>
      </c>
      <c r="F985" s="4">
        <v>0.87025577392699904</v>
      </c>
      <c r="G985" s="4">
        <v>0.549499210981921</v>
      </c>
      <c r="H985" s="4" t="s">
        <v>35149</v>
      </c>
      <c r="I985" s="4">
        <v>3</v>
      </c>
    </row>
    <row r="986" spans="1:9" x14ac:dyDescent="0.2">
      <c r="A986" s="4" t="s">
        <v>5032</v>
      </c>
      <c r="B986" s="4" t="s">
        <v>5033</v>
      </c>
      <c r="C986" s="4" t="s">
        <v>34469</v>
      </c>
      <c r="D986" s="4" t="s">
        <v>237</v>
      </c>
      <c r="E986" s="4">
        <v>0.63508643338547888</v>
      </c>
      <c r="F986" s="4">
        <v>0.87025577392699904</v>
      </c>
      <c r="G986" s="4">
        <v>0.549499210981921</v>
      </c>
      <c r="H986" s="4" t="s">
        <v>35150</v>
      </c>
      <c r="I986" s="4">
        <v>5</v>
      </c>
    </row>
    <row r="987" spans="1:9" x14ac:dyDescent="0.2">
      <c r="A987" s="4" t="s">
        <v>5525</v>
      </c>
      <c r="B987" s="4" t="s">
        <v>3809</v>
      </c>
      <c r="C987" s="4" t="s">
        <v>34094</v>
      </c>
      <c r="D987" s="4" t="s">
        <v>1263</v>
      </c>
      <c r="E987" s="4">
        <v>0.63677074066008577</v>
      </c>
      <c r="F987" s="4">
        <v>0.87167701998895886</v>
      </c>
      <c r="G987" s="4">
        <v>0.55039661794324912</v>
      </c>
      <c r="H987" s="4" t="s">
        <v>35151</v>
      </c>
      <c r="I987" s="4">
        <v>10</v>
      </c>
    </row>
    <row r="988" spans="1:9" x14ac:dyDescent="0.2">
      <c r="A988" s="4" t="s">
        <v>1639</v>
      </c>
      <c r="B988" s="4" t="s">
        <v>1640</v>
      </c>
      <c r="C988" s="4" t="s">
        <v>34361</v>
      </c>
      <c r="D988" s="4" t="s">
        <v>1474</v>
      </c>
      <c r="E988" s="4">
        <v>0.64041630567286889</v>
      </c>
      <c r="F988" s="4">
        <v>0.87577742511812617</v>
      </c>
      <c r="G988" s="4">
        <v>0.55298570663497526</v>
      </c>
      <c r="H988" s="4" t="s">
        <v>35152</v>
      </c>
      <c r="I988" s="4">
        <v>27</v>
      </c>
    </row>
    <row r="989" spans="1:9" x14ac:dyDescent="0.2">
      <c r="A989" s="4" t="s">
        <v>35153</v>
      </c>
      <c r="B989" s="4" t="s">
        <v>35154</v>
      </c>
      <c r="C989" s="4" t="s">
        <v>34303</v>
      </c>
      <c r="D989" s="4" t="s">
        <v>261</v>
      </c>
      <c r="E989" s="4">
        <v>0.65276898608694267</v>
      </c>
      <c r="F989" s="4">
        <v>0.88941342576447757</v>
      </c>
      <c r="G989" s="4">
        <v>0.56159578636165974</v>
      </c>
      <c r="H989" s="4" t="s">
        <v>35155</v>
      </c>
      <c r="I989" s="4">
        <v>6</v>
      </c>
    </row>
    <row r="990" spans="1:9" x14ac:dyDescent="0.2">
      <c r="A990" s="4" t="s">
        <v>35156</v>
      </c>
      <c r="B990" s="4" t="s">
        <v>35157</v>
      </c>
      <c r="C990" s="4" t="s">
        <v>34303</v>
      </c>
      <c r="D990" s="4" t="s">
        <v>261</v>
      </c>
      <c r="E990" s="4">
        <v>0.65276898608694267</v>
      </c>
      <c r="F990" s="4">
        <v>0.88941342576447757</v>
      </c>
      <c r="G990" s="4">
        <v>0.56159578636165974</v>
      </c>
      <c r="H990" s="4" t="s">
        <v>35155</v>
      </c>
      <c r="I990" s="4">
        <v>6</v>
      </c>
    </row>
    <row r="991" spans="1:9" x14ac:dyDescent="0.2">
      <c r="A991" s="4" t="s">
        <v>35158</v>
      </c>
      <c r="B991" s="4" t="s">
        <v>35159</v>
      </c>
      <c r="C991" s="4" t="s">
        <v>34623</v>
      </c>
      <c r="D991" s="4" t="s">
        <v>446</v>
      </c>
      <c r="E991" s="4">
        <v>0.65302886271794236</v>
      </c>
      <c r="F991" s="4">
        <v>0.88941342576447757</v>
      </c>
      <c r="G991" s="4">
        <v>0.56159578636165974</v>
      </c>
      <c r="H991" s="4" t="s">
        <v>34637</v>
      </c>
      <c r="I991" s="4">
        <v>4</v>
      </c>
    </row>
    <row r="992" spans="1:9" x14ac:dyDescent="0.2">
      <c r="A992" s="4" t="s">
        <v>35160</v>
      </c>
      <c r="B992" s="4" t="s">
        <v>4120</v>
      </c>
      <c r="C992" s="4" t="s">
        <v>34623</v>
      </c>
      <c r="D992" s="4" t="s">
        <v>446</v>
      </c>
      <c r="E992" s="4">
        <v>0.65302886271794236</v>
      </c>
      <c r="F992" s="4">
        <v>0.88941342576447757</v>
      </c>
      <c r="G992" s="4">
        <v>0.56159578636165974</v>
      </c>
      <c r="H992" s="4" t="s">
        <v>34637</v>
      </c>
      <c r="I992" s="4">
        <v>4</v>
      </c>
    </row>
    <row r="993" spans="1:9" x14ac:dyDescent="0.2">
      <c r="A993" s="4" t="s">
        <v>1573</v>
      </c>
      <c r="B993" s="4" t="s">
        <v>1574</v>
      </c>
      <c r="C993" s="4" t="s">
        <v>34074</v>
      </c>
      <c r="D993" s="4" t="s">
        <v>45</v>
      </c>
      <c r="E993" s="4">
        <v>0.65446504319199683</v>
      </c>
      <c r="F993" s="4">
        <v>0.89046910422183811</v>
      </c>
      <c r="G993" s="4">
        <v>0.56226236565564425</v>
      </c>
      <c r="H993" s="4" t="s">
        <v>35161</v>
      </c>
      <c r="I993" s="4">
        <v>20</v>
      </c>
    </row>
    <row r="994" spans="1:9" x14ac:dyDescent="0.2">
      <c r="A994" s="4" t="s">
        <v>1158</v>
      </c>
      <c r="B994" s="4" t="s">
        <v>1159</v>
      </c>
      <c r="C994" s="4" t="s">
        <v>34156</v>
      </c>
      <c r="D994" s="4" t="s">
        <v>429</v>
      </c>
      <c r="E994" s="4">
        <v>0.65622922186382926</v>
      </c>
      <c r="F994" s="4">
        <v>0.89196847815396374</v>
      </c>
      <c r="G994" s="4">
        <v>0.56320910432415328</v>
      </c>
      <c r="H994" s="4" t="s">
        <v>35162</v>
      </c>
      <c r="I994" s="4">
        <v>8</v>
      </c>
    </row>
    <row r="995" spans="1:9" x14ac:dyDescent="0.2">
      <c r="A995" s="4" t="s">
        <v>35163</v>
      </c>
      <c r="B995" s="4" t="s">
        <v>35164</v>
      </c>
      <c r="C995" s="4" t="s">
        <v>34080</v>
      </c>
      <c r="D995" s="4" t="s">
        <v>976</v>
      </c>
      <c r="E995" s="4">
        <v>0.65862552739214375</v>
      </c>
      <c r="F995" s="4">
        <v>0.89432317076332424</v>
      </c>
      <c r="G995" s="4">
        <v>0.56469591058239832</v>
      </c>
      <c r="H995" s="4" t="s">
        <v>35165</v>
      </c>
      <c r="I995" s="4">
        <v>13</v>
      </c>
    </row>
    <row r="996" spans="1:9" x14ac:dyDescent="0.2">
      <c r="A996" s="4" t="s">
        <v>35166</v>
      </c>
      <c r="B996" s="4" t="s">
        <v>35167</v>
      </c>
      <c r="C996" s="4" t="s">
        <v>35119</v>
      </c>
      <c r="D996" s="4" t="s">
        <v>212</v>
      </c>
      <c r="E996" s="4">
        <v>0.66742161500311314</v>
      </c>
      <c r="F996" s="4">
        <v>0.89713122943175527</v>
      </c>
      <c r="G996" s="4">
        <v>0.56646898244118182</v>
      </c>
      <c r="H996" s="4" t="s">
        <v>35124</v>
      </c>
      <c r="I996" s="4">
        <v>2</v>
      </c>
    </row>
    <row r="997" spans="1:9" x14ac:dyDescent="0.2">
      <c r="A997" s="4" t="s">
        <v>35168</v>
      </c>
      <c r="B997" s="4" t="s">
        <v>35169</v>
      </c>
      <c r="C997" s="4" t="s">
        <v>35119</v>
      </c>
      <c r="D997" s="4" t="s">
        <v>212</v>
      </c>
      <c r="E997" s="4">
        <v>0.66742161500311314</v>
      </c>
      <c r="F997" s="4">
        <v>0.89713122943175527</v>
      </c>
      <c r="G997" s="4">
        <v>0.56646898244118182</v>
      </c>
      <c r="H997" s="4" t="s">
        <v>35170</v>
      </c>
      <c r="I997" s="4">
        <v>2</v>
      </c>
    </row>
    <row r="998" spans="1:9" x14ac:dyDescent="0.2">
      <c r="A998" s="4" t="s">
        <v>624</v>
      </c>
      <c r="B998" s="4" t="s">
        <v>625</v>
      </c>
      <c r="C998" s="4" t="s">
        <v>35119</v>
      </c>
      <c r="D998" s="4" t="s">
        <v>212</v>
      </c>
      <c r="E998" s="4">
        <v>0.66742161500311314</v>
      </c>
      <c r="F998" s="4">
        <v>0.89713122943175527</v>
      </c>
      <c r="G998" s="4">
        <v>0.56646898244118182</v>
      </c>
      <c r="H998" s="4" t="s">
        <v>35171</v>
      </c>
      <c r="I998" s="4">
        <v>2</v>
      </c>
    </row>
    <row r="999" spans="1:9" x14ac:dyDescent="0.2">
      <c r="A999" s="4" t="s">
        <v>5053</v>
      </c>
      <c r="B999" s="4" t="s">
        <v>5054</v>
      </c>
      <c r="C999" s="4" t="s">
        <v>35119</v>
      </c>
      <c r="D999" s="4" t="s">
        <v>212</v>
      </c>
      <c r="E999" s="4">
        <v>0.66742161500311314</v>
      </c>
      <c r="F999" s="4">
        <v>0.89713122943175527</v>
      </c>
      <c r="G999" s="4">
        <v>0.56646898244118182</v>
      </c>
      <c r="H999" s="4" t="s">
        <v>35172</v>
      </c>
      <c r="I999" s="4">
        <v>2</v>
      </c>
    </row>
    <row r="1000" spans="1:9" x14ac:dyDescent="0.2">
      <c r="A1000" s="4" t="s">
        <v>35173</v>
      </c>
      <c r="B1000" s="4" t="s">
        <v>35174</v>
      </c>
      <c r="C1000" s="4" t="s">
        <v>35119</v>
      </c>
      <c r="D1000" s="4" t="s">
        <v>212</v>
      </c>
      <c r="E1000" s="4">
        <v>0.66742161500311314</v>
      </c>
      <c r="F1000" s="4">
        <v>0.89713122943175527</v>
      </c>
      <c r="G1000" s="4">
        <v>0.56646898244118182</v>
      </c>
      <c r="H1000" s="4" t="s">
        <v>35130</v>
      </c>
      <c r="I1000" s="4">
        <v>2</v>
      </c>
    </row>
    <row r="1001" spans="1:9" x14ac:dyDescent="0.2">
      <c r="A1001" s="4" t="s">
        <v>5061</v>
      </c>
      <c r="B1001" s="4" t="s">
        <v>5062</v>
      </c>
      <c r="C1001" s="4" t="s">
        <v>35119</v>
      </c>
      <c r="D1001" s="4" t="s">
        <v>212</v>
      </c>
      <c r="E1001" s="4">
        <v>0.66742161500311314</v>
      </c>
      <c r="F1001" s="4">
        <v>0.89713122943175527</v>
      </c>
      <c r="G1001" s="4">
        <v>0.56646898244118182</v>
      </c>
      <c r="H1001" s="4" t="s">
        <v>35175</v>
      </c>
      <c r="I1001" s="4">
        <v>2</v>
      </c>
    </row>
    <row r="1002" spans="1:9" x14ac:dyDescent="0.2">
      <c r="A1002" s="4" t="s">
        <v>5064</v>
      </c>
      <c r="B1002" s="4" t="s">
        <v>5065</v>
      </c>
      <c r="C1002" s="4" t="s">
        <v>35119</v>
      </c>
      <c r="D1002" s="4" t="s">
        <v>212</v>
      </c>
      <c r="E1002" s="4">
        <v>0.66742161500311314</v>
      </c>
      <c r="F1002" s="4">
        <v>0.89713122943175527</v>
      </c>
      <c r="G1002" s="4">
        <v>0.56646898244118182</v>
      </c>
      <c r="H1002" s="4" t="s">
        <v>35176</v>
      </c>
      <c r="I1002" s="4">
        <v>2</v>
      </c>
    </row>
    <row r="1003" spans="1:9" x14ac:dyDescent="0.2">
      <c r="A1003" s="4" t="s">
        <v>35177</v>
      </c>
      <c r="B1003" s="4" t="s">
        <v>35178</v>
      </c>
      <c r="C1003" s="4" t="s">
        <v>34251</v>
      </c>
      <c r="D1003" s="4" t="s">
        <v>402</v>
      </c>
      <c r="E1003" s="4">
        <v>0.66831951827977387</v>
      </c>
      <c r="F1003" s="4">
        <v>0.89713122943175527</v>
      </c>
      <c r="G1003" s="4">
        <v>0.56646898244118182</v>
      </c>
      <c r="H1003" s="4" t="s">
        <v>35179</v>
      </c>
      <c r="I1003" s="4">
        <v>7</v>
      </c>
    </row>
    <row r="1004" spans="1:9" x14ac:dyDescent="0.2">
      <c r="A1004" s="4" t="s">
        <v>4970</v>
      </c>
      <c r="B1004" s="4" t="s">
        <v>4971</v>
      </c>
      <c r="C1004" s="4" t="s">
        <v>34251</v>
      </c>
      <c r="D1004" s="4" t="s">
        <v>402</v>
      </c>
      <c r="E1004" s="4">
        <v>0.66831951827977387</v>
      </c>
      <c r="F1004" s="4">
        <v>0.89713122943175527</v>
      </c>
      <c r="G1004" s="4">
        <v>0.56646898244118182</v>
      </c>
      <c r="H1004" s="4" t="s">
        <v>35180</v>
      </c>
      <c r="I1004" s="4">
        <v>7</v>
      </c>
    </row>
    <row r="1005" spans="1:9" x14ac:dyDescent="0.2">
      <c r="A1005" s="4" t="s">
        <v>1115</v>
      </c>
      <c r="B1005" s="4" t="s">
        <v>1116</v>
      </c>
      <c r="C1005" s="4" t="s">
        <v>34251</v>
      </c>
      <c r="D1005" s="4" t="s">
        <v>402</v>
      </c>
      <c r="E1005" s="4">
        <v>0.66831951827977387</v>
      </c>
      <c r="F1005" s="4">
        <v>0.89713122943175527</v>
      </c>
      <c r="G1005" s="4">
        <v>0.56646898244118182</v>
      </c>
      <c r="H1005" s="4" t="s">
        <v>35181</v>
      </c>
      <c r="I1005" s="4">
        <v>7</v>
      </c>
    </row>
    <row r="1006" spans="1:9" x14ac:dyDescent="0.2">
      <c r="A1006" s="4" t="s">
        <v>1117</v>
      </c>
      <c r="B1006" s="4" t="s">
        <v>1118</v>
      </c>
      <c r="C1006" s="4" t="s">
        <v>34251</v>
      </c>
      <c r="D1006" s="4" t="s">
        <v>402</v>
      </c>
      <c r="E1006" s="4">
        <v>0.66831951827977387</v>
      </c>
      <c r="F1006" s="4">
        <v>0.89713122943175527</v>
      </c>
      <c r="G1006" s="4">
        <v>0.56646898244118182</v>
      </c>
      <c r="H1006" s="4" t="s">
        <v>35181</v>
      </c>
      <c r="I1006" s="4">
        <v>7</v>
      </c>
    </row>
    <row r="1007" spans="1:9" x14ac:dyDescent="0.2">
      <c r="A1007" s="4" t="s">
        <v>35182</v>
      </c>
      <c r="B1007" s="4" t="s">
        <v>35183</v>
      </c>
      <c r="C1007" s="4" t="s">
        <v>34469</v>
      </c>
      <c r="D1007" s="4" t="s">
        <v>495</v>
      </c>
      <c r="E1007" s="4">
        <v>0.66868578645098908</v>
      </c>
      <c r="F1007" s="4">
        <v>0.89713122943175527</v>
      </c>
      <c r="G1007" s="4">
        <v>0.56646898244118182</v>
      </c>
      <c r="H1007" s="4" t="s">
        <v>35184</v>
      </c>
      <c r="I1007" s="4">
        <v>5</v>
      </c>
    </row>
    <row r="1008" spans="1:9" x14ac:dyDescent="0.2">
      <c r="A1008" s="4" t="s">
        <v>1251</v>
      </c>
      <c r="B1008" s="4" t="s">
        <v>1252</v>
      </c>
      <c r="C1008" s="4" t="s">
        <v>34074</v>
      </c>
      <c r="D1008" s="4" t="s">
        <v>610</v>
      </c>
      <c r="E1008" s="4">
        <v>0.67153971598721873</v>
      </c>
      <c r="F1008" s="4">
        <v>0.90006367903958573</v>
      </c>
      <c r="G1008" s="4">
        <v>0.56832059755713304</v>
      </c>
      <c r="H1008" s="4" t="s">
        <v>35185</v>
      </c>
      <c r="I1008" s="4">
        <v>20</v>
      </c>
    </row>
    <row r="1009" spans="1:9" x14ac:dyDescent="0.2">
      <c r="A1009" s="4" t="s">
        <v>5255</v>
      </c>
      <c r="B1009" s="4" t="s">
        <v>5256</v>
      </c>
      <c r="C1009" s="4" t="s">
        <v>34875</v>
      </c>
      <c r="D1009" s="4" t="s">
        <v>162</v>
      </c>
      <c r="E1009" s="4">
        <v>0.67767344016820119</v>
      </c>
      <c r="F1009" s="4">
        <v>0.90468396819283148</v>
      </c>
      <c r="G1009" s="4">
        <v>0.57123795279944345</v>
      </c>
      <c r="H1009" s="4" t="s">
        <v>35186</v>
      </c>
      <c r="I1009" s="4">
        <v>3</v>
      </c>
    </row>
    <row r="1010" spans="1:9" x14ac:dyDescent="0.2">
      <c r="A1010" s="4" t="s">
        <v>35187</v>
      </c>
      <c r="B1010" s="4" t="s">
        <v>35188</v>
      </c>
      <c r="C1010" s="4" t="s">
        <v>34875</v>
      </c>
      <c r="D1010" s="4" t="s">
        <v>162</v>
      </c>
      <c r="E1010" s="4">
        <v>0.67767344016820119</v>
      </c>
      <c r="F1010" s="4">
        <v>0.90468396819283148</v>
      </c>
      <c r="G1010" s="4">
        <v>0.57123795279944345</v>
      </c>
      <c r="H1010" s="4" t="s">
        <v>35189</v>
      </c>
      <c r="I1010" s="4">
        <v>3</v>
      </c>
    </row>
    <row r="1011" spans="1:9" x14ac:dyDescent="0.2">
      <c r="A1011" s="4" t="s">
        <v>790</v>
      </c>
      <c r="B1011" s="4" t="s">
        <v>791</v>
      </c>
      <c r="C1011" s="4" t="s">
        <v>34875</v>
      </c>
      <c r="D1011" s="4" t="s">
        <v>162</v>
      </c>
      <c r="E1011" s="4">
        <v>0.67767344016820119</v>
      </c>
      <c r="F1011" s="4">
        <v>0.90468396819283148</v>
      </c>
      <c r="G1011" s="4">
        <v>0.57123795279944345</v>
      </c>
      <c r="H1011" s="4" t="s">
        <v>35190</v>
      </c>
      <c r="I1011" s="4">
        <v>3</v>
      </c>
    </row>
    <row r="1012" spans="1:9" x14ac:dyDescent="0.2">
      <c r="A1012" s="4" t="s">
        <v>395</v>
      </c>
      <c r="B1012" s="4" t="s">
        <v>396</v>
      </c>
      <c r="C1012" s="4" t="s">
        <v>34875</v>
      </c>
      <c r="D1012" s="4" t="s">
        <v>162</v>
      </c>
      <c r="E1012" s="4">
        <v>0.67767344016820119</v>
      </c>
      <c r="F1012" s="4">
        <v>0.90468396819283148</v>
      </c>
      <c r="G1012" s="4">
        <v>0.57123795279944345</v>
      </c>
      <c r="H1012" s="4" t="s">
        <v>35191</v>
      </c>
      <c r="I1012" s="4">
        <v>3</v>
      </c>
    </row>
    <row r="1013" spans="1:9" x14ac:dyDescent="0.2">
      <c r="A1013" s="4" t="s">
        <v>35192</v>
      </c>
      <c r="B1013" s="4" t="s">
        <v>35193</v>
      </c>
      <c r="C1013" s="4" t="s">
        <v>34303</v>
      </c>
      <c r="D1013" s="4" t="s">
        <v>115</v>
      </c>
      <c r="E1013" s="4">
        <v>0.68267883437029886</v>
      </c>
      <c r="F1013" s="4">
        <v>0.9095631947544931</v>
      </c>
      <c r="G1013" s="4">
        <v>0.57431880698755955</v>
      </c>
      <c r="H1013" s="4" t="s">
        <v>35194</v>
      </c>
      <c r="I1013" s="4">
        <v>6</v>
      </c>
    </row>
    <row r="1014" spans="1:9" x14ac:dyDescent="0.2">
      <c r="A1014" s="4" t="s">
        <v>1047</v>
      </c>
      <c r="B1014" s="4" t="s">
        <v>1048</v>
      </c>
      <c r="C1014" s="4" t="s">
        <v>34303</v>
      </c>
      <c r="D1014" s="4" t="s">
        <v>115</v>
      </c>
      <c r="E1014" s="4">
        <v>0.68267883437029886</v>
      </c>
      <c r="F1014" s="4">
        <v>0.9095631947544931</v>
      </c>
      <c r="G1014" s="4">
        <v>0.57431880698755955</v>
      </c>
      <c r="H1014" s="4" t="s">
        <v>35195</v>
      </c>
      <c r="I1014" s="4">
        <v>6</v>
      </c>
    </row>
    <row r="1015" spans="1:9" x14ac:dyDescent="0.2">
      <c r="A1015" s="4" t="s">
        <v>5363</v>
      </c>
      <c r="B1015" s="4" t="s">
        <v>5364</v>
      </c>
      <c r="C1015" s="4" t="s">
        <v>34623</v>
      </c>
      <c r="D1015" s="4" t="s">
        <v>453</v>
      </c>
      <c r="E1015" s="4">
        <v>0.68901745989179497</v>
      </c>
      <c r="F1015" s="4">
        <v>0.91619597085315685</v>
      </c>
      <c r="G1015" s="4">
        <v>0.57850689207935824</v>
      </c>
      <c r="H1015" s="4" t="s">
        <v>35196</v>
      </c>
      <c r="I1015" s="4">
        <v>4</v>
      </c>
    </row>
    <row r="1016" spans="1:9" x14ac:dyDescent="0.2">
      <c r="A1016" s="4" t="s">
        <v>4977</v>
      </c>
      <c r="B1016" s="4" t="s">
        <v>4978</v>
      </c>
      <c r="C1016" s="4" t="s">
        <v>34623</v>
      </c>
      <c r="D1016" s="4" t="s">
        <v>453</v>
      </c>
      <c r="E1016" s="4">
        <v>0.68901745989179497</v>
      </c>
      <c r="F1016" s="4">
        <v>0.91619597085315685</v>
      </c>
      <c r="G1016" s="4">
        <v>0.57850689207935824</v>
      </c>
      <c r="H1016" s="4" t="s">
        <v>34634</v>
      </c>
      <c r="I1016" s="4">
        <v>4</v>
      </c>
    </row>
    <row r="1017" spans="1:9" x14ac:dyDescent="0.2">
      <c r="A1017" s="4" t="s">
        <v>1470</v>
      </c>
      <c r="B1017" s="4" t="s">
        <v>1471</v>
      </c>
      <c r="C1017" s="4" t="s">
        <v>34063</v>
      </c>
      <c r="D1017" s="4" t="s">
        <v>59</v>
      </c>
      <c r="E1017" s="4">
        <v>0.69141757886033484</v>
      </c>
      <c r="F1017" s="4">
        <v>0.91848074824937975</v>
      </c>
      <c r="G1017" s="4">
        <v>0.57994955228812473</v>
      </c>
      <c r="H1017" s="4" t="s">
        <v>35197</v>
      </c>
      <c r="I1017" s="4">
        <v>14</v>
      </c>
    </row>
    <row r="1018" spans="1:9" x14ac:dyDescent="0.2">
      <c r="A1018" s="4" t="s">
        <v>5561</v>
      </c>
      <c r="B1018" s="4" t="s">
        <v>5562</v>
      </c>
      <c r="C1018" s="4" t="s">
        <v>34063</v>
      </c>
      <c r="D1018" s="4" t="s">
        <v>5005</v>
      </c>
      <c r="E1018" s="4">
        <v>0.71029551863205898</v>
      </c>
      <c r="F1018" s="4">
        <v>0.94244178334117557</v>
      </c>
      <c r="G1018" s="4">
        <v>0.59507909267351999</v>
      </c>
      <c r="H1018" s="4" t="s">
        <v>35198</v>
      </c>
      <c r="I1018" s="4">
        <v>14</v>
      </c>
    </row>
    <row r="1019" spans="1:9" x14ac:dyDescent="0.2">
      <c r="A1019" s="4" t="s">
        <v>35199</v>
      </c>
      <c r="B1019" s="4" t="s">
        <v>35200</v>
      </c>
      <c r="C1019" s="4" t="s">
        <v>34303</v>
      </c>
      <c r="D1019" s="4" t="s">
        <v>5229</v>
      </c>
      <c r="E1019" s="4">
        <v>0.71085438149564539</v>
      </c>
      <c r="F1019" s="4">
        <v>0.94244178334117557</v>
      </c>
      <c r="G1019" s="4">
        <v>0.59507909267351999</v>
      </c>
      <c r="H1019" s="4" t="s">
        <v>35194</v>
      </c>
      <c r="I1019" s="4">
        <v>6</v>
      </c>
    </row>
    <row r="1020" spans="1:9" x14ac:dyDescent="0.2">
      <c r="A1020" s="4" t="s">
        <v>4781</v>
      </c>
      <c r="B1020" s="4" t="s">
        <v>4782</v>
      </c>
      <c r="C1020" s="4" t="s">
        <v>35119</v>
      </c>
      <c r="D1020" s="4" t="s">
        <v>229</v>
      </c>
      <c r="E1020" s="4">
        <v>0.71508928751230427</v>
      </c>
      <c r="F1020" s="4">
        <v>0.94336262405469118</v>
      </c>
      <c r="G1020" s="4">
        <v>0.59566053236134142</v>
      </c>
      <c r="H1020" s="4" t="s">
        <v>35201</v>
      </c>
      <c r="I1020" s="4">
        <v>2</v>
      </c>
    </row>
    <row r="1021" spans="1:9" x14ac:dyDescent="0.2">
      <c r="A1021" s="4" t="s">
        <v>35202</v>
      </c>
      <c r="B1021" s="4" t="s">
        <v>35203</v>
      </c>
      <c r="C1021" s="4" t="s">
        <v>35119</v>
      </c>
      <c r="D1021" s="4" t="s">
        <v>229</v>
      </c>
      <c r="E1021" s="4">
        <v>0.71508928751230427</v>
      </c>
      <c r="F1021" s="4">
        <v>0.94336262405469118</v>
      </c>
      <c r="G1021" s="4">
        <v>0.59566053236134142</v>
      </c>
      <c r="H1021" s="4" t="s">
        <v>35204</v>
      </c>
      <c r="I1021" s="4">
        <v>2</v>
      </c>
    </row>
    <row r="1022" spans="1:9" x14ac:dyDescent="0.2">
      <c r="A1022" s="4" t="s">
        <v>4854</v>
      </c>
      <c r="B1022" s="4" t="s">
        <v>4142</v>
      </c>
      <c r="C1022" s="4" t="s">
        <v>35119</v>
      </c>
      <c r="D1022" s="4" t="s">
        <v>229</v>
      </c>
      <c r="E1022" s="4">
        <v>0.71508928751230427</v>
      </c>
      <c r="F1022" s="4">
        <v>0.94336262405469118</v>
      </c>
      <c r="G1022" s="4">
        <v>0.59566053236134142</v>
      </c>
      <c r="H1022" s="4" t="s">
        <v>35205</v>
      </c>
      <c r="I1022" s="4">
        <v>2</v>
      </c>
    </row>
    <row r="1023" spans="1:9" x14ac:dyDescent="0.2">
      <c r="A1023" s="4" t="s">
        <v>323</v>
      </c>
      <c r="B1023" s="4" t="s">
        <v>324</v>
      </c>
      <c r="C1023" s="4" t="s">
        <v>35119</v>
      </c>
      <c r="D1023" s="4" t="s">
        <v>229</v>
      </c>
      <c r="E1023" s="4">
        <v>0.71508928751230427</v>
      </c>
      <c r="F1023" s="4">
        <v>0.94336262405469118</v>
      </c>
      <c r="G1023" s="4">
        <v>0.59566053236134142</v>
      </c>
      <c r="H1023" s="4" t="s">
        <v>35206</v>
      </c>
      <c r="I1023" s="4">
        <v>2</v>
      </c>
    </row>
    <row r="1024" spans="1:9" x14ac:dyDescent="0.2">
      <c r="A1024" s="4" t="s">
        <v>5110</v>
      </c>
      <c r="B1024" s="4" t="s">
        <v>5111</v>
      </c>
      <c r="C1024" s="4" t="s">
        <v>35119</v>
      </c>
      <c r="D1024" s="4" t="s">
        <v>229</v>
      </c>
      <c r="E1024" s="4">
        <v>0.71508928751230427</v>
      </c>
      <c r="F1024" s="4">
        <v>0.94336262405469118</v>
      </c>
      <c r="G1024" s="4">
        <v>0.59566053236134142</v>
      </c>
      <c r="H1024" s="4" t="s">
        <v>35207</v>
      </c>
      <c r="I1024" s="4">
        <v>2</v>
      </c>
    </row>
    <row r="1025" spans="1:9" x14ac:dyDescent="0.2">
      <c r="A1025" s="4" t="s">
        <v>5281</v>
      </c>
      <c r="B1025" s="4" t="s">
        <v>5282</v>
      </c>
      <c r="C1025" s="4" t="s">
        <v>34875</v>
      </c>
      <c r="D1025" s="4" t="s">
        <v>186</v>
      </c>
      <c r="E1025" s="4">
        <v>0.71646823673299409</v>
      </c>
      <c r="F1025" s="4">
        <v>0.94336262405469118</v>
      </c>
      <c r="G1025" s="4">
        <v>0.59566053236134142</v>
      </c>
      <c r="H1025" s="4" t="s">
        <v>35208</v>
      </c>
      <c r="I1025" s="4">
        <v>3</v>
      </c>
    </row>
    <row r="1026" spans="1:9" x14ac:dyDescent="0.2">
      <c r="A1026" s="4" t="s">
        <v>35209</v>
      </c>
      <c r="B1026" s="4" t="s">
        <v>35210</v>
      </c>
      <c r="C1026" s="4" t="s">
        <v>34875</v>
      </c>
      <c r="D1026" s="4" t="s">
        <v>186</v>
      </c>
      <c r="E1026" s="4">
        <v>0.71646823673299409</v>
      </c>
      <c r="F1026" s="4">
        <v>0.94336262405469118</v>
      </c>
      <c r="G1026" s="4">
        <v>0.59566053236134142</v>
      </c>
      <c r="H1026" s="4" t="s">
        <v>34940</v>
      </c>
      <c r="I1026" s="4">
        <v>3</v>
      </c>
    </row>
    <row r="1027" spans="1:9" x14ac:dyDescent="0.2">
      <c r="A1027" s="4" t="s">
        <v>970</v>
      </c>
      <c r="B1027" s="4" t="s">
        <v>971</v>
      </c>
      <c r="C1027" s="4" t="s">
        <v>34036</v>
      </c>
      <c r="D1027" s="4" t="s">
        <v>972</v>
      </c>
      <c r="E1027" s="4">
        <v>0.71724784752786219</v>
      </c>
      <c r="F1027" s="4">
        <v>0.94336262405469118</v>
      </c>
      <c r="G1027" s="4">
        <v>0.59566053236134142</v>
      </c>
      <c r="H1027" s="4" t="s">
        <v>35211</v>
      </c>
      <c r="I1027" s="4">
        <v>29</v>
      </c>
    </row>
    <row r="1028" spans="1:9" x14ac:dyDescent="0.2">
      <c r="A1028" s="4" t="s">
        <v>35212</v>
      </c>
      <c r="B1028" s="4" t="s">
        <v>3658</v>
      </c>
      <c r="C1028" s="4" t="s">
        <v>34119</v>
      </c>
      <c r="D1028" s="4" t="s">
        <v>782</v>
      </c>
      <c r="E1028" s="4">
        <v>0.71785203389462393</v>
      </c>
      <c r="F1028" s="4">
        <v>0.94336262405469118</v>
      </c>
      <c r="G1028" s="4">
        <v>0.59566053236134142</v>
      </c>
      <c r="H1028" s="4" t="s">
        <v>35144</v>
      </c>
      <c r="I1028" s="4">
        <v>9</v>
      </c>
    </row>
    <row r="1029" spans="1:9" x14ac:dyDescent="0.2">
      <c r="A1029" s="4" t="s">
        <v>5613</v>
      </c>
      <c r="B1029" s="4" t="s">
        <v>5614</v>
      </c>
      <c r="C1029" s="4" t="s">
        <v>34074</v>
      </c>
      <c r="D1029" s="4" t="s">
        <v>466</v>
      </c>
      <c r="E1029" s="4">
        <v>0.71992736573781069</v>
      </c>
      <c r="F1029" s="4">
        <v>0.94377393194294668</v>
      </c>
      <c r="G1029" s="4">
        <v>0.59592024148001477</v>
      </c>
      <c r="H1029" s="4" t="s">
        <v>35213</v>
      </c>
      <c r="I1029" s="4">
        <v>20</v>
      </c>
    </row>
    <row r="1030" spans="1:9" x14ac:dyDescent="0.2">
      <c r="A1030" s="4" t="s">
        <v>1077</v>
      </c>
      <c r="B1030" s="4" t="s">
        <v>1078</v>
      </c>
      <c r="C1030" s="4" t="s">
        <v>34184</v>
      </c>
      <c r="D1030" s="4" t="s">
        <v>174</v>
      </c>
      <c r="E1030" s="4">
        <v>0.72055034647859195</v>
      </c>
      <c r="F1030" s="4">
        <v>0.94377393194294668</v>
      </c>
      <c r="G1030" s="4">
        <v>0.59592024148001477</v>
      </c>
      <c r="H1030" s="4" t="s">
        <v>35214</v>
      </c>
      <c r="I1030" s="4">
        <v>15</v>
      </c>
    </row>
    <row r="1031" spans="1:9" x14ac:dyDescent="0.2">
      <c r="A1031" s="4" t="s">
        <v>1080</v>
      </c>
      <c r="B1031" s="4" t="s">
        <v>1081</v>
      </c>
      <c r="C1031" s="4" t="s">
        <v>34184</v>
      </c>
      <c r="D1031" s="4" t="s">
        <v>174</v>
      </c>
      <c r="E1031" s="4">
        <v>0.72055034647859195</v>
      </c>
      <c r="F1031" s="4">
        <v>0.94377393194294668</v>
      </c>
      <c r="G1031" s="4">
        <v>0.59592024148001477</v>
      </c>
      <c r="H1031" s="4" t="s">
        <v>35215</v>
      </c>
      <c r="I1031" s="4">
        <v>15</v>
      </c>
    </row>
    <row r="1032" spans="1:9" x14ac:dyDescent="0.2">
      <c r="A1032" s="4" t="s">
        <v>1133</v>
      </c>
      <c r="B1032" s="4" t="s">
        <v>1134</v>
      </c>
      <c r="C1032" s="4" t="s">
        <v>34251</v>
      </c>
      <c r="D1032" s="4" t="s">
        <v>1135</v>
      </c>
      <c r="E1032" s="4">
        <v>0.7209676139341441</v>
      </c>
      <c r="F1032" s="4">
        <v>0.94377393194294668</v>
      </c>
      <c r="G1032" s="4">
        <v>0.59592024148001477</v>
      </c>
      <c r="H1032" s="4" t="s">
        <v>35216</v>
      </c>
      <c r="I1032" s="4">
        <v>7</v>
      </c>
    </row>
    <row r="1033" spans="1:9" x14ac:dyDescent="0.2">
      <c r="A1033" s="4" t="s">
        <v>4984</v>
      </c>
      <c r="B1033" s="4" t="s">
        <v>4312</v>
      </c>
      <c r="C1033" s="4" t="s">
        <v>34623</v>
      </c>
      <c r="D1033" s="4" t="s">
        <v>119</v>
      </c>
      <c r="E1033" s="4">
        <v>0.72227179030454169</v>
      </c>
      <c r="F1033" s="4">
        <v>0.94456320537885208</v>
      </c>
      <c r="G1033" s="4">
        <v>0.59641860660814483</v>
      </c>
      <c r="H1033" s="4" t="s">
        <v>35217</v>
      </c>
      <c r="I1033" s="4">
        <v>4</v>
      </c>
    </row>
    <row r="1034" spans="1:9" x14ac:dyDescent="0.2">
      <c r="A1034" s="4" t="s">
        <v>5600</v>
      </c>
      <c r="B1034" s="4" t="s">
        <v>5601</v>
      </c>
      <c r="C1034" s="4" t="s">
        <v>34065</v>
      </c>
      <c r="D1034" s="4" t="s">
        <v>1231</v>
      </c>
      <c r="E1034" s="4">
        <v>0.72601306918202502</v>
      </c>
      <c r="F1034" s="4">
        <v>0.94853501861123934</v>
      </c>
      <c r="G1034" s="4">
        <v>0.59892649946304166</v>
      </c>
      <c r="H1034" s="4" t="s">
        <v>35218</v>
      </c>
      <c r="I1034" s="4">
        <v>19</v>
      </c>
    </row>
    <row r="1035" spans="1:9" x14ac:dyDescent="0.2">
      <c r="A1035" s="4" t="s">
        <v>1477</v>
      </c>
      <c r="B1035" s="4" t="s">
        <v>1478</v>
      </c>
      <c r="C1035" s="4" t="s">
        <v>34063</v>
      </c>
      <c r="D1035" s="4" t="s">
        <v>41</v>
      </c>
      <c r="E1035" s="4">
        <v>0.72844949975928219</v>
      </c>
      <c r="F1035" s="4">
        <v>0.95079600404627251</v>
      </c>
      <c r="G1035" s="4">
        <v>0.60035413688851491</v>
      </c>
      <c r="H1035" s="4" t="s">
        <v>35219</v>
      </c>
      <c r="I1035" s="4">
        <v>14</v>
      </c>
    </row>
    <row r="1036" spans="1:9" x14ac:dyDescent="0.2">
      <c r="A1036" s="4" t="s">
        <v>1003</v>
      </c>
      <c r="B1036" s="4" t="s">
        <v>1004</v>
      </c>
      <c r="C1036" s="4" t="s">
        <v>34469</v>
      </c>
      <c r="D1036" s="4" t="s">
        <v>245</v>
      </c>
      <c r="E1036" s="4">
        <v>0.72953851438239758</v>
      </c>
      <c r="F1036" s="4">
        <v>0.95121911431455941</v>
      </c>
      <c r="G1036" s="4">
        <v>0.60062129829731881</v>
      </c>
      <c r="H1036" s="4" t="s">
        <v>35220</v>
      </c>
      <c r="I1036" s="4">
        <v>5</v>
      </c>
    </row>
    <row r="1037" spans="1:9" x14ac:dyDescent="0.2">
      <c r="A1037" s="4" t="s">
        <v>1524</v>
      </c>
      <c r="B1037" s="4" t="s">
        <v>1525</v>
      </c>
      <c r="C1037" s="4" t="s">
        <v>34043</v>
      </c>
      <c r="D1037" s="4" t="s">
        <v>799</v>
      </c>
      <c r="E1037" s="4">
        <v>0.73018601648200032</v>
      </c>
      <c r="F1037" s="4">
        <v>0.95121911431455941</v>
      </c>
      <c r="G1037" s="4">
        <v>0.60062129829731881</v>
      </c>
      <c r="H1037" s="4" t="s">
        <v>35221</v>
      </c>
      <c r="I1037" s="4">
        <v>16</v>
      </c>
    </row>
    <row r="1038" spans="1:9" x14ac:dyDescent="0.2">
      <c r="A1038" s="4" t="s">
        <v>35222</v>
      </c>
      <c r="B1038" s="4" t="s">
        <v>35223</v>
      </c>
      <c r="C1038" s="4" t="s">
        <v>34303</v>
      </c>
      <c r="D1038" s="4" t="s">
        <v>373</v>
      </c>
      <c r="E1038" s="4">
        <v>0.7372654744503202</v>
      </c>
      <c r="F1038" s="4">
        <v>0.95951361747302544</v>
      </c>
      <c r="G1038" s="4">
        <v>0.60585863550049202</v>
      </c>
      <c r="H1038" s="4" t="s">
        <v>35224</v>
      </c>
      <c r="I1038" s="4">
        <v>6</v>
      </c>
    </row>
    <row r="1039" spans="1:9" x14ac:dyDescent="0.2">
      <c r="A1039" s="4" t="s">
        <v>35225</v>
      </c>
      <c r="B1039" s="4" t="s">
        <v>35226</v>
      </c>
      <c r="C1039" s="4" t="s">
        <v>34119</v>
      </c>
      <c r="D1039" s="4" t="s">
        <v>807</v>
      </c>
      <c r="E1039" s="4">
        <v>0.73958253656382478</v>
      </c>
      <c r="F1039" s="4">
        <v>0.96160007408443238</v>
      </c>
      <c r="G1039" s="4">
        <v>0.60717607147284136</v>
      </c>
      <c r="H1039" s="4" t="s">
        <v>35144</v>
      </c>
      <c r="I1039" s="4">
        <v>9</v>
      </c>
    </row>
    <row r="1040" spans="1:9" x14ac:dyDescent="0.2">
      <c r="A1040" s="4" t="s">
        <v>1136</v>
      </c>
      <c r="B1040" s="4" t="s">
        <v>1137</v>
      </c>
      <c r="C1040" s="4" t="s">
        <v>34043</v>
      </c>
      <c r="D1040" s="4" t="s">
        <v>31</v>
      </c>
      <c r="E1040" s="4">
        <v>0.74652456263369826</v>
      </c>
      <c r="F1040" s="4">
        <v>0.96544301034822233</v>
      </c>
      <c r="G1040" s="4">
        <v>0.60960258849010562</v>
      </c>
      <c r="H1040" s="4" t="s">
        <v>35227</v>
      </c>
      <c r="I1040" s="4">
        <v>16</v>
      </c>
    </row>
    <row r="1041" spans="1:9" x14ac:dyDescent="0.2">
      <c r="A1041" s="4" t="s">
        <v>35228</v>
      </c>
      <c r="B1041" s="4" t="s">
        <v>35229</v>
      </c>
      <c r="C1041" s="4" t="s">
        <v>34043</v>
      </c>
      <c r="D1041" s="4" t="s">
        <v>31</v>
      </c>
      <c r="E1041" s="4">
        <v>0.74652456263369826</v>
      </c>
      <c r="F1041" s="4">
        <v>0.96544301034822233</v>
      </c>
      <c r="G1041" s="4">
        <v>0.60960258849010562</v>
      </c>
      <c r="H1041" s="4" t="s">
        <v>35230</v>
      </c>
      <c r="I1041" s="4">
        <v>16</v>
      </c>
    </row>
    <row r="1042" spans="1:9" x14ac:dyDescent="0.2">
      <c r="A1042" s="4" t="s">
        <v>5265</v>
      </c>
      <c r="B1042" s="4" t="s">
        <v>5266</v>
      </c>
      <c r="C1042" s="4" t="s">
        <v>34094</v>
      </c>
      <c r="D1042" s="4" t="s">
        <v>36</v>
      </c>
      <c r="E1042" s="4">
        <v>0.7481577494289926</v>
      </c>
      <c r="F1042" s="4">
        <v>0.96544301034822233</v>
      </c>
      <c r="G1042" s="4">
        <v>0.60960258849010562</v>
      </c>
      <c r="H1042" s="4" t="s">
        <v>35231</v>
      </c>
      <c r="I1042" s="4">
        <v>10</v>
      </c>
    </row>
    <row r="1043" spans="1:9" x14ac:dyDescent="0.2">
      <c r="A1043" s="4" t="s">
        <v>835</v>
      </c>
      <c r="B1043" s="4" t="s">
        <v>836</v>
      </c>
      <c r="C1043" s="4" t="s">
        <v>34875</v>
      </c>
      <c r="D1043" s="4" t="s">
        <v>190</v>
      </c>
      <c r="E1043" s="4">
        <v>0.75153620146344391</v>
      </c>
      <c r="F1043" s="4">
        <v>0.96544301034822233</v>
      </c>
      <c r="G1043" s="4">
        <v>0.60960258849010562</v>
      </c>
      <c r="H1043" s="4" t="s">
        <v>35232</v>
      </c>
      <c r="I1043" s="4">
        <v>3</v>
      </c>
    </row>
    <row r="1044" spans="1:9" x14ac:dyDescent="0.2">
      <c r="A1044" s="4" t="s">
        <v>35233</v>
      </c>
      <c r="B1044" s="4" t="s">
        <v>35234</v>
      </c>
      <c r="C1044" s="4" t="s">
        <v>34875</v>
      </c>
      <c r="D1044" s="4" t="s">
        <v>190</v>
      </c>
      <c r="E1044" s="4">
        <v>0.75153620146344391</v>
      </c>
      <c r="F1044" s="4">
        <v>0.96544301034822233</v>
      </c>
      <c r="G1044" s="4">
        <v>0.60960258849010562</v>
      </c>
      <c r="H1044" s="4" t="s">
        <v>35235</v>
      </c>
      <c r="I1044" s="4">
        <v>3</v>
      </c>
    </row>
    <row r="1045" spans="1:9" x14ac:dyDescent="0.2">
      <c r="A1045" s="4" t="s">
        <v>35236</v>
      </c>
      <c r="B1045" s="4" t="s">
        <v>3896</v>
      </c>
      <c r="C1045" s="4" t="s">
        <v>34623</v>
      </c>
      <c r="D1045" s="4" t="s">
        <v>292</v>
      </c>
      <c r="E1045" s="4">
        <v>0.75280803393365248</v>
      </c>
      <c r="F1045" s="4">
        <v>0.96544301034822233</v>
      </c>
      <c r="G1045" s="4">
        <v>0.60960258849010562</v>
      </c>
      <c r="H1045" s="4" t="s">
        <v>34637</v>
      </c>
      <c r="I1045" s="4">
        <v>4</v>
      </c>
    </row>
    <row r="1046" spans="1:9" x14ac:dyDescent="0.2">
      <c r="A1046" s="4" t="s">
        <v>5385</v>
      </c>
      <c r="B1046" s="4" t="s">
        <v>5386</v>
      </c>
      <c r="C1046" s="4" t="s">
        <v>34623</v>
      </c>
      <c r="D1046" s="4" t="s">
        <v>292</v>
      </c>
      <c r="E1046" s="4">
        <v>0.75280803393365248</v>
      </c>
      <c r="F1046" s="4">
        <v>0.96544301034822233</v>
      </c>
      <c r="G1046" s="4">
        <v>0.60960258849010562</v>
      </c>
      <c r="H1046" s="4" t="s">
        <v>35237</v>
      </c>
      <c r="I1046" s="4">
        <v>4</v>
      </c>
    </row>
    <row r="1047" spans="1:9" x14ac:dyDescent="0.2">
      <c r="A1047" s="4" t="s">
        <v>4995</v>
      </c>
      <c r="B1047" s="4" t="s">
        <v>4996</v>
      </c>
      <c r="C1047" s="4" t="s">
        <v>34623</v>
      </c>
      <c r="D1047" s="4" t="s">
        <v>292</v>
      </c>
      <c r="E1047" s="4">
        <v>0.75280803393365248</v>
      </c>
      <c r="F1047" s="4">
        <v>0.96544301034822233</v>
      </c>
      <c r="G1047" s="4">
        <v>0.60960258849010562</v>
      </c>
      <c r="H1047" s="4" t="s">
        <v>35238</v>
      </c>
      <c r="I1047" s="4">
        <v>4</v>
      </c>
    </row>
    <row r="1048" spans="1:9" x14ac:dyDescent="0.2">
      <c r="A1048" s="4" t="s">
        <v>4862</v>
      </c>
      <c r="B1048" s="4" t="s">
        <v>4863</v>
      </c>
      <c r="C1048" s="4" t="s">
        <v>34623</v>
      </c>
      <c r="D1048" s="4" t="s">
        <v>292</v>
      </c>
      <c r="E1048" s="4">
        <v>0.75280803393365248</v>
      </c>
      <c r="F1048" s="4">
        <v>0.96544301034822233</v>
      </c>
      <c r="G1048" s="4">
        <v>0.60960258849010562</v>
      </c>
      <c r="H1048" s="4" t="s">
        <v>35239</v>
      </c>
      <c r="I1048" s="4">
        <v>4</v>
      </c>
    </row>
    <row r="1049" spans="1:9" x14ac:dyDescent="0.2">
      <c r="A1049" s="4" t="s">
        <v>1451</v>
      </c>
      <c r="B1049" s="4" t="s">
        <v>1452</v>
      </c>
      <c r="C1049" s="4" t="s">
        <v>34080</v>
      </c>
      <c r="D1049" s="4" t="s">
        <v>1448</v>
      </c>
      <c r="E1049" s="4">
        <v>0.75459628487784636</v>
      </c>
      <c r="F1049" s="4">
        <v>0.96544301034822233</v>
      </c>
      <c r="G1049" s="4">
        <v>0.60960258849010562</v>
      </c>
      <c r="H1049" s="4" t="s">
        <v>35240</v>
      </c>
      <c r="I1049" s="4">
        <v>13</v>
      </c>
    </row>
    <row r="1050" spans="1:9" x14ac:dyDescent="0.2">
      <c r="A1050" s="4" t="s">
        <v>1550</v>
      </c>
      <c r="B1050" s="4" t="s">
        <v>1551</v>
      </c>
      <c r="C1050" s="4" t="s">
        <v>34106</v>
      </c>
      <c r="D1050" s="4" t="s">
        <v>145</v>
      </c>
      <c r="E1050" s="4">
        <v>0.75482388250117638</v>
      </c>
      <c r="F1050" s="4">
        <v>0.96544301034822233</v>
      </c>
      <c r="G1050" s="4">
        <v>0.60960258849010562</v>
      </c>
      <c r="H1050" s="4" t="s">
        <v>35241</v>
      </c>
      <c r="I1050" s="4">
        <v>17</v>
      </c>
    </row>
    <row r="1051" spans="1:9" x14ac:dyDescent="0.2">
      <c r="A1051" s="4" t="s">
        <v>35242</v>
      </c>
      <c r="B1051" s="4" t="s">
        <v>35243</v>
      </c>
      <c r="C1051" s="4" t="s">
        <v>34469</v>
      </c>
      <c r="D1051" s="4" t="s">
        <v>182</v>
      </c>
      <c r="E1051" s="4">
        <v>0.75675378311201613</v>
      </c>
      <c r="F1051" s="4">
        <v>0.96544301034822233</v>
      </c>
      <c r="G1051" s="4">
        <v>0.60960258849010562</v>
      </c>
      <c r="H1051" s="4" t="s">
        <v>35244</v>
      </c>
      <c r="I1051" s="4">
        <v>5</v>
      </c>
    </row>
    <row r="1052" spans="1:9" x14ac:dyDescent="0.2">
      <c r="A1052" s="4" t="s">
        <v>35245</v>
      </c>
      <c r="B1052" s="4" t="s">
        <v>35246</v>
      </c>
      <c r="C1052" s="4" t="s">
        <v>34469</v>
      </c>
      <c r="D1052" s="4" t="s">
        <v>182</v>
      </c>
      <c r="E1052" s="4">
        <v>0.75675378311201613</v>
      </c>
      <c r="F1052" s="4">
        <v>0.96544301034822233</v>
      </c>
      <c r="G1052" s="4">
        <v>0.60960258849010562</v>
      </c>
      <c r="H1052" s="4" t="s">
        <v>35244</v>
      </c>
      <c r="I1052" s="4">
        <v>5</v>
      </c>
    </row>
    <row r="1053" spans="1:9" x14ac:dyDescent="0.2">
      <c r="A1053" s="4" t="s">
        <v>4813</v>
      </c>
      <c r="B1053" s="4" t="s">
        <v>4814</v>
      </c>
      <c r="C1053" s="4" t="s">
        <v>34469</v>
      </c>
      <c r="D1053" s="4" t="s">
        <v>182</v>
      </c>
      <c r="E1053" s="4">
        <v>0.75675378311201613</v>
      </c>
      <c r="F1053" s="4">
        <v>0.96544301034822233</v>
      </c>
      <c r="G1053" s="4">
        <v>0.60960258849010562</v>
      </c>
      <c r="H1053" s="4" t="s">
        <v>34692</v>
      </c>
      <c r="I1053" s="4">
        <v>5</v>
      </c>
    </row>
    <row r="1054" spans="1:9" x14ac:dyDescent="0.2">
      <c r="A1054" s="4" t="s">
        <v>35247</v>
      </c>
      <c r="B1054" s="4" t="s">
        <v>35248</v>
      </c>
      <c r="C1054" s="4" t="s">
        <v>34469</v>
      </c>
      <c r="D1054" s="4" t="s">
        <v>182</v>
      </c>
      <c r="E1054" s="4">
        <v>0.75675378311201613</v>
      </c>
      <c r="F1054" s="4">
        <v>0.96544301034822233</v>
      </c>
      <c r="G1054" s="4">
        <v>0.60960258849010562</v>
      </c>
      <c r="H1054" s="4" t="s">
        <v>35244</v>
      </c>
      <c r="I1054" s="4">
        <v>5</v>
      </c>
    </row>
    <row r="1055" spans="1:9" x14ac:dyDescent="0.2">
      <c r="A1055" s="4" t="s">
        <v>35249</v>
      </c>
      <c r="B1055" s="4" t="s">
        <v>35250</v>
      </c>
      <c r="C1055" s="4" t="s">
        <v>35119</v>
      </c>
      <c r="D1055" s="4" t="s">
        <v>334</v>
      </c>
      <c r="E1055" s="4">
        <v>0.75687291679860635</v>
      </c>
      <c r="F1055" s="4">
        <v>0.96544301034822233</v>
      </c>
      <c r="G1055" s="4">
        <v>0.60960258849010562</v>
      </c>
      <c r="H1055" s="4" t="s">
        <v>35251</v>
      </c>
      <c r="I1055" s="4">
        <v>2</v>
      </c>
    </row>
    <row r="1056" spans="1:9" x14ac:dyDescent="0.2">
      <c r="A1056" s="4" t="s">
        <v>5137</v>
      </c>
      <c r="B1056" s="4" t="s">
        <v>5138</v>
      </c>
      <c r="C1056" s="4" t="s">
        <v>35119</v>
      </c>
      <c r="D1056" s="4" t="s">
        <v>334</v>
      </c>
      <c r="E1056" s="4">
        <v>0.75687291679860635</v>
      </c>
      <c r="F1056" s="4">
        <v>0.96544301034822233</v>
      </c>
      <c r="G1056" s="4">
        <v>0.60960258849010562</v>
      </c>
      <c r="H1056" s="4" t="s">
        <v>35252</v>
      </c>
      <c r="I1056" s="4">
        <v>2</v>
      </c>
    </row>
    <row r="1057" spans="1:9" x14ac:dyDescent="0.2">
      <c r="A1057" s="4" t="s">
        <v>4865</v>
      </c>
      <c r="B1057" s="4" t="s">
        <v>4866</v>
      </c>
      <c r="C1057" s="4" t="s">
        <v>35119</v>
      </c>
      <c r="D1057" s="4" t="s">
        <v>334</v>
      </c>
      <c r="E1057" s="4">
        <v>0.75687291679860635</v>
      </c>
      <c r="F1057" s="4">
        <v>0.96544301034822233</v>
      </c>
      <c r="G1057" s="4">
        <v>0.60960258849010562</v>
      </c>
      <c r="H1057" s="4" t="s">
        <v>4867</v>
      </c>
      <c r="I1057" s="4">
        <v>2</v>
      </c>
    </row>
    <row r="1058" spans="1:9" x14ac:dyDescent="0.2">
      <c r="A1058" s="4" t="s">
        <v>35253</v>
      </c>
      <c r="B1058" s="4" t="s">
        <v>35254</v>
      </c>
      <c r="C1058" s="4" t="s">
        <v>35119</v>
      </c>
      <c r="D1058" s="4" t="s">
        <v>334</v>
      </c>
      <c r="E1058" s="4">
        <v>0.75687291679860635</v>
      </c>
      <c r="F1058" s="4">
        <v>0.96544301034822233</v>
      </c>
      <c r="G1058" s="4">
        <v>0.60960258849010562</v>
      </c>
      <c r="H1058" s="4" t="s">
        <v>35255</v>
      </c>
      <c r="I1058" s="4">
        <v>2</v>
      </c>
    </row>
    <row r="1059" spans="1:9" x14ac:dyDescent="0.2">
      <c r="A1059" s="4" t="s">
        <v>35256</v>
      </c>
      <c r="B1059" s="4" t="s">
        <v>35257</v>
      </c>
      <c r="C1059" s="4" t="s">
        <v>35119</v>
      </c>
      <c r="D1059" s="4" t="s">
        <v>334</v>
      </c>
      <c r="E1059" s="4">
        <v>0.75687291679860635</v>
      </c>
      <c r="F1059" s="4">
        <v>0.96544301034822233</v>
      </c>
      <c r="G1059" s="4">
        <v>0.60960258849010562</v>
      </c>
      <c r="H1059" s="4" t="s">
        <v>35130</v>
      </c>
      <c r="I1059" s="4">
        <v>2</v>
      </c>
    </row>
    <row r="1060" spans="1:9" x14ac:dyDescent="0.2">
      <c r="A1060" s="4" t="s">
        <v>35258</v>
      </c>
      <c r="B1060" s="4" t="s">
        <v>35259</v>
      </c>
      <c r="C1060" s="4" t="s">
        <v>34119</v>
      </c>
      <c r="D1060" s="4" t="s">
        <v>1263</v>
      </c>
      <c r="E1060" s="4">
        <v>0.76014489574457178</v>
      </c>
      <c r="F1060" s="4">
        <v>0.9686993136877371</v>
      </c>
      <c r="G1060" s="4">
        <v>0.61165869218902946</v>
      </c>
      <c r="H1060" s="4" t="s">
        <v>35144</v>
      </c>
      <c r="I1060" s="4">
        <v>9</v>
      </c>
    </row>
    <row r="1061" spans="1:9" x14ac:dyDescent="0.2">
      <c r="A1061" s="4" t="s">
        <v>35260</v>
      </c>
      <c r="B1061" s="4" t="s">
        <v>35261</v>
      </c>
      <c r="C1061" s="4" t="s">
        <v>34303</v>
      </c>
      <c r="D1061" s="4" t="s">
        <v>559</v>
      </c>
      <c r="E1061" s="4">
        <v>0.76190795381848975</v>
      </c>
      <c r="F1061" s="4">
        <v>0.9691123831855577</v>
      </c>
      <c r="G1061" s="4">
        <v>0.61191951362789099</v>
      </c>
      <c r="H1061" s="4" t="s">
        <v>35224</v>
      </c>
      <c r="I1061" s="4">
        <v>6</v>
      </c>
    </row>
    <row r="1062" spans="1:9" x14ac:dyDescent="0.2">
      <c r="A1062" s="4" t="s">
        <v>1087</v>
      </c>
      <c r="B1062" s="4" t="s">
        <v>1088</v>
      </c>
      <c r="C1062" s="4" t="s">
        <v>34303</v>
      </c>
      <c r="D1062" s="4" t="s">
        <v>559</v>
      </c>
      <c r="E1062" s="4">
        <v>0.76190795381848975</v>
      </c>
      <c r="F1062" s="4">
        <v>0.9691123831855577</v>
      </c>
      <c r="G1062" s="4">
        <v>0.61191951362789099</v>
      </c>
      <c r="H1062" s="4" t="s">
        <v>35262</v>
      </c>
      <c r="I1062" s="4">
        <v>6</v>
      </c>
    </row>
    <row r="1063" spans="1:9" x14ac:dyDescent="0.2">
      <c r="A1063" s="4" t="s">
        <v>1144</v>
      </c>
      <c r="B1063" s="4" t="s">
        <v>1145</v>
      </c>
      <c r="C1063" s="4" t="s">
        <v>34251</v>
      </c>
      <c r="D1063" s="4" t="s">
        <v>233</v>
      </c>
      <c r="E1063" s="4">
        <v>0.76761570418987624</v>
      </c>
      <c r="F1063" s="4">
        <v>0.97545127692807865</v>
      </c>
      <c r="G1063" s="4">
        <v>0.6159220347422244</v>
      </c>
      <c r="H1063" s="4" t="s">
        <v>35045</v>
      </c>
      <c r="I1063" s="4">
        <v>7</v>
      </c>
    </row>
    <row r="1064" spans="1:9" x14ac:dyDescent="0.2">
      <c r="A1064" s="4" t="s">
        <v>5604</v>
      </c>
      <c r="B1064" s="4" t="s">
        <v>5605</v>
      </c>
      <c r="C1064" s="4" t="s">
        <v>34065</v>
      </c>
      <c r="D1064" s="4" t="s">
        <v>350</v>
      </c>
      <c r="E1064" s="4">
        <v>0.77018004487482639</v>
      </c>
      <c r="F1064" s="4">
        <v>0.97686678008134764</v>
      </c>
      <c r="G1064" s="4">
        <v>0.6168158155009017</v>
      </c>
      <c r="H1064" s="4" t="s">
        <v>35218</v>
      </c>
      <c r="I1064" s="4">
        <v>19</v>
      </c>
    </row>
    <row r="1065" spans="1:9" x14ac:dyDescent="0.2">
      <c r="A1065" s="4" t="s">
        <v>5606</v>
      </c>
      <c r="B1065" s="4" t="s">
        <v>5607</v>
      </c>
      <c r="C1065" s="4" t="s">
        <v>34065</v>
      </c>
      <c r="D1065" s="4" t="s">
        <v>350</v>
      </c>
      <c r="E1065" s="4">
        <v>0.77018004487482639</v>
      </c>
      <c r="F1065" s="4">
        <v>0.97686678008134764</v>
      </c>
      <c r="G1065" s="4">
        <v>0.6168158155009017</v>
      </c>
      <c r="H1065" s="4" t="s">
        <v>35263</v>
      </c>
      <c r="I1065" s="4">
        <v>19</v>
      </c>
    </row>
    <row r="1066" spans="1:9" x14ac:dyDescent="0.2">
      <c r="A1066" s="4" t="s">
        <v>1458</v>
      </c>
      <c r="B1066" s="4" t="s">
        <v>1459</v>
      </c>
      <c r="C1066" s="4" t="s">
        <v>34080</v>
      </c>
      <c r="D1066" s="4" t="s">
        <v>1455</v>
      </c>
      <c r="E1066" s="4">
        <v>0.77140679802129586</v>
      </c>
      <c r="F1066" s="4">
        <v>0.97750231132143517</v>
      </c>
      <c r="G1066" s="4">
        <v>0.61721710432361943</v>
      </c>
      <c r="H1066" s="4" t="s">
        <v>35240</v>
      </c>
      <c r="I1066" s="4">
        <v>13</v>
      </c>
    </row>
    <row r="1067" spans="1:9" x14ac:dyDescent="0.2">
      <c r="A1067" s="4" t="s">
        <v>1211</v>
      </c>
      <c r="B1067" s="4" t="s">
        <v>1212</v>
      </c>
      <c r="C1067" s="4" t="s">
        <v>34156</v>
      </c>
      <c r="D1067" s="4" t="s">
        <v>1208</v>
      </c>
      <c r="E1067" s="4">
        <v>0.77355045295873204</v>
      </c>
      <c r="F1067" s="4">
        <v>0.97929742493929706</v>
      </c>
      <c r="G1067" s="4">
        <v>0.61835057972957608</v>
      </c>
      <c r="H1067" s="4" t="s">
        <v>35264</v>
      </c>
      <c r="I1067" s="4">
        <v>8</v>
      </c>
    </row>
    <row r="1068" spans="1:9" x14ac:dyDescent="0.2">
      <c r="A1068" s="4" t="s">
        <v>5000</v>
      </c>
      <c r="B1068" s="4" t="s">
        <v>5001</v>
      </c>
      <c r="C1068" s="4" t="s">
        <v>34623</v>
      </c>
      <c r="D1068" s="4" t="s">
        <v>96</v>
      </c>
      <c r="E1068" s="4">
        <v>0.78068839561488157</v>
      </c>
      <c r="F1068" s="4">
        <v>0.98389735886449525</v>
      </c>
      <c r="G1068" s="4">
        <v>0.62125508221975712</v>
      </c>
      <c r="H1068" s="4" t="s">
        <v>35265</v>
      </c>
      <c r="I1068" s="4">
        <v>4</v>
      </c>
    </row>
    <row r="1069" spans="1:9" x14ac:dyDescent="0.2">
      <c r="A1069" s="4" t="s">
        <v>5316</v>
      </c>
      <c r="B1069" s="4" t="s">
        <v>5317</v>
      </c>
      <c r="C1069" s="4" t="s">
        <v>34875</v>
      </c>
      <c r="D1069" s="4" t="s">
        <v>109</v>
      </c>
      <c r="E1069" s="4">
        <v>0.78302744521361467</v>
      </c>
      <c r="F1069" s="4">
        <v>0.98389735886449525</v>
      </c>
      <c r="G1069" s="4">
        <v>0.62125508221975712</v>
      </c>
      <c r="H1069" s="4" t="s">
        <v>35266</v>
      </c>
      <c r="I1069" s="4">
        <v>3</v>
      </c>
    </row>
    <row r="1070" spans="1:9" x14ac:dyDescent="0.2">
      <c r="A1070" s="4" t="s">
        <v>871</v>
      </c>
      <c r="B1070" s="4" t="s">
        <v>872</v>
      </c>
      <c r="C1070" s="4" t="s">
        <v>34875</v>
      </c>
      <c r="D1070" s="4" t="s">
        <v>109</v>
      </c>
      <c r="E1070" s="4">
        <v>0.78302744521361467</v>
      </c>
      <c r="F1070" s="4">
        <v>0.98389735886449525</v>
      </c>
      <c r="G1070" s="4">
        <v>0.62125508221975712</v>
      </c>
      <c r="H1070" s="4" t="s">
        <v>35267</v>
      </c>
      <c r="I1070" s="4">
        <v>3</v>
      </c>
    </row>
    <row r="1071" spans="1:9" x14ac:dyDescent="0.2">
      <c r="A1071" s="4" t="s">
        <v>873</v>
      </c>
      <c r="B1071" s="4" t="s">
        <v>874</v>
      </c>
      <c r="C1071" s="4" t="s">
        <v>34875</v>
      </c>
      <c r="D1071" s="4" t="s">
        <v>109</v>
      </c>
      <c r="E1071" s="4">
        <v>0.78302744521361467</v>
      </c>
      <c r="F1071" s="4">
        <v>0.98389735886449525</v>
      </c>
      <c r="G1071" s="4">
        <v>0.62125508221975712</v>
      </c>
      <c r="H1071" s="4" t="s">
        <v>35267</v>
      </c>
      <c r="I1071" s="4">
        <v>3</v>
      </c>
    </row>
    <row r="1072" spans="1:9" x14ac:dyDescent="0.2">
      <c r="A1072" s="4" t="s">
        <v>875</v>
      </c>
      <c r="B1072" s="4" t="s">
        <v>876</v>
      </c>
      <c r="C1072" s="4" t="s">
        <v>34875</v>
      </c>
      <c r="D1072" s="4" t="s">
        <v>109</v>
      </c>
      <c r="E1072" s="4">
        <v>0.78302744521361467</v>
      </c>
      <c r="F1072" s="4">
        <v>0.98389735886449525</v>
      </c>
      <c r="G1072" s="4">
        <v>0.62125508221975712</v>
      </c>
      <c r="H1072" s="4" t="s">
        <v>35267</v>
      </c>
      <c r="I1072" s="4">
        <v>3</v>
      </c>
    </row>
    <row r="1073" spans="1:9" x14ac:dyDescent="0.2">
      <c r="A1073" s="4" t="s">
        <v>35268</v>
      </c>
      <c r="B1073" s="4" t="s">
        <v>4289</v>
      </c>
      <c r="C1073" s="4" t="s">
        <v>34875</v>
      </c>
      <c r="D1073" s="4" t="s">
        <v>109</v>
      </c>
      <c r="E1073" s="4">
        <v>0.78302744521361467</v>
      </c>
      <c r="F1073" s="4">
        <v>0.98389735886449525</v>
      </c>
      <c r="G1073" s="4">
        <v>0.62125508221975712</v>
      </c>
      <c r="H1073" s="4" t="s">
        <v>34940</v>
      </c>
      <c r="I1073" s="4">
        <v>3</v>
      </c>
    </row>
    <row r="1074" spans="1:9" x14ac:dyDescent="0.2">
      <c r="A1074" s="4" t="s">
        <v>35269</v>
      </c>
      <c r="B1074" s="4" t="s">
        <v>35270</v>
      </c>
      <c r="C1074" s="4" t="s">
        <v>34875</v>
      </c>
      <c r="D1074" s="4" t="s">
        <v>109</v>
      </c>
      <c r="E1074" s="4">
        <v>0.78302744521361467</v>
      </c>
      <c r="F1074" s="4">
        <v>0.98389735886449525</v>
      </c>
      <c r="G1074" s="4">
        <v>0.62125508221975712</v>
      </c>
      <c r="H1074" s="4" t="s">
        <v>34940</v>
      </c>
      <c r="I1074" s="4">
        <v>3</v>
      </c>
    </row>
    <row r="1075" spans="1:9" x14ac:dyDescent="0.2">
      <c r="A1075" s="4" t="s">
        <v>35271</v>
      </c>
      <c r="B1075" s="4" t="s">
        <v>35272</v>
      </c>
      <c r="C1075" s="4" t="s">
        <v>34875</v>
      </c>
      <c r="D1075" s="4" t="s">
        <v>109</v>
      </c>
      <c r="E1075" s="4">
        <v>0.78302744521361467</v>
      </c>
      <c r="F1075" s="4">
        <v>0.98389735886449525</v>
      </c>
      <c r="G1075" s="4">
        <v>0.62125508221975712</v>
      </c>
      <c r="H1075" s="4" t="s">
        <v>35273</v>
      </c>
      <c r="I1075" s="4">
        <v>3</v>
      </c>
    </row>
    <row r="1076" spans="1:9" x14ac:dyDescent="0.2">
      <c r="A1076" s="4" t="s">
        <v>35274</v>
      </c>
      <c r="B1076" s="4" t="s">
        <v>3960</v>
      </c>
      <c r="C1076" s="4" t="s">
        <v>34251</v>
      </c>
      <c r="D1076" s="4" t="s">
        <v>429</v>
      </c>
      <c r="E1076" s="4">
        <v>0.78868882246777772</v>
      </c>
      <c r="F1076" s="4">
        <v>0.98843587711921288</v>
      </c>
      <c r="G1076" s="4">
        <v>0.62412080546424731</v>
      </c>
      <c r="H1076" s="4" t="s">
        <v>35275</v>
      </c>
      <c r="I1076" s="4">
        <v>7</v>
      </c>
    </row>
    <row r="1077" spans="1:9" x14ac:dyDescent="0.2">
      <c r="A1077" s="4" t="s">
        <v>35276</v>
      </c>
      <c r="B1077" s="4" t="s">
        <v>35277</v>
      </c>
      <c r="C1077" s="4" t="s">
        <v>34030</v>
      </c>
      <c r="D1077" s="4" t="s">
        <v>1225</v>
      </c>
      <c r="E1077" s="4">
        <v>0.79059013740506201</v>
      </c>
      <c r="F1077" s="4">
        <v>0.98843587711921288</v>
      </c>
      <c r="G1077" s="4">
        <v>0.62412080546424731</v>
      </c>
      <c r="H1077" s="4" t="s">
        <v>35278</v>
      </c>
      <c r="I1077" s="4">
        <v>18</v>
      </c>
    </row>
    <row r="1078" spans="1:9" x14ac:dyDescent="0.2">
      <c r="A1078" s="4" t="s">
        <v>5177</v>
      </c>
      <c r="B1078" s="4" t="s">
        <v>5178</v>
      </c>
      <c r="C1078" s="4" t="s">
        <v>35119</v>
      </c>
      <c r="D1078" s="4" t="s">
        <v>86</v>
      </c>
      <c r="E1078" s="4">
        <v>0.79324364006374848</v>
      </c>
      <c r="F1078" s="4">
        <v>0.98843587711921288</v>
      </c>
      <c r="G1078" s="4">
        <v>0.62412080546424731</v>
      </c>
      <c r="H1078" s="4" t="s">
        <v>35279</v>
      </c>
      <c r="I1078" s="4">
        <v>2</v>
      </c>
    </row>
    <row r="1079" spans="1:9" x14ac:dyDescent="0.2">
      <c r="A1079" s="4" t="s">
        <v>4787</v>
      </c>
      <c r="B1079" s="4" t="s">
        <v>4788</v>
      </c>
      <c r="C1079" s="4" t="s">
        <v>35119</v>
      </c>
      <c r="D1079" s="4" t="s">
        <v>86</v>
      </c>
      <c r="E1079" s="4">
        <v>0.79324364006374848</v>
      </c>
      <c r="F1079" s="4">
        <v>0.98843587711921288</v>
      </c>
      <c r="G1079" s="4">
        <v>0.62412080546424731</v>
      </c>
      <c r="H1079" s="4" t="s">
        <v>35280</v>
      </c>
      <c r="I1079" s="4">
        <v>2</v>
      </c>
    </row>
    <row r="1080" spans="1:9" x14ac:dyDescent="0.2">
      <c r="A1080" s="4" t="s">
        <v>5186</v>
      </c>
      <c r="B1080" s="4" t="s">
        <v>5187</v>
      </c>
      <c r="C1080" s="4" t="s">
        <v>35119</v>
      </c>
      <c r="D1080" s="4" t="s">
        <v>86</v>
      </c>
      <c r="E1080" s="4">
        <v>0.79324364006374848</v>
      </c>
      <c r="F1080" s="4">
        <v>0.98843587711921288</v>
      </c>
      <c r="G1080" s="4">
        <v>0.62412080546424731</v>
      </c>
      <c r="H1080" s="4" t="s">
        <v>35281</v>
      </c>
      <c r="I1080" s="4">
        <v>2</v>
      </c>
    </row>
    <row r="1081" spans="1:9" x14ac:dyDescent="0.2">
      <c r="A1081" s="4" t="s">
        <v>721</v>
      </c>
      <c r="B1081" s="4" t="s">
        <v>722</v>
      </c>
      <c r="C1081" s="4" t="s">
        <v>35119</v>
      </c>
      <c r="D1081" s="4" t="s">
        <v>86</v>
      </c>
      <c r="E1081" s="4">
        <v>0.79324364006374848</v>
      </c>
      <c r="F1081" s="4">
        <v>0.98843587711921288</v>
      </c>
      <c r="G1081" s="4">
        <v>0.62412080546424731</v>
      </c>
      <c r="H1081" s="4" t="s">
        <v>35282</v>
      </c>
      <c r="I1081" s="4">
        <v>2</v>
      </c>
    </row>
    <row r="1082" spans="1:9" x14ac:dyDescent="0.2">
      <c r="A1082" s="4" t="s">
        <v>35283</v>
      </c>
      <c r="B1082" s="4" t="s">
        <v>35284</v>
      </c>
      <c r="C1082" s="4" t="s">
        <v>35119</v>
      </c>
      <c r="D1082" s="4" t="s">
        <v>86</v>
      </c>
      <c r="E1082" s="4">
        <v>0.79324364006374848</v>
      </c>
      <c r="F1082" s="4">
        <v>0.98843587711921288</v>
      </c>
      <c r="G1082" s="4">
        <v>0.62412080546424731</v>
      </c>
      <c r="H1082" s="4" t="s">
        <v>35285</v>
      </c>
      <c r="I1082" s="4">
        <v>2</v>
      </c>
    </row>
    <row r="1083" spans="1:9" x14ac:dyDescent="0.2">
      <c r="A1083" s="4" t="s">
        <v>35286</v>
      </c>
      <c r="B1083" s="4" t="s">
        <v>35287</v>
      </c>
      <c r="C1083" s="4" t="s">
        <v>35119</v>
      </c>
      <c r="D1083" s="4" t="s">
        <v>86</v>
      </c>
      <c r="E1083" s="4">
        <v>0.79324364006374848</v>
      </c>
      <c r="F1083" s="4">
        <v>0.98843587711921288</v>
      </c>
      <c r="G1083" s="4">
        <v>0.62412080546424731</v>
      </c>
      <c r="H1083" s="4" t="s">
        <v>35285</v>
      </c>
      <c r="I1083" s="4">
        <v>2</v>
      </c>
    </row>
    <row r="1084" spans="1:9" x14ac:dyDescent="0.2">
      <c r="A1084" s="4" t="s">
        <v>4885</v>
      </c>
      <c r="B1084" s="4" t="s">
        <v>4886</v>
      </c>
      <c r="C1084" s="4" t="s">
        <v>35119</v>
      </c>
      <c r="D1084" s="4" t="s">
        <v>86</v>
      </c>
      <c r="E1084" s="4">
        <v>0.79324364006374848</v>
      </c>
      <c r="F1084" s="4">
        <v>0.98843587711921288</v>
      </c>
      <c r="G1084" s="4">
        <v>0.62412080546424731</v>
      </c>
      <c r="H1084" s="4" t="s">
        <v>35288</v>
      </c>
      <c r="I1084" s="4">
        <v>2</v>
      </c>
    </row>
    <row r="1085" spans="1:9" x14ac:dyDescent="0.2">
      <c r="A1085" s="4" t="s">
        <v>5617</v>
      </c>
      <c r="B1085" s="4" t="s">
        <v>5618</v>
      </c>
      <c r="C1085" s="4" t="s">
        <v>34065</v>
      </c>
      <c r="D1085" s="4" t="s">
        <v>466</v>
      </c>
      <c r="E1085" s="4">
        <v>0.79683494274524336</v>
      </c>
      <c r="F1085" s="4">
        <v>0.99199322354698971</v>
      </c>
      <c r="G1085" s="4">
        <v>0.62636699458912015</v>
      </c>
      <c r="H1085" s="4" t="s">
        <v>35263</v>
      </c>
      <c r="I1085" s="4">
        <v>19</v>
      </c>
    </row>
    <row r="1086" spans="1:9" x14ac:dyDescent="0.2">
      <c r="A1086" s="4" t="s">
        <v>4935</v>
      </c>
      <c r="B1086" s="4" t="s">
        <v>4936</v>
      </c>
      <c r="C1086" s="4" t="s">
        <v>34469</v>
      </c>
      <c r="D1086" s="4" t="s">
        <v>261</v>
      </c>
      <c r="E1086" s="4">
        <v>0.80491098734055033</v>
      </c>
      <c r="F1086" s="4">
        <v>0.99696612596465273</v>
      </c>
      <c r="G1086" s="4">
        <v>0.62950699783490749</v>
      </c>
      <c r="H1086" s="4" t="s">
        <v>35289</v>
      </c>
      <c r="I1086" s="4">
        <v>5</v>
      </c>
    </row>
    <row r="1087" spans="1:9" x14ac:dyDescent="0.2">
      <c r="A1087" s="4" t="s">
        <v>35290</v>
      </c>
      <c r="B1087" s="4" t="s">
        <v>35291</v>
      </c>
      <c r="C1087" s="4" t="s">
        <v>34469</v>
      </c>
      <c r="D1087" s="4" t="s">
        <v>261</v>
      </c>
      <c r="E1087" s="4">
        <v>0.80491098734055033</v>
      </c>
      <c r="F1087" s="4">
        <v>0.99696612596465273</v>
      </c>
      <c r="G1087" s="4">
        <v>0.62950699783490749</v>
      </c>
      <c r="H1087" s="4" t="s">
        <v>34889</v>
      </c>
      <c r="I1087" s="4">
        <v>5</v>
      </c>
    </row>
    <row r="1088" spans="1:9" x14ac:dyDescent="0.2">
      <c r="A1088" s="4" t="s">
        <v>5585</v>
      </c>
      <c r="B1088" s="4" t="s">
        <v>5586</v>
      </c>
      <c r="C1088" s="4" t="s">
        <v>34043</v>
      </c>
      <c r="D1088" s="4" t="s">
        <v>860</v>
      </c>
      <c r="E1088" s="4">
        <v>0.80528195051295781</v>
      </c>
      <c r="F1088" s="4">
        <v>0.99696612596465273</v>
      </c>
      <c r="G1088" s="4">
        <v>0.62950699783490749</v>
      </c>
      <c r="H1088" s="4" t="s">
        <v>35292</v>
      </c>
      <c r="I1088" s="4">
        <v>16</v>
      </c>
    </row>
    <row r="1089" spans="1:9" x14ac:dyDescent="0.2">
      <c r="A1089" s="4" t="s">
        <v>5588</v>
      </c>
      <c r="B1089" s="4" t="s">
        <v>5589</v>
      </c>
      <c r="C1089" s="4" t="s">
        <v>34043</v>
      </c>
      <c r="D1089" s="4" t="s">
        <v>860</v>
      </c>
      <c r="E1089" s="4">
        <v>0.80528195051295781</v>
      </c>
      <c r="F1089" s="4">
        <v>0.99696612596465273</v>
      </c>
      <c r="G1089" s="4">
        <v>0.62950699783490749</v>
      </c>
      <c r="H1089" s="4" t="s">
        <v>35292</v>
      </c>
      <c r="I1089" s="4">
        <v>16</v>
      </c>
    </row>
    <row r="1090" spans="1:9" x14ac:dyDescent="0.2">
      <c r="A1090" s="4" t="s">
        <v>1113</v>
      </c>
      <c r="B1090" s="4" t="s">
        <v>1114</v>
      </c>
      <c r="C1090" s="4" t="s">
        <v>34303</v>
      </c>
      <c r="D1090" s="4" t="s">
        <v>402</v>
      </c>
      <c r="E1090" s="4">
        <v>0.80597819139881088</v>
      </c>
      <c r="F1090" s="4">
        <v>0.99696612596465273</v>
      </c>
      <c r="G1090" s="4">
        <v>0.62950699783490749</v>
      </c>
      <c r="H1090" s="4" t="s">
        <v>35293</v>
      </c>
      <c r="I1090" s="4">
        <v>6</v>
      </c>
    </row>
    <row r="1091" spans="1:9" x14ac:dyDescent="0.2">
      <c r="A1091" s="4" t="s">
        <v>4887</v>
      </c>
      <c r="B1091" s="4" t="s">
        <v>4416</v>
      </c>
      <c r="C1091" s="4" t="s">
        <v>34623</v>
      </c>
      <c r="D1091" s="4" t="s">
        <v>237</v>
      </c>
      <c r="E1091" s="4">
        <v>0.80601047600260345</v>
      </c>
      <c r="F1091" s="4">
        <v>0.99696612596465273</v>
      </c>
      <c r="G1091" s="4">
        <v>0.62950699783490749</v>
      </c>
      <c r="H1091" s="4" t="s">
        <v>35294</v>
      </c>
      <c r="I1091" s="4">
        <v>4</v>
      </c>
    </row>
    <row r="1092" spans="1:9" x14ac:dyDescent="0.2">
      <c r="A1092" s="4" t="s">
        <v>35295</v>
      </c>
      <c r="B1092" s="4" t="s">
        <v>4032</v>
      </c>
      <c r="C1092" s="4" t="s">
        <v>34623</v>
      </c>
      <c r="D1092" s="4" t="s">
        <v>237</v>
      </c>
      <c r="E1092" s="4">
        <v>0.80601047600260345</v>
      </c>
      <c r="F1092" s="4">
        <v>0.99696612596465273</v>
      </c>
      <c r="G1092" s="4">
        <v>0.62950699783490749</v>
      </c>
      <c r="H1092" s="4" t="s">
        <v>34637</v>
      </c>
      <c r="I1092" s="4">
        <v>4</v>
      </c>
    </row>
    <row r="1093" spans="1:9" x14ac:dyDescent="0.2">
      <c r="A1093" s="4" t="s">
        <v>821</v>
      </c>
      <c r="B1093" s="4" t="s">
        <v>822</v>
      </c>
      <c r="C1093" s="4" t="s">
        <v>33927</v>
      </c>
      <c r="D1093" s="4" t="s">
        <v>823</v>
      </c>
      <c r="E1093" s="4">
        <v>0.81113596267194565</v>
      </c>
      <c r="F1093" s="4">
        <v>1</v>
      </c>
      <c r="G1093" s="4">
        <v>0.63142265463212599</v>
      </c>
      <c r="H1093" s="4" t="s">
        <v>35296</v>
      </c>
      <c r="I1093" s="4">
        <v>38</v>
      </c>
    </row>
    <row r="1094" spans="1:9" x14ac:dyDescent="0.2">
      <c r="A1094" s="4" t="s">
        <v>438</v>
      </c>
      <c r="B1094" s="4" t="s">
        <v>439</v>
      </c>
      <c r="C1094" s="4" t="s">
        <v>34875</v>
      </c>
      <c r="D1094" s="4" t="s">
        <v>196</v>
      </c>
      <c r="E1094" s="4">
        <v>0.81114074914455536</v>
      </c>
      <c r="F1094" s="4">
        <v>1</v>
      </c>
      <c r="G1094" s="4">
        <v>0.63142265463212599</v>
      </c>
      <c r="H1094" s="4" t="s">
        <v>35297</v>
      </c>
      <c r="I1094" s="4">
        <v>3</v>
      </c>
    </row>
    <row r="1095" spans="1:9" x14ac:dyDescent="0.2">
      <c r="A1095" s="4" t="s">
        <v>35298</v>
      </c>
      <c r="B1095" s="4" t="s">
        <v>35299</v>
      </c>
      <c r="C1095" s="4" t="s">
        <v>34875</v>
      </c>
      <c r="D1095" s="4" t="s">
        <v>196</v>
      </c>
      <c r="E1095" s="4">
        <v>0.81114074914455536</v>
      </c>
      <c r="F1095" s="4">
        <v>1</v>
      </c>
      <c r="G1095" s="4">
        <v>0.63142265463212599</v>
      </c>
      <c r="H1095" s="4" t="s">
        <v>34940</v>
      </c>
      <c r="I1095" s="4">
        <v>3</v>
      </c>
    </row>
    <row r="1096" spans="1:9" x14ac:dyDescent="0.2">
      <c r="A1096" s="4" t="s">
        <v>1526</v>
      </c>
      <c r="B1096" s="4" t="s">
        <v>1527</v>
      </c>
      <c r="C1096" s="4" t="s">
        <v>34184</v>
      </c>
      <c r="D1096" s="4" t="s">
        <v>799</v>
      </c>
      <c r="E1096" s="4">
        <v>0.81323898231471725</v>
      </c>
      <c r="F1096" s="4">
        <v>1</v>
      </c>
      <c r="G1096" s="4">
        <v>0.63142265463212599</v>
      </c>
      <c r="H1096" s="4" t="s">
        <v>35300</v>
      </c>
      <c r="I1096" s="4">
        <v>15</v>
      </c>
    </row>
    <row r="1097" spans="1:9" x14ac:dyDescent="0.2">
      <c r="A1097" s="4" t="s">
        <v>5570</v>
      </c>
      <c r="B1097" s="4" t="s">
        <v>5571</v>
      </c>
      <c r="C1097" s="4" t="s">
        <v>34184</v>
      </c>
      <c r="D1097" s="4" t="s">
        <v>799</v>
      </c>
      <c r="E1097" s="4">
        <v>0.81323898231471725</v>
      </c>
      <c r="F1097" s="4">
        <v>1</v>
      </c>
      <c r="G1097" s="4">
        <v>0.63142265463212599</v>
      </c>
      <c r="H1097" s="4" t="s">
        <v>35301</v>
      </c>
      <c r="I1097" s="4">
        <v>15</v>
      </c>
    </row>
    <row r="1098" spans="1:9" x14ac:dyDescent="0.2">
      <c r="A1098" s="4" t="s">
        <v>35302</v>
      </c>
      <c r="B1098" s="4" t="s">
        <v>35303</v>
      </c>
      <c r="C1098" s="4" t="s">
        <v>34119</v>
      </c>
      <c r="D1098" s="4" t="s">
        <v>354</v>
      </c>
      <c r="E1098" s="4">
        <v>0.81485669698263286</v>
      </c>
      <c r="F1098" s="4">
        <v>1</v>
      </c>
      <c r="G1098" s="4">
        <v>0.63142265463212599</v>
      </c>
      <c r="H1098" s="4" t="s">
        <v>35304</v>
      </c>
      <c r="I1098" s="4">
        <v>9</v>
      </c>
    </row>
    <row r="1099" spans="1:9" x14ac:dyDescent="0.2">
      <c r="A1099" s="4" t="s">
        <v>742</v>
      </c>
      <c r="B1099" s="4" t="s">
        <v>743</v>
      </c>
      <c r="C1099" s="4" t="s">
        <v>35119</v>
      </c>
      <c r="D1099" s="4" t="s">
        <v>249</v>
      </c>
      <c r="E1099" s="4">
        <v>0.82471462318051925</v>
      </c>
      <c r="F1099" s="4">
        <v>1</v>
      </c>
      <c r="G1099" s="4">
        <v>0.63142265463212599</v>
      </c>
      <c r="H1099" s="4" t="s">
        <v>35305</v>
      </c>
      <c r="I1099" s="4">
        <v>2</v>
      </c>
    </row>
    <row r="1100" spans="1:9" x14ac:dyDescent="0.2">
      <c r="A1100" s="4" t="s">
        <v>4902</v>
      </c>
      <c r="B1100" s="4" t="s">
        <v>4903</v>
      </c>
      <c r="C1100" s="4" t="s">
        <v>35119</v>
      </c>
      <c r="D1100" s="4" t="s">
        <v>249</v>
      </c>
      <c r="E1100" s="4">
        <v>0.82471462318051925</v>
      </c>
      <c r="F1100" s="4">
        <v>1</v>
      </c>
      <c r="G1100" s="4">
        <v>0.63142265463212599</v>
      </c>
      <c r="H1100" s="4" t="s">
        <v>35306</v>
      </c>
      <c r="I1100" s="4">
        <v>2</v>
      </c>
    </row>
    <row r="1101" spans="1:9" x14ac:dyDescent="0.2">
      <c r="A1101" s="4" t="s">
        <v>35307</v>
      </c>
      <c r="B1101" s="4" t="s">
        <v>35308</v>
      </c>
      <c r="C1101" s="4" t="s">
        <v>34303</v>
      </c>
      <c r="D1101" s="4" t="s">
        <v>616</v>
      </c>
      <c r="E1101" s="4">
        <v>0.82549474396359146</v>
      </c>
      <c r="F1101" s="4">
        <v>1</v>
      </c>
      <c r="G1101" s="4">
        <v>0.63142265463212599</v>
      </c>
      <c r="H1101" s="4" t="s">
        <v>35309</v>
      </c>
      <c r="I1101" s="4">
        <v>6</v>
      </c>
    </row>
    <row r="1102" spans="1:9" x14ac:dyDescent="0.2">
      <c r="A1102" s="4" t="s">
        <v>1236</v>
      </c>
      <c r="B1102" s="4" t="s">
        <v>1237</v>
      </c>
      <c r="C1102" s="4" t="s">
        <v>34156</v>
      </c>
      <c r="D1102" s="4" t="s">
        <v>782</v>
      </c>
      <c r="E1102" s="4">
        <v>0.8283492949492347</v>
      </c>
      <c r="F1102" s="4">
        <v>1</v>
      </c>
      <c r="G1102" s="4">
        <v>0.63142265463212599</v>
      </c>
      <c r="H1102" s="4" t="s">
        <v>35310</v>
      </c>
      <c r="I1102" s="4">
        <v>8</v>
      </c>
    </row>
    <row r="1103" spans="1:9" x14ac:dyDescent="0.2">
      <c r="A1103" s="4" t="s">
        <v>4897</v>
      </c>
      <c r="B1103" s="4" t="s">
        <v>4898</v>
      </c>
      <c r="C1103" s="4" t="s">
        <v>34623</v>
      </c>
      <c r="D1103" s="4" t="s">
        <v>495</v>
      </c>
      <c r="E1103" s="4">
        <v>0.82889792426120612</v>
      </c>
      <c r="F1103" s="4">
        <v>1</v>
      </c>
      <c r="G1103" s="4">
        <v>0.63142265463212599</v>
      </c>
      <c r="H1103" s="4" t="s">
        <v>35311</v>
      </c>
      <c r="I1103" s="4">
        <v>4</v>
      </c>
    </row>
    <row r="1104" spans="1:9" x14ac:dyDescent="0.2">
      <c r="A1104" s="4" t="s">
        <v>5037</v>
      </c>
      <c r="B1104" s="4" t="s">
        <v>5038</v>
      </c>
      <c r="C1104" s="4" t="s">
        <v>34623</v>
      </c>
      <c r="D1104" s="4" t="s">
        <v>495</v>
      </c>
      <c r="E1104" s="4">
        <v>0.82889792426120612</v>
      </c>
      <c r="F1104" s="4">
        <v>1</v>
      </c>
      <c r="G1104" s="4">
        <v>0.63142265463212599</v>
      </c>
      <c r="H1104" s="4" t="s">
        <v>35312</v>
      </c>
      <c r="I1104" s="4">
        <v>4</v>
      </c>
    </row>
    <row r="1105" spans="1:9" x14ac:dyDescent="0.2">
      <c r="A1105" s="4" t="s">
        <v>1353</v>
      </c>
      <c r="B1105" s="4" t="s">
        <v>1354</v>
      </c>
      <c r="C1105" s="4" t="s">
        <v>34094</v>
      </c>
      <c r="D1105" s="4" t="s">
        <v>169</v>
      </c>
      <c r="E1105" s="4">
        <v>0.83368333269256545</v>
      </c>
      <c r="F1105" s="4">
        <v>1</v>
      </c>
      <c r="G1105" s="4">
        <v>0.63142265463212599</v>
      </c>
      <c r="H1105" s="4" t="s">
        <v>35313</v>
      </c>
      <c r="I1105" s="4">
        <v>10</v>
      </c>
    </row>
    <row r="1106" spans="1:9" x14ac:dyDescent="0.2">
      <c r="A1106" s="4" t="s">
        <v>35314</v>
      </c>
      <c r="B1106" s="4" t="s">
        <v>35315</v>
      </c>
      <c r="C1106" s="4" t="s">
        <v>34875</v>
      </c>
      <c r="D1106" s="4" t="s">
        <v>446</v>
      </c>
      <c r="E1106" s="4">
        <v>0.83610578384349432</v>
      </c>
      <c r="F1106" s="4">
        <v>1</v>
      </c>
      <c r="G1106" s="4">
        <v>0.63142265463212599</v>
      </c>
      <c r="H1106" s="4" t="s">
        <v>35034</v>
      </c>
      <c r="I1106" s="4">
        <v>3</v>
      </c>
    </row>
    <row r="1107" spans="1:9" x14ac:dyDescent="0.2">
      <c r="A1107" s="4" t="s">
        <v>4964</v>
      </c>
      <c r="B1107" s="4" t="s">
        <v>4965</v>
      </c>
      <c r="C1107" s="4" t="s">
        <v>34875</v>
      </c>
      <c r="D1107" s="4" t="s">
        <v>446</v>
      </c>
      <c r="E1107" s="4">
        <v>0.83610578384349432</v>
      </c>
      <c r="F1107" s="4">
        <v>1</v>
      </c>
      <c r="G1107" s="4">
        <v>0.63142265463212599</v>
      </c>
      <c r="H1107" s="4" t="s">
        <v>35316</v>
      </c>
      <c r="I1107" s="4">
        <v>3</v>
      </c>
    </row>
    <row r="1108" spans="1:9" x14ac:dyDescent="0.2">
      <c r="A1108" s="4" t="s">
        <v>35317</v>
      </c>
      <c r="B1108" s="4" t="s">
        <v>4484</v>
      </c>
      <c r="C1108" s="4" t="s">
        <v>34875</v>
      </c>
      <c r="D1108" s="4" t="s">
        <v>446</v>
      </c>
      <c r="E1108" s="4">
        <v>0.83610578384349432</v>
      </c>
      <c r="F1108" s="4">
        <v>1</v>
      </c>
      <c r="G1108" s="4">
        <v>0.63142265463212599</v>
      </c>
      <c r="H1108" s="4" t="s">
        <v>34940</v>
      </c>
      <c r="I1108" s="4">
        <v>3</v>
      </c>
    </row>
    <row r="1109" spans="1:9" x14ac:dyDescent="0.2">
      <c r="A1109" s="4" t="s">
        <v>831</v>
      </c>
      <c r="B1109" s="4" t="s">
        <v>832</v>
      </c>
      <c r="C1109" s="4" t="s">
        <v>34009</v>
      </c>
      <c r="D1109" s="4" t="s">
        <v>833</v>
      </c>
      <c r="E1109" s="4">
        <v>0.8429098297772124</v>
      </c>
      <c r="F1109" s="4">
        <v>1</v>
      </c>
      <c r="G1109" s="4">
        <v>0.63142265463212599</v>
      </c>
      <c r="H1109" s="4" t="s">
        <v>35318</v>
      </c>
      <c r="I1109" s="4">
        <v>30</v>
      </c>
    </row>
    <row r="1110" spans="1:9" x14ac:dyDescent="0.2">
      <c r="A1110" s="4" t="s">
        <v>35319</v>
      </c>
      <c r="B1110" s="4" t="s">
        <v>35320</v>
      </c>
      <c r="C1110" s="4" t="s">
        <v>34303</v>
      </c>
      <c r="D1110" s="4" t="s">
        <v>1135</v>
      </c>
      <c r="E1110" s="4">
        <v>0.84341368054006816</v>
      </c>
      <c r="F1110" s="4">
        <v>1</v>
      </c>
      <c r="G1110" s="4">
        <v>0.63142265463212599</v>
      </c>
      <c r="H1110" s="4" t="s">
        <v>35194</v>
      </c>
      <c r="I1110" s="4">
        <v>6</v>
      </c>
    </row>
    <row r="1111" spans="1:9" x14ac:dyDescent="0.2">
      <c r="A1111" s="4" t="s">
        <v>4889</v>
      </c>
      <c r="B1111" s="4" t="s">
        <v>4890</v>
      </c>
      <c r="C1111" s="4" t="s">
        <v>34303</v>
      </c>
      <c r="D1111" s="4" t="s">
        <v>1135</v>
      </c>
      <c r="E1111" s="4">
        <v>0.84341368054006816</v>
      </c>
      <c r="F1111" s="4">
        <v>1</v>
      </c>
      <c r="G1111" s="4">
        <v>0.63142265463212599</v>
      </c>
      <c r="H1111" s="4" t="s">
        <v>35321</v>
      </c>
      <c r="I1111" s="4">
        <v>6</v>
      </c>
    </row>
    <row r="1112" spans="1:9" x14ac:dyDescent="0.2">
      <c r="A1112" s="4" t="s">
        <v>4891</v>
      </c>
      <c r="B1112" s="4" t="s">
        <v>4892</v>
      </c>
      <c r="C1112" s="4" t="s">
        <v>34303</v>
      </c>
      <c r="D1112" s="4" t="s">
        <v>1135</v>
      </c>
      <c r="E1112" s="4">
        <v>0.84341368054006816</v>
      </c>
      <c r="F1112" s="4">
        <v>1</v>
      </c>
      <c r="G1112" s="4">
        <v>0.63142265463212599</v>
      </c>
      <c r="H1112" s="4" t="s">
        <v>34650</v>
      </c>
      <c r="I1112" s="4">
        <v>6</v>
      </c>
    </row>
    <row r="1113" spans="1:9" x14ac:dyDescent="0.2">
      <c r="A1113" s="4" t="s">
        <v>1257</v>
      </c>
      <c r="B1113" s="4" t="s">
        <v>1258</v>
      </c>
      <c r="C1113" s="4" t="s">
        <v>34156</v>
      </c>
      <c r="D1113" s="4" t="s">
        <v>807</v>
      </c>
      <c r="E1113" s="4">
        <v>0.84413005199552971</v>
      </c>
      <c r="F1113" s="4">
        <v>1</v>
      </c>
      <c r="G1113" s="4">
        <v>0.63142265463212599</v>
      </c>
      <c r="H1113" s="4" t="s">
        <v>35322</v>
      </c>
      <c r="I1113" s="4">
        <v>8</v>
      </c>
    </row>
    <row r="1114" spans="1:9" x14ac:dyDescent="0.2">
      <c r="A1114" s="4" t="s">
        <v>5464</v>
      </c>
      <c r="B1114" s="4" t="s">
        <v>5465</v>
      </c>
      <c r="C1114" s="4" t="s">
        <v>34469</v>
      </c>
      <c r="D1114" s="4" t="s">
        <v>5229</v>
      </c>
      <c r="E1114" s="4">
        <v>0.84517401563630312</v>
      </c>
      <c r="F1114" s="4">
        <v>1</v>
      </c>
      <c r="G1114" s="4">
        <v>0.63142265463212599</v>
      </c>
      <c r="H1114" s="4" t="s">
        <v>35323</v>
      </c>
      <c r="I1114" s="4">
        <v>5</v>
      </c>
    </row>
    <row r="1115" spans="1:9" x14ac:dyDescent="0.2">
      <c r="A1115" s="4" t="s">
        <v>35324</v>
      </c>
      <c r="B1115" s="4" t="s">
        <v>35325</v>
      </c>
      <c r="C1115" s="4" t="s">
        <v>34469</v>
      </c>
      <c r="D1115" s="4" t="s">
        <v>5229</v>
      </c>
      <c r="E1115" s="4">
        <v>0.84517401563630312</v>
      </c>
      <c r="F1115" s="4">
        <v>1</v>
      </c>
      <c r="G1115" s="4">
        <v>0.63142265463212599</v>
      </c>
      <c r="H1115" s="4" t="s">
        <v>35244</v>
      </c>
      <c r="I1115" s="4">
        <v>5</v>
      </c>
    </row>
    <row r="1116" spans="1:9" x14ac:dyDescent="0.2">
      <c r="A1116" s="4" t="s">
        <v>5467</v>
      </c>
      <c r="B1116" s="4" t="s">
        <v>5468</v>
      </c>
      <c r="C1116" s="4" t="s">
        <v>34469</v>
      </c>
      <c r="D1116" s="4" t="s">
        <v>5229</v>
      </c>
      <c r="E1116" s="4">
        <v>0.84517401563630312</v>
      </c>
      <c r="F1116" s="4">
        <v>1</v>
      </c>
      <c r="G1116" s="4">
        <v>0.63142265463212599</v>
      </c>
      <c r="H1116" s="4" t="s">
        <v>35326</v>
      </c>
      <c r="I1116" s="4">
        <v>5</v>
      </c>
    </row>
    <row r="1117" spans="1:9" x14ac:dyDescent="0.2">
      <c r="A1117" s="4" t="s">
        <v>508</v>
      </c>
      <c r="B1117" s="4" t="s">
        <v>509</v>
      </c>
      <c r="C1117" s="4" t="s">
        <v>34119</v>
      </c>
      <c r="D1117" s="4" t="s">
        <v>36</v>
      </c>
      <c r="E1117" s="4">
        <v>0.84570508246149179</v>
      </c>
      <c r="F1117" s="4">
        <v>1</v>
      </c>
      <c r="G1117" s="4">
        <v>0.63142265463212599</v>
      </c>
      <c r="H1117" s="4" t="s">
        <v>35327</v>
      </c>
      <c r="I1117" s="4">
        <v>9</v>
      </c>
    </row>
    <row r="1118" spans="1:9" x14ac:dyDescent="0.2">
      <c r="A1118" s="4" t="s">
        <v>5582</v>
      </c>
      <c r="B1118" s="4" t="s">
        <v>5583</v>
      </c>
      <c r="C1118" s="4" t="s">
        <v>33981</v>
      </c>
      <c r="D1118" s="4" t="s">
        <v>5584</v>
      </c>
      <c r="E1118" s="4">
        <v>0.85137522130199428</v>
      </c>
      <c r="F1118" s="4">
        <v>1</v>
      </c>
      <c r="G1118" s="4">
        <v>0.63142265463212599</v>
      </c>
      <c r="H1118" s="4" t="s">
        <v>35328</v>
      </c>
      <c r="I1118" s="4">
        <v>34</v>
      </c>
    </row>
    <row r="1119" spans="1:9" x14ac:dyDescent="0.2">
      <c r="A1119" s="4" t="s">
        <v>35329</v>
      </c>
      <c r="B1119" s="4" t="s">
        <v>35330</v>
      </c>
      <c r="C1119" s="4" t="s">
        <v>35119</v>
      </c>
      <c r="D1119" s="4" t="s">
        <v>253</v>
      </c>
      <c r="E1119" s="4">
        <v>0.85180638432370115</v>
      </c>
      <c r="F1119" s="4">
        <v>1</v>
      </c>
      <c r="G1119" s="4">
        <v>0.63142265463212599</v>
      </c>
      <c r="H1119" s="4" t="s">
        <v>35331</v>
      </c>
      <c r="I1119" s="4">
        <v>2</v>
      </c>
    </row>
    <row r="1120" spans="1:9" x14ac:dyDescent="0.2">
      <c r="A1120" s="4" t="s">
        <v>760</v>
      </c>
      <c r="B1120" s="4" t="s">
        <v>761</v>
      </c>
      <c r="C1120" s="4" t="s">
        <v>35119</v>
      </c>
      <c r="D1120" s="4" t="s">
        <v>253</v>
      </c>
      <c r="E1120" s="4">
        <v>0.85180638432370115</v>
      </c>
      <c r="F1120" s="4">
        <v>1</v>
      </c>
      <c r="G1120" s="4">
        <v>0.63142265463212599</v>
      </c>
      <c r="H1120" s="4" t="s">
        <v>35332</v>
      </c>
      <c r="I1120" s="4">
        <v>2</v>
      </c>
    </row>
    <row r="1121" spans="1:9" x14ac:dyDescent="0.2">
      <c r="A1121" s="4" t="s">
        <v>762</v>
      </c>
      <c r="B1121" s="4" t="s">
        <v>763</v>
      </c>
      <c r="C1121" s="4" t="s">
        <v>35119</v>
      </c>
      <c r="D1121" s="4" t="s">
        <v>253</v>
      </c>
      <c r="E1121" s="4">
        <v>0.85180638432370115</v>
      </c>
      <c r="F1121" s="4">
        <v>1</v>
      </c>
      <c r="G1121" s="4">
        <v>0.63142265463212599</v>
      </c>
      <c r="H1121" s="4" t="s">
        <v>35170</v>
      </c>
      <c r="I1121" s="4">
        <v>2</v>
      </c>
    </row>
    <row r="1122" spans="1:9" x14ac:dyDescent="0.2">
      <c r="A1122" s="4" t="s">
        <v>35333</v>
      </c>
      <c r="B1122" s="4" t="s">
        <v>35334</v>
      </c>
      <c r="C1122" s="4" t="s">
        <v>35119</v>
      </c>
      <c r="D1122" s="4" t="s">
        <v>253</v>
      </c>
      <c r="E1122" s="4">
        <v>0.85180638432370115</v>
      </c>
      <c r="F1122" s="4">
        <v>1</v>
      </c>
      <c r="G1122" s="4">
        <v>0.63142265463212599</v>
      </c>
      <c r="H1122" s="4" t="s">
        <v>35335</v>
      </c>
      <c r="I1122" s="4">
        <v>2</v>
      </c>
    </row>
    <row r="1123" spans="1:9" x14ac:dyDescent="0.2">
      <c r="A1123" s="4" t="s">
        <v>4771</v>
      </c>
      <c r="B1123" s="4" t="s">
        <v>4713</v>
      </c>
      <c r="C1123" s="4" t="s">
        <v>35119</v>
      </c>
      <c r="D1123" s="4" t="s">
        <v>253</v>
      </c>
      <c r="E1123" s="4">
        <v>0.85180638432370115</v>
      </c>
      <c r="F1123" s="4">
        <v>1</v>
      </c>
      <c r="G1123" s="4">
        <v>0.63142265463212599</v>
      </c>
      <c r="H1123" s="4" t="s">
        <v>35336</v>
      </c>
      <c r="I1123" s="4">
        <v>2</v>
      </c>
    </row>
    <row r="1124" spans="1:9" x14ac:dyDescent="0.2">
      <c r="A1124" s="4" t="s">
        <v>770</v>
      </c>
      <c r="B1124" s="4" t="s">
        <v>771</v>
      </c>
      <c r="C1124" s="4" t="s">
        <v>35119</v>
      </c>
      <c r="D1124" s="4" t="s">
        <v>253</v>
      </c>
      <c r="E1124" s="4">
        <v>0.85180638432370115</v>
      </c>
      <c r="F1124" s="4">
        <v>1</v>
      </c>
      <c r="G1124" s="4">
        <v>0.63142265463212599</v>
      </c>
      <c r="H1124" s="4" t="s">
        <v>35201</v>
      </c>
      <c r="I1124" s="4">
        <v>2</v>
      </c>
    </row>
    <row r="1125" spans="1:9" x14ac:dyDescent="0.2">
      <c r="A1125" s="4" t="s">
        <v>388</v>
      </c>
      <c r="B1125" s="4" t="s">
        <v>389</v>
      </c>
      <c r="C1125" s="4" t="s">
        <v>34074</v>
      </c>
      <c r="D1125" s="4" t="s">
        <v>390</v>
      </c>
      <c r="E1125" s="4">
        <v>0.85737909530269985</v>
      </c>
      <c r="F1125" s="4">
        <v>1</v>
      </c>
      <c r="G1125" s="4">
        <v>0.63142265463212599</v>
      </c>
      <c r="H1125" s="4" t="s">
        <v>35337</v>
      </c>
      <c r="I1125" s="4">
        <v>20</v>
      </c>
    </row>
    <row r="1126" spans="1:9" x14ac:dyDescent="0.2">
      <c r="A1126" s="4" t="s">
        <v>5369</v>
      </c>
      <c r="B1126" s="4" t="s">
        <v>5370</v>
      </c>
      <c r="C1126" s="4" t="s">
        <v>34875</v>
      </c>
      <c r="D1126" s="4" t="s">
        <v>453</v>
      </c>
      <c r="E1126" s="4">
        <v>0.85816903243624898</v>
      </c>
      <c r="F1126" s="4">
        <v>1</v>
      </c>
      <c r="G1126" s="4">
        <v>0.63142265463212599</v>
      </c>
      <c r="H1126" s="4" t="s">
        <v>34977</v>
      </c>
      <c r="I1126" s="4">
        <v>3</v>
      </c>
    </row>
    <row r="1127" spans="1:9" x14ac:dyDescent="0.2">
      <c r="A1127" s="4" t="s">
        <v>35338</v>
      </c>
      <c r="B1127" s="4" t="s">
        <v>35339</v>
      </c>
      <c r="C1127" s="4" t="s">
        <v>34875</v>
      </c>
      <c r="D1127" s="4" t="s">
        <v>453</v>
      </c>
      <c r="E1127" s="4">
        <v>0.85816903243624898</v>
      </c>
      <c r="F1127" s="4">
        <v>1</v>
      </c>
      <c r="G1127" s="4">
        <v>0.63142265463212599</v>
      </c>
      <c r="H1127" s="4" t="s">
        <v>34940</v>
      </c>
      <c r="I1127" s="4">
        <v>3</v>
      </c>
    </row>
    <row r="1128" spans="1:9" x14ac:dyDescent="0.2">
      <c r="A1128" s="4" t="s">
        <v>35340</v>
      </c>
      <c r="B1128" s="4" t="s">
        <v>35341</v>
      </c>
      <c r="C1128" s="4" t="s">
        <v>34875</v>
      </c>
      <c r="D1128" s="4" t="s">
        <v>453</v>
      </c>
      <c r="E1128" s="4">
        <v>0.85816903243624898</v>
      </c>
      <c r="F1128" s="4">
        <v>1</v>
      </c>
      <c r="G1128" s="4">
        <v>0.63142265463212599</v>
      </c>
      <c r="H1128" s="4" t="s">
        <v>34940</v>
      </c>
      <c r="I1128" s="4">
        <v>3</v>
      </c>
    </row>
    <row r="1129" spans="1:9" x14ac:dyDescent="0.2">
      <c r="A1129" s="4" t="s">
        <v>5590</v>
      </c>
      <c r="B1129" s="4" t="s">
        <v>5591</v>
      </c>
      <c r="C1129" s="4" t="s">
        <v>33981</v>
      </c>
      <c r="D1129" s="4" t="s">
        <v>50</v>
      </c>
      <c r="E1129" s="4">
        <v>0.85911089864823287</v>
      </c>
      <c r="F1129" s="4">
        <v>1</v>
      </c>
      <c r="G1129" s="4">
        <v>0.63142265463212599</v>
      </c>
      <c r="H1129" s="4" t="s">
        <v>35342</v>
      </c>
      <c r="I1129" s="4">
        <v>34</v>
      </c>
    </row>
    <row r="1130" spans="1:9" x14ac:dyDescent="0.2">
      <c r="A1130" s="4" t="s">
        <v>35343</v>
      </c>
      <c r="B1130" s="4" t="s">
        <v>35344</v>
      </c>
      <c r="C1130" s="4" t="s">
        <v>34303</v>
      </c>
      <c r="D1130" s="4" t="s">
        <v>653</v>
      </c>
      <c r="E1130" s="4">
        <v>0.85980827779315572</v>
      </c>
      <c r="F1130" s="4">
        <v>1</v>
      </c>
      <c r="G1130" s="4">
        <v>0.63142265463212599</v>
      </c>
      <c r="H1130" s="4" t="s">
        <v>35194</v>
      </c>
      <c r="I1130" s="4">
        <v>6</v>
      </c>
    </row>
    <row r="1131" spans="1:9" x14ac:dyDescent="0.2">
      <c r="A1131" s="4" t="s">
        <v>1139</v>
      </c>
      <c r="B1131" s="4" t="s">
        <v>1140</v>
      </c>
      <c r="C1131" s="4" t="s">
        <v>34303</v>
      </c>
      <c r="D1131" s="4" t="s">
        <v>653</v>
      </c>
      <c r="E1131" s="4">
        <v>0.85980827779315572</v>
      </c>
      <c r="F1131" s="4">
        <v>1</v>
      </c>
      <c r="G1131" s="4">
        <v>0.63142265463212599</v>
      </c>
      <c r="H1131" s="4" t="s">
        <v>35293</v>
      </c>
      <c r="I1131" s="4">
        <v>6</v>
      </c>
    </row>
    <row r="1132" spans="1:9" x14ac:dyDescent="0.2">
      <c r="A1132" s="4" t="s">
        <v>5204</v>
      </c>
      <c r="B1132" s="4" t="s">
        <v>5205</v>
      </c>
      <c r="C1132" s="4" t="s">
        <v>34117</v>
      </c>
      <c r="D1132" s="4" t="s">
        <v>101</v>
      </c>
      <c r="E1132" s="4">
        <v>0.86090332698703032</v>
      </c>
      <c r="F1132" s="4">
        <v>1</v>
      </c>
      <c r="G1132" s="4">
        <v>0.63142265463212599</v>
      </c>
      <c r="H1132" s="4" t="s">
        <v>35345</v>
      </c>
      <c r="I1132" s="4">
        <v>21</v>
      </c>
    </row>
    <row r="1133" spans="1:9" x14ac:dyDescent="0.2">
      <c r="A1133" s="4" t="s">
        <v>1346</v>
      </c>
      <c r="B1133" s="4" t="s">
        <v>1347</v>
      </c>
      <c r="C1133" s="4" t="s">
        <v>34074</v>
      </c>
      <c r="D1133" s="4" t="s">
        <v>1348</v>
      </c>
      <c r="E1133" s="4">
        <v>0.86676825717025852</v>
      </c>
      <c r="F1133" s="4">
        <v>1</v>
      </c>
      <c r="G1133" s="4">
        <v>0.63142265463212599</v>
      </c>
      <c r="H1133" s="4" t="s">
        <v>35346</v>
      </c>
      <c r="I1133" s="4">
        <v>20</v>
      </c>
    </row>
    <row r="1134" spans="1:9" x14ac:dyDescent="0.2">
      <c r="A1134" s="4" t="s">
        <v>1067</v>
      </c>
      <c r="B1134" s="4" t="s">
        <v>1068</v>
      </c>
      <c r="C1134" s="4" t="s">
        <v>34080</v>
      </c>
      <c r="D1134" s="4" t="s">
        <v>272</v>
      </c>
      <c r="E1134" s="4">
        <v>0.86678488563402956</v>
      </c>
      <c r="F1134" s="4">
        <v>1</v>
      </c>
      <c r="G1134" s="4">
        <v>0.63142265463212599</v>
      </c>
      <c r="H1134" s="4" t="s">
        <v>35347</v>
      </c>
      <c r="I1134" s="4">
        <v>13</v>
      </c>
    </row>
    <row r="1135" spans="1:9" x14ac:dyDescent="0.2">
      <c r="A1135" s="4" t="s">
        <v>35348</v>
      </c>
      <c r="B1135" s="4" t="s">
        <v>4075</v>
      </c>
      <c r="C1135" s="4" t="s">
        <v>34623</v>
      </c>
      <c r="D1135" s="4" t="s">
        <v>245</v>
      </c>
      <c r="E1135" s="4">
        <v>0.86794685089913615</v>
      </c>
      <c r="F1135" s="4">
        <v>1</v>
      </c>
      <c r="G1135" s="4">
        <v>0.63142265463212599</v>
      </c>
      <c r="H1135" s="4" t="s">
        <v>34637</v>
      </c>
      <c r="I1135" s="4">
        <v>4</v>
      </c>
    </row>
    <row r="1136" spans="1:9" x14ac:dyDescent="0.2">
      <c r="A1136" s="4" t="s">
        <v>5249</v>
      </c>
      <c r="B1136" s="4" t="s">
        <v>5250</v>
      </c>
      <c r="C1136" s="4" t="s">
        <v>35119</v>
      </c>
      <c r="D1136" s="4" t="s">
        <v>162</v>
      </c>
      <c r="E1136" s="4">
        <v>0.87502411021110116</v>
      </c>
      <c r="F1136" s="4">
        <v>1</v>
      </c>
      <c r="G1136" s="4">
        <v>0.63142265463212599</v>
      </c>
      <c r="H1136" s="4" t="s">
        <v>35349</v>
      </c>
      <c r="I1136" s="4">
        <v>2</v>
      </c>
    </row>
    <row r="1137" spans="1:9" x14ac:dyDescent="0.2">
      <c r="A1137" s="4" t="s">
        <v>35350</v>
      </c>
      <c r="B1137" s="4" t="s">
        <v>35351</v>
      </c>
      <c r="C1137" s="4" t="s">
        <v>35119</v>
      </c>
      <c r="D1137" s="4" t="s">
        <v>162</v>
      </c>
      <c r="E1137" s="4">
        <v>0.87502411021110116</v>
      </c>
      <c r="F1137" s="4">
        <v>1</v>
      </c>
      <c r="G1137" s="4">
        <v>0.63142265463212599</v>
      </c>
      <c r="H1137" s="4" t="s">
        <v>35138</v>
      </c>
      <c r="I1137" s="4">
        <v>2</v>
      </c>
    </row>
    <row r="1138" spans="1:9" x14ac:dyDescent="0.2">
      <c r="A1138" s="4" t="s">
        <v>5377</v>
      </c>
      <c r="B1138" s="4" t="s">
        <v>5378</v>
      </c>
      <c r="C1138" s="4" t="s">
        <v>34875</v>
      </c>
      <c r="D1138" s="4" t="s">
        <v>119</v>
      </c>
      <c r="E1138" s="4">
        <v>0.87758292416935013</v>
      </c>
      <c r="F1138" s="4">
        <v>1</v>
      </c>
      <c r="G1138" s="4">
        <v>0.63142265463212599</v>
      </c>
      <c r="H1138" s="4" t="s">
        <v>35352</v>
      </c>
      <c r="I1138" s="4">
        <v>3</v>
      </c>
    </row>
    <row r="1139" spans="1:9" x14ac:dyDescent="0.2">
      <c r="A1139" s="4" t="s">
        <v>35353</v>
      </c>
      <c r="B1139" s="4" t="s">
        <v>35354</v>
      </c>
      <c r="C1139" s="4" t="s">
        <v>34875</v>
      </c>
      <c r="D1139" s="4" t="s">
        <v>119</v>
      </c>
      <c r="E1139" s="4">
        <v>0.87758292416935013</v>
      </c>
      <c r="F1139" s="4">
        <v>1</v>
      </c>
      <c r="G1139" s="4">
        <v>0.63142265463212599</v>
      </c>
      <c r="H1139" s="4" t="s">
        <v>35355</v>
      </c>
      <c r="I1139" s="4">
        <v>3</v>
      </c>
    </row>
    <row r="1140" spans="1:9" x14ac:dyDescent="0.2">
      <c r="A1140" s="4" t="s">
        <v>1085</v>
      </c>
      <c r="B1140" s="4" t="s">
        <v>1086</v>
      </c>
      <c r="C1140" s="4" t="s">
        <v>34469</v>
      </c>
      <c r="D1140" s="4" t="s">
        <v>559</v>
      </c>
      <c r="E1140" s="4">
        <v>0.87830841049635167</v>
      </c>
      <c r="F1140" s="4">
        <v>1</v>
      </c>
      <c r="G1140" s="4">
        <v>0.63142265463212599</v>
      </c>
      <c r="H1140" s="4" t="s">
        <v>35356</v>
      </c>
      <c r="I1140" s="4">
        <v>5</v>
      </c>
    </row>
    <row r="1141" spans="1:9" x14ac:dyDescent="0.2">
      <c r="A1141" s="4" t="s">
        <v>5448</v>
      </c>
      <c r="B1141" s="4" t="s">
        <v>4348</v>
      </c>
      <c r="C1141" s="4" t="s">
        <v>34623</v>
      </c>
      <c r="D1141" s="4" t="s">
        <v>182</v>
      </c>
      <c r="E1141" s="4">
        <v>0.88441989797870957</v>
      </c>
      <c r="F1141" s="4">
        <v>1</v>
      </c>
      <c r="G1141" s="4">
        <v>0.63142265463212599</v>
      </c>
      <c r="H1141" s="4" t="s">
        <v>34637</v>
      </c>
      <c r="I1141" s="4">
        <v>4</v>
      </c>
    </row>
    <row r="1142" spans="1:9" x14ac:dyDescent="0.2">
      <c r="A1142" s="4" t="s">
        <v>1289</v>
      </c>
      <c r="B1142" s="4" t="s">
        <v>1290</v>
      </c>
      <c r="C1142" s="4" t="s">
        <v>34156</v>
      </c>
      <c r="D1142" s="4" t="s">
        <v>491</v>
      </c>
      <c r="E1142" s="4">
        <v>0.88462470811892491</v>
      </c>
      <c r="F1142" s="4">
        <v>1</v>
      </c>
      <c r="G1142" s="4">
        <v>0.63142265463212599</v>
      </c>
      <c r="H1142" s="4" t="s">
        <v>35357</v>
      </c>
      <c r="I1142" s="4">
        <v>8</v>
      </c>
    </row>
    <row r="1143" spans="1:9" x14ac:dyDescent="0.2">
      <c r="A1143" s="4" t="s">
        <v>1620</v>
      </c>
      <c r="B1143" s="4" t="s">
        <v>1621</v>
      </c>
      <c r="C1143" s="4" t="s">
        <v>34117</v>
      </c>
      <c r="D1143" s="4" t="s">
        <v>803</v>
      </c>
      <c r="E1143" s="4">
        <v>0.88660968795750617</v>
      </c>
      <c r="F1143" s="4">
        <v>1</v>
      </c>
      <c r="G1143" s="4">
        <v>0.63142265463212599</v>
      </c>
      <c r="H1143" s="4" t="s">
        <v>35358</v>
      </c>
      <c r="I1143" s="4">
        <v>21</v>
      </c>
    </row>
    <row r="1144" spans="1:9" x14ac:dyDescent="0.2">
      <c r="A1144" s="4" t="s">
        <v>1515</v>
      </c>
      <c r="B1144" s="4" t="s">
        <v>1516</v>
      </c>
      <c r="C1144" s="4" t="s">
        <v>34080</v>
      </c>
      <c r="D1144" s="4" t="s">
        <v>1096</v>
      </c>
      <c r="E1144" s="4">
        <v>0.88732660015081133</v>
      </c>
      <c r="F1144" s="4">
        <v>1</v>
      </c>
      <c r="G1144" s="4">
        <v>0.63142265463212599</v>
      </c>
      <c r="H1144" s="4" t="s">
        <v>35359</v>
      </c>
      <c r="I1144" s="4">
        <v>13</v>
      </c>
    </row>
    <row r="1145" spans="1:9" x14ac:dyDescent="0.2">
      <c r="A1145" s="4" t="s">
        <v>4829</v>
      </c>
      <c r="B1145" s="4" t="s">
        <v>4830</v>
      </c>
      <c r="C1145" s="4" t="s">
        <v>35360</v>
      </c>
      <c r="D1145" s="4" t="s">
        <v>301</v>
      </c>
      <c r="E1145" s="4">
        <v>0.88788356464474383</v>
      </c>
      <c r="F1145" s="4">
        <v>1</v>
      </c>
      <c r="G1145" s="4">
        <v>0.63142265463212599</v>
      </c>
      <c r="H1145" s="4" t="s">
        <v>22969</v>
      </c>
      <c r="I1145" s="4">
        <v>1</v>
      </c>
    </row>
    <row r="1146" spans="1:9" x14ac:dyDescent="0.2">
      <c r="A1146" s="4" t="s">
        <v>35361</v>
      </c>
      <c r="B1146" s="4" t="s">
        <v>35362</v>
      </c>
      <c r="C1146" s="4" t="s">
        <v>35360</v>
      </c>
      <c r="D1146" s="4" t="s">
        <v>301</v>
      </c>
      <c r="E1146" s="4">
        <v>0.88788356464474383</v>
      </c>
      <c r="F1146" s="4">
        <v>1</v>
      </c>
      <c r="G1146" s="4">
        <v>0.63142265463212599</v>
      </c>
      <c r="H1146" s="4" t="s">
        <v>35363</v>
      </c>
      <c r="I1146" s="4">
        <v>1</v>
      </c>
    </row>
    <row r="1147" spans="1:9" x14ac:dyDescent="0.2">
      <c r="A1147" s="4" t="s">
        <v>35364</v>
      </c>
      <c r="B1147" s="4" t="s">
        <v>35365</v>
      </c>
      <c r="C1147" s="4" t="s">
        <v>35360</v>
      </c>
      <c r="D1147" s="4" t="s">
        <v>301</v>
      </c>
      <c r="E1147" s="4">
        <v>0.88788356464474383</v>
      </c>
      <c r="F1147" s="4">
        <v>1</v>
      </c>
      <c r="G1147" s="4">
        <v>0.63142265463212599</v>
      </c>
      <c r="H1147" s="4" t="s">
        <v>10753</v>
      </c>
      <c r="I1147" s="4">
        <v>1</v>
      </c>
    </row>
    <row r="1148" spans="1:9" x14ac:dyDescent="0.2">
      <c r="A1148" s="4" t="s">
        <v>35366</v>
      </c>
      <c r="B1148" s="4" t="s">
        <v>35367</v>
      </c>
      <c r="C1148" s="4" t="s">
        <v>35360</v>
      </c>
      <c r="D1148" s="4" t="s">
        <v>301</v>
      </c>
      <c r="E1148" s="4">
        <v>0.88788356464474383</v>
      </c>
      <c r="F1148" s="4">
        <v>1</v>
      </c>
      <c r="G1148" s="4">
        <v>0.63142265463212599</v>
      </c>
      <c r="H1148" s="4" t="s">
        <v>20809</v>
      </c>
      <c r="I1148" s="4">
        <v>1</v>
      </c>
    </row>
    <row r="1149" spans="1:9" x14ac:dyDescent="0.2">
      <c r="A1149" s="4" t="s">
        <v>5009</v>
      </c>
      <c r="B1149" s="4" t="s">
        <v>5010</v>
      </c>
      <c r="C1149" s="4" t="s">
        <v>35360</v>
      </c>
      <c r="D1149" s="4" t="s">
        <v>301</v>
      </c>
      <c r="E1149" s="4">
        <v>0.88788356464474383</v>
      </c>
      <c r="F1149" s="4">
        <v>1</v>
      </c>
      <c r="G1149" s="4">
        <v>0.63142265463212599</v>
      </c>
      <c r="H1149" s="4" t="s">
        <v>5011</v>
      </c>
      <c r="I1149" s="4">
        <v>1</v>
      </c>
    </row>
    <row r="1150" spans="1:9" x14ac:dyDescent="0.2">
      <c r="A1150" s="4" t="s">
        <v>5012</v>
      </c>
      <c r="B1150" s="4" t="s">
        <v>5013</v>
      </c>
      <c r="C1150" s="4" t="s">
        <v>35360</v>
      </c>
      <c r="D1150" s="4" t="s">
        <v>301</v>
      </c>
      <c r="E1150" s="4">
        <v>0.88788356464474383</v>
      </c>
      <c r="F1150" s="4">
        <v>1</v>
      </c>
      <c r="G1150" s="4">
        <v>0.63142265463212599</v>
      </c>
      <c r="H1150" s="4" t="s">
        <v>35368</v>
      </c>
      <c r="I1150" s="4">
        <v>1</v>
      </c>
    </row>
    <row r="1151" spans="1:9" x14ac:dyDescent="0.2">
      <c r="A1151" s="4" t="s">
        <v>35369</v>
      </c>
      <c r="B1151" s="4" t="s">
        <v>35370</v>
      </c>
      <c r="C1151" s="4" t="s">
        <v>35360</v>
      </c>
      <c r="D1151" s="4" t="s">
        <v>301</v>
      </c>
      <c r="E1151" s="4">
        <v>0.88788356464474383</v>
      </c>
      <c r="F1151" s="4">
        <v>1</v>
      </c>
      <c r="G1151" s="4">
        <v>0.63142265463212599</v>
      </c>
      <c r="H1151" s="4" t="s">
        <v>35371</v>
      </c>
      <c r="I1151" s="4">
        <v>1</v>
      </c>
    </row>
    <row r="1152" spans="1:9" x14ac:dyDescent="0.2">
      <c r="A1152" s="4" t="s">
        <v>35372</v>
      </c>
      <c r="B1152" s="4" t="s">
        <v>35373</v>
      </c>
      <c r="C1152" s="4" t="s">
        <v>35360</v>
      </c>
      <c r="D1152" s="4" t="s">
        <v>301</v>
      </c>
      <c r="E1152" s="4">
        <v>0.88788356464474383</v>
      </c>
      <c r="F1152" s="4">
        <v>1</v>
      </c>
      <c r="G1152" s="4">
        <v>0.63142265463212599</v>
      </c>
      <c r="H1152" s="4" t="s">
        <v>12731</v>
      </c>
      <c r="I1152" s="4">
        <v>1</v>
      </c>
    </row>
    <row r="1153" spans="1:9" x14ac:dyDescent="0.2">
      <c r="A1153" s="4" t="s">
        <v>5020</v>
      </c>
      <c r="B1153" s="4" t="s">
        <v>5021</v>
      </c>
      <c r="C1153" s="4" t="s">
        <v>35360</v>
      </c>
      <c r="D1153" s="4" t="s">
        <v>301</v>
      </c>
      <c r="E1153" s="4">
        <v>0.88788356464474383</v>
      </c>
      <c r="F1153" s="4">
        <v>1</v>
      </c>
      <c r="G1153" s="4">
        <v>0.63142265463212599</v>
      </c>
      <c r="H1153" s="4" t="s">
        <v>5022</v>
      </c>
      <c r="I1153" s="4">
        <v>1</v>
      </c>
    </row>
    <row r="1154" spans="1:9" x14ac:dyDescent="0.2">
      <c r="A1154" s="4" t="s">
        <v>5023</v>
      </c>
      <c r="B1154" s="4" t="s">
        <v>5024</v>
      </c>
      <c r="C1154" s="4" t="s">
        <v>35360</v>
      </c>
      <c r="D1154" s="4" t="s">
        <v>301</v>
      </c>
      <c r="E1154" s="4">
        <v>0.88788356464474383</v>
      </c>
      <c r="F1154" s="4">
        <v>1</v>
      </c>
      <c r="G1154" s="4">
        <v>0.63142265463212599</v>
      </c>
      <c r="H1154" s="4" t="s">
        <v>5025</v>
      </c>
      <c r="I1154" s="4">
        <v>1</v>
      </c>
    </row>
    <row r="1155" spans="1:9" x14ac:dyDescent="0.2">
      <c r="A1155" s="4" t="s">
        <v>5029</v>
      </c>
      <c r="B1155" s="4" t="s">
        <v>5030</v>
      </c>
      <c r="C1155" s="4" t="s">
        <v>35360</v>
      </c>
      <c r="D1155" s="4" t="s">
        <v>301</v>
      </c>
      <c r="E1155" s="4">
        <v>0.88788356464474383</v>
      </c>
      <c r="F1155" s="4">
        <v>1</v>
      </c>
      <c r="G1155" s="4">
        <v>0.63142265463212599</v>
      </c>
      <c r="H1155" s="4" t="s">
        <v>22300</v>
      </c>
      <c r="I1155" s="4">
        <v>1</v>
      </c>
    </row>
    <row r="1156" spans="1:9" x14ac:dyDescent="0.2">
      <c r="A1156" s="4" t="s">
        <v>598</v>
      </c>
      <c r="B1156" s="4" t="s">
        <v>599</v>
      </c>
      <c r="C1156" s="4" t="s">
        <v>35360</v>
      </c>
      <c r="D1156" s="4" t="s">
        <v>301</v>
      </c>
      <c r="E1156" s="4">
        <v>0.88788356464474383</v>
      </c>
      <c r="F1156" s="4">
        <v>1</v>
      </c>
      <c r="G1156" s="4">
        <v>0.63142265463212599</v>
      </c>
      <c r="H1156" s="4" t="s">
        <v>35374</v>
      </c>
      <c r="I1156" s="4">
        <v>1</v>
      </c>
    </row>
    <row r="1157" spans="1:9" x14ac:dyDescent="0.2">
      <c r="A1157" s="4" t="s">
        <v>1629</v>
      </c>
      <c r="B1157" s="4" t="s">
        <v>1630</v>
      </c>
      <c r="C1157" s="4" t="s">
        <v>34017</v>
      </c>
      <c r="D1157" s="4" t="s">
        <v>1627</v>
      </c>
      <c r="E1157" s="4">
        <v>0.88908622161842754</v>
      </c>
      <c r="F1157" s="4">
        <v>1</v>
      </c>
      <c r="G1157" s="4">
        <v>0.63142265463212599</v>
      </c>
      <c r="H1157" s="4" t="s">
        <v>35375</v>
      </c>
      <c r="I1157" s="4">
        <v>22</v>
      </c>
    </row>
    <row r="1158" spans="1:9" x14ac:dyDescent="0.2">
      <c r="A1158" s="4" t="s">
        <v>309</v>
      </c>
      <c r="B1158" s="4" t="s">
        <v>310</v>
      </c>
      <c r="C1158" s="4" t="s">
        <v>33972</v>
      </c>
      <c r="D1158" s="4" t="s">
        <v>311</v>
      </c>
      <c r="E1158" s="4">
        <v>0.89159845393957671</v>
      </c>
      <c r="F1158" s="4">
        <v>1</v>
      </c>
      <c r="G1158" s="4">
        <v>0.63142265463212599</v>
      </c>
      <c r="H1158" s="4" t="s">
        <v>35376</v>
      </c>
      <c r="I1158" s="4">
        <v>31</v>
      </c>
    </row>
    <row r="1159" spans="1:9" x14ac:dyDescent="0.2">
      <c r="A1159" s="4" t="s">
        <v>1611</v>
      </c>
      <c r="B1159" s="4" t="s">
        <v>1612</v>
      </c>
      <c r="C1159" s="4" t="s">
        <v>33981</v>
      </c>
      <c r="D1159" s="4" t="s">
        <v>1613</v>
      </c>
      <c r="E1159" s="4">
        <v>0.89333882939372844</v>
      </c>
      <c r="F1159" s="4">
        <v>1</v>
      </c>
      <c r="G1159" s="4">
        <v>0.63142265463212599</v>
      </c>
      <c r="H1159" s="4" t="s">
        <v>35377</v>
      </c>
      <c r="I1159" s="4">
        <v>34</v>
      </c>
    </row>
    <row r="1160" spans="1:9" x14ac:dyDescent="0.2">
      <c r="A1160" s="4" t="s">
        <v>35378</v>
      </c>
      <c r="B1160" s="4" t="s">
        <v>4531</v>
      </c>
      <c r="C1160" s="4" t="s">
        <v>34875</v>
      </c>
      <c r="D1160" s="4" t="s">
        <v>292</v>
      </c>
      <c r="E1160" s="4">
        <v>0.89459768192876332</v>
      </c>
      <c r="F1160" s="4">
        <v>1</v>
      </c>
      <c r="G1160" s="4">
        <v>0.63142265463212599</v>
      </c>
      <c r="H1160" s="4" t="s">
        <v>34940</v>
      </c>
      <c r="I1160" s="4">
        <v>3</v>
      </c>
    </row>
    <row r="1161" spans="1:9" x14ac:dyDescent="0.2">
      <c r="A1161" s="4" t="s">
        <v>35379</v>
      </c>
      <c r="B1161" s="4" t="s">
        <v>3907</v>
      </c>
      <c r="C1161" s="4" t="s">
        <v>35119</v>
      </c>
      <c r="D1161" s="4" t="s">
        <v>186</v>
      </c>
      <c r="E1161" s="4">
        <v>0.89484359439586447</v>
      </c>
      <c r="F1161" s="4">
        <v>1</v>
      </c>
      <c r="G1161" s="4">
        <v>0.63142265463212599</v>
      </c>
      <c r="H1161" s="4" t="s">
        <v>35380</v>
      </c>
      <c r="I1161" s="4">
        <v>2</v>
      </c>
    </row>
    <row r="1162" spans="1:9" x14ac:dyDescent="0.2">
      <c r="A1162" s="4" t="s">
        <v>5471</v>
      </c>
      <c r="B1162" s="4" t="s">
        <v>5472</v>
      </c>
      <c r="C1162" s="4" t="s">
        <v>34119</v>
      </c>
      <c r="D1162" s="4" t="s">
        <v>158</v>
      </c>
      <c r="E1162" s="4">
        <v>0.89512787613593026</v>
      </c>
      <c r="F1162" s="4">
        <v>1</v>
      </c>
      <c r="G1162" s="4">
        <v>0.63142265463212599</v>
      </c>
      <c r="H1162" s="4" t="s">
        <v>35381</v>
      </c>
      <c r="I1162" s="4">
        <v>9</v>
      </c>
    </row>
    <row r="1163" spans="1:9" x14ac:dyDescent="0.2">
      <c r="A1163" s="4" t="s">
        <v>35382</v>
      </c>
      <c r="B1163" s="4" t="s">
        <v>35383</v>
      </c>
      <c r="C1163" s="4" t="s">
        <v>34119</v>
      </c>
      <c r="D1163" s="4" t="s">
        <v>158</v>
      </c>
      <c r="E1163" s="4">
        <v>0.89512787613593026</v>
      </c>
      <c r="F1163" s="4">
        <v>1</v>
      </c>
      <c r="G1163" s="4">
        <v>0.63142265463212599</v>
      </c>
      <c r="H1163" s="4" t="s">
        <v>35384</v>
      </c>
      <c r="I1163" s="4">
        <v>9</v>
      </c>
    </row>
    <row r="1164" spans="1:9" x14ac:dyDescent="0.2">
      <c r="A1164" s="4" t="s">
        <v>47</v>
      </c>
      <c r="B1164" s="4" t="s">
        <v>48</v>
      </c>
      <c r="C1164" s="4" t="s">
        <v>33960</v>
      </c>
      <c r="D1164" s="4" t="s">
        <v>50</v>
      </c>
      <c r="E1164" s="4">
        <v>0.89682353273430937</v>
      </c>
      <c r="F1164" s="4">
        <v>1</v>
      </c>
      <c r="G1164" s="4">
        <v>0.63142265463212599</v>
      </c>
      <c r="H1164" s="4" t="s">
        <v>35385</v>
      </c>
      <c r="I1164" s="4">
        <v>33</v>
      </c>
    </row>
    <row r="1165" spans="1:9" x14ac:dyDescent="0.2">
      <c r="A1165" s="4" t="s">
        <v>1599</v>
      </c>
      <c r="B1165" s="4" t="s">
        <v>1600</v>
      </c>
      <c r="C1165" s="4" t="s">
        <v>34065</v>
      </c>
      <c r="D1165" s="4" t="s">
        <v>1601</v>
      </c>
      <c r="E1165" s="4">
        <v>0.89768938458790726</v>
      </c>
      <c r="F1165" s="4">
        <v>1</v>
      </c>
      <c r="G1165" s="4">
        <v>0.63142265463212599</v>
      </c>
      <c r="H1165" s="4" t="s">
        <v>35386</v>
      </c>
      <c r="I1165" s="4">
        <v>19</v>
      </c>
    </row>
    <row r="1166" spans="1:9" x14ac:dyDescent="0.2">
      <c r="A1166" s="4" t="s">
        <v>1602</v>
      </c>
      <c r="B1166" s="4" t="s">
        <v>1603</v>
      </c>
      <c r="C1166" s="4" t="s">
        <v>34065</v>
      </c>
      <c r="D1166" s="4" t="s">
        <v>1601</v>
      </c>
      <c r="E1166" s="4">
        <v>0.89768938458790726</v>
      </c>
      <c r="F1166" s="4">
        <v>1</v>
      </c>
      <c r="G1166" s="4">
        <v>0.63142265463212599</v>
      </c>
      <c r="H1166" s="4" t="s">
        <v>35386</v>
      </c>
      <c r="I1166" s="4">
        <v>19</v>
      </c>
    </row>
    <row r="1167" spans="1:9" x14ac:dyDescent="0.2">
      <c r="A1167" s="4" t="s">
        <v>5404</v>
      </c>
      <c r="B1167" s="4" t="s">
        <v>5405</v>
      </c>
      <c r="C1167" s="4" t="s">
        <v>34251</v>
      </c>
      <c r="D1167" s="4" t="s">
        <v>1228</v>
      </c>
      <c r="E1167" s="4">
        <v>0.89775744985757</v>
      </c>
      <c r="F1167" s="4">
        <v>1</v>
      </c>
      <c r="G1167" s="4">
        <v>0.63142265463212599</v>
      </c>
      <c r="H1167" s="4" t="s">
        <v>35387</v>
      </c>
      <c r="I1167" s="4">
        <v>7</v>
      </c>
    </row>
    <row r="1168" spans="1:9" x14ac:dyDescent="0.2">
      <c r="A1168" s="4" t="s">
        <v>5513</v>
      </c>
      <c r="B1168" s="4" t="s">
        <v>5514</v>
      </c>
      <c r="C1168" s="4" t="s">
        <v>34251</v>
      </c>
      <c r="D1168" s="4" t="s">
        <v>1228</v>
      </c>
      <c r="E1168" s="4">
        <v>0.89775744985757</v>
      </c>
      <c r="F1168" s="4">
        <v>1</v>
      </c>
      <c r="G1168" s="4">
        <v>0.63142265463212599</v>
      </c>
      <c r="H1168" s="4" t="s">
        <v>35388</v>
      </c>
      <c r="I1168" s="4">
        <v>7</v>
      </c>
    </row>
    <row r="1169" spans="1:9" x14ac:dyDescent="0.2">
      <c r="A1169" s="4" t="s">
        <v>5163</v>
      </c>
      <c r="B1169" s="4" t="s">
        <v>4001</v>
      </c>
      <c r="C1169" s="4" t="s">
        <v>34623</v>
      </c>
      <c r="D1169" s="4" t="s">
        <v>344</v>
      </c>
      <c r="E1169" s="4">
        <v>0.8990714306944122</v>
      </c>
      <c r="F1169" s="4">
        <v>1</v>
      </c>
      <c r="G1169" s="4">
        <v>0.63142265463212599</v>
      </c>
      <c r="H1169" s="4" t="s">
        <v>35217</v>
      </c>
      <c r="I1169" s="4">
        <v>4</v>
      </c>
    </row>
    <row r="1170" spans="1:9" x14ac:dyDescent="0.2">
      <c r="A1170" s="4" t="s">
        <v>1443</v>
      </c>
      <c r="B1170" s="4" t="s">
        <v>1444</v>
      </c>
      <c r="C1170" s="4" t="s">
        <v>34017</v>
      </c>
      <c r="D1170" s="4" t="s">
        <v>137</v>
      </c>
      <c r="E1170" s="4">
        <v>0.90349897259969747</v>
      </c>
      <c r="F1170" s="4">
        <v>1</v>
      </c>
      <c r="G1170" s="4">
        <v>0.63142265463212599</v>
      </c>
      <c r="H1170" s="4" t="s">
        <v>35389</v>
      </c>
      <c r="I1170" s="4">
        <v>22</v>
      </c>
    </row>
    <row r="1171" spans="1:9" x14ac:dyDescent="0.2">
      <c r="A1171" s="4" t="s">
        <v>35390</v>
      </c>
      <c r="B1171" s="4" t="s">
        <v>35391</v>
      </c>
      <c r="C1171" s="4" t="s">
        <v>34126</v>
      </c>
      <c r="D1171" s="4" t="s">
        <v>712</v>
      </c>
      <c r="E1171" s="4">
        <v>0.90467844245744389</v>
      </c>
      <c r="F1171" s="4">
        <v>1</v>
      </c>
      <c r="G1171" s="4">
        <v>0.63142265463212599</v>
      </c>
      <c r="H1171" s="4" t="s">
        <v>35392</v>
      </c>
      <c r="I1171" s="4">
        <v>12</v>
      </c>
    </row>
    <row r="1172" spans="1:9" x14ac:dyDescent="0.2">
      <c r="A1172" s="4" t="s">
        <v>951</v>
      </c>
      <c r="B1172" s="4" t="s">
        <v>952</v>
      </c>
      <c r="C1172" s="4" t="s">
        <v>34875</v>
      </c>
      <c r="D1172" s="4" t="s">
        <v>96</v>
      </c>
      <c r="E1172" s="4">
        <v>0.90945541492622628</v>
      </c>
      <c r="F1172" s="4">
        <v>1</v>
      </c>
      <c r="G1172" s="4">
        <v>0.63142265463212599</v>
      </c>
      <c r="H1172" s="4" t="s">
        <v>35267</v>
      </c>
      <c r="I1172" s="4">
        <v>3</v>
      </c>
    </row>
    <row r="1173" spans="1:9" x14ac:dyDescent="0.2">
      <c r="A1173" s="4" t="s">
        <v>5399</v>
      </c>
      <c r="B1173" s="4" t="s">
        <v>5400</v>
      </c>
      <c r="C1173" s="4" t="s">
        <v>34875</v>
      </c>
      <c r="D1173" s="4" t="s">
        <v>96</v>
      </c>
      <c r="E1173" s="4">
        <v>0.90945541492622628</v>
      </c>
      <c r="F1173" s="4">
        <v>1</v>
      </c>
      <c r="G1173" s="4">
        <v>0.63142265463212599</v>
      </c>
      <c r="H1173" s="4" t="s">
        <v>35393</v>
      </c>
      <c r="I1173" s="4">
        <v>3</v>
      </c>
    </row>
    <row r="1174" spans="1:9" x14ac:dyDescent="0.2">
      <c r="A1174" s="4" t="s">
        <v>5402</v>
      </c>
      <c r="B1174" s="4" t="s">
        <v>5403</v>
      </c>
      <c r="C1174" s="4" t="s">
        <v>34875</v>
      </c>
      <c r="D1174" s="4" t="s">
        <v>96</v>
      </c>
      <c r="E1174" s="4">
        <v>0.90945541492622628</v>
      </c>
      <c r="F1174" s="4">
        <v>1</v>
      </c>
      <c r="G1174" s="4">
        <v>0.63142265463212599</v>
      </c>
      <c r="H1174" s="4" t="s">
        <v>35394</v>
      </c>
      <c r="I1174" s="4">
        <v>3</v>
      </c>
    </row>
    <row r="1175" spans="1:9" x14ac:dyDescent="0.2">
      <c r="A1175" s="4" t="s">
        <v>958</v>
      </c>
      <c r="B1175" s="4" t="s">
        <v>959</v>
      </c>
      <c r="C1175" s="4" t="s">
        <v>34875</v>
      </c>
      <c r="D1175" s="4" t="s">
        <v>96</v>
      </c>
      <c r="E1175" s="4">
        <v>0.90945541492622628</v>
      </c>
      <c r="F1175" s="4">
        <v>1</v>
      </c>
      <c r="G1175" s="4">
        <v>0.63142265463212599</v>
      </c>
      <c r="H1175" s="4" t="s">
        <v>35395</v>
      </c>
      <c r="I1175" s="4">
        <v>3</v>
      </c>
    </row>
    <row r="1176" spans="1:9" x14ac:dyDescent="0.2">
      <c r="A1176" s="4" t="s">
        <v>35396</v>
      </c>
      <c r="B1176" s="4" t="s">
        <v>35397</v>
      </c>
      <c r="C1176" s="4" t="s">
        <v>35360</v>
      </c>
      <c r="D1176" s="4" t="s">
        <v>212</v>
      </c>
      <c r="E1176" s="4">
        <v>0.90992975960890676</v>
      </c>
      <c r="F1176" s="4">
        <v>1</v>
      </c>
      <c r="G1176" s="4">
        <v>0.63142265463212599</v>
      </c>
      <c r="H1176" s="4" t="s">
        <v>35398</v>
      </c>
      <c r="I1176" s="4">
        <v>1</v>
      </c>
    </row>
    <row r="1177" spans="1:9" x14ac:dyDescent="0.2">
      <c r="A1177" s="4" t="s">
        <v>35399</v>
      </c>
      <c r="B1177" s="4" t="s">
        <v>35400</v>
      </c>
      <c r="C1177" s="4" t="s">
        <v>35360</v>
      </c>
      <c r="D1177" s="4" t="s">
        <v>212</v>
      </c>
      <c r="E1177" s="4">
        <v>0.90992975960890676</v>
      </c>
      <c r="F1177" s="4">
        <v>1</v>
      </c>
      <c r="G1177" s="4">
        <v>0.63142265463212599</v>
      </c>
      <c r="H1177" s="4" t="s">
        <v>35401</v>
      </c>
      <c r="I1177" s="4">
        <v>1</v>
      </c>
    </row>
    <row r="1178" spans="1:9" x14ac:dyDescent="0.2">
      <c r="A1178" s="4" t="s">
        <v>35402</v>
      </c>
      <c r="B1178" s="4" t="s">
        <v>35403</v>
      </c>
      <c r="C1178" s="4" t="s">
        <v>35360</v>
      </c>
      <c r="D1178" s="4" t="s">
        <v>212</v>
      </c>
      <c r="E1178" s="4">
        <v>0.90992975960890676</v>
      </c>
      <c r="F1178" s="4">
        <v>1</v>
      </c>
      <c r="G1178" s="4">
        <v>0.63142265463212599</v>
      </c>
      <c r="H1178" s="4" t="s">
        <v>10730</v>
      </c>
      <c r="I1178" s="4">
        <v>1</v>
      </c>
    </row>
    <row r="1179" spans="1:9" x14ac:dyDescent="0.2">
      <c r="A1179" s="4" t="s">
        <v>35404</v>
      </c>
      <c r="B1179" s="4" t="s">
        <v>35405</v>
      </c>
      <c r="C1179" s="4" t="s">
        <v>35360</v>
      </c>
      <c r="D1179" s="4" t="s">
        <v>212</v>
      </c>
      <c r="E1179" s="4">
        <v>0.90992975960890676</v>
      </c>
      <c r="F1179" s="4">
        <v>1</v>
      </c>
      <c r="G1179" s="4">
        <v>0.63142265463212599</v>
      </c>
      <c r="H1179" s="4" t="s">
        <v>35406</v>
      </c>
      <c r="I1179" s="4">
        <v>1</v>
      </c>
    </row>
    <row r="1180" spans="1:9" x14ac:dyDescent="0.2">
      <c r="A1180" s="4" t="s">
        <v>5058</v>
      </c>
      <c r="B1180" s="4" t="s">
        <v>5059</v>
      </c>
      <c r="C1180" s="4" t="s">
        <v>35360</v>
      </c>
      <c r="D1180" s="4" t="s">
        <v>212</v>
      </c>
      <c r="E1180" s="4">
        <v>0.90992975960890676</v>
      </c>
      <c r="F1180" s="4">
        <v>1</v>
      </c>
      <c r="G1180" s="4">
        <v>0.63142265463212599</v>
      </c>
      <c r="H1180" s="4" t="s">
        <v>5060</v>
      </c>
      <c r="I1180" s="4">
        <v>1</v>
      </c>
    </row>
    <row r="1181" spans="1:9" x14ac:dyDescent="0.2">
      <c r="A1181" s="4" t="s">
        <v>630</v>
      </c>
      <c r="B1181" s="4" t="s">
        <v>631</v>
      </c>
      <c r="C1181" s="4" t="s">
        <v>35360</v>
      </c>
      <c r="D1181" s="4" t="s">
        <v>212</v>
      </c>
      <c r="E1181" s="4">
        <v>0.90992975960890676</v>
      </c>
      <c r="F1181" s="4">
        <v>1</v>
      </c>
      <c r="G1181" s="4">
        <v>0.63142265463212599</v>
      </c>
      <c r="H1181" s="4" t="s">
        <v>16326</v>
      </c>
      <c r="I1181" s="4">
        <v>1</v>
      </c>
    </row>
    <row r="1182" spans="1:9" x14ac:dyDescent="0.2">
      <c r="A1182" s="4" t="s">
        <v>636</v>
      </c>
      <c r="B1182" s="4" t="s">
        <v>637</v>
      </c>
      <c r="C1182" s="4" t="s">
        <v>35360</v>
      </c>
      <c r="D1182" s="4" t="s">
        <v>212</v>
      </c>
      <c r="E1182" s="4">
        <v>0.90992975960890676</v>
      </c>
      <c r="F1182" s="4">
        <v>1</v>
      </c>
      <c r="G1182" s="4">
        <v>0.63142265463212599</v>
      </c>
      <c r="H1182" s="4" t="s">
        <v>638</v>
      </c>
      <c r="I1182" s="4">
        <v>1</v>
      </c>
    </row>
    <row r="1183" spans="1:9" x14ac:dyDescent="0.2">
      <c r="A1183" s="4" t="s">
        <v>5297</v>
      </c>
      <c r="B1183" s="4" t="s">
        <v>5298</v>
      </c>
      <c r="C1183" s="4" t="s">
        <v>35119</v>
      </c>
      <c r="D1183" s="4" t="s">
        <v>190</v>
      </c>
      <c r="E1183" s="4">
        <v>0.91170328768203168</v>
      </c>
      <c r="F1183" s="4">
        <v>1</v>
      </c>
      <c r="G1183" s="4">
        <v>0.63142265463212599</v>
      </c>
      <c r="H1183" s="4" t="s">
        <v>35407</v>
      </c>
      <c r="I1183" s="4">
        <v>2</v>
      </c>
    </row>
    <row r="1184" spans="1:9" x14ac:dyDescent="0.2">
      <c r="A1184" s="4" t="s">
        <v>35408</v>
      </c>
      <c r="B1184" s="4" t="s">
        <v>35409</v>
      </c>
      <c r="C1184" s="4" t="s">
        <v>35119</v>
      </c>
      <c r="D1184" s="4" t="s">
        <v>190</v>
      </c>
      <c r="E1184" s="4">
        <v>0.91170328768203168</v>
      </c>
      <c r="F1184" s="4">
        <v>1</v>
      </c>
      <c r="G1184" s="4">
        <v>0.63142265463212599</v>
      </c>
      <c r="H1184" s="4" t="s">
        <v>35410</v>
      </c>
      <c r="I1184" s="4">
        <v>2</v>
      </c>
    </row>
    <row r="1185" spans="1:9" x14ac:dyDescent="0.2">
      <c r="A1185" s="4" t="s">
        <v>4810</v>
      </c>
      <c r="B1185" s="4" t="s">
        <v>4811</v>
      </c>
      <c r="C1185" s="4" t="s">
        <v>35119</v>
      </c>
      <c r="D1185" s="4" t="s">
        <v>190</v>
      </c>
      <c r="E1185" s="4">
        <v>0.91170328768203168</v>
      </c>
      <c r="F1185" s="4">
        <v>1</v>
      </c>
      <c r="G1185" s="4">
        <v>0.63142265463212599</v>
      </c>
      <c r="H1185" s="4" t="s">
        <v>35411</v>
      </c>
      <c r="I1185" s="4">
        <v>2</v>
      </c>
    </row>
    <row r="1186" spans="1:9" x14ac:dyDescent="0.2">
      <c r="A1186" s="4" t="s">
        <v>4943</v>
      </c>
      <c r="B1186" s="4" t="s">
        <v>4944</v>
      </c>
      <c r="C1186" s="4" t="s">
        <v>35119</v>
      </c>
      <c r="D1186" s="4" t="s">
        <v>190</v>
      </c>
      <c r="E1186" s="4">
        <v>0.91170328768203168</v>
      </c>
      <c r="F1186" s="4">
        <v>1</v>
      </c>
      <c r="G1186" s="4">
        <v>0.63142265463212599</v>
      </c>
      <c r="H1186" s="4" t="s">
        <v>35412</v>
      </c>
      <c r="I1186" s="4">
        <v>2</v>
      </c>
    </row>
    <row r="1187" spans="1:9" x14ac:dyDescent="0.2">
      <c r="A1187" s="4" t="s">
        <v>35413</v>
      </c>
      <c r="B1187" s="4" t="s">
        <v>35414</v>
      </c>
      <c r="C1187" s="4" t="s">
        <v>35119</v>
      </c>
      <c r="D1187" s="4" t="s">
        <v>190</v>
      </c>
      <c r="E1187" s="4">
        <v>0.91170328768203168</v>
      </c>
      <c r="F1187" s="4">
        <v>1</v>
      </c>
      <c r="G1187" s="4">
        <v>0.63142265463212599</v>
      </c>
      <c r="H1187" s="4" t="s">
        <v>35415</v>
      </c>
      <c r="I1187" s="4">
        <v>2</v>
      </c>
    </row>
    <row r="1188" spans="1:9" x14ac:dyDescent="0.2">
      <c r="A1188" s="4" t="s">
        <v>1539</v>
      </c>
      <c r="B1188" s="4" t="s">
        <v>1540</v>
      </c>
      <c r="C1188" s="4" t="s">
        <v>34063</v>
      </c>
      <c r="D1188" s="4" t="s">
        <v>131</v>
      </c>
      <c r="E1188" s="4">
        <v>0.91375412887859975</v>
      </c>
      <c r="F1188" s="4">
        <v>1</v>
      </c>
      <c r="G1188" s="4">
        <v>0.63142265463212599</v>
      </c>
      <c r="H1188" s="4" t="s">
        <v>35416</v>
      </c>
      <c r="I1188" s="4">
        <v>14</v>
      </c>
    </row>
    <row r="1189" spans="1:9" x14ac:dyDescent="0.2">
      <c r="A1189" s="4" t="s">
        <v>35417</v>
      </c>
      <c r="B1189" s="4" t="s">
        <v>35418</v>
      </c>
      <c r="C1189" s="4" t="s">
        <v>34117</v>
      </c>
      <c r="D1189" s="4" t="s">
        <v>35419</v>
      </c>
      <c r="E1189" s="4">
        <v>0.91487238994169506</v>
      </c>
      <c r="F1189" s="4">
        <v>1</v>
      </c>
      <c r="G1189" s="4">
        <v>0.63142265463212599</v>
      </c>
      <c r="H1189" s="4" t="s">
        <v>35420</v>
      </c>
      <c r="I1189" s="4">
        <v>21</v>
      </c>
    </row>
    <row r="1190" spans="1:9" x14ac:dyDescent="0.2">
      <c r="A1190" s="4" t="s">
        <v>5490</v>
      </c>
      <c r="B1190" s="4" t="s">
        <v>5491</v>
      </c>
      <c r="C1190" s="4" t="s">
        <v>34469</v>
      </c>
      <c r="D1190" s="4" t="s">
        <v>616</v>
      </c>
      <c r="E1190" s="4">
        <v>0.91658267156068096</v>
      </c>
      <c r="F1190" s="4">
        <v>1</v>
      </c>
      <c r="G1190" s="4">
        <v>0.63142265463212599</v>
      </c>
      <c r="H1190" s="4" t="s">
        <v>35421</v>
      </c>
      <c r="I1190" s="4">
        <v>5</v>
      </c>
    </row>
    <row r="1191" spans="1:9" x14ac:dyDescent="0.2">
      <c r="A1191" s="4" t="s">
        <v>1662</v>
      </c>
      <c r="B1191" s="4" t="s">
        <v>1663</v>
      </c>
      <c r="C1191" s="4" t="s">
        <v>34006</v>
      </c>
      <c r="D1191" s="4" t="s">
        <v>1664</v>
      </c>
      <c r="E1191" s="4">
        <v>0.91870972637064796</v>
      </c>
      <c r="F1191" s="4">
        <v>1</v>
      </c>
      <c r="G1191" s="4">
        <v>0.63142265463212599</v>
      </c>
      <c r="H1191" s="4" t="s">
        <v>35422</v>
      </c>
      <c r="I1191" s="4">
        <v>45</v>
      </c>
    </row>
    <row r="1192" spans="1:9" x14ac:dyDescent="0.2">
      <c r="A1192" s="4" t="s">
        <v>962</v>
      </c>
      <c r="B1192" s="4" t="s">
        <v>963</v>
      </c>
      <c r="C1192" s="4" t="s">
        <v>34875</v>
      </c>
      <c r="D1192" s="4" t="s">
        <v>237</v>
      </c>
      <c r="E1192" s="4">
        <v>0.92238603229167904</v>
      </c>
      <c r="F1192" s="4">
        <v>1</v>
      </c>
      <c r="G1192" s="4">
        <v>0.63142265463212599</v>
      </c>
      <c r="H1192" s="4" t="s">
        <v>35232</v>
      </c>
      <c r="I1192" s="4">
        <v>3</v>
      </c>
    </row>
    <row r="1193" spans="1:9" x14ac:dyDescent="0.2">
      <c r="A1193" s="4" t="s">
        <v>1622</v>
      </c>
      <c r="B1193" s="4" t="s">
        <v>1623</v>
      </c>
      <c r="C1193" s="4" t="s">
        <v>33981</v>
      </c>
      <c r="D1193" s="4" t="s">
        <v>1624</v>
      </c>
      <c r="E1193" s="4">
        <v>0.92542069679078276</v>
      </c>
      <c r="F1193" s="4">
        <v>1</v>
      </c>
      <c r="G1193" s="4">
        <v>0.63142265463212599</v>
      </c>
      <c r="H1193" s="4" t="s">
        <v>35423</v>
      </c>
      <c r="I1193" s="4">
        <v>34</v>
      </c>
    </row>
    <row r="1194" spans="1:9" x14ac:dyDescent="0.2">
      <c r="A1194" s="4" t="s">
        <v>35424</v>
      </c>
      <c r="B1194" s="4" t="s">
        <v>4079</v>
      </c>
      <c r="C1194" s="4" t="s">
        <v>35119</v>
      </c>
      <c r="D1194" s="4" t="s">
        <v>109</v>
      </c>
      <c r="E1194" s="4">
        <v>0.92600060351185576</v>
      </c>
      <c r="F1194" s="4">
        <v>1</v>
      </c>
      <c r="G1194" s="4">
        <v>0.63142265463212599</v>
      </c>
      <c r="H1194" s="4" t="s">
        <v>35380</v>
      </c>
      <c r="I1194" s="4">
        <v>2</v>
      </c>
    </row>
    <row r="1195" spans="1:9" x14ac:dyDescent="0.2">
      <c r="A1195" s="4" t="s">
        <v>4850</v>
      </c>
      <c r="B1195" s="4" t="s">
        <v>4851</v>
      </c>
      <c r="C1195" s="4" t="s">
        <v>35360</v>
      </c>
      <c r="D1195" s="4" t="s">
        <v>229</v>
      </c>
      <c r="E1195" s="4">
        <v>0.92764252979950701</v>
      </c>
      <c r="F1195" s="4">
        <v>1</v>
      </c>
      <c r="G1195" s="4">
        <v>0.63142265463212599</v>
      </c>
      <c r="H1195" s="4" t="s">
        <v>12736</v>
      </c>
      <c r="I1195" s="4">
        <v>1</v>
      </c>
    </row>
    <row r="1196" spans="1:9" x14ac:dyDescent="0.2">
      <c r="A1196" s="4" t="s">
        <v>35425</v>
      </c>
      <c r="B1196" s="4" t="s">
        <v>35426</v>
      </c>
      <c r="C1196" s="4" t="s">
        <v>35360</v>
      </c>
      <c r="D1196" s="4" t="s">
        <v>229</v>
      </c>
      <c r="E1196" s="4">
        <v>0.92764252979950701</v>
      </c>
      <c r="F1196" s="4">
        <v>1</v>
      </c>
      <c r="G1196" s="4">
        <v>0.63142265463212599</v>
      </c>
      <c r="H1196" s="4" t="s">
        <v>19984</v>
      </c>
      <c r="I1196" s="4">
        <v>1</v>
      </c>
    </row>
    <row r="1197" spans="1:9" x14ac:dyDescent="0.2">
      <c r="A1197" s="4" t="s">
        <v>5084</v>
      </c>
      <c r="B1197" s="4" t="s">
        <v>5085</v>
      </c>
      <c r="C1197" s="4" t="s">
        <v>35360</v>
      </c>
      <c r="D1197" s="4" t="s">
        <v>229</v>
      </c>
      <c r="E1197" s="4">
        <v>0.92764252979950701</v>
      </c>
      <c r="F1197" s="4">
        <v>1</v>
      </c>
      <c r="G1197" s="4">
        <v>0.63142265463212599</v>
      </c>
      <c r="H1197" s="4" t="s">
        <v>5086</v>
      </c>
      <c r="I1197" s="4">
        <v>1</v>
      </c>
    </row>
    <row r="1198" spans="1:9" x14ac:dyDescent="0.2">
      <c r="A1198" s="4" t="s">
        <v>5104</v>
      </c>
      <c r="B1198" s="4" t="s">
        <v>5105</v>
      </c>
      <c r="C1198" s="4" t="s">
        <v>35360</v>
      </c>
      <c r="D1198" s="4" t="s">
        <v>229</v>
      </c>
      <c r="E1198" s="4">
        <v>0.92764252979950701</v>
      </c>
      <c r="F1198" s="4">
        <v>1</v>
      </c>
      <c r="G1198" s="4">
        <v>0.63142265463212599</v>
      </c>
      <c r="H1198" s="4" t="s">
        <v>21849</v>
      </c>
      <c r="I1198" s="4">
        <v>1</v>
      </c>
    </row>
    <row r="1199" spans="1:9" x14ac:dyDescent="0.2">
      <c r="A1199" s="4" t="s">
        <v>5112</v>
      </c>
      <c r="B1199" s="4" t="s">
        <v>5113</v>
      </c>
      <c r="C1199" s="4" t="s">
        <v>35360</v>
      </c>
      <c r="D1199" s="4" t="s">
        <v>229</v>
      </c>
      <c r="E1199" s="4">
        <v>0.92764252979950701</v>
      </c>
      <c r="F1199" s="4">
        <v>1</v>
      </c>
      <c r="G1199" s="4">
        <v>0.63142265463212599</v>
      </c>
      <c r="H1199" s="4" t="s">
        <v>35427</v>
      </c>
      <c r="I1199" s="4">
        <v>1</v>
      </c>
    </row>
    <row r="1200" spans="1:9" x14ac:dyDescent="0.2">
      <c r="A1200" s="4" t="s">
        <v>5115</v>
      </c>
      <c r="B1200" s="4" t="s">
        <v>5116</v>
      </c>
      <c r="C1200" s="4" t="s">
        <v>35360</v>
      </c>
      <c r="D1200" s="4" t="s">
        <v>229</v>
      </c>
      <c r="E1200" s="4">
        <v>0.92764252979950701</v>
      </c>
      <c r="F1200" s="4">
        <v>1</v>
      </c>
      <c r="G1200" s="4">
        <v>0.63142265463212599</v>
      </c>
      <c r="H1200" s="4" t="s">
        <v>5117</v>
      </c>
      <c r="I1200" s="4">
        <v>1</v>
      </c>
    </row>
    <row r="1201" spans="1:9" x14ac:dyDescent="0.2">
      <c r="A1201" s="4" t="s">
        <v>608</v>
      </c>
      <c r="B1201" s="4" t="s">
        <v>609</v>
      </c>
      <c r="C1201" s="4" t="s">
        <v>34043</v>
      </c>
      <c r="D1201" s="4" t="s">
        <v>610</v>
      </c>
      <c r="E1201" s="4">
        <v>0.92832858348881908</v>
      </c>
      <c r="F1201" s="4">
        <v>1</v>
      </c>
      <c r="G1201" s="4">
        <v>0.63142265463212599</v>
      </c>
      <c r="H1201" s="4" t="s">
        <v>35428</v>
      </c>
      <c r="I1201" s="4">
        <v>16</v>
      </c>
    </row>
    <row r="1202" spans="1:9" x14ac:dyDescent="0.2">
      <c r="A1202" s="4" t="s">
        <v>35429</v>
      </c>
      <c r="B1202" s="4" t="s">
        <v>35430</v>
      </c>
      <c r="C1202" s="4" t="s">
        <v>34094</v>
      </c>
      <c r="D1202" s="4" t="s">
        <v>985</v>
      </c>
      <c r="E1202" s="4">
        <v>0.92922442020411866</v>
      </c>
      <c r="F1202" s="4">
        <v>1</v>
      </c>
      <c r="G1202" s="4">
        <v>0.63142265463212599</v>
      </c>
      <c r="H1202" s="4" t="s">
        <v>35431</v>
      </c>
      <c r="I1202" s="4">
        <v>10</v>
      </c>
    </row>
    <row r="1203" spans="1:9" x14ac:dyDescent="0.2">
      <c r="A1203" s="4" t="s">
        <v>35432</v>
      </c>
      <c r="B1203" s="4" t="s">
        <v>35433</v>
      </c>
      <c r="C1203" s="4" t="s">
        <v>34156</v>
      </c>
      <c r="D1203" s="4" t="s">
        <v>900</v>
      </c>
      <c r="E1203" s="4">
        <v>0.93255234349160965</v>
      </c>
      <c r="F1203" s="4">
        <v>1</v>
      </c>
      <c r="G1203" s="4">
        <v>0.63142265463212599</v>
      </c>
      <c r="H1203" s="4" t="s">
        <v>35434</v>
      </c>
      <c r="I1203" s="4">
        <v>8</v>
      </c>
    </row>
    <row r="1204" spans="1:9" x14ac:dyDescent="0.2">
      <c r="A1204" s="4" t="s">
        <v>35435</v>
      </c>
      <c r="B1204" s="4" t="s">
        <v>35436</v>
      </c>
      <c r="C1204" s="4" t="s">
        <v>34156</v>
      </c>
      <c r="D1204" s="4" t="s">
        <v>900</v>
      </c>
      <c r="E1204" s="4">
        <v>0.93255234349160965</v>
      </c>
      <c r="F1204" s="4">
        <v>1</v>
      </c>
      <c r="G1204" s="4">
        <v>0.63142265463212599</v>
      </c>
      <c r="H1204" s="4" t="s">
        <v>35434</v>
      </c>
      <c r="I1204" s="4">
        <v>8</v>
      </c>
    </row>
    <row r="1205" spans="1:9" x14ac:dyDescent="0.2">
      <c r="A1205" s="4" t="s">
        <v>35437</v>
      </c>
      <c r="B1205" s="4" t="s">
        <v>35438</v>
      </c>
      <c r="C1205" s="4" t="s">
        <v>34156</v>
      </c>
      <c r="D1205" s="4" t="s">
        <v>900</v>
      </c>
      <c r="E1205" s="4">
        <v>0.93255234349160965</v>
      </c>
      <c r="F1205" s="4">
        <v>1</v>
      </c>
      <c r="G1205" s="4">
        <v>0.63142265463212599</v>
      </c>
      <c r="H1205" s="4" t="s">
        <v>35434</v>
      </c>
      <c r="I1205" s="4">
        <v>8</v>
      </c>
    </row>
    <row r="1206" spans="1:9" x14ac:dyDescent="0.2">
      <c r="A1206" s="4" t="s">
        <v>5039</v>
      </c>
      <c r="B1206" s="4" t="s">
        <v>5040</v>
      </c>
      <c r="C1206" s="4" t="s">
        <v>34875</v>
      </c>
      <c r="D1206" s="4" t="s">
        <v>495</v>
      </c>
      <c r="E1206" s="4">
        <v>0.93360460525533595</v>
      </c>
      <c r="F1206" s="4">
        <v>1</v>
      </c>
      <c r="G1206" s="4">
        <v>0.63142265463212599</v>
      </c>
      <c r="H1206" s="4" t="s">
        <v>34977</v>
      </c>
      <c r="I1206" s="4">
        <v>3</v>
      </c>
    </row>
    <row r="1207" spans="1:9" x14ac:dyDescent="0.2">
      <c r="A1207" s="4" t="s">
        <v>35439</v>
      </c>
      <c r="B1207" s="4" t="s">
        <v>35440</v>
      </c>
      <c r="C1207" s="4" t="s">
        <v>34875</v>
      </c>
      <c r="D1207" s="4" t="s">
        <v>495</v>
      </c>
      <c r="E1207" s="4">
        <v>0.93360460525533595</v>
      </c>
      <c r="F1207" s="4">
        <v>1</v>
      </c>
      <c r="G1207" s="4">
        <v>0.63142265463212599</v>
      </c>
      <c r="H1207" s="4" t="s">
        <v>35441</v>
      </c>
      <c r="I1207" s="4">
        <v>3</v>
      </c>
    </row>
    <row r="1208" spans="1:9" x14ac:dyDescent="0.2">
      <c r="A1208" s="4" t="s">
        <v>977</v>
      </c>
      <c r="B1208" s="4" t="s">
        <v>978</v>
      </c>
      <c r="C1208" s="4" t="s">
        <v>34875</v>
      </c>
      <c r="D1208" s="4" t="s">
        <v>495</v>
      </c>
      <c r="E1208" s="4">
        <v>0.93360460525533595</v>
      </c>
      <c r="F1208" s="4">
        <v>1</v>
      </c>
      <c r="G1208" s="4">
        <v>0.63142265463212599</v>
      </c>
      <c r="H1208" s="4" t="s">
        <v>35442</v>
      </c>
      <c r="I1208" s="4">
        <v>3</v>
      </c>
    </row>
    <row r="1209" spans="1:9" x14ac:dyDescent="0.2">
      <c r="A1209" s="4" t="s">
        <v>4958</v>
      </c>
      <c r="B1209" s="4" t="s">
        <v>4959</v>
      </c>
      <c r="C1209" s="4" t="s">
        <v>34184</v>
      </c>
      <c r="D1209" s="4" t="s">
        <v>4960</v>
      </c>
      <c r="E1209" s="4">
        <v>0.93394125916375614</v>
      </c>
      <c r="F1209" s="4">
        <v>1</v>
      </c>
      <c r="G1209" s="4">
        <v>0.63142265463212599</v>
      </c>
      <c r="H1209" s="4" t="s">
        <v>35443</v>
      </c>
      <c r="I1209" s="4">
        <v>15</v>
      </c>
    </row>
    <row r="1210" spans="1:9" x14ac:dyDescent="0.2">
      <c r="A1210" s="4" t="s">
        <v>35444</v>
      </c>
      <c r="B1210" s="4" t="s">
        <v>35445</v>
      </c>
      <c r="C1210" s="4" t="s">
        <v>34043</v>
      </c>
      <c r="D1210" s="4" t="s">
        <v>350</v>
      </c>
      <c r="E1210" s="4">
        <v>0.9341841794861343</v>
      </c>
      <c r="F1210" s="4">
        <v>1</v>
      </c>
      <c r="G1210" s="4">
        <v>0.63142265463212599</v>
      </c>
      <c r="H1210" s="4" t="s">
        <v>35446</v>
      </c>
      <c r="I1210" s="4">
        <v>16</v>
      </c>
    </row>
    <row r="1211" spans="1:9" x14ac:dyDescent="0.2">
      <c r="A1211" s="4" t="s">
        <v>829</v>
      </c>
      <c r="B1211" s="4" t="s">
        <v>830</v>
      </c>
      <c r="C1211" s="4" t="s">
        <v>34251</v>
      </c>
      <c r="D1211" s="4" t="s">
        <v>203</v>
      </c>
      <c r="E1211" s="4">
        <v>0.93526170181995383</v>
      </c>
      <c r="F1211" s="4">
        <v>1</v>
      </c>
      <c r="G1211" s="4">
        <v>0.63142265463212599</v>
      </c>
      <c r="H1211" s="4" t="s">
        <v>35447</v>
      </c>
      <c r="I1211" s="4">
        <v>7</v>
      </c>
    </row>
    <row r="1212" spans="1:9" x14ac:dyDescent="0.2">
      <c r="A1212" s="4" t="s">
        <v>5338</v>
      </c>
      <c r="B1212" s="4" t="s">
        <v>5339</v>
      </c>
      <c r="C1212" s="4" t="s">
        <v>35119</v>
      </c>
      <c r="D1212" s="4" t="s">
        <v>196</v>
      </c>
      <c r="E1212" s="4">
        <v>0.9380911144978874</v>
      </c>
      <c r="F1212" s="4">
        <v>1</v>
      </c>
      <c r="G1212" s="4">
        <v>0.63142265463212599</v>
      </c>
      <c r="H1212" s="4" t="s">
        <v>35448</v>
      </c>
      <c r="I1212" s="4">
        <v>2</v>
      </c>
    </row>
    <row r="1213" spans="1:9" x14ac:dyDescent="0.2">
      <c r="A1213" s="4" t="s">
        <v>35449</v>
      </c>
      <c r="B1213" s="4" t="s">
        <v>4293</v>
      </c>
      <c r="C1213" s="4" t="s">
        <v>35119</v>
      </c>
      <c r="D1213" s="4" t="s">
        <v>196</v>
      </c>
      <c r="E1213" s="4">
        <v>0.9380911144978874</v>
      </c>
      <c r="F1213" s="4">
        <v>1</v>
      </c>
      <c r="G1213" s="4">
        <v>0.63142265463212599</v>
      </c>
      <c r="H1213" s="4" t="s">
        <v>35380</v>
      </c>
      <c r="I1213" s="4">
        <v>2</v>
      </c>
    </row>
    <row r="1214" spans="1:9" x14ac:dyDescent="0.2">
      <c r="A1214" s="4" t="s">
        <v>5340</v>
      </c>
      <c r="B1214" s="4" t="s">
        <v>5341</v>
      </c>
      <c r="C1214" s="4" t="s">
        <v>35119</v>
      </c>
      <c r="D1214" s="4" t="s">
        <v>196</v>
      </c>
      <c r="E1214" s="4">
        <v>0.9380911144978874</v>
      </c>
      <c r="F1214" s="4">
        <v>1</v>
      </c>
      <c r="G1214" s="4">
        <v>0.63142265463212599</v>
      </c>
      <c r="H1214" s="4" t="s">
        <v>35450</v>
      </c>
      <c r="I1214" s="4">
        <v>2</v>
      </c>
    </row>
    <row r="1215" spans="1:9" x14ac:dyDescent="0.2">
      <c r="A1215" s="4" t="s">
        <v>1533</v>
      </c>
      <c r="B1215" s="4" t="s">
        <v>1534</v>
      </c>
      <c r="C1215" s="4" t="s">
        <v>34080</v>
      </c>
      <c r="D1215" s="4" t="s">
        <v>67</v>
      </c>
      <c r="E1215" s="4">
        <v>0.93990122764900541</v>
      </c>
      <c r="F1215" s="4">
        <v>1</v>
      </c>
      <c r="G1215" s="4">
        <v>0.63142265463212599</v>
      </c>
      <c r="H1215" s="4" t="s">
        <v>35451</v>
      </c>
      <c r="I1215" s="4">
        <v>13</v>
      </c>
    </row>
    <row r="1216" spans="1:9" x14ac:dyDescent="0.2">
      <c r="A1216" s="4" t="s">
        <v>35452</v>
      </c>
      <c r="B1216" s="4" t="s">
        <v>35453</v>
      </c>
      <c r="C1216" s="4" t="s">
        <v>35360</v>
      </c>
      <c r="D1216" s="4" t="s">
        <v>334</v>
      </c>
      <c r="E1216" s="4">
        <v>0.94187333088291525</v>
      </c>
      <c r="F1216" s="4">
        <v>1</v>
      </c>
      <c r="G1216" s="4">
        <v>0.63142265463212599</v>
      </c>
      <c r="H1216" s="4" t="s">
        <v>18533</v>
      </c>
      <c r="I1216" s="4">
        <v>1</v>
      </c>
    </row>
    <row r="1217" spans="1:9" x14ac:dyDescent="0.2">
      <c r="A1217" s="4" t="s">
        <v>35454</v>
      </c>
      <c r="B1217" s="4" t="s">
        <v>35455</v>
      </c>
      <c r="C1217" s="4" t="s">
        <v>35360</v>
      </c>
      <c r="D1217" s="4" t="s">
        <v>334</v>
      </c>
      <c r="E1217" s="4">
        <v>0.94187333088291525</v>
      </c>
      <c r="F1217" s="4">
        <v>1</v>
      </c>
      <c r="G1217" s="4">
        <v>0.63142265463212599</v>
      </c>
      <c r="H1217" s="4" t="s">
        <v>18533</v>
      </c>
      <c r="I1217" s="4">
        <v>1</v>
      </c>
    </row>
    <row r="1218" spans="1:9" x14ac:dyDescent="0.2">
      <c r="A1218" s="4" t="s">
        <v>35456</v>
      </c>
      <c r="B1218" s="4" t="s">
        <v>35457</v>
      </c>
      <c r="C1218" s="4" t="s">
        <v>35360</v>
      </c>
      <c r="D1218" s="4" t="s">
        <v>334</v>
      </c>
      <c r="E1218" s="4">
        <v>0.94187333088291525</v>
      </c>
      <c r="F1218" s="4">
        <v>1</v>
      </c>
      <c r="G1218" s="4">
        <v>0.63142265463212599</v>
      </c>
      <c r="H1218" s="4" t="s">
        <v>35458</v>
      </c>
      <c r="I1218" s="4">
        <v>1</v>
      </c>
    </row>
    <row r="1219" spans="1:9" x14ac:dyDescent="0.2">
      <c r="A1219" s="4" t="s">
        <v>35459</v>
      </c>
      <c r="B1219" s="4" t="s">
        <v>35460</v>
      </c>
      <c r="C1219" s="4" t="s">
        <v>35360</v>
      </c>
      <c r="D1219" s="4" t="s">
        <v>334</v>
      </c>
      <c r="E1219" s="4">
        <v>0.94187333088291525</v>
      </c>
      <c r="F1219" s="4">
        <v>1</v>
      </c>
      <c r="G1219" s="4">
        <v>0.63142265463212599</v>
      </c>
      <c r="H1219" s="4" t="s">
        <v>5854</v>
      </c>
      <c r="I1219" s="4">
        <v>1</v>
      </c>
    </row>
    <row r="1220" spans="1:9" x14ac:dyDescent="0.2">
      <c r="A1220" s="4" t="s">
        <v>701</v>
      </c>
      <c r="B1220" s="4" t="s">
        <v>702</v>
      </c>
      <c r="C1220" s="4" t="s">
        <v>35360</v>
      </c>
      <c r="D1220" s="4" t="s">
        <v>334</v>
      </c>
      <c r="E1220" s="4">
        <v>0.94187333088291525</v>
      </c>
      <c r="F1220" s="4">
        <v>1</v>
      </c>
      <c r="G1220" s="4">
        <v>0.63142265463212599</v>
      </c>
      <c r="H1220" s="4" t="s">
        <v>703</v>
      </c>
      <c r="I1220" s="4">
        <v>1</v>
      </c>
    </row>
    <row r="1221" spans="1:9" x14ac:dyDescent="0.2">
      <c r="A1221" s="4" t="s">
        <v>35461</v>
      </c>
      <c r="B1221" s="4" t="s">
        <v>35462</v>
      </c>
      <c r="C1221" s="4" t="s">
        <v>35360</v>
      </c>
      <c r="D1221" s="4" t="s">
        <v>334</v>
      </c>
      <c r="E1221" s="4">
        <v>0.94187333088291525</v>
      </c>
      <c r="F1221" s="4">
        <v>1</v>
      </c>
      <c r="G1221" s="4">
        <v>0.63142265463212599</v>
      </c>
      <c r="H1221" s="4" t="s">
        <v>22455</v>
      </c>
      <c r="I1221" s="4">
        <v>1</v>
      </c>
    </row>
    <row r="1222" spans="1:9" x14ac:dyDescent="0.2">
      <c r="A1222" s="4" t="s">
        <v>4875</v>
      </c>
      <c r="B1222" s="4" t="s">
        <v>4876</v>
      </c>
      <c r="C1222" s="4" t="s">
        <v>35360</v>
      </c>
      <c r="D1222" s="4" t="s">
        <v>334</v>
      </c>
      <c r="E1222" s="4">
        <v>0.94187333088291525</v>
      </c>
      <c r="F1222" s="4">
        <v>1</v>
      </c>
      <c r="G1222" s="4">
        <v>0.63142265463212599</v>
      </c>
      <c r="H1222" s="4" t="s">
        <v>6833</v>
      </c>
      <c r="I1222" s="4">
        <v>1</v>
      </c>
    </row>
    <row r="1223" spans="1:9" x14ac:dyDescent="0.2">
      <c r="A1223" s="4" t="s">
        <v>35463</v>
      </c>
      <c r="B1223" s="4" t="s">
        <v>35464</v>
      </c>
      <c r="C1223" s="4" t="s">
        <v>34251</v>
      </c>
      <c r="D1223" s="4" t="s">
        <v>491</v>
      </c>
      <c r="E1223" s="4">
        <v>0.94249555806295804</v>
      </c>
      <c r="F1223" s="4">
        <v>1</v>
      </c>
      <c r="G1223" s="4">
        <v>0.63142265463212599</v>
      </c>
      <c r="H1223" s="4" t="s">
        <v>35465</v>
      </c>
      <c r="I1223" s="4">
        <v>7</v>
      </c>
    </row>
    <row r="1224" spans="1:9" x14ac:dyDescent="0.2">
      <c r="A1224" s="4" t="s">
        <v>35466</v>
      </c>
      <c r="B1224" s="4" t="s">
        <v>35467</v>
      </c>
      <c r="C1224" s="4" t="s">
        <v>34251</v>
      </c>
      <c r="D1224" s="4" t="s">
        <v>491</v>
      </c>
      <c r="E1224" s="4">
        <v>0.94249555806295804</v>
      </c>
      <c r="F1224" s="4">
        <v>1</v>
      </c>
      <c r="G1224" s="4">
        <v>0.63142265463212599</v>
      </c>
      <c r="H1224" s="4" t="s">
        <v>35465</v>
      </c>
      <c r="I1224" s="4">
        <v>7</v>
      </c>
    </row>
    <row r="1225" spans="1:9" x14ac:dyDescent="0.2">
      <c r="A1225" s="4" t="s">
        <v>35468</v>
      </c>
      <c r="B1225" s="4" t="s">
        <v>35469</v>
      </c>
      <c r="C1225" s="4" t="s">
        <v>34251</v>
      </c>
      <c r="D1225" s="4" t="s">
        <v>491</v>
      </c>
      <c r="E1225" s="4">
        <v>0.94249555806295804</v>
      </c>
      <c r="F1225" s="4">
        <v>1</v>
      </c>
      <c r="G1225" s="4">
        <v>0.63142265463212599</v>
      </c>
      <c r="H1225" s="4" t="s">
        <v>35465</v>
      </c>
      <c r="I1225" s="4">
        <v>7</v>
      </c>
    </row>
    <row r="1226" spans="1:9" x14ac:dyDescent="0.2">
      <c r="A1226" s="4" t="s">
        <v>5077</v>
      </c>
      <c r="B1226" s="4" t="s">
        <v>5078</v>
      </c>
      <c r="C1226" s="4" t="s">
        <v>34875</v>
      </c>
      <c r="D1226" s="4" t="s">
        <v>150</v>
      </c>
      <c r="E1226" s="4">
        <v>0.94330985901207809</v>
      </c>
      <c r="F1226" s="4">
        <v>1</v>
      </c>
      <c r="G1226" s="4">
        <v>0.63142265463212599</v>
      </c>
      <c r="H1226" s="4" t="s">
        <v>35470</v>
      </c>
      <c r="I1226" s="4">
        <v>3</v>
      </c>
    </row>
    <row r="1227" spans="1:9" x14ac:dyDescent="0.2">
      <c r="A1227" s="4" t="s">
        <v>1580</v>
      </c>
      <c r="B1227" s="4" t="s">
        <v>1581</v>
      </c>
      <c r="C1227" s="4" t="s">
        <v>34004</v>
      </c>
      <c r="D1227" s="4" t="s">
        <v>1582</v>
      </c>
      <c r="E1227" s="4">
        <v>0.94555473721973016</v>
      </c>
      <c r="F1227" s="4">
        <v>1</v>
      </c>
      <c r="G1227" s="4">
        <v>0.63142265463212599</v>
      </c>
      <c r="H1227" s="4" t="s">
        <v>35471</v>
      </c>
      <c r="I1227" s="4">
        <v>40</v>
      </c>
    </row>
    <row r="1228" spans="1:9" x14ac:dyDescent="0.2">
      <c r="A1228" s="4" t="s">
        <v>5395</v>
      </c>
      <c r="B1228" s="4" t="s">
        <v>5396</v>
      </c>
      <c r="C1228" s="4" t="s">
        <v>34303</v>
      </c>
      <c r="D1228" s="4" t="s">
        <v>1217</v>
      </c>
      <c r="E1228" s="4">
        <v>0.94615737343162387</v>
      </c>
      <c r="F1228" s="4">
        <v>1</v>
      </c>
      <c r="G1228" s="4">
        <v>0.63142265463212599</v>
      </c>
      <c r="H1228" s="4" t="s">
        <v>35472</v>
      </c>
      <c r="I1228" s="4">
        <v>6</v>
      </c>
    </row>
    <row r="1229" spans="1:9" x14ac:dyDescent="0.2">
      <c r="A1229" s="4" t="s">
        <v>35473</v>
      </c>
      <c r="B1229" s="4" t="s">
        <v>35474</v>
      </c>
      <c r="C1229" s="4" t="s">
        <v>34156</v>
      </c>
      <c r="D1229" s="4" t="s">
        <v>158</v>
      </c>
      <c r="E1229" s="4">
        <v>0.94620119147474102</v>
      </c>
      <c r="F1229" s="4">
        <v>1</v>
      </c>
      <c r="G1229" s="4">
        <v>0.63142265463212599</v>
      </c>
      <c r="H1229" s="4" t="s">
        <v>35475</v>
      </c>
      <c r="I1229" s="4">
        <v>8</v>
      </c>
    </row>
    <row r="1230" spans="1:9" x14ac:dyDescent="0.2">
      <c r="A1230" s="4" t="s">
        <v>35476</v>
      </c>
      <c r="B1230" s="4" t="s">
        <v>35477</v>
      </c>
      <c r="C1230" s="4" t="s">
        <v>34094</v>
      </c>
      <c r="D1230" s="4" t="s">
        <v>1448</v>
      </c>
      <c r="E1230" s="4">
        <v>0.9481947133489298</v>
      </c>
      <c r="F1230" s="4">
        <v>1</v>
      </c>
      <c r="G1230" s="4">
        <v>0.63142265463212599</v>
      </c>
      <c r="H1230" s="4" t="s">
        <v>35478</v>
      </c>
      <c r="I1230" s="4">
        <v>10</v>
      </c>
    </row>
    <row r="1231" spans="1:9" x14ac:dyDescent="0.2">
      <c r="A1231" s="4" t="s">
        <v>4962</v>
      </c>
      <c r="B1231" s="4" t="s">
        <v>4963</v>
      </c>
      <c r="C1231" s="4" t="s">
        <v>35119</v>
      </c>
      <c r="D1231" s="4" t="s">
        <v>446</v>
      </c>
      <c r="E1231" s="4">
        <v>0.94828964756332679</v>
      </c>
      <c r="F1231" s="4">
        <v>1</v>
      </c>
      <c r="G1231" s="4">
        <v>0.63142265463212599</v>
      </c>
      <c r="H1231" s="4" t="s">
        <v>35479</v>
      </c>
      <c r="I1231" s="4">
        <v>2</v>
      </c>
    </row>
    <row r="1232" spans="1:9" x14ac:dyDescent="0.2">
      <c r="A1232" s="4" t="s">
        <v>1647</v>
      </c>
      <c r="B1232" s="4" t="s">
        <v>1648</v>
      </c>
      <c r="C1232" s="4" t="s">
        <v>34269</v>
      </c>
      <c r="D1232" s="4" t="s">
        <v>1649</v>
      </c>
      <c r="E1232" s="4">
        <v>0.94866088859282827</v>
      </c>
      <c r="F1232" s="4">
        <v>1</v>
      </c>
      <c r="G1232" s="4">
        <v>0.63142265463212599</v>
      </c>
      <c r="H1232" s="4" t="s">
        <v>35480</v>
      </c>
      <c r="I1232" s="4">
        <v>25</v>
      </c>
    </row>
    <row r="1233" spans="1:9" x14ac:dyDescent="0.2">
      <c r="A1233" s="4" t="s">
        <v>5477</v>
      </c>
      <c r="B1233" s="4" t="s">
        <v>5478</v>
      </c>
      <c r="C1233" s="4" t="s">
        <v>34623</v>
      </c>
      <c r="D1233" s="4" t="s">
        <v>559</v>
      </c>
      <c r="E1233" s="4">
        <v>0.95031469848433214</v>
      </c>
      <c r="F1233" s="4">
        <v>1</v>
      </c>
      <c r="G1233" s="4">
        <v>0.63142265463212599</v>
      </c>
      <c r="H1233" s="4" t="s">
        <v>35481</v>
      </c>
      <c r="I1233" s="4">
        <v>4</v>
      </c>
    </row>
    <row r="1234" spans="1:9" x14ac:dyDescent="0.2">
      <c r="A1234" s="4" t="s">
        <v>4929</v>
      </c>
      <c r="B1234" s="4" t="s">
        <v>4930</v>
      </c>
      <c r="C1234" s="4" t="s">
        <v>34080</v>
      </c>
      <c r="D1234" s="4" t="s">
        <v>131</v>
      </c>
      <c r="E1234" s="4">
        <v>0.95034884031506117</v>
      </c>
      <c r="F1234" s="4">
        <v>1</v>
      </c>
      <c r="G1234" s="4">
        <v>0.63142265463212599</v>
      </c>
      <c r="H1234" s="4" t="s">
        <v>35482</v>
      </c>
      <c r="I1234" s="4">
        <v>13</v>
      </c>
    </row>
    <row r="1235" spans="1:9" x14ac:dyDescent="0.2">
      <c r="A1235" s="4" t="s">
        <v>4919</v>
      </c>
      <c r="B1235" s="4" t="s">
        <v>4920</v>
      </c>
      <c r="C1235" s="4" t="s">
        <v>34875</v>
      </c>
      <c r="D1235" s="4" t="s">
        <v>245</v>
      </c>
      <c r="E1235" s="4">
        <v>0.95168352658018263</v>
      </c>
      <c r="F1235" s="4">
        <v>1</v>
      </c>
      <c r="G1235" s="4">
        <v>0.63142265463212599</v>
      </c>
      <c r="H1235" s="4" t="s">
        <v>35483</v>
      </c>
      <c r="I1235" s="4">
        <v>3</v>
      </c>
    </row>
    <row r="1236" spans="1:9" x14ac:dyDescent="0.2">
      <c r="A1236" s="4" t="s">
        <v>5182</v>
      </c>
      <c r="B1236" s="4" t="s">
        <v>5183</v>
      </c>
      <c r="C1236" s="4" t="s">
        <v>35360</v>
      </c>
      <c r="D1236" s="4" t="s">
        <v>86</v>
      </c>
      <c r="E1236" s="4">
        <v>0.95330638402285128</v>
      </c>
      <c r="F1236" s="4">
        <v>1</v>
      </c>
      <c r="G1236" s="4">
        <v>0.63142265463212599</v>
      </c>
      <c r="H1236" s="4" t="s">
        <v>5184</v>
      </c>
      <c r="I1236" s="4">
        <v>1</v>
      </c>
    </row>
    <row r="1237" spans="1:9" x14ac:dyDescent="0.2">
      <c r="A1237" s="4" t="s">
        <v>35484</v>
      </c>
      <c r="B1237" s="4" t="s">
        <v>35485</v>
      </c>
      <c r="C1237" s="4" t="s">
        <v>35360</v>
      </c>
      <c r="D1237" s="4" t="s">
        <v>86</v>
      </c>
      <c r="E1237" s="4">
        <v>0.95330638402285128</v>
      </c>
      <c r="F1237" s="4">
        <v>1</v>
      </c>
      <c r="G1237" s="4">
        <v>0.63142265463212599</v>
      </c>
      <c r="H1237" s="4" t="s">
        <v>7049</v>
      </c>
      <c r="I1237" s="4">
        <v>1</v>
      </c>
    </row>
    <row r="1238" spans="1:9" x14ac:dyDescent="0.2">
      <c r="A1238" s="4" t="s">
        <v>5190</v>
      </c>
      <c r="B1238" s="4" t="s">
        <v>5191</v>
      </c>
      <c r="C1238" s="4" t="s">
        <v>35360</v>
      </c>
      <c r="D1238" s="4" t="s">
        <v>86</v>
      </c>
      <c r="E1238" s="4">
        <v>0.95330638402285128</v>
      </c>
      <c r="F1238" s="4">
        <v>1</v>
      </c>
      <c r="G1238" s="4">
        <v>0.63142265463212599</v>
      </c>
      <c r="H1238" s="4" t="s">
        <v>5086</v>
      </c>
      <c r="I1238" s="4">
        <v>1</v>
      </c>
    </row>
    <row r="1239" spans="1:9" x14ac:dyDescent="0.2">
      <c r="A1239" s="4" t="s">
        <v>5192</v>
      </c>
      <c r="B1239" s="4" t="s">
        <v>5193</v>
      </c>
      <c r="C1239" s="4" t="s">
        <v>35360</v>
      </c>
      <c r="D1239" s="4" t="s">
        <v>86</v>
      </c>
      <c r="E1239" s="4">
        <v>0.95330638402285128</v>
      </c>
      <c r="F1239" s="4">
        <v>1</v>
      </c>
      <c r="G1239" s="4">
        <v>0.63142265463212599</v>
      </c>
      <c r="H1239" s="4" t="s">
        <v>35486</v>
      </c>
      <c r="I1239" s="4">
        <v>1</v>
      </c>
    </row>
    <row r="1240" spans="1:9" x14ac:dyDescent="0.2">
      <c r="A1240" s="4" t="s">
        <v>729</v>
      </c>
      <c r="B1240" s="4" t="s">
        <v>730</v>
      </c>
      <c r="C1240" s="4" t="s">
        <v>35360</v>
      </c>
      <c r="D1240" s="4" t="s">
        <v>86</v>
      </c>
      <c r="E1240" s="4">
        <v>0.95330638402285128</v>
      </c>
      <c r="F1240" s="4">
        <v>1</v>
      </c>
      <c r="G1240" s="4">
        <v>0.63142265463212599</v>
      </c>
      <c r="H1240" s="4" t="s">
        <v>5200</v>
      </c>
      <c r="I1240" s="4">
        <v>1</v>
      </c>
    </row>
    <row r="1241" spans="1:9" x14ac:dyDescent="0.2">
      <c r="A1241" s="4" t="s">
        <v>238</v>
      </c>
      <c r="B1241" s="4" t="s">
        <v>239</v>
      </c>
      <c r="C1241" s="4" t="s">
        <v>34085</v>
      </c>
      <c r="D1241" s="4" t="s">
        <v>241</v>
      </c>
      <c r="E1241" s="4">
        <v>0.95665544064897134</v>
      </c>
      <c r="F1241" s="4">
        <v>1</v>
      </c>
      <c r="G1241" s="4">
        <v>0.63142265463212599</v>
      </c>
      <c r="H1241" s="4" t="s">
        <v>35487</v>
      </c>
      <c r="I1241" s="4">
        <v>67</v>
      </c>
    </row>
    <row r="1242" spans="1:9" x14ac:dyDescent="0.2">
      <c r="A1242" s="4" t="s">
        <v>5361</v>
      </c>
      <c r="B1242" s="4" t="s">
        <v>5362</v>
      </c>
      <c r="C1242" s="4" t="s">
        <v>35119</v>
      </c>
      <c r="D1242" s="4" t="s">
        <v>453</v>
      </c>
      <c r="E1242" s="4">
        <v>0.95687256328971504</v>
      </c>
      <c r="F1242" s="4">
        <v>1</v>
      </c>
      <c r="G1242" s="4">
        <v>0.63142265463212599</v>
      </c>
      <c r="H1242" s="4" t="s">
        <v>35488</v>
      </c>
      <c r="I1242" s="4">
        <v>2</v>
      </c>
    </row>
    <row r="1243" spans="1:9" x14ac:dyDescent="0.2">
      <c r="A1243" s="4" t="s">
        <v>5371</v>
      </c>
      <c r="B1243" s="4" t="s">
        <v>5372</v>
      </c>
      <c r="C1243" s="4" t="s">
        <v>35119</v>
      </c>
      <c r="D1243" s="4" t="s">
        <v>453</v>
      </c>
      <c r="E1243" s="4">
        <v>0.95687256328971504</v>
      </c>
      <c r="F1243" s="4">
        <v>1</v>
      </c>
      <c r="G1243" s="4">
        <v>0.63142265463212599</v>
      </c>
      <c r="H1243" s="4" t="s">
        <v>35489</v>
      </c>
      <c r="I1243" s="4">
        <v>2</v>
      </c>
    </row>
    <row r="1244" spans="1:9" x14ac:dyDescent="0.2">
      <c r="A1244" s="4" t="s">
        <v>35490</v>
      </c>
      <c r="B1244" s="4" t="s">
        <v>4128</v>
      </c>
      <c r="C1244" s="4" t="s">
        <v>35119</v>
      </c>
      <c r="D1244" s="4" t="s">
        <v>453</v>
      </c>
      <c r="E1244" s="4">
        <v>0.95687256328971504</v>
      </c>
      <c r="F1244" s="4">
        <v>1</v>
      </c>
      <c r="G1244" s="4">
        <v>0.63142265463212599</v>
      </c>
      <c r="H1244" s="4" t="s">
        <v>35380</v>
      </c>
      <c r="I1244" s="4">
        <v>2</v>
      </c>
    </row>
    <row r="1245" spans="1:9" x14ac:dyDescent="0.2">
      <c r="A1245" s="4" t="s">
        <v>1693</v>
      </c>
      <c r="B1245" s="4" t="s">
        <v>1694</v>
      </c>
      <c r="C1245" s="4" t="s">
        <v>33987</v>
      </c>
      <c r="D1245" s="4" t="s">
        <v>1695</v>
      </c>
      <c r="E1245" s="4">
        <v>0.95697970344107475</v>
      </c>
      <c r="F1245" s="4">
        <v>1</v>
      </c>
      <c r="G1245" s="4">
        <v>0.63142265463212599</v>
      </c>
      <c r="H1245" s="4" t="s">
        <v>35491</v>
      </c>
      <c r="I1245" s="4">
        <v>32</v>
      </c>
    </row>
    <row r="1246" spans="1:9" x14ac:dyDescent="0.2">
      <c r="A1246" s="4" t="s">
        <v>5034</v>
      </c>
      <c r="B1246" s="4" t="s">
        <v>5035</v>
      </c>
      <c r="C1246" s="4" t="s">
        <v>34469</v>
      </c>
      <c r="D1246" s="4" t="s">
        <v>5036</v>
      </c>
      <c r="E1246" s="4">
        <v>0.95721649658253272</v>
      </c>
      <c r="F1246" s="4">
        <v>1</v>
      </c>
      <c r="G1246" s="4">
        <v>0.63142265463212599</v>
      </c>
      <c r="H1246" s="4" t="s">
        <v>35492</v>
      </c>
      <c r="I1246" s="4">
        <v>5</v>
      </c>
    </row>
    <row r="1247" spans="1:9" x14ac:dyDescent="0.2">
      <c r="A1247" s="4" t="s">
        <v>1604</v>
      </c>
      <c r="B1247" s="4" t="s">
        <v>1605</v>
      </c>
      <c r="C1247" s="4" t="s">
        <v>33916</v>
      </c>
      <c r="D1247" s="4" t="s">
        <v>1606</v>
      </c>
      <c r="E1247" s="4">
        <v>0.95755982987137367</v>
      </c>
      <c r="F1247" s="4">
        <v>1</v>
      </c>
      <c r="G1247" s="4">
        <v>0.63142265463212599</v>
      </c>
      <c r="H1247" s="4" t="s">
        <v>35493</v>
      </c>
      <c r="I1247" s="4">
        <v>54</v>
      </c>
    </row>
    <row r="1248" spans="1:9" x14ac:dyDescent="0.2">
      <c r="A1248" s="4" t="s">
        <v>5456</v>
      </c>
      <c r="B1248" s="4" t="s">
        <v>5457</v>
      </c>
      <c r="C1248" s="4" t="s">
        <v>34184</v>
      </c>
      <c r="D1248" s="4" t="s">
        <v>610</v>
      </c>
      <c r="E1248" s="4">
        <v>0.95804333796027752</v>
      </c>
      <c r="F1248" s="4">
        <v>1</v>
      </c>
      <c r="G1248" s="4">
        <v>0.63142265463212599</v>
      </c>
      <c r="H1248" s="4" t="s">
        <v>35494</v>
      </c>
      <c r="I1248" s="4">
        <v>15</v>
      </c>
    </row>
    <row r="1249" spans="1:9" x14ac:dyDescent="0.2">
      <c r="A1249" s="4" t="s">
        <v>35495</v>
      </c>
      <c r="B1249" s="4" t="s">
        <v>35496</v>
      </c>
      <c r="C1249" s="4" t="s">
        <v>34303</v>
      </c>
      <c r="D1249" s="4" t="s">
        <v>782</v>
      </c>
      <c r="E1249" s="4">
        <v>0.95835718648184098</v>
      </c>
      <c r="F1249" s="4">
        <v>1</v>
      </c>
      <c r="G1249" s="4">
        <v>0.63142265463212599</v>
      </c>
      <c r="H1249" s="4" t="s">
        <v>35497</v>
      </c>
      <c r="I1249" s="4">
        <v>6</v>
      </c>
    </row>
    <row r="1250" spans="1:9" x14ac:dyDescent="0.2">
      <c r="A1250" s="4" t="s">
        <v>5442</v>
      </c>
      <c r="B1250" s="4" t="s">
        <v>5443</v>
      </c>
      <c r="C1250" s="4" t="s">
        <v>34875</v>
      </c>
      <c r="D1250" s="4" t="s">
        <v>182</v>
      </c>
      <c r="E1250" s="4">
        <v>0.95889034393034045</v>
      </c>
      <c r="F1250" s="4">
        <v>1</v>
      </c>
      <c r="G1250" s="4">
        <v>0.63142265463212599</v>
      </c>
      <c r="H1250" s="4" t="s">
        <v>35498</v>
      </c>
      <c r="I1250" s="4">
        <v>3</v>
      </c>
    </row>
    <row r="1251" spans="1:9" x14ac:dyDescent="0.2">
      <c r="A1251" s="4" t="s">
        <v>5121</v>
      </c>
      <c r="B1251" s="4" t="s">
        <v>5122</v>
      </c>
      <c r="C1251" s="4" t="s">
        <v>34875</v>
      </c>
      <c r="D1251" s="4" t="s">
        <v>182</v>
      </c>
      <c r="E1251" s="4">
        <v>0.95889034393034045</v>
      </c>
      <c r="F1251" s="4">
        <v>1</v>
      </c>
      <c r="G1251" s="4">
        <v>0.63142265463212599</v>
      </c>
      <c r="H1251" s="4" t="s">
        <v>35186</v>
      </c>
      <c r="I1251" s="4">
        <v>3</v>
      </c>
    </row>
    <row r="1252" spans="1:9" x14ac:dyDescent="0.2">
      <c r="A1252" s="4" t="s">
        <v>5123</v>
      </c>
      <c r="B1252" s="4" t="s">
        <v>5124</v>
      </c>
      <c r="C1252" s="4" t="s">
        <v>34875</v>
      </c>
      <c r="D1252" s="4" t="s">
        <v>182</v>
      </c>
      <c r="E1252" s="4">
        <v>0.95889034393034045</v>
      </c>
      <c r="F1252" s="4">
        <v>1</v>
      </c>
      <c r="G1252" s="4">
        <v>0.63142265463212599</v>
      </c>
      <c r="H1252" s="4" t="s">
        <v>35186</v>
      </c>
      <c r="I1252" s="4">
        <v>3</v>
      </c>
    </row>
    <row r="1253" spans="1:9" x14ac:dyDescent="0.2">
      <c r="A1253" s="4" t="s">
        <v>5446</v>
      </c>
      <c r="B1253" s="4" t="s">
        <v>5447</v>
      </c>
      <c r="C1253" s="4" t="s">
        <v>34875</v>
      </c>
      <c r="D1253" s="4" t="s">
        <v>182</v>
      </c>
      <c r="E1253" s="4">
        <v>0.95889034393034045</v>
      </c>
      <c r="F1253" s="4">
        <v>1</v>
      </c>
      <c r="G1253" s="4">
        <v>0.63142265463212599</v>
      </c>
      <c r="H1253" s="4" t="s">
        <v>35499</v>
      </c>
      <c r="I1253" s="4">
        <v>3</v>
      </c>
    </row>
    <row r="1254" spans="1:9" x14ac:dyDescent="0.2">
      <c r="A1254" s="4" t="s">
        <v>5219</v>
      </c>
      <c r="B1254" s="4" t="s">
        <v>5220</v>
      </c>
      <c r="C1254" s="4" t="s">
        <v>35360</v>
      </c>
      <c r="D1254" s="4" t="s">
        <v>249</v>
      </c>
      <c r="E1254" s="4">
        <v>0.96249150979730347</v>
      </c>
      <c r="F1254" s="4">
        <v>1</v>
      </c>
      <c r="G1254" s="4">
        <v>0.63142265463212599</v>
      </c>
      <c r="H1254" s="4" t="s">
        <v>5025</v>
      </c>
      <c r="I1254" s="4">
        <v>1</v>
      </c>
    </row>
    <row r="1255" spans="1:9" x14ac:dyDescent="0.2">
      <c r="A1255" s="4" t="s">
        <v>35500</v>
      </c>
      <c r="B1255" s="4" t="s">
        <v>4092</v>
      </c>
      <c r="C1255" s="4" t="s">
        <v>35360</v>
      </c>
      <c r="D1255" s="4" t="s">
        <v>249</v>
      </c>
      <c r="E1255" s="4">
        <v>0.96249150979730347</v>
      </c>
      <c r="F1255" s="4">
        <v>1</v>
      </c>
      <c r="G1255" s="4">
        <v>0.63142265463212599</v>
      </c>
      <c r="H1255" s="4" t="s">
        <v>8851</v>
      </c>
      <c r="I1255" s="4">
        <v>1</v>
      </c>
    </row>
    <row r="1256" spans="1:9" x14ac:dyDescent="0.2">
      <c r="A1256" s="4" t="s">
        <v>1107</v>
      </c>
      <c r="B1256" s="4" t="s">
        <v>1108</v>
      </c>
      <c r="C1256" s="4" t="s">
        <v>34623</v>
      </c>
      <c r="D1256" s="4" t="s">
        <v>402</v>
      </c>
      <c r="E1256" s="4">
        <v>0.96305321193243687</v>
      </c>
      <c r="F1256" s="4">
        <v>1</v>
      </c>
      <c r="G1256" s="4">
        <v>0.63142265463212599</v>
      </c>
      <c r="H1256" s="4" t="s">
        <v>35501</v>
      </c>
      <c r="I1256" s="4">
        <v>4</v>
      </c>
    </row>
    <row r="1257" spans="1:9" x14ac:dyDescent="0.2">
      <c r="A1257" s="4" t="s">
        <v>35502</v>
      </c>
      <c r="B1257" s="4" t="s">
        <v>35503</v>
      </c>
      <c r="C1257" s="4" t="s">
        <v>35119</v>
      </c>
      <c r="D1257" s="4" t="s">
        <v>119</v>
      </c>
      <c r="E1257" s="4">
        <v>0.96408071230065739</v>
      </c>
      <c r="F1257" s="4">
        <v>1</v>
      </c>
      <c r="G1257" s="4">
        <v>0.63142265463212599</v>
      </c>
      <c r="H1257" s="4" t="s">
        <v>35504</v>
      </c>
      <c r="I1257" s="4">
        <v>2</v>
      </c>
    </row>
    <row r="1258" spans="1:9" x14ac:dyDescent="0.2">
      <c r="A1258" s="4" t="s">
        <v>1182</v>
      </c>
      <c r="B1258" s="4" t="s">
        <v>1183</v>
      </c>
      <c r="C1258" s="4" t="s">
        <v>34469</v>
      </c>
      <c r="D1258" s="4" t="s">
        <v>22</v>
      </c>
      <c r="E1258" s="4">
        <v>0.96762834035449541</v>
      </c>
      <c r="F1258" s="4">
        <v>1</v>
      </c>
      <c r="G1258" s="4">
        <v>0.63142265463212599</v>
      </c>
      <c r="H1258" s="4" t="s">
        <v>35505</v>
      </c>
      <c r="I1258" s="4">
        <v>5</v>
      </c>
    </row>
    <row r="1259" spans="1:9" x14ac:dyDescent="0.2">
      <c r="A1259" s="4" t="s">
        <v>35506</v>
      </c>
      <c r="B1259" s="4" t="s">
        <v>35507</v>
      </c>
      <c r="C1259" s="4" t="s">
        <v>34119</v>
      </c>
      <c r="D1259" s="4" t="s">
        <v>5504</v>
      </c>
      <c r="E1259" s="4">
        <v>0.96816098701703124</v>
      </c>
      <c r="F1259" s="4">
        <v>1</v>
      </c>
      <c r="G1259" s="4">
        <v>0.63142265463212599</v>
      </c>
      <c r="H1259" s="4" t="s">
        <v>35508</v>
      </c>
      <c r="I1259" s="4">
        <v>9</v>
      </c>
    </row>
    <row r="1260" spans="1:9" x14ac:dyDescent="0.2">
      <c r="A1260" s="4" t="s">
        <v>35509</v>
      </c>
      <c r="B1260" s="4" t="s">
        <v>35510</v>
      </c>
      <c r="C1260" s="4" t="s">
        <v>34119</v>
      </c>
      <c r="D1260" s="4" t="s">
        <v>5504</v>
      </c>
      <c r="E1260" s="4">
        <v>0.96816098701703124</v>
      </c>
      <c r="F1260" s="4">
        <v>1</v>
      </c>
      <c r="G1260" s="4">
        <v>0.63142265463212599</v>
      </c>
      <c r="H1260" s="4" t="s">
        <v>35511</v>
      </c>
      <c r="I1260" s="4">
        <v>9</v>
      </c>
    </row>
    <row r="1261" spans="1:9" x14ac:dyDescent="0.2">
      <c r="A1261" s="4" t="s">
        <v>35512</v>
      </c>
      <c r="B1261" s="4" t="s">
        <v>35513</v>
      </c>
      <c r="C1261" s="4" t="s">
        <v>34119</v>
      </c>
      <c r="D1261" s="4" t="s">
        <v>5504</v>
      </c>
      <c r="E1261" s="4">
        <v>0.96816098701703124</v>
      </c>
      <c r="F1261" s="4">
        <v>1</v>
      </c>
      <c r="G1261" s="4">
        <v>0.63142265463212599</v>
      </c>
      <c r="H1261" s="4" t="s">
        <v>35511</v>
      </c>
      <c r="I1261" s="4">
        <v>9</v>
      </c>
    </row>
    <row r="1262" spans="1:9" x14ac:dyDescent="0.2">
      <c r="A1262" s="4" t="s">
        <v>35514</v>
      </c>
      <c r="B1262" s="4" t="s">
        <v>35515</v>
      </c>
      <c r="C1262" s="4" t="s">
        <v>35360</v>
      </c>
      <c r="D1262" s="4" t="s">
        <v>253</v>
      </c>
      <c r="E1262" s="4">
        <v>0.96987051816221037</v>
      </c>
      <c r="F1262" s="4">
        <v>1</v>
      </c>
      <c r="G1262" s="4">
        <v>0.63142265463212599</v>
      </c>
      <c r="H1262" s="4" t="s">
        <v>35516</v>
      </c>
      <c r="I1262" s="4">
        <v>1</v>
      </c>
    </row>
    <row r="1263" spans="1:9" x14ac:dyDescent="0.2">
      <c r="A1263" s="4" t="s">
        <v>765</v>
      </c>
      <c r="B1263" s="4" t="s">
        <v>766</v>
      </c>
      <c r="C1263" s="4" t="s">
        <v>35360</v>
      </c>
      <c r="D1263" s="4" t="s">
        <v>253</v>
      </c>
      <c r="E1263" s="4">
        <v>0.96987051816221037</v>
      </c>
      <c r="F1263" s="4">
        <v>1</v>
      </c>
      <c r="G1263" s="4">
        <v>0.63142265463212599</v>
      </c>
      <c r="H1263" s="4" t="s">
        <v>723</v>
      </c>
      <c r="I1263" s="4">
        <v>1</v>
      </c>
    </row>
    <row r="1264" spans="1:9" x14ac:dyDescent="0.2">
      <c r="A1264" s="4" t="s">
        <v>35517</v>
      </c>
      <c r="B1264" s="4" t="s">
        <v>35518</v>
      </c>
      <c r="C1264" s="4" t="s">
        <v>35360</v>
      </c>
      <c r="D1264" s="4" t="s">
        <v>253</v>
      </c>
      <c r="E1264" s="4">
        <v>0.96987051816221037</v>
      </c>
      <c r="F1264" s="4">
        <v>1</v>
      </c>
      <c r="G1264" s="4">
        <v>0.63142265463212599</v>
      </c>
      <c r="H1264" s="4" t="s">
        <v>35519</v>
      </c>
      <c r="I1264" s="4">
        <v>1</v>
      </c>
    </row>
    <row r="1265" spans="1:9" x14ac:dyDescent="0.2">
      <c r="A1265" s="4" t="s">
        <v>35520</v>
      </c>
      <c r="B1265" s="4" t="s">
        <v>35521</v>
      </c>
      <c r="C1265" s="4" t="s">
        <v>35119</v>
      </c>
      <c r="D1265" s="4" t="s">
        <v>292</v>
      </c>
      <c r="E1265" s="4">
        <v>0.97012271494169156</v>
      </c>
      <c r="F1265" s="4">
        <v>1</v>
      </c>
      <c r="G1265" s="4">
        <v>0.63142265463212599</v>
      </c>
      <c r="H1265" s="4" t="s">
        <v>35522</v>
      </c>
      <c r="I1265" s="4">
        <v>2</v>
      </c>
    </row>
    <row r="1266" spans="1:9" x14ac:dyDescent="0.2">
      <c r="A1266" s="4" t="s">
        <v>35523</v>
      </c>
      <c r="B1266" s="4" t="s">
        <v>35524</v>
      </c>
      <c r="C1266" s="4" t="s">
        <v>34156</v>
      </c>
      <c r="D1266" s="4" t="s">
        <v>1390</v>
      </c>
      <c r="E1266" s="4">
        <v>0.97020452781709499</v>
      </c>
      <c r="F1266" s="4">
        <v>1</v>
      </c>
      <c r="G1266" s="4">
        <v>0.63142265463212599</v>
      </c>
      <c r="H1266" s="4" t="s">
        <v>35525</v>
      </c>
      <c r="I1266" s="4">
        <v>8</v>
      </c>
    </row>
    <row r="1267" spans="1:9" x14ac:dyDescent="0.2">
      <c r="A1267" s="4" t="s">
        <v>1037</v>
      </c>
      <c r="B1267" s="4" t="s">
        <v>1038</v>
      </c>
      <c r="C1267" s="4" t="s">
        <v>34875</v>
      </c>
      <c r="D1267" s="4" t="s">
        <v>261</v>
      </c>
      <c r="E1267" s="4">
        <v>0.9703804503000375</v>
      </c>
      <c r="F1267" s="4">
        <v>1</v>
      </c>
      <c r="G1267" s="4">
        <v>0.63142265463212599</v>
      </c>
      <c r="H1267" s="4" t="s">
        <v>35395</v>
      </c>
      <c r="I1267" s="4">
        <v>3</v>
      </c>
    </row>
    <row r="1268" spans="1:9" x14ac:dyDescent="0.2">
      <c r="A1268" s="4" t="s">
        <v>35526</v>
      </c>
      <c r="B1268" s="4" t="s">
        <v>35527</v>
      </c>
      <c r="C1268" s="4" t="s">
        <v>34875</v>
      </c>
      <c r="D1268" s="4" t="s">
        <v>261</v>
      </c>
      <c r="E1268" s="4">
        <v>0.9703804503000375</v>
      </c>
      <c r="F1268" s="4">
        <v>1</v>
      </c>
      <c r="G1268" s="4">
        <v>0.63142265463212599</v>
      </c>
      <c r="H1268" s="4" t="s">
        <v>35528</v>
      </c>
      <c r="I1268" s="4">
        <v>3</v>
      </c>
    </row>
    <row r="1269" spans="1:9" x14ac:dyDescent="0.2">
      <c r="A1269" s="4" t="s">
        <v>1053</v>
      </c>
      <c r="B1269" s="4" t="s">
        <v>1054</v>
      </c>
      <c r="C1269" s="4" t="s">
        <v>34875</v>
      </c>
      <c r="D1269" s="4" t="s">
        <v>115</v>
      </c>
      <c r="E1269" s="4">
        <v>0.97491382720672548</v>
      </c>
      <c r="F1269" s="4">
        <v>1</v>
      </c>
      <c r="G1269" s="4">
        <v>0.63142265463212599</v>
      </c>
      <c r="H1269" s="4" t="s">
        <v>35395</v>
      </c>
      <c r="I1269" s="4">
        <v>3</v>
      </c>
    </row>
    <row r="1270" spans="1:9" x14ac:dyDescent="0.2">
      <c r="A1270" s="4" t="s">
        <v>5440</v>
      </c>
      <c r="B1270" s="4" t="s">
        <v>5441</v>
      </c>
      <c r="C1270" s="4" t="s">
        <v>34303</v>
      </c>
      <c r="D1270" s="4" t="s">
        <v>491</v>
      </c>
      <c r="E1270" s="4">
        <v>0.97553989656861462</v>
      </c>
      <c r="F1270" s="4">
        <v>1</v>
      </c>
      <c r="G1270" s="4">
        <v>0.63142265463212599</v>
      </c>
      <c r="H1270" s="4" t="s">
        <v>35529</v>
      </c>
      <c r="I1270" s="4">
        <v>6</v>
      </c>
    </row>
    <row r="1271" spans="1:9" x14ac:dyDescent="0.2">
      <c r="A1271" s="4" t="s">
        <v>783</v>
      </c>
      <c r="B1271" s="4" t="s">
        <v>784</v>
      </c>
      <c r="C1271" s="4" t="s">
        <v>35360</v>
      </c>
      <c r="D1271" s="4" t="s">
        <v>162</v>
      </c>
      <c r="E1271" s="4">
        <v>0.97579841865915462</v>
      </c>
      <c r="F1271" s="4">
        <v>1</v>
      </c>
      <c r="G1271" s="4">
        <v>0.63142265463212599</v>
      </c>
      <c r="H1271" s="4" t="s">
        <v>12295</v>
      </c>
      <c r="I1271" s="4">
        <v>1</v>
      </c>
    </row>
    <row r="1272" spans="1:9" x14ac:dyDescent="0.2">
      <c r="A1272" s="4" t="s">
        <v>35530</v>
      </c>
      <c r="B1272" s="4" t="s">
        <v>35531</v>
      </c>
      <c r="C1272" s="4" t="s">
        <v>35360</v>
      </c>
      <c r="D1272" s="4" t="s">
        <v>162</v>
      </c>
      <c r="E1272" s="4">
        <v>0.97579841865915462</v>
      </c>
      <c r="F1272" s="4">
        <v>1</v>
      </c>
      <c r="G1272" s="4">
        <v>0.63142265463212599</v>
      </c>
      <c r="H1272" s="4" t="s">
        <v>10753</v>
      </c>
      <c r="I1272" s="4">
        <v>1</v>
      </c>
    </row>
    <row r="1273" spans="1:9" x14ac:dyDescent="0.2">
      <c r="A1273" s="4" t="s">
        <v>1541</v>
      </c>
      <c r="B1273" s="4" t="s">
        <v>1542</v>
      </c>
      <c r="C1273" s="4" t="s">
        <v>34126</v>
      </c>
      <c r="D1273" s="4" t="s">
        <v>82</v>
      </c>
      <c r="E1273" s="4">
        <v>0.97881037143932859</v>
      </c>
      <c r="F1273" s="4">
        <v>1</v>
      </c>
      <c r="G1273" s="4">
        <v>0.63142265463212599</v>
      </c>
      <c r="H1273" s="4" t="s">
        <v>35532</v>
      </c>
      <c r="I1273" s="4">
        <v>12</v>
      </c>
    </row>
    <row r="1274" spans="1:9" x14ac:dyDescent="0.2">
      <c r="A1274" s="4" t="s">
        <v>5475</v>
      </c>
      <c r="B1274" s="4" t="s">
        <v>5476</v>
      </c>
      <c r="C1274" s="4" t="s">
        <v>34251</v>
      </c>
      <c r="D1274" s="4" t="s">
        <v>169</v>
      </c>
      <c r="E1274" s="4">
        <v>0.97888662011838135</v>
      </c>
      <c r="F1274" s="4">
        <v>1</v>
      </c>
      <c r="G1274" s="4">
        <v>0.63142265463212599</v>
      </c>
      <c r="H1274" s="4" t="s">
        <v>35023</v>
      </c>
      <c r="I1274" s="4">
        <v>7</v>
      </c>
    </row>
    <row r="1275" spans="1:9" x14ac:dyDescent="0.2">
      <c r="A1275" s="4" t="s">
        <v>1631</v>
      </c>
      <c r="B1275" s="4" t="s">
        <v>1632</v>
      </c>
      <c r="C1275" s="4" t="s">
        <v>34065</v>
      </c>
      <c r="D1275" s="4" t="s">
        <v>141</v>
      </c>
      <c r="E1275" s="4">
        <v>0.97913778590498657</v>
      </c>
      <c r="F1275" s="4">
        <v>1</v>
      </c>
      <c r="G1275" s="4">
        <v>0.63142265463212599</v>
      </c>
      <c r="H1275" s="4" t="s">
        <v>35533</v>
      </c>
      <c r="I1275" s="4">
        <v>19</v>
      </c>
    </row>
    <row r="1276" spans="1:9" x14ac:dyDescent="0.2">
      <c r="A1276" s="4" t="s">
        <v>5412</v>
      </c>
      <c r="B1276" s="4" t="s">
        <v>5413</v>
      </c>
      <c r="C1276" s="4" t="s">
        <v>35119</v>
      </c>
      <c r="D1276" s="4" t="s">
        <v>237</v>
      </c>
      <c r="E1276" s="4">
        <v>0.97940170655508441</v>
      </c>
      <c r="F1276" s="4">
        <v>1</v>
      </c>
      <c r="G1276" s="4">
        <v>0.63142265463212599</v>
      </c>
      <c r="H1276" s="4" t="s">
        <v>35534</v>
      </c>
      <c r="I1276" s="4">
        <v>2</v>
      </c>
    </row>
    <row r="1277" spans="1:9" x14ac:dyDescent="0.2">
      <c r="A1277" s="4" t="s">
        <v>1148</v>
      </c>
      <c r="B1277" s="4" t="s">
        <v>1149</v>
      </c>
      <c r="C1277" s="4" t="s">
        <v>34623</v>
      </c>
      <c r="D1277" s="4" t="s">
        <v>233</v>
      </c>
      <c r="E1277" s="4">
        <v>0.97994565247357879</v>
      </c>
      <c r="F1277" s="4">
        <v>1</v>
      </c>
      <c r="G1277" s="4">
        <v>0.63142265463212599</v>
      </c>
      <c r="H1277" s="4" t="s">
        <v>35535</v>
      </c>
      <c r="I1277" s="4">
        <v>4</v>
      </c>
    </row>
    <row r="1278" spans="1:9" x14ac:dyDescent="0.2">
      <c r="A1278" s="4" t="s">
        <v>1164</v>
      </c>
      <c r="B1278" s="4" t="s">
        <v>1165</v>
      </c>
      <c r="C1278" s="4" t="s">
        <v>33949</v>
      </c>
      <c r="D1278" s="4" t="s">
        <v>1166</v>
      </c>
      <c r="E1278" s="4">
        <v>0.98004699723983768</v>
      </c>
      <c r="F1278" s="4">
        <v>1</v>
      </c>
      <c r="G1278" s="4">
        <v>0.63142265463212599</v>
      </c>
      <c r="H1278" s="4" t="s">
        <v>35536</v>
      </c>
      <c r="I1278" s="4">
        <v>46</v>
      </c>
    </row>
    <row r="1279" spans="1:9" x14ac:dyDescent="0.2">
      <c r="A1279" s="4" t="s">
        <v>5271</v>
      </c>
      <c r="B1279" s="4" t="s">
        <v>5272</v>
      </c>
      <c r="C1279" s="4" t="s">
        <v>35360</v>
      </c>
      <c r="D1279" s="4" t="s">
        <v>186</v>
      </c>
      <c r="E1279" s="4">
        <v>0.9805604671452306</v>
      </c>
      <c r="F1279" s="4">
        <v>1</v>
      </c>
      <c r="G1279" s="4">
        <v>0.63142265463212599</v>
      </c>
      <c r="H1279" s="4" t="s">
        <v>22300</v>
      </c>
      <c r="I1279" s="4">
        <v>1</v>
      </c>
    </row>
    <row r="1280" spans="1:9" x14ac:dyDescent="0.2">
      <c r="A1280" s="4" t="s">
        <v>35537</v>
      </c>
      <c r="B1280" s="4" t="s">
        <v>35538</v>
      </c>
      <c r="C1280" s="4" t="s">
        <v>35360</v>
      </c>
      <c r="D1280" s="4" t="s">
        <v>186</v>
      </c>
      <c r="E1280" s="4">
        <v>0.9805604671452306</v>
      </c>
      <c r="F1280" s="4">
        <v>1</v>
      </c>
      <c r="G1280" s="4">
        <v>0.63142265463212599</v>
      </c>
      <c r="H1280" s="4" t="s">
        <v>21470</v>
      </c>
      <c r="I1280" s="4">
        <v>1</v>
      </c>
    </row>
    <row r="1281" spans="1:9" x14ac:dyDescent="0.2">
      <c r="A1281" s="4" t="s">
        <v>35539</v>
      </c>
      <c r="B1281" s="4" t="s">
        <v>35540</v>
      </c>
      <c r="C1281" s="4" t="s">
        <v>35360</v>
      </c>
      <c r="D1281" s="4" t="s">
        <v>186</v>
      </c>
      <c r="E1281" s="4">
        <v>0.9805604671452306</v>
      </c>
      <c r="F1281" s="4">
        <v>1</v>
      </c>
      <c r="G1281" s="4">
        <v>0.63142265463212599</v>
      </c>
      <c r="H1281" s="4" t="s">
        <v>10753</v>
      </c>
      <c r="I1281" s="4">
        <v>1</v>
      </c>
    </row>
    <row r="1282" spans="1:9" x14ac:dyDescent="0.2">
      <c r="A1282" s="4" t="s">
        <v>35541</v>
      </c>
      <c r="B1282" s="4" t="s">
        <v>35542</v>
      </c>
      <c r="C1282" s="4" t="s">
        <v>35360</v>
      </c>
      <c r="D1282" s="4" t="s">
        <v>186</v>
      </c>
      <c r="E1282" s="4">
        <v>0.9805604671452306</v>
      </c>
      <c r="F1282" s="4">
        <v>1</v>
      </c>
      <c r="G1282" s="4">
        <v>0.63142265463212599</v>
      </c>
      <c r="H1282" s="4" t="s">
        <v>10753</v>
      </c>
      <c r="I1282" s="4">
        <v>1</v>
      </c>
    </row>
    <row r="1283" spans="1:9" x14ac:dyDescent="0.2">
      <c r="A1283" s="4" t="s">
        <v>5288</v>
      </c>
      <c r="B1283" s="4" t="s">
        <v>5289</v>
      </c>
      <c r="C1283" s="4" t="s">
        <v>35360</v>
      </c>
      <c r="D1283" s="4" t="s">
        <v>186</v>
      </c>
      <c r="E1283" s="4">
        <v>0.9805604671452306</v>
      </c>
      <c r="F1283" s="4">
        <v>1</v>
      </c>
      <c r="G1283" s="4">
        <v>0.63142265463212599</v>
      </c>
      <c r="H1283" s="4" t="s">
        <v>21790</v>
      </c>
      <c r="I1283" s="4">
        <v>1</v>
      </c>
    </row>
    <row r="1284" spans="1:9" x14ac:dyDescent="0.2">
      <c r="A1284" s="4" t="s">
        <v>5291</v>
      </c>
      <c r="B1284" s="4" t="s">
        <v>5292</v>
      </c>
      <c r="C1284" s="4" t="s">
        <v>35360</v>
      </c>
      <c r="D1284" s="4" t="s">
        <v>186</v>
      </c>
      <c r="E1284" s="4">
        <v>0.9805604671452306</v>
      </c>
      <c r="F1284" s="4">
        <v>1</v>
      </c>
      <c r="G1284" s="4">
        <v>0.63142265463212599</v>
      </c>
      <c r="H1284" s="4" t="s">
        <v>35543</v>
      </c>
      <c r="I1284" s="4">
        <v>1</v>
      </c>
    </row>
    <row r="1285" spans="1:9" x14ac:dyDescent="0.2">
      <c r="A1285" s="4" t="s">
        <v>35544</v>
      </c>
      <c r="B1285" s="4" t="s">
        <v>35545</v>
      </c>
      <c r="C1285" s="4" t="s">
        <v>34251</v>
      </c>
      <c r="D1285" s="4" t="s">
        <v>1365</v>
      </c>
      <c r="E1285" s="4">
        <v>0.98148646173045218</v>
      </c>
      <c r="F1285" s="4">
        <v>1</v>
      </c>
      <c r="G1285" s="4">
        <v>0.63142265463212599</v>
      </c>
      <c r="H1285" s="4" t="s">
        <v>35546</v>
      </c>
      <c r="I1285" s="4">
        <v>7</v>
      </c>
    </row>
    <row r="1286" spans="1:9" x14ac:dyDescent="0.2">
      <c r="A1286" s="4" t="s">
        <v>35547</v>
      </c>
      <c r="B1286" s="4" t="s">
        <v>35548</v>
      </c>
      <c r="C1286" s="4" t="s">
        <v>34875</v>
      </c>
      <c r="D1286" s="4" t="s">
        <v>373</v>
      </c>
      <c r="E1286" s="4">
        <v>0.98207828953367904</v>
      </c>
      <c r="F1286" s="4">
        <v>1</v>
      </c>
      <c r="G1286" s="4">
        <v>0.63142265463212599</v>
      </c>
      <c r="H1286" s="4" t="s">
        <v>35549</v>
      </c>
      <c r="I1286" s="4">
        <v>3</v>
      </c>
    </row>
    <row r="1287" spans="1:9" x14ac:dyDescent="0.2">
      <c r="A1287" s="4" t="s">
        <v>5418</v>
      </c>
      <c r="B1287" s="4" t="s">
        <v>5419</v>
      </c>
      <c r="C1287" s="4" t="s">
        <v>35119</v>
      </c>
      <c r="D1287" s="4" t="s">
        <v>495</v>
      </c>
      <c r="E1287" s="4">
        <v>0.98292456050121901</v>
      </c>
      <c r="F1287" s="4">
        <v>1</v>
      </c>
      <c r="G1287" s="4">
        <v>0.63142265463212599</v>
      </c>
      <c r="H1287" s="4" t="s">
        <v>35279</v>
      </c>
      <c r="I1287" s="4">
        <v>2</v>
      </c>
    </row>
    <row r="1288" spans="1:9" x14ac:dyDescent="0.2">
      <c r="A1288" s="4" t="s">
        <v>5420</v>
      </c>
      <c r="B1288" s="4" t="s">
        <v>5421</v>
      </c>
      <c r="C1288" s="4" t="s">
        <v>35119</v>
      </c>
      <c r="D1288" s="4" t="s">
        <v>495</v>
      </c>
      <c r="E1288" s="4">
        <v>0.98292456050121901</v>
      </c>
      <c r="F1288" s="4">
        <v>1</v>
      </c>
      <c r="G1288" s="4">
        <v>0.63142265463212599</v>
      </c>
      <c r="H1288" s="4" t="s">
        <v>35331</v>
      </c>
      <c r="I1288" s="4">
        <v>2</v>
      </c>
    </row>
    <row r="1289" spans="1:9" x14ac:dyDescent="0.2">
      <c r="A1289" s="4" t="s">
        <v>843</v>
      </c>
      <c r="B1289" s="4" t="s">
        <v>844</v>
      </c>
      <c r="C1289" s="4" t="s">
        <v>35360</v>
      </c>
      <c r="D1289" s="4" t="s">
        <v>190</v>
      </c>
      <c r="E1289" s="4">
        <v>0.98438586600429723</v>
      </c>
      <c r="F1289" s="4">
        <v>1</v>
      </c>
      <c r="G1289" s="4">
        <v>0.63142265463212599</v>
      </c>
      <c r="H1289" s="4" t="s">
        <v>845</v>
      </c>
      <c r="I1289" s="4">
        <v>1</v>
      </c>
    </row>
    <row r="1290" spans="1:9" x14ac:dyDescent="0.2">
      <c r="A1290" s="4" t="s">
        <v>35550</v>
      </c>
      <c r="B1290" s="4" t="s">
        <v>35551</v>
      </c>
      <c r="C1290" s="4" t="s">
        <v>34251</v>
      </c>
      <c r="D1290" s="4" t="s">
        <v>545</v>
      </c>
      <c r="E1290" s="4">
        <v>0.98581798890872274</v>
      </c>
      <c r="F1290" s="4">
        <v>1</v>
      </c>
      <c r="G1290" s="4">
        <v>0.63142265463212599</v>
      </c>
      <c r="H1290" s="4" t="s">
        <v>35546</v>
      </c>
      <c r="I1290" s="4">
        <v>7</v>
      </c>
    </row>
    <row r="1291" spans="1:9" x14ac:dyDescent="0.2">
      <c r="A1291" s="4" t="s">
        <v>4905</v>
      </c>
      <c r="B1291" s="4" t="s">
        <v>4906</v>
      </c>
      <c r="C1291" s="4" t="s">
        <v>35119</v>
      </c>
      <c r="D1291" s="4" t="s">
        <v>150</v>
      </c>
      <c r="E1291" s="4">
        <v>0.98585898283374795</v>
      </c>
      <c r="F1291" s="4">
        <v>1</v>
      </c>
      <c r="G1291" s="4">
        <v>0.63142265463212599</v>
      </c>
      <c r="H1291" s="4" t="s">
        <v>35552</v>
      </c>
      <c r="I1291" s="4">
        <v>2</v>
      </c>
    </row>
    <row r="1292" spans="1:9" x14ac:dyDescent="0.2">
      <c r="A1292" s="4" t="s">
        <v>4968</v>
      </c>
      <c r="B1292" s="4" t="s">
        <v>4969</v>
      </c>
      <c r="C1292" s="4" t="s">
        <v>34875</v>
      </c>
      <c r="D1292" s="4" t="s">
        <v>207</v>
      </c>
      <c r="E1292" s="4">
        <v>0.98726053795605062</v>
      </c>
      <c r="F1292" s="4">
        <v>1</v>
      </c>
      <c r="G1292" s="4">
        <v>0.63142265463212599</v>
      </c>
      <c r="H1292" s="4" t="s">
        <v>35553</v>
      </c>
      <c r="I1292" s="4">
        <v>3</v>
      </c>
    </row>
    <row r="1293" spans="1:9" x14ac:dyDescent="0.2">
      <c r="A1293" s="4" t="s">
        <v>5321</v>
      </c>
      <c r="B1293" s="4" t="s">
        <v>5322</v>
      </c>
      <c r="C1293" s="4" t="s">
        <v>35360</v>
      </c>
      <c r="D1293" s="4" t="s">
        <v>109</v>
      </c>
      <c r="E1293" s="4">
        <v>0.98745877455653086</v>
      </c>
      <c r="F1293" s="4">
        <v>1</v>
      </c>
      <c r="G1293" s="4">
        <v>0.63142265463212599</v>
      </c>
      <c r="H1293" s="4" t="s">
        <v>5011</v>
      </c>
      <c r="I1293" s="4">
        <v>1</v>
      </c>
    </row>
    <row r="1294" spans="1:9" x14ac:dyDescent="0.2">
      <c r="A1294" s="4" t="s">
        <v>5329</v>
      </c>
      <c r="B1294" s="4" t="s">
        <v>5330</v>
      </c>
      <c r="C1294" s="4" t="s">
        <v>35360</v>
      </c>
      <c r="D1294" s="4" t="s">
        <v>109</v>
      </c>
      <c r="E1294" s="4">
        <v>0.98745877455653086</v>
      </c>
      <c r="F1294" s="4">
        <v>1</v>
      </c>
      <c r="G1294" s="4">
        <v>0.63142265463212599</v>
      </c>
      <c r="H1294" s="4" t="s">
        <v>14652</v>
      </c>
      <c r="I1294" s="4">
        <v>1</v>
      </c>
    </row>
    <row r="1295" spans="1:9" x14ac:dyDescent="0.2">
      <c r="A1295" s="4" t="s">
        <v>5080</v>
      </c>
      <c r="B1295" s="4" t="s">
        <v>5081</v>
      </c>
      <c r="C1295" s="4" t="s">
        <v>35119</v>
      </c>
      <c r="D1295" s="4" t="s">
        <v>245</v>
      </c>
      <c r="E1295" s="4">
        <v>0.98830008685185977</v>
      </c>
      <c r="F1295" s="4">
        <v>1</v>
      </c>
      <c r="G1295" s="4">
        <v>0.63142265463212599</v>
      </c>
      <c r="H1295" s="4" t="s">
        <v>35554</v>
      </c>
      <c r="I1295" s="4">
        <v>2</v>
      </c>
    </row>
    <row r="1296" spans="1:9" x14ac:dyDescent="0.2">
      <c r="A1296" s="4" t="s">
        <v>1665</v>
      </c>
      <c r="B1296" s="4" t="s">
        <v>1666</v>
      </c>
      <c r="C1296" s="4" t="s">
        <v>34004</v>
      </c>
      <c r="D1296" s="4" t="s">
        <v>1667</v>
      </c>
      <c r="E1296" s="4">
        <v>0.98851090214120929</v>
      </c>
      <c r="F1296" s="4">
        <v>1</v>
      </c>
      <c r="G1296" s="4">
        <v>0.63142265463212599</v>
      </c>
      <c r="H1296" s="4" t="s">
        <v>35555</v>
      </c>
      <c r="I1296" s="4">
        <v>40</v>
      </c>
    </row>
    <row r="1297" spans="1:9" x14ac:dyDescent="0.2">
      <c r="A1297" s="4" t="s">
        <v>1669</v>
      </c>
      <c r="B1297" s="4" t="s">
        <v>1670</v>
      </c>
      <c r="C1297" s="4" t="s">
        <v>34004</v>
      </c>
      <c r="D1297" s="4" t="s">
        <v>1667</v>
      </c>
      <c r="E1297" s="4">
        <v>0.98851090214120929</v>
      </c>
      <c r="F1297" s="4">
        <v>1</v>
      </c>
      <c r="G1297" s="4">
        <v>0.63142265463212599</v>
      </c>
      <c r="H1297" s="4" t="s">
        <v>35555</v>
      </c>
      <c r="I1297" s="4">
        <v>40</v>
      </c>
    </row>
    <row r="1298" spans="1:9" x14ac:dyDescent="0.2">
      <c r="A1298" s="4" t="s">
        <v>1409</v>
      </c>
      <c r="B1298" s="4" t="s">
        <v>1410</v>
      </c>
      <c r="C1298" s="4" t="s">
        <v>34251</v>
      </c>
      <c r="D1298" s="4" t="s">
        <v>17</v>
      </c>
      <c r="E1298" s="4">
        <v>0.98918756912300099</v>
      </c>
      <c r="F1298" s="4">
        <v>1</v>
      </c>
      <c r="G1298" s="4">
        <v>0.63142265463212599</v>
      </c>
      <c r="H1298" s="4" t="s">
        <v>35556</v>
      </c>
      <c r="I1298" s="4">
        <v>7</v>
      </c>
    </row>
    <row r="1299" spans="1:9" x14ac:dyDescent="0.2">
      <c r="A1299" s="4" t="s">
        <v>5336</v>
      </c>
      <c r="B1299" s="4" t="s">
        <v>5337</v>
      </c>
      <c r="C1299" s="4" t="s">
        <v>35360</v>
      </c>
      <c r="D1299" s="4" t="s">
        <v>196</v>
      </c>
      <c r="E1299" s="4">
        <v>0.98992715755946303</v>
      </c>
      <c r="F1299" s="4">
        <v>1</v>
      </c>
      <c r="G1299" s="4">
        <v>0.63142265463212599</v>
      </c>
      <c r="H1299" s="4" t="s">
        <v>35486</v>
      </c>
      <c r="I1299" s="4">
        <v>1</v>
      </c>
    </row>
    <row r="1300" spans="1:9" x14ac:dyDescent="0.2">
      <c r="A1300" s="4" t="s">
        <v>1272</v>
      </c>
      <c r="B1300" s="4" t="s">
        <v>1273</v>
      </c>
      <c r="C1300" s="4" t="s">
        <v>34469</v>
      </c>
      <c r="D1300" s="4" t="s">
        <v>203</v>
      </c>
      <c r="E1300" s="4">
        <v>0.98997136029098964</v>
      </c>
      <c r="F1300" s="4">
        <v>1</v>
      </c>
      <c r="G1300" s="4">
        <v>0.63142265463212599</v>
      </c>
      <c r="H1300" s="4" t="s">
        <v>35557</v>
      </c>
      <c r="I1300" s="4">
        <v>5</v>
      </c>
    </row>
    <row r="1301" spans="1:9" x14ac:dyDescent="0.2">
      <c r="A1301" s="4" t="s">
        <v>1413</v>
      </c>
      <c r="B1301" s="4" t="s">
        <v>1414</v>
      </c>
      <c r="C1301" s="4" t="s">
        <v>34251</v>
      </c>
      <c r="D1301" s="4" t="s">
        <v>976</v>
      </c>
      <c r="E1301" s="4">
        <v>0.99179369286737762</v>
      </c>
      <c r="F1301" s="4">
        <v>1</v>
      </c>
      <c r="G1301" s="4">
        <v>0.63142265463212599</v>
      </c>
      <c r="H1301" s="4" t="s">
        <v>35558</v>
      </c>
      <c r="I1301" s="4">
        <v>7</v>
      </c>
    </row>
    <row r="1302" spans="1:9" x14ac:dyDescent="0.2">
      <c r="A1302" s="4" t="s">
        <v>5345</v>
      </c>
      <c r="B1302" s="4" t="s">
        <v>5346</v>
      </c>
      <c r="C1302" s="4" t="s">
        <v>35360</v>
      </c>
      <c r="D1302" s="4" t="s">
        <v>446</v>
      </c>
      <c r="E1302" s="4">
        <v>0.99190989613070768</v>
      </c>
      <c r="F1302" s="4">
        <v>1</v>
      </c>
      <c r="G1302" s="4">
        <v>0.63142265463212599</v>
      </c>
      <c r="H1302" s="4" t="s">
        <v>35486</v>
      </c>
      <c r="I1302" s="4">
        <v>1</v>
      </c>
    </row>
    <row r="1303" spans="1:9" x14ac:dyDescent="0.2">
      <c r="A1303" s="4" t="s">
        <v>904</v>
      </c>
      <c r="B1303" s="4" t="s">
        <v>905</v>
      </c>
      <c r="C1303" s="4" t="s">
        <v>35360</v>
      </c>
      <c r="D1303" s="4" t="s">
        <v>446</v>
      </c>
      <c r="E1303" s="4">
        <v>0.99190989613070768</v>
      </c>
      <c r="F1303" s="4">
        <v>1</v>
      </c>
      <c r="G1303" s="4">
        <v>0.63142265463212599</v>
      </c>
      <c r="H1303" s="4" t="s">
        <v>13935</v>
      </c>
      <c r="I1303" s="4">
        <v>1</v>
      </c>
    </row>
    <row r="1304" spans="1:9" x14ac:dyDescent="0.2">
      <c r="A1304" s="4" t="s">
        <v>35559</v>
      </c>
      <c r="B1304" s="4" t="s">
        <v>35560</v>
      </c>
      <c r="C1304" s="4" t="s">
        <v>35360</v>
      </c>
      <c r="D1304" s="4" t="s">
        <v>446</v>
      </c>
      <c r="E1304" s="4">
        <v>0.99190989613070768</v>
      </c>
      <c r="F1304" s="4">
        <v>1</v>
      </c>
      <c r="G1304" s="4">
        <v>0.63142265463212599</v>
      </c>
      <c r="H1304" s="4" t="s">
        <v>35561</v>
      </c>
      <c r="I1304" s="4">
        <v>1</v>
      </c>
    </row>
    <row r="1305" spans="1:9" x14ac:dyDescent="0.2">
      <c r="A1305" s="4" t="s">
        <v>5350</v>
      </c>
      <c r="B1305" s="4" t="s">
        <v>5351</v>
      </c>
      <c r="C1305" s="4" t="s">
        <v>35360</v>
      </c>
      <c r="D1305" s="4" t="s">
        <v>446</v>
      </c>
      <c r="E1305" s="4">
        <v>0.99190989613070768</v>
      </c>
      <c r="F1305" s="4">
        <v>1</v>
      </c>
      <c r="G1305" s="4">
        <v>0.63142265463212599</v>
      </c>
      <c r="H1305" s="4" t="s">
        <v>35543</v>
      </c>
      <c r="I1305" s="4">
        <v>1</v>
      </c>
    </row>
    <row r="1306" spans="1:9" x14ac:dyDescent="0.2">
      <c r="A1306" s="4" t="s">
        <v>5494</v>
      </c>
      <c r="B1306" s="4" t="s">
        <v>5495</v>
      </c>
      <c r="C1306" s="4" t="s">
        <v>34049</v>
      </c>
      <c r="D1306" s="4" t="s">
        <v>90</v>
      </c>
      <c r="E1306" s="4">
        <v>0.99210847750525388</v>
      </c>
      <c r="F1306" s="4">
        <v>1</v>
      </c>
      <c r="G1306" s="4">
        <v>0.63142265463212599</v>
      </c>
      <c r="H1306" s="4" t="s">
        <v>35562</v>
      </c>
      <c r="I1306" s="4">
        <v>11</v>
      </c>
    </row>
    <row r="1307" spans="1:9" x14ac:dyDescent="0.2">
      <c r="A1307" s="4" t="s">
        <v>1223</v>
      </c>
      <c r="B1307" s="4" t="s">
        <v>1224</v>
      </c>
      <c r="C1307" s="4" t="s">
        <v>34126</v>
      </c>
      <c r="D1307" s="4" t="s">
        <v>1225</v>
      </c>
      <c r="E1307" s="4">
        <v>0.99238267075159636</v>
      </c>
      <c r="F1307" s="4">
        <v>1</v>
      </c>
      <c r="G1307" s="4">
        <v>0.63142265463212599</v>
      </c>
      <c r="H1307" s="4" t="s">
        <v>35563</v>
      </c>
      <c r="I1307" s="4">
        <v>12</v>
      </c>
    </row>
    <row r="1308" spans="1:9" x14ac:dyDescent="0.2">
      <c r="A1308" s="4" t="s">
        <v>35564</v>
      </c>
      <c r="B1308" s="4" t="s">
        <v>35565</v>
      </c>
      <c r="C1308" s="4" t="s">
        <v>34126</v>
      </c>
      <c r="D1308" s="4" t="s">
        <v>1231</v>
      </c>
      <c r="E1308" s="4">
        <v>0.99323403374987951</v>
      </c>
      <c r="F1308" s="4">
        <v>1</v>
      </c>
      <c r="G1308" s="4">
        <v>0.63142265463212599</v>
      </c>
      <c r="H1308" s="4" t="s">
        <v>35566</v>
      </c>
      <c r="I1308" s="4">
        <v>12</v>
      </c>
    </row>
    <row r="1309" spans="1:9" x14ac:dyDescent="0.2">
      <c r="A1309" s="4" t="s">
        <v>5130</v>
      </c>
      <c r="B1309" s="4" t="s">
        <v>5131</v>
      </c>
      <c r="C1309" s="4" t="s">
        <v>34623</v>
      </c>
      <c r="D1309" s="4" t="s">
        <v>1217</v>
      </c>
      <c r="E1309" s="4">
        <v>0.99345304628433317</v>
      </c>
      <c r="F1309" s="4">
        <v>1</v>
      </c>
      <c r="G1309" s="4">
        <v>0.63142265463212599</v>
      </c>
      <c r="H1309" s="4" t="s">
        <v>35567</v>
      </c>
      <c r="I1309" s="4">
        <v>4</v>
      </c>
    </row>
    <row r="1310" spans="1:9" x14ac:dyDescent="0.2">
      <c r="A1310" s="4" t="s">
        <v>35568</v>
      </c>
      <c r="B1310" s="4" t="s">
        <v>35569</v>
      </c>
      <c r="C1310" s="4" t="s">
        <v>35360</v>
      </c>
      <c r="D1310" s="4" t="s">
        <v>453</v>
      </c>
      <c r="E1310" s="4">
        <v>0.99350250216893465</v>
      </c>
      <c r="F1310" s="4">
        <v>1</v>
      </c>
      <c r="G1310" s="4">
        <v>0.63142265463212599</v>
      </c>
      <c r="H1310" s="4" t="s">
        <v>10753</v>
      </c>
      <c r="I1310" s="4">
        <v>1</v>
      </c>
    </row>
    <row r="1311" spans="1:9" x14ac:dyDescent="0.2">
      <c r="A1311" s="4" t="s">
        <v>35570</v>
      </c>
      <c r="B1311" s="4" t="s">
        <v>35571</v>
      </c>
      <c r="C1311" s="4" t="s">
        <v>34875</v>
      </c>
      <c r="D1311" s="4" t="s">
        <v>653</v>
      </c>
      <c r="E1311" s="4">
        <v>0.99364782703406151</v>
      </c>
      <c r="F1311" s="4">
        <v>1</v>
      </c>
      <c r="G1311" s="4">
        <v>0.63142265463212599</v>
      </c>
      <c r="H1311" s="4" t="s">
        <v>35572</v>
      </c>
      <c r="I1311" s="4">
        <v>3</v>
      </c>
    </row>
    <row r="1312" spans="1:9" x14ac:dyDescent="0.2">
      <c r="A1312" s="4" t="s">
        <v>928</v>
      </c>
      <c r="B1312" s="4" t="s">
        <v>929</v>
      </c>
      <c r="C1312" s="4" t="s">
        <v>34303</v>
      </c>
      <c r="D1312" s="4" t="s">
        <v>930</v>
      </c>
      <c r="E1312" s="4">
        <v>0.99409308197267543</v>
      </c>
      <c r="F1312" s="4">
        <v>1</v>
      </c>
      <c r="G1312" s="4">
        <v>0.63142265463212599</v>
      </c>
      <c r="H1312" s="4" t="s">
        <v>34993</v>
      </c>
      <c r="I1312" s="4">
        <v>6</v>
      </c>
    </row>
    <row r="1313" spans="1:9" x14ac:dyDescent="0.2">
      <c r="A1313" s="4" t="s">
        <v>684</v>
      </c>
      <c r="B1313" s="4" t="s">
        <v>685</v>
      </c>
      <c r="C1313" s="4" t="s">
        <v>34875</v>
      </c>
      <c r="D1313" s="4" t="s">
        <v>233</v>
      </c>
      <c r="E1313" s="4">
        <v>0.99467549012609768</v>
      </c>
      <c r="F1313" s="4">
        <v>1</v>
      </c>
      <c r="G1313" s="4">
        <v>0.63142265463212599</v>
      </c>
      <c r="H1313" s="4" t="s">
        <v>35573</v>
      </c>
      <c r="I1313" s="4">
        <v>3</v>
      </c>
    </row>
    <row r="1314" spans="1:9" x14ac:dyDescent="0.2">
      <c r="A1314" s="4" t="s">
        <v>5006</v>
      </c>
      <c r="B1314" s="4" t="s">
        <v>5007</v>
      </c>
      <c r="C1314" s="4" t="s">
        <v>34875</v>
      </c>
      <c r="D1314" s="4" t="s">
        <v>429</v>
      </c>
      <c r="E1314" s="4">
        <v>0.99554099518162298</v>
      </c>
      <c r="F1314" s="4">
        <v>1</v>
      </c>
      <c r="G1314" s="4">
        <v>0.63142265463212599</v>
      </c>
      <c r="H1314" s="4" t="s">
        <v>35574</v>
      </c>
      <c r="I1314" s="4">
        <v>3</v>
      </c>
    </row>
    <row r="1315" spans="1:9" x14ac:dyDescent="0.2">
      <c r="A1315" s="4" t="s">
        <v>35575</v>
      </c>
      <c r="B1315" s="4" t="s">
        <v>35576</v>
      </c>
      <c r="C1315" s="4" t="s">
        <v>35360</v>
      </c>
      <c r="D1315" s="4" t="s">
        <v>292</v>
      </c>
      <c r="E1315" s="4">
        <v>0.99580916856917656</v>
      </c>
      <c r="F1315" s="4">
        <v>1</v>
      </c>
      <c r="G1315" s="4">
        <v>0.63142265463212599</v>
      </c>
      <c r="H1315" s="4" t="s">
        <v>22692</v>
      </c>
      <c r="I1315" s="4">
        <v>1</v>
      </c>
    </row>
    <row r="1316" spans="1:9" x14ac:dyDescent="0.2">
      <c r="A1316" s="4" t="s">
        <v>898</v>
      </c>
      <c r="B1316" s="4" t="s">
        <v>899</v>
      </c>
      <c r="C1316" s="4" t="s">
        <v>34469</v>
      </c>
      <c r="D1316" s="4" t="s">
        <v>900</v>
      </c>
      <c r="E1316" s="4">
        <v>0.9960374646167609</v>
      </c>
      <c r="F1316" s="4">
        <v>1</v>
      </c>
      <c r="G1316" s="4">
        <v>0.63142265463212599</v>
      </c>
      <c r="H1316" s="4" t="s">
        <v>35577</v>
      </c>
      <c r="I1316" s="4">
        <v>5</v>
      </c>
    </row>
    <row r="1317" spans="1:9" x14ac:dyDescent="0.2">
      <c r="A1317" s="4" t="s">
        <v>4951</v>
      </c>
      <c r="B1317" s="4" t="s">
        <v>4952</v>
      </c>
      <c r="C1317" s="4" t="s">
        <v>35119</v>
      </c>
      <c r="D1317" s="4" t="s">
        <v>373</v>
      </c>
      <c r="E1317" s="4">
        <v>0.99631011541611492</v>
      </c>
      <c r="F1317" s="4">
        <v>1</v>
      </c>
      <c r="G1317" s="4">
        <v>0.63142265463212599</v>
      </c>
      <c r="H1317" s="4" t="s">
        <v>35578</v>
      </c>
      <c r="I1317" s="4">
        <v>2</v>
      </c>
    </row>
    <row r="1318" spans="1:9" x14ac:dyDescent="0.2">
      <c r="A1318" s="4" t="s">
        <v>35579</v>
      </c>
      <c r="B1318" s="4" t="s">
        <v>35580</v>
      </c>
      <c r="C1318" s="4" t="s">
        <v>34875</v>
      </c>
      <c r="D1318" s="4" t="s">
        <v>715</v>
      </c>
      <c r="E1318" s="4">
        <v>0.99688097028269951</v>
      </c>
      <c r="F1318" s="4">
        <v>1</v>
      </c>
      <c r="G1318" s="4">
        <v>0.63142265463212599</v>
      </c>
      <c r="H1318" s="4" t="s">
        <v>34977</v>
      </c>
      <c r="I1318" s="4">
        <v>3</v>
      </c>
    </row>
    <row r="1319" spans="1:9" x14ac:dyDescent="0.2">
      <c r="A1319" s="4" t="s">
        <v>61</v>
      </c>
      <c r="B1319" s="4" t="s">
        <v>62</v>
      </c>
      <c r="C1319" s="4" t="s">
        <v>34059</v>
      </c>
      <c r="D1319" s="4" t="s">
        <v>63</v>
      </c>
      <c r="E1319" s="4">
        <v>0.99741648005089201</v>
      </c>
      <c r="F1319" s="4">
        <v>1</v>
      </c>
      <c r="G1319" s="4">
        <v>0.63142265463212599</v>
      </c>
      <c r="H1319" s="4" t="s">
        <v>35581</v>
      </c>
      <c r="I1319" s="4">
        <v>47</v>
      </c>
    </row>
    <row r="1320" spans="1:9" x14ac:dyDescent="0.2">
      <c r="A1320" s="4" t="s">
        <v>1357</v>
      </c>
      <c r="B1320" s="4" t="s">
        <v>1358</v>
      </c>
      <c r="C1320" s="4" t="s">
        <v>34469</v>
      </c>
      <c r="D1320" s="4" t="s">
        <v>169</v>
      </c>
      <c r="E1320" s="4">
        <v>0.99754229551079132</v>
      </c>
      <c r="F1320" s="4">
        <v>1</v>
      </c>
      <c r="G1320" s="4">
        <v>0.63142265463212599</v>
      </c>
      <c r="H1320" s="4" t="s">
        <v>35582</v>
      </c>
      <c r="I1320" s="4">
        <v>5</v>
      </c>
    </row>
    <row r="1321" spans="1:9" x14ac:dyDescent="0.2">
      <c r="A1321" s="4" t="s">
        <v>5532</v>
      </c>
      <c r="B1321" s="4" t="s">
        <v>5533</v>
      </c>
      <c r="C1321" s="4" t="s">
        <v>34156</v>
      </c>
      <c r="D1321" s="4" t="s">
        <v>5463</v>
      </c>
      <c r="E1321" s="4">
        <v>0.99759900480650276</v>
      </c>
      <c r="F1321" s="4">
        <v>1</v>
      </c>
      <c r="G1321" s="4">
        <v>0.63142265463212599</v>
      </c>
      <c r="H1321" s="4" t="s">
        <v>35583</v>
      </c>
      <c r="I1321" s="4">
        <v>8</v>
      </c>
    </row>
    <row r="1322" spans="1:9" x14ac:dyDescent="0.2">
      <c r="A1322" s="4" t="s">
        <v>1464</v>
      </c>
      <c r="B1322" s="4" t="s">
        <v>1465</v>
      </c>
      <c r="C1322" s="4" t="s">
        <v>34043</v>
      </c>
      <c r="D1322" s="4" t="s">
        <v>1466</v>
      </c>
      <c r="E1322" s="4">
        <v>0.99771084641286578</v>
      </c>
      <c r="F1322" s="4">
        <v>1</v>
      </c>
      <c r="G1322" s="4">
        <v>0.63142265463212599</v>
      </c>
      <c r="H1322" s="4" t="s">
        <v>35584</v>
      </c>
      <c r="I1322" s="4">
        <v>16</v>
      </c>
    </row>
    <row r="1323" spans="1:9" x14ac:dyDescent="0.2">
      <c r="A1323" s="4" t="s">
        <v>493</v>
      </c>
      <c r="B1323" s="4" t="s">
        <v>494</v>
      </c>
      <c r="C1323" s="4" t="s">
        <v>35360</v>
      </c>
      <c r="D1323" s="4" t="s">
        <v>495</v>
      </c>
      <c r="E1323" s="4">
        <v>0.99782951829541244</v>
      </c>
      <c r="F1323" s="4">
        <v>1</v>
      </c>
      <c r="G1323" s="4">
        <v>0.63142265463212599</v>
      </c>
      <c r="H1323" s="4" t="s">
        <v>7646</v>
      </c>
      <c r="I1323" s="4">
        <v>1</v>
      </c>
    </row>
    <row r="1324" spans="1:9" x14ac:dyDescent="0.2">
      <c r="A1324" s="4" t="s">
        <v>1203</v>
      </c>
      <c r="B1324" s="4" t="s">
        <v>1204</v>
      </c>
      <c r="C1324" s="4" t="s">
        <v>34094</v>
      </c>
      <c r="D1324" s="4" t="s">
        <v>153</v>
      </c>
      <c r="E1324" s="4">
        <v>0.99805351062703473</v>
      </c>
      <c r="F1324" s="4">
        <v>1</v>
      </c>
      <c r="G1324" s="4">
        <v>0.63142265463212599</v>
      </c>
      <c r="H1324" s="4" t="s">
        <v>35585</v>
      </c>
      <c r="I1324" s="4">
        <v>10</v>
      </c>
    </row>
    <row r="1325" spans="1:9" x14ac:dyDescent="0.2">
      <c r="A1325" s="4" t="s">
        <v>864</v>
      </c>
      <c r="B1325" s="4" t="s">
        <v>865</v>
      </c>
      <c r="C1325" s="4" t="s">
        <v>34119</v>
      </c>
      <c r="D1325" s="4" t="s">
        <v>82</v>
      </c>
      <c r="E1325" s="4">
        <v>0.99835336339441572</v>
      </c>
      <c r="F1325" s="4">
        <v>1</v>
      </c>
      <c r="G1325" s="4">
        <v>0.63142265463212599</v>
      </c>
      <c r="H1325" s="4" t="s">
        <v>35586</v>
      </c>
      <c r="I1325" s="4">
        <v>9</v>
      </c>
    </row>
    <row r="1326" spans="1:9" x14ac:dyDescent="0.2">
      <c r="A1326" s="4" t="s">
        <v>1125</v>
      </c>
      <c r="B1326" s="4" t="s">
        <v>1126</v>
      </c>
      <c r="C1326" s="4" t="s">
        <v>34156</v>
      </c>
      <c r="D1326" s="4" t="s">
        <v>502</v>
      </c>
      <c r="E1326" s="4">
        <v>0.99843798350007007</v>
      </c>
      <c r="F1326" s="4">
        <v>1</v>
      </c>
      <c r="G1326" s="4">
        <v>0.63142265463212599</v>
      </c>
      <c r="H1326" s="4" t="s">
        <v>35587</v>
      </c>
      <c r="I1326" s="4">
        <v>8</v>
      </c>
    </row>
    <row r="1327" spans="1:9" x14ac:dyDescent="0.2">
      <c r="A1327" s="4" t="s">
        <v>4989</v>
      </c>
      <c r="B1327" s="4" t="s">
        <v>4990</v>
      </c>
      <c r="C1327" s="4" t="s">
        <v>34623</v>
      </c>
      <c r="D1327" s="4" t="s">
        <v>36</v>
      </c>
      <c r="E1327" s="4">
        <v>0.99855800660693428</v>
      </c>
      <c r="F1327" s="4">
        <v>1</v>
      </c>
      <c r="G1327" s="4">
        <v>0.63142265463212599</v>
      </c>
      <c r="H1327" s="4" t="s">
        <v>35294</v>
      </c>
      <c r="I1327" s="4">
        <v>4</v>
      </c>
    </row>
    <row r="1328" spans="1:9" x14ac:dyDescent="0.2">
      <c r="A1328" s="4" t="s">
        <v>5434</v>
      </c>
      <c r="B1328" s="4" t="s">
        <v>5435</v>
      </c>
      <c r="C1328" s="4" t="s">
        <v>35360</v>
      </c>
      <c r="D1328" s="4" t="s">
        <v>245</v>
      </c>
      <c r="E1328" s="4">
        <v>0.99860038054204969</v>
      </c>
      <c r="F1328" s="4">
        <v>1</v>
      </c>
      <c r="G1328" s="4">
        <v>0.63142265463212599</v>
      </c>
      <c r="H1328" s="4" t="s">
        <v>7373</v>
      </c>
      <c r="I1328" s="4">
        <v>1</v>
      </c>
    </row>
    <row r="1329" spans="1:9" x14ac:dyDescent="0.2">
      <c r="A1329" s="4" t="s">
        <v>4808</v>
      </c>
      <c r="B1329" s="4" t="s">
        <v>4809</v>
      </c>
      <c r="C1329" s="4" t="s">
        <v>35360</v>
      </c>
      <c r="D1329" s="4" t="s">
        <v>245</v>
      </c>
      <c r="E1329" s="4">
        <v>0.99860038054204969</v>
      </c>
      <c r="F1329" s="4">
        <v>1</v>
      </c>
      <c r="G1329" s="4">
        <v>0.63142265463212599</v>
      </c>
      <c r="H1329" s="4" t="s">
        <v>5022</v>
      </c>
      <c r="I1329" s="4">
        <v>1</v>
      </c>
    </row>
    <row r="1330" spans="1:9" x14ac:dyDescent="0.2">
      <c r="A1330" s="4" t="s">
        <v>651</v>
      </c>
      <c r="B1330" s="4" t="s">
        <v>652</v>
      </c>
      <c r="C1330" s="4" t="s">
        <v>35119</v>
      </c>
      <c r="D1330" s="4" t="s">
        <v>653</v>
      </c>
      <c r="E1330" s="4">
        <v>0.9988633032333385</v>
      </c>
      <c r="F1330" s="4">
        <v>1</v>
      </c>
      <c r="G1330" s="4">
        <v>0.63142265463212599</v>
      </c>
      <c r="H1330" s="4" t="s">
        <v>35588</v>
      </c>
      <c r="I1330" s="4">
        <v>2</v>
      </c>
    </row>
    <row r="1331" spans="1:9" x14ac:dyDescent="0.2">
      <c r="A1331" s="4" t="s">
        <v>35589</v>
      </c>
      <c r="B1331" s="4" t="s">
        <v>35590</v>
      </c>
      <c r="C1331" s="4" t="s">
        <v>35119</v>
      </c>
      <c r="D1331" s="4" t="s">
        <v>653</v>
      </c>
      <c r="E1331" s="4">
        <v>0.9988633032333385</v>
      </c>
      <c r="F1331" s="4">
        <v>1</v>
      </c>
      <c r="G1331" s="4">
        <v>0.63142265463212599</v>
      </c>
      <c r="H1331" s="4" t="s">
        <v>35335</v>
      </c>
      <c r="I1331" s="4">
        <v>2</v>
      </c>
    </row>
    <row r="1332" spans="1:9" x14ac:dyDescent="0.2">
      <c r="A1332" s="4" t="s">
        <v>35591</v>
      </c>
      <c r="B1332" s="4" t="s">
        <v>35592</v>
      </c>
      <c r="C1332" s="4" t="s">
        <v>35360</v>
      </c>
      <c r="D1332" s="4" t="s">
        <v>182</v>
      </c>
      <c r="E1332" s="4">
        <v>0.99887611506063867</v>
      </c>
      <c r="F1332" s="4">
        <v>1</v>
      </c>
      <c r="G1332" s="4">
        <v>0.63142265463212599</v>
      </c>
      <c r="H1332" s="4" t="s">
        <v>35593</v>
      </c>
      <c r="I1332" s="4">
        <v>1</v>
      </c>
    </row>
    <row r="1333" spans="1:9" x14ac:dyDescent="0.2">
      <c r="A1333" s="4" t="s">
        <v>1633</v>
      </c>
      <c r="B1333" s="4" t="s">
        <v>1634</v>
      </c>
      <c r="C1333" s="4" t="s">
        <v>34361</v>
      </c>
      <c r="D1333" s="4" t="s">
        <v>1635</v>
      </c>
      <c r="E1333" s="4">
        <v>0.99895701228853273</v>
      </c>
      <c r="F1333" s="4">
        <v>1</v>
      </c>
      <c r="G1333" s="4">
        <v>0.63142265463212599</v>
      </c>
      <c r="H1333" s="4" t="s">
        <v>35594</v>
      </c>
      <c r="I1333" s="4">
        <v>27</v>
      </c>
    </row>
    <row r="1334" spans="1:9" x14ac:dyDescent="0.2">
      <c r="A1334" s="4" t="s">
        <v>1449</v>
      </c>
      <c r="B1334" s="4" t="s">
        <v>1450</v>
      </c>
      <c r="C1334" s="4" t="s">
        <v>34469</v>
      </c>
      <c r="D1334" s="4" t="s">
        <v>1448</v>
      </c>
      <c r="E1334" s="4">
        <v>0.99966209068115153</v>
      </c>
      <c r="F1334" s="4">
        <v>1</v>
      </c>
      <c r="G1334" s="4">
        <v>0.63142265463212599</v>
      </c>
      <c r="H1334" s="4" t="s">
        <v>35595</v>
      </c>
      <c r="I1334" s="4">
        <v>5</v>
      </c>
    </row>
    <row r="1335" spans="1:9" x14ac:dyDescent="0.2">
      <c r="A1335" s="4" t="s">
        <v>808</v>
      </c>
      <c r="B1335" s="4" t="s">
        <v>809</v>
      </c>
      <c r="C1335" s="4" t="s">
        <v>34251</v>
      </c>
      <c r="D1335" s="4" t="s">
        <v>67</v>
      </c>
      <c r="E1335" s="4">
        <v>0.99969079598830801</v>
      </c>
      <c r="F1335" s="4">
        <v>1</v>
      </c>
      <c r="G1335" s="4">
        <v>0.63142265463212599</v>
      </c>
      <c r="H1335" s="4" t="s">
        <v>35596</v>
      </c>
      <c r="I1335" s="4">
        <v>7</v>
      </c>
    </row>
    <row r="1336" spans="1:9" x14ac:dyDescent="0.2">
      <c r="A1336" s="4" t="s">
        <v>5479</v>
      </c>
      <c r="B1336" s="4" t="s">
        <v>5480</v>
      </c>
      <c r="C1336" s="4" t="s">
        <v>35360</v>
      </c>
      <c r="D1336" s="4" t="s">
        <v>559</v>
      </c>
      <c r="E1336" s="4">
        <v>0.99969885030909722</v>
      </c>
      <c r="F1336" s="4">
        <v>1</v>
      </c>
      <c r="G1336" s="4">
        <v>0.63142265463212599</v>
      </c>
      <c r="H1336" s="4" t="s">
        <v>20842</v>
      </c>
      <c r="I1336" s="4">
        <v>1</v>
      </c>
    </row>
    <row r="1337" spans="1:9" x14ac:dyDescent="0.2">
      <c r="A1337" s="4" t="s">
        <v>35597</v>
      </c>
      <c r="B1337" s="4" t="s">
        <v>35598</v>
      </c>
      <c r="C1337" s="4" t="s">
        <v>34251</v>
      </c>
      <c r="D1337" s="4" t="s">
        <v>73</v>
      </c>
      <c r="E1337" s="4">
        <v>0.99973596445316115</v>
      </c>
      <c r="F1337" s="4">
        <v>1</v>
      </c>
      <c r="G1337" s="4">
        <v>0.63142265463212599</v>
      </c>
      <c r="H1337" s="4" t="s">
        <v>35599</v>
      </c>
      <c r="I1337" s="4">
        <v>7</v>
      </c>
    </row>
    <row r="1338" spans="1:9" x14ac:dyDescent="0.2">
      <c r="A1338" s="4" t="s">
        <v>5482</v>
      </c>
      <c r="B1338" s="4" t="s">
        <v>5483</v>
      </c>
      <c r="C1338" s="4" t="s">
        <v>35360</v>
      </c>
      <c r="D1338" s="4" t="s">
        <v>207</v>
      </c>
      <c r="E1338" s="4">
        <v>0.99975821795561315</v>
      </c>
      <c r="F1338" s="4">
        <v>1</v>
      </c>
      <c r="G1338" s="4">
        <v>0.63142265463212599</v>
      </c>
      <c r="H1338" s="4" t="s">
        <v>20842</v>
      </c>
      <c r="I1338" s="4">
        <v>1</v>
      </c>
    </row>
    <row r="1339" spans="1:9" x14ac:dyDescent="0.2">
      <c r="A1339" s="4" t="s">
        <v>780</v>
      </c>
      <c r="B1339" s="4" t="s">
        <v>781</v>
      </c>
      <c r="C1339" s="4" t="s">
        <v>35119</v>
      </c>
      <c r="D1339" s="4" t="s">
        <v>782</v>
      </c>
      <c r="E1339" s="4">
        <v>0.99984622355947161</v>
      </c>
      <c r="F1339" s="4">
        <v>1</v>
      </c>
      <c r="G1339" s="4">
        <v>0.63142265463212599</v>
      </c>
      <c r="H1339" s="4" t="s">
        <v>35588</v>
      </c>
      <c r="I1339" s="4">
        <v>2</v>
      </c>
    </row>
    <row r="1340" spans="1:9" x14ac:dyDescent="0.2">
      <c r="A1340" s="4" t="s">
        <v>1710</v>
      </c>
      <c r="B1340" s="4" t="s">
        <v>1711</v>
      </c>
      <c r="C1340" s="4" t="s">
        <v>33916</v>
      </c>
      <c r="D1340" s="4" t="s">
        <v>1712</v>
      </c>
      <c r="E1340" s="4">
        <v>0.99986907906119948</v>
      </c>
      <c r="F1340" s="4">
        <v>1</v>
      </c>
      <c r="G1340" s="4">
        <v>0.63142265463212599</v>
      </c>
      <c r="H1340" s="4" t="s">
        <v>35600</v>
      </c>
      <c r="I1340" s="4">
        <v>54</v>
      </c>
    </row>
    <row r="1341" spans="1:9" x14ac:dyDescent="0.2">
      <c r="A1341" s="4" t="s">
        <v>1552</v>
      </c>
      <c r="B1341" s="4" t="s">
        <v>1553</v>
      </c>
      <c r="C1341" s="4" t="s">
        <v>34251</v>
      </c>
      <c r="D1341" s="4" t="s">
        <v>90</v>
      </c>
      <c r="E1341" s="4">
        <v>0.9998812580867561</v>
      </c>
      <c r="F1341" s="4">
        <v>1</v>
      </c>
      <c r="G1341" s="4">
        <v>0.63142265463212599</v>
      </c>
      <c r="H1341" s="4" t="s">
        <v>35601</v>
      </c>
      <c r="I1341" s="4">
        <v>7</v>
      </c>
    </row>
    <row r="1342" spans="1:9" x14ac:dyDescent="0.2">
      <c r="A1342" s="4" t="s">
        <v>35602</v>
      </c>
      <c r="B1342" s="4" t="s">
        <v>35603</v>
      </c>
      <c r="C1342" s="4" t="s">
        <v>35360</v>
      </c>
      <c r="D1342" s="4" t="s">
        <v>233</v>
      </c>
      <c r="E1342" s="4">
        <v>0.99991937282471555</v>
      </c>
      <c r="F1342" s="4">
        <v>1</v>
      </c>
      <c r="G1342" s="4">
        <v>0.63142265463212599</v>
      </c>
      <c r="H1342" s="4" t="s">
        <v>14772</v>
      </c>
      <c r="I1342" s="4">
        <v>1</v>
      </c>
    </row>
    <row r="1343" spans="1:9" x14ac:dyDescent="0.2">
      <c r="A1343" s="4" t="s">
        <v>1636</v>
      </c>
      <c r="B1343" s="4" t="s">
        <v>1637</v>
      </c>
      <c r="C1343" s="4" t="s">
        <v>34126</v>
      </c>
      <c r="D1343" s="4" t="s">
        <v>886</v>
      </c>
      <c r="E1343" s="4">
        <v>0.99993434787577118</v>
      </c>
      <c r="F1343" s="4">
        <v>1</v>
      </c>
      <c r="G1343" s="4">
        <v>0.63142265463212599</v>
      </c>
      <c r="H1343" s="4" t="s">
        <v>35604</v>
      </c>
      <c r="I1343" s="4">
        <v>12</v>
      </c>
    </row>
    <row r="1344" spans="1:9" x14ac:dyDescent="0.2">
      <c r="A1344" s="4" t="s">
        <v>5486</v>
      </c>
      <c r="B1344" s="4" t="s">
        <v>5487</v>
      </c>
      <c r="C1344" s="4" t="s">
        <v>34875</v>
      </c>
      <c r="D1344" s="4" t="s">
        <v>545</v>
      </c>
      <c r="E1344" s="4">
        <v>0.99993770209773991</v>
      </c>
      <c r="F1344" s="4">
        <v>1</v>
      </c>
      <c r="G1344" s="4">
        <v>0.63142265463212599</v>
      </c>
      <c r="H1344" s="4" t="s">
        <v>35605</v>
      </c>
      <c r="I1344" s="4">
        <v>3</v>
      </c>
    </row>
    <row r="1345" spans="1:9" x14ac:dyDescent="0.2">
      <c r="A1345" s="4" t="s">
        <v>125</v>
      </c>
      <c r="B1345" s="4" t="s">
        <v>126</v>
      </c>
      <c r="C1345" s="4" t="s">
        <v>35606</v>
      </c>
      <c r="D1345" s="4" t="s">
        <v>127</v>
      </c>
      <c r="E1345" s="4">
        <v>0.99997392471889723</v>
      </c>
      <c r="F1345" s="4">
        <v>1</v>
      </c>
      <c r="G1345" s="4">
        <v>0.63142265463212599</v>
      </c>
      <c r="H1345" s="4" t="s">
        <v>35607</v>
      </c>
      <c r="I1345" s="4">
        <v>60</v>
      </c>
    </row>
    <row r="1346" spans="1:9" x14ac:dyDescent="0.2">
      <c r="A1346" s="4" t="s">
        <v>1388</v>
      </c>
      <c r="B1346" s="4" t="s">
        <v>1389</v>
      </c>
      <c r="C1346" s="4" t="s">
        <v>35119</v>
      </c>
      <c r="D1346" s="4" t="s">
        <v>1390</v>
      </c>
      <c r="E1346" s="4">
        <v>0.99999414761171457</v>
      </c>
      <c r="F1346" s="4">
        <v>1</v>
      </c>
      <c r="G1346" s="4">
        <v>0.63142265463212599</v>
      </c>
      <c r="H1346" s="4" t="s">
        <v>35608</v>
      </c>
      <c r="I1346" s="4">
        <v>2</v>
      </c>
    </row>
    <row r="1347" spans="1:9" x14ac:dyDescent="0.2">
      <c r="A1347" s="4" t="s">
        <v>1587</v>
      </c>
      <c r="B1347" s="4" t="s">
        <v>1588</v>
      </c>
      <c r="C1347" s="4" t="s">
        <v>34303</v>
      </c>
      <c r="D1347" s="4" t="s">
        <v>466</v>
      </c>
      <c r="E1347" s="4">
        <v>0.99999698510955548</v>
      </c>
      <c r="F1347" s="4">
        <v>1</v>
      </c>
      <c r="G1347" s="4">
        <v>0.63142265463212599</v>
      </c>
      <c r="H1347" s="4" t="s">
        <v>35609</v>
      </c>
      <c r="I1347" s="4">
        <v>6</v>
      </c>
    </row>
    <row r="1348" spans="1:9" x14ac:dyDescent="0.2">
      <c r="A1348" s="4" t="s">
        <v>1617</v>
      </c>
      <c r="B1348" s="4" t="s">
        <v>1618</v>
      </c>
      <c r="C1348" s="4" t="s">
        <v>34875</v>
      </c>
      <c r="D1348" s="4" t="s">
        <v>101</v>
      </c>
      <c r="E1348" s="4">
        <v>0.99999999975059073</v>
      </c>
      <c r="F1348" s="4">
        <v>1</v>
      </c>
      <c r="G1348" s="4">
        <v>0.63142265463212599</v>
      </c>
      <c r="H1348" s="4" t="s">
        <v>35610</v>
      </c>
      <c r="I1348" s="4">
        <v>3</v>
      </c>
    </row>
    <row r="1349" spans="1:9" x14ac:dyDescent="0.2">
      <c r="A1349" s="4" t="s">
        <v>1713</v>
      </c>
      <c r="B1349" s="4" t="s">
        <v>1714</v>
      </c>
      <c r="C1349" s="4" t="s">
        <v>35119</v>
      </c>
      <c r="D1349" s="4" t="s">
        <v>1715</v>
      </c>
      <c r="E1349" s="4">
        <v>1</v>
      </c>
      <c r="F1349" s="4">
        <v>1</v>
      </c>
      <c r="G1349" s="4">
        <v>0.63142265463212599</v>
      </c>
      <c r="H1349" s="4" t="s">
        <v>35611</v>
      </c>
      <c r="I1349" s="4">
        <v>2</v>
      </c>
    </row>
    <row r="1350" spans="1:9" x14ac:dyDescent="0.2">
      <c r="A1350" s="4" t="s">
        <v>1696</v>
      </c>
      <c r="B1350" s="4" t="s">
        <v>1697</v>
      </c>
      <c r="C1350" s="4" t="s">
        <v>34875</v>
      </c>
      <c r="D1350" s="4" t="s">
        <v>1698</v>
      </c>
      <c r="E1350" s="4">
        <v>1</v>
      </c>
      <c r="F1350" s="4">
        <v>1</v>
      </c>
      <c r="G1350" s="4">
        <v>0.63142265463212599</v>
      </c>
      <c r="H1350" s="4" t="s">
        <v>35610</v>
      </c>
      <c r="I1350" s="4">
        <v>3</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2AB08-B56C-6849-8BE2-677AD2268954}">
  <dimension ref="A1:E69"/>
  <sheetViews>
    <sheetView topLeftCell="A11" workbookViewId="0"/>
  </sheetViews>
  <sheetFormatPr baseColWidth="10" defaultRowHeight="16" x14ac:dyDescent="0.2"/>
  <cols>
    <col min="1" max="1" width="17.5" style="43" bestFit="1" customWidth="1"/>
    <col min="2" max="2" width="34.6640625" style="43" bestFit="1" customWidth="1"/>
    <col min="3" max="3" width="10.83203125" style="14"/>
    <col min="4" max="4" width="23.83203125" style="43" bestFit="1" customWidth="1"/>
    <col min="5" max="5" width="32" style="43" bestFit="1" customWidth="1"/>
    <col min="6" max="16384" width="10.83203125" style="14"/>
  </cols>
  <sheetData>
    <row r="1" spans="1:5" x14ac:dyDescent="0.2">
      <c r="A1" s="33" t="s">
        <v>35908</v>
      </c>
    </row>
    <row r="3" spans="1:5" x14ac:dyDescent="0.2">
      <c r="A3" s="42" t="s">
        <v>10</v>
      </c>
      <c r="B3" s="42" t="s">
        <v>35834</v>
      </c>
      <c r="D3" s="42" t="s">
        <v>76</v>
      </c>
      <c r="E3" s="42" t="s">
        <v>35686</v>
      </c>
    </row>
    <row r="4" spans="1:5" x14ac:dyDescent="0.2">
      <c r="A4" s="43" t="s">
        <v>1731</v>
      </c>
      <c r="B4" s="44" t="s">
        <v>35612</v>
      </c>
      <c r="D4" s="43" t="s">
        <v>1725</v>
      </c>
      <c r="E4" s="44" t="s">
        <v>35613</v>
      </c>
    </row>
    <row r="5" spans="1:5" x14ac:dyDescent="0.2">
      <c r="A5" s="43" t="s">
        <v>1782</v>
      </c>
      <c r="B5" s="44" t="s">
        <v>35614</v>
      </c>
      <c r="D5" s="43" t="s">
        <v>8666</v>
      </c>
      <c r="E5" s="43" t="s">
        <v>35615</v>
      </c>
    </row>
    <row r="6" spans="1:5" x14ac:dyDescent="0.2">
      <c r="A6" s="43" t="s">
        <v>1735</v>
      </c>
      <c r="B6" s="44" t="s">
        <v>35616</v>
      </c>
      <c r="D6" s="43" t="s">
        <v>1726</v>
      </c>
      <c r="E6" s="44" t="s">
        <v>35617</v>
      </c>
    </row>
    <row r="7" spans="1:5" x14ac:dyDescent="0.2">
      <c r="A7" s="43" t="s">
        <v>1751</v>
      </c>
      <c r="B7" s="44" t="s">
        <v>35618</v>
      </c>
      <c r="D7" s="43" t="s">
        <v>594</v>
      </c>
      <c r="E7" s="44" t="s">
        <v>35619</v>
      </c>
    </row>
    <row r="8" spans="1:5" x14ac:dyDescent="0.2">
      <c r="A8" s="43" t="s">
        <v>1749</v>
      </c>
      <c r="B8" s="44" t="s">
        <v>35620</v>
      </c>
      <c r="D8" s="43" t="s">
        <v>623</v>
      </c>
      <c r="E8" s="44" t="s">
        <v>35621</v>
      </c>
    </row>
    <row r="9" spans="1:5" x14ac:dyDescent="0.2">
      <c r="A9" s="43" t="s">
        <v>1728</v>
      </c>
      <c r="B9" s="44" t="s">
        <v>35622</v>
      </c>
      <c r="D9" s="43" t="s">
        <v>635</v>
      </c>
      <c r="E9" s="44" t="s">
        <v>35621</v>
      </c>
    </row>
    <row r="10" spans="1:5" x14ac:dyDescent="0.2">
      <c r="A10" s="43" t="s">
        <v>1744</v>
      </c>
      <c r="B10" s="44" t="s">
        <v>35622</v>
      </c>
      <c r="D10" s="43" t="s">
        <v>585</v>
      </c>
      <c r="E10" s="44" t="s">
        <v>35623</v>
      </c>
    </row>
    <row r="11" spans="1:5" x14ac:dyDescent="0.2">
      <c r="A11" s="43" t="s">
        <v>1775</v>
      </c>
      <c r="B11" s="44" t="s">
        <v>35614</v>
      </c>
      <c r="D11" s="43" t="s">
        <v>5671</v>
      </c>
      <c r="E11" s="44" t="s">
        <v>35624</v>
      </c>
    </row>
    <row r="12" spans="1:5" x14ac:dyDescent="0.2">
      <c r="A12" s="43" t="s">
        <v>1747</v>
      </c>
      <c r="B12" s="44" t="s">
        <v>35625</v>
      </c>
      <c r="D12" s="43" t="s">
        <v>12313</v>
      </c>
      <c r="E12" s="44" t="s">
        <v>35626</v>
      </c>
    </row>
    <row r="13" spans="1:5" x14ac:dyDescent="0.2">
      <c r="A13" s="43" t="s">
        <v>1767</v>
      </c>
      <c r="B13" s="44" t="s">
        <v>35627</v>
      </c>
      <c r="D13" s="43" t="s">
        <v>7174</v>
      </c>
      <c r="E13" s="44" t="s">
        <v>35628</v>
      </c>
    </row>
    <row r="14" spans="1:5" x14ac:dyDescent="0.2">
      <c r="A14" s="43" t="s">
        <v>1748</v>
      </c>
      <c r="B14" s="44" t="s">
        <v>35629</v>
      </c>
      <c r="D14" s="43" t="s">
        <v>1761</v>
      </c>
      <c r="E14" s="44" t="s">
        <v>35621</v>
      </c>
    </row>
    <row r="15" spans="1:5" x14ac:dyDescent="0.2">
      <c r="A15" s="43" t="s">
        <v>1787</v>
      </c>
      <c r="B15" s="44" t="s">
        <v>35630</v>
      </c>
      <c r="D15" s="43" t="s">
        <v>8360</v>
      </c>
      <c r="E15" s="43" t="s">
        <v>35631</v>
      </c>
    </row>
    <row r="16" spans="1:5" x14ac:dyDescent="0.2">
      <c r="A16" s="43" t="s">
        <v>1729</v>
      </c>
      <c r="B16" s="44" t="s">
        <v>35632</v>
      </c>
      <c r="D16" s="43" t="s">
        <v>1776</v>
      </c>
      <c r="E16" s="44" t="s">
        <v>35633</v>
      </c>
    </row>
    <row r="17" spans="1:5" x14ac:dyDescent="0.2">
      <c r="A17" s="43" t="s">
        <v>1791</v>
      </c>
      <c r="B17" s="44" t="s">
        <v>35634</v>
      </c>
      <c r="D17" s="43" t="s">
        <v>13515</v>
      </c>
      <c r="E17" s="44" t="s">
        <v>35635</v>
      </c>
    </row>
    <row r="18" spans="1:5" x14ac:dyDescent="0.2">
      <c r="A18" s="43" t="s">
        <v>1723</v>
      </c>
      <c r="B18" s="44" t="s">
        <v>35636</v>
      </c>
      <c r="D18" s="43" t="s">
        <v>5014</v>
      </c>
      <c r="E18" s="44" t="s">
        <v>35637</v>
      </c>
    </row>
    <row r="19" spans="1:5" x14ac:dyDescent="0.2">
      <c r="A19" s="43" t="s">
        <v>8372</v>
      </c>
      <c r="B19" s="44" t="s">
        <v>35637</v>
      </c>
      <c r="D19" s="43" t="s">
        <v>1766</v>
      </c>
      <c r="E19" s="44" t="s">
        <v>35638</v>
      </c>
    </row>
    <row r="20" spans="1:5" x14ac:dyDescent="0.2">
      <c r="A20" s="43" t="s">
        <v>35639</v>
      </c>
      <c r="B20" s="44" t="s">
        <v>35640</v>
      </c>
      <c r="D20" s="43" t="s">
        <v>1742</v>
      </c>
      <c r="E20" s="44" t="s">
        <v>35641</v>
      </c>
    </row>
    <row r="21" spans="1:5" x14ac:dyDescent="0.2">
      <c r="A21" s="43" t="s">
        <v>5669</v>
      </c>
      <c r="B21" s="44" t="s">
        <v>35642</v>
      </c>
      <c r="D21" s="43" t="s">
        <v>1755</v>
      </c>
      <c r="E21" s="44" t="s">
        <v>35643</v>
      </c>
    </row>
    <row r="22" spans="1:5" x14ac:dyDescent="0.2">
      <c r="A22" s="43" t="s">
        <v>1734</v>
      </c>
      <c r="B22" s="44" t="s">
        <v>35622</v>
      </c>
      <c r="D22" s="43" t="s">
        <v>8604</v>
      </c>
      <c r="E22" s="44" t="s">
        <v>35644</v>
      </c>
    </row>
    <row r="23" spans="1:5" x14ac:dyDescent="0.2">
      <c r="A23" s="43" t="s">
        <v>629</v>
      </c>
      <c r="B23" s="44" t="s">
        <v>35645</v>
      </c>
      <c r="D23" s="43" t="s">
        <v>35646</v>
      </c>
      <c r="E23" s="44" t="s">
        <v>35647</v>
      </c>
    </row>
    <row r="24" spans="1:5" x14ac:dyDescent="0.2">
      <c r="A24" s="43" t="s">
        <v>1763</v>
      </c>
      <c r="B24" s="44" t="s">
        <v>35648</v>
      </c>
      <c r="D24" s="43" t="s">
        <v>689</v>
      </c>
      <c r="E24" s="44" t="s">
        <v>35647</v>
      </c>
    </row>
    <row r="25" spans="1:5" x14ac:dyDescent="0.2">
      <c r="A25" s="43" t="s">
        <v>35649</v>
      </c>
      <c r="B25" s="43" t="s">
        <v>35650</v>
      </c>
      <c r="D25" s="43" t="s">
        <v>1737</v>
      </c>
      <c r="E25" s="44" t="s">
        <v>35651</v>
      </c>
    </row>
    <row r="26" spans="1:5" x14ac:dyDescent="0.2">
      <c r="A26" s="43" t="s">
        <v>6018</v>
      </c>
      <c r="B26" s="44" t="s">
        <v>35652</v>
      </c>
      <c r="D26" s="43" t="s">
        <v>1750</v>
      </c>
      <c r="E26" s="44" t="s">
        <v>35653</v>
      </c>
    </row>
    <row r="27" spans="1:5" x14ac:dyDescent="0.2">
      <c r="A27" s="43" t="s">
        <v>1722</v>
      </c>
      <c r="B27" s="44" t="s">
        <v>35654</v>
      </c>
      <c r="D27" s="43" t="s">
        <v>14930</v>
      </c>
      <c r="E27" s="44" t="s">
        <v>35655</v>
      </c>
    </row>
    <row r="28" spans="1:5" x14ac:dyDescent="0.2">
      <c r="A28" s="43" t="s">
        <v>1792</v>
      </c>
      <c r="B28" s="44" t="s">
        <v>35656</v>
      </c>
      <c r="D28" s="43" t="s">
        <v>35657</v>
      </c>
      <c r="E28" s="44" t="s">
        <v>35658</v>
      </c>
    </row>
    <row r="29" spans="1:5" x14ac:dyDescent="0.2">
      <c r="A29" s="43" t="s">
        <v>591</v>
      </c>
      <c r="B29" s="44" t="s">
        <v>35659</v>
      </c>
      <c r="D29" s="43" t="s">
        <v>20411</v>
      </c>
      <c r="E29" s="44" t="s">
        <v>35660</v>
      </c>
    </row>
    <row r="30" spans="1:5" x14ac:dyDescent="0.2">
      <c r="A30" s="43" t="s">
        <v>35661</v>
      </c>
      <c r="B30" s="43" t="s">
        <v>35835</v>
      </c>
      <c r="D30" s="43" t="s">
        <v>35662</v>
      </c>
      <c r="E30" s="44" t="s">
        <v>35663</v>
      </c>
    </row>
    <row r="31" spans="1:5" x14ac:dyDescent="0.2">
      <c r="A31" s="43" t="s">
        <v>1756</v>
      </c>
      <c r="B31" s="43" t="s">
        <v>35835</v>
      </c>
      <c r="D31" s="43" t="s">
        <v>5670</v>
      </c>
      <c r="E31" s="44" t="s">
        <v>35660</v>
      </c>
    </row>
    <row r="32" spans="1:5" x14ac:dyDescent="0.2">
      <c r="A32" s="43" t="s">
        <v>35664</v>
      </c>
      <c r="B32" s="43" t="s">
        <v>35835</v>
      </c>
      <c r="D32" s="43" t="s">
        <v>19208</v>
      </c>
      <c r="E32" s="44" t="s">
        <v>35665</v>
      </c>
    </row>
    <row r="33" spans="1:5" x14ac:dyDescent="0.2">
      <c r="A33" s="43" t="s">
        <v>9537</v>
      </c>
      <c r="B33" s="43" t="s">
        <v>35835</v>
      </c>
      <c r="D33" s="43" t="s">
        <v>35661</v>
      </c>
      <c r="E33" s="43" t="s">
        <v>35835</v>
      </c>
    </row>
    <row r="34" spans="1:5" x14ac:dyDescent="0.2">
      <c r="A34" s="43" t="s">
        <v>35666</v>
      </c>
      <c r="B34" s="43" t="s">
        <v>35835</v>
      </c>
      <c r="D34" s="43" t="s">
        <v>1756</v>
      </c>
      <c r="E34" s="43" t="s">
        <v>35835</v>
      </c>
    </row>
    <row r="35" spans="1:5" x14ac:dyDescent="0.2">
      <c r="A35" s="43" t="s">
        <v>8818</v>
      </c>
      <c r="B35" s="43" t="s">
        <v>35835</v>
      </c>
      <c r="D35" s="43" t="s">
        <v>35664</v>
      </c>
      <c r="E35" s="43" t="s">
        <v>35835</v>
      </c>
    </row>
    <row r="36" spans="1:5" x14ac:dyDescent="0.2">
      <c r="A36" s="43" t="s">
        <v>17791</v>
      </c>
      <c r="B36" s="43" t="s">
        <v>35835</v>
      </c>
      <c r="D36" s="43" t="s">
        <v>9537</v>
      </c>
      <c r="E36" s="43" t="s">
        <v>35835</v>
      </c>
    </row>
    <row r="37" spans="1:5" x14ac:dyDescent="0.2">
      <c r="D37" s="43" t="s">
        <v>35666</v>
      </c>
      <c r="E37" s="43" t="s">
        <v>35835</v>
      </c>
    </row>
    <row r="38" spans="1:5" x14ac:dyDescent="0.2">
      <c r="D38" s="43" t="s">
        <v>8818</v>
      </c>
      <c r="E38" s="43" t="s">
        <v>35835</v>
      </c>
    </row>
    <row r="39" spans="1:5" x14ac:dyDescent="0.2">
      <c r="D39" s="43" t="s">
        <v>17791</v>
      </c>
      <c r="E39" s="43" t="s">
        <v>35835</v>
      </c>
    </row>
    <row r="69" spans="5:5" x14ac:dyDescent="0.2">
      <c r="E69" s="44"/>
    </row>
  </sheetData>
  <hyperlinks>
    <hyperlink ref="B15" r:id="rId1" tooltip="Persistent link using digital object identifier" display="https://doi.org/10.1016/j.cellsig.2013.08.042" xr:uid="{8A7761A5-3668-9C42-BF2F-A6D677AB5970}"/>
    <hyperlink ref="B16" r:id="rId2" tooltip="Persistent link using digital object identifier" display="https://doi.org/10.1016/j.celrep.2015.09.048" xr:uid="{9CBB7A76-7F88-8242-9B59-DC8FE3280147}"/>
    <hyperlink ref="B17" r:id="rId3" display="https://doi.org/10.4049/jimmunol.180.6.4235" xr:uid="{28A44260-037F-CA43-9BBB-6960A1A9ADD4}"/>
    <hyperlink ref="B18" r:id="rId4" display="https://doi.org/10.1016/j.brainres.2017.01.018" xr:uid="{B6F51691-C060-9046-A36C-6F983607C3F4}"/>
    <hyperlink ref="B19" r:id="rId5" display="https://dx.doi.org/10.1016%2Fj.celrep.2020.03.008" xr:uid="{F72319D3-4458-B14A-B986-B00960BBB4F4}"/>
    <hyperlink ref="B20" r:id="rId6" display="https://doi.org/10.1177%2F0394632017716048" xr:uid="{AAF892C4-74DD-C243-AF3E-71C66A293EEC}"/>
    <hyperlink ref="B21" r:id="rId7" xr:uid="{F3D72E0A-3519-3C4B-AF8D-6D97E54AA8D8}"/>
    <hyperlink ref="B24" r:id="rId8" display="https://doi.org/10.3389/fimmu.2019.01180" xr:uid="{EDB60ADE-9E61-AF4B-8A06-95FD37890DA4}"/>
    <hyperlink ref="B26" r:id="rId9" display="https://dx.doi.org/10.1128%2FIAI.00403-13" xr:uid="{FF6F6D89-2488-BD41-99A3-B2A692EF0A6C}"/>
    <hyperlink ref="B27" r:id="rId10" display="https://doi.org/10.1128/jvi.01571-13" xr:uid="{18D0C858-8D78-5341-882C-7E8A8CBD325C}"/>
    <hyperlink ref="B28" r:id="rId11" display="https://doi.org/10.1073/pnas.0508327102" xr:uid="{B63F80BD-273E-FF46-860B-05C363720365}"/>
    <hyperlink ref="B29" r:id="rId12" display="https://doi.org/10.1038/icb.2014.51" xr:uid="{A2CF0424-B6E7-2F4C-9DF5-47EDF927FE17}"/>
    <hyperlink ref="B4" r:id="rId13" tooltip="Persistent link using digital object identifier" display="https://doi.org/10.1074/jbc.M507788200" xr:uid="{5DD480A7-7295-1747-962A-0874266B5FB8}"/>
    <hyperlink ref="B5" r:id="rId14" display="https://dx.doi.org/10.5483%2FBMBRep.2019.52.2.129" xr:uid="{46B0FCB9-D690-5C42-A67D-B099009FA869}"/>
    <hyperlink ref="B6" r:id="rId15" tooltip="Persistent link using digital object identifier" display="https://doi.org/10.1038/jid.2015.125" xr:uid="{63A7B097-01EA-844E-B197-130CDB639B66}"/>
    <hyperlink ref="B8" r:id="rId16" display="https://doi.org/10.1159/000511915" xr:uid="{D617D3DD-D2AA-3B4B-9174-DF31C4BAAB42}"/>
    <hyperlink ref="B7" r:id="rId17" tooltip="Persistent link using digital object identifier" display="https://doi.org/10.1016/j.celrep.2020.107772" xr:uid="{DD644B44-9363-A043-A9B9-174971658665}"/>
    <hyperlink ref="B9" r:id="rId18" display="https://doi.org/10.1089/jir.2011.0091" xr:uid="{362A88AA-3A44-D946-95FE-EB5F046AD57D}"/>
    <hyperlink ref="B10" r:id="rId19" display="https://doi.org/10.1089/jir.2011.0091" xr:uid="{F6E2B0B2-132A-9649-9B6B-070E76F7058C}"/>
    <hyperlink ref="B11" r:id="rId20" display="https://dx.doi.org/10.5483%2FBMBRep.2019.52.2.129" xr:uid="{DF479CF0-7413-8D40-86DA-E242BE6EB4D5}"/>
    <hyperlink ref="B12" r:id="rId21" display="https://doi.org/10.1159/000460294" xr:uid="{A928790A-AC98-5F44-8EDC-79DFA0FCB1FB}"/>
    <hyperlink ref="B13" r:id="rId22" display="https://doi.org/10.1089/vim.2020.0238" xr:uid="{253F27AA-001A-8D46-A9B9-DD93CAB981E6}"/>
    <hyperlink ref="B14" r:id="rId23" display="https://doi.org/10.1016/j.molimm.2008.05.006" xr:uid="{2A631807-9D5B-9740-99EB-B48BBF62B150}"/>
    <hyperlink ref="B22" r:id="rId24" display="https://doi.org/10.1089/jir.2011.0091" xr:uid="{8445E7AF-2F91-3946-8CAC-9514B6C60306}"/>
    <hyperlink ref="B23" r:id="rId25" display="https://doi.org/10.1371/journal.pone.0039592" xr:uid="{C9C0C322-149A-ED49-97F8-82142F12D297}"/>
    <hyperlink ref="E4" r:id="rId26" display="https://doi.org/10.1046/j.1432-1327.2000.00956.x" xr:uid="{D71F3A04-3ECF-3946-8FBF-21315BEC2F29}"/>
    <hyperlink ref="E6" r:id="rId27" display="https://dx.doi.org/10.1074%2Fjbc.M113.519934" xr:uid="{0AFC4158-C543-314F-94C1-8FA1FDF0E4E7}"/>
    <hyperlink ref="E7" r:id="rId28" display="https://doi.org/10.1002/hep.28105" xr:uid="{9C75C233-274E-0F45-8D87-679C9560A072}"/>
    <hyperlink ref="E8" r:id="rId29" display="https://dx.doi.org/10.1089%2Fjir.2011.0028" xr:uid="{DC591A88-6365-AB4C-9527-16063124FF67}"/>
    <hyperlink ref="E9" r:id="rId30" display="https://dx.doi.org/10.1089%2Fjir.2011.0028" xr:uid="{B4F235E2-107C-CB4A-9335-B7B6ED4E0476}"/>
    <hyperlink ref="E10" r:id="rId31" display="https://doi.org/10.1089/jir.1988.8.105" xr:uid="{3DF5F8DC-8CED-524D-8CF4-C736DD737967}"/>
    <hyperlink ref="E11" r:id="rId32" display="https://doi.org/10.1016/j.celrep.2015.01.039" xr:uid="{6332914F-A3E8-9B4F-B82B-50A4AA4CACE9}"/>
    <hyperlink ref="E22" r:id="rId33" display="https://doi.org/10.3389/fimmu.2018.00084" xr:uid="{5EDAA6C5-47CC-5A42-A53A-324E7621073A}"/>
    <hyperlink ref="E12" r:id="rId34" display="https://dx.doi.org/10.1371%2Fjournal.pone.0184781" xr:uid="{22D2116C-7C55-0F44-ADF4-BF06379AEA4E}"/>
    <hyperlink ref="E13" r:id="rId35" display="https://doi.org/10.4049/jimmunol.170.7.3890" xr:uid="{37AA5015-035C-F74E-BA45-5D59CDBF1B88}"/>
    <hyperlink ref="E14" r:id="rId36" display="https://dx.doi.org/10.1089%2Fjir.2011.0028" xr:uid="{A36ECB81-ED83-6A4A-AB0D-BD1D46DACC54}"/>
    <hyperlink ref="E16" r:id="rId37" display="https://dx.doi.org/10.4049%2Fjimmunol.1401605" xr:uid="{39EC4B88-FC0F-1442-A06C-ECCE321E3939}"/>
    <hyperlink ref="E17" r:id="rId38" display="https://doi.org/10.1038/cmi.2012.38" xr:uid="{B8D35AAF-845D-C943-B77D-E245BE2693E8}"/>
    <hyperlink ref="E18" r:id="rId39" display="https://doi.org/10.1016/j.celrep.2020.03.008" xr:uid="{1071DF26-336C-D943-9E60-FD516158CBCA}"/>
    <hyperlink ref="E19" r:id="rId40" display="https://doi.org/10.1186/s13578-015-0024-z" xr:uid="{CD89A704-3418-B040-9EB7-7D287B18F865}"/>
    <hyperlink ref="E20" r:id="rId41" display="https://doi.org/10.4049/jimmunol.1102181" xr:uid="{51C4A129-C9E2-294C-B31E-E6B27E4D7B0D}"/>
    <hyperlink ref="E21" r:id="rId42" display="https://doi.org/10.1074/jbc.m607674200" xr:uid="{9D4521E6-1D2E-CD4C-A16F-85A3C1D14EFF}"/>
    <hyperlink ref="E23" r:id="rId43" display="https://doi.org/10.1016/s0163-7258(03)00016-0" xr:uid="{9705A487-6F4A-FB47-9A42-000336EFD9BA}"/>
    <hyperlink ref="E24" r:id="rId44" display="https://doi.org/10.1016/s0163-7258(03)00016-0" xr:uid="{E98978E4-C4B5-8142-801E-6EA85377A85D}"/>
    <hyperlink ref="E25" r:id="rId45" display="https://dx.doi.org/10.1177%2F1947601913513950" xr:uid="{AE902008-B154-D24A-B6A6-1FD0E00838D6}"/>
    <hyperlink ref="E26" r:id="rId46" display="https://doi.org/10.1371/journal.pone.0023135" xr:uid="{97454696-F7CD-3049-A3EE-1D2F59E33D09}"/>
    <hyperlink ref="E27" r:id="rId47" display="https://dx.doi.org/10.4049%2Fjimmunol.1000114" xr:uid="{E88C4539-6487-E946-9634-D471B5B052F2}"/>
    <hyperlink ref="E28" r:id="rId48" display="https://dx.doi.org/10.1128%2FMCB.01430-12" xr:uid="{5F0F42A1-C3AA-154B-8999-834AEECDEDFC}"/>
    <hyperlink ref="E29" r:id="rId49" display="https://doi.org/10.1186/1743-422x-8-157" xr:uid="{65C9711C-BB4B-AE4B-9BD5-780220DB0309}"/>
    <hyperlink ref="E30" r:id="rId50" display="https://doi.org/10.1038/ncomms15138" xr:uid="{DFDE3E66-AF82-2D4E-9315-13DA5A6E6A58}"/>
    <hyperlink ref="E31" r:id="rId51" display="https://dx.doi.org/10.1186%2F1743-422X-8-157" xr:uid="{57D52916-FBBA-034B-B944-04E16D8B14AF}"/>
    <hyperlink ref="E32" r:id="rId52" display="https://doi.org/10.4161/cc.5.8.2637" xr:uid="{3D2E4613-E298-C845-AE51-49524974F6EB}"/>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E9742-EFEE-E54B-9BE2-DCEAB66FFB3E}">
  <dimension ref="A1:I606"/>
  <sheetViews>
    <sheetView topLeftCell="A617" zoomScale="75" zoomScaleNormal="150" workbookViewId="0"/>
  </sheetViews>
  <sheetFormatPr baseColWidth="10" defaultRowHeight="16" x14ac:dyDescent="0.2"/>
  <cols>
    <col min="2" max="2" width="35.33203125" customWidth="1"/>
    <col min="3" max="4" width="8.83203125"/>
    <col min="5" max="5" width="12.5" bestFit="1" customWidth="1"/>
    <col min="6" max="7" width="9" bestFit="1" customWidth="1"/>
    <col min="8" max="8" width="25.1640625" customWidth="1"/>
    <col min="9" max="9" width="6" bestFit="1" customWidth="1"/>
  </cols>
  <sheetData>
    <row r="1" spans="1:9" x14ac:dyDescent="0.2">
      <c r="A1" s="33" t="s">
        <v>35909</v>
      </c>
    </row>
    <row r="3" spans="1:9" x14ac:dyDescent="0.2">
      <c r="A3" s="3" t="s">
        <v>0</v>
      </c>
      <c r="B3" s="3" t="s">
        <v>1</v>
      </c>
      <c r="C3" s="3" t="s">
        <v>2</v>
      </c>
      <c r="D3" s="3" t="s">
        <v>3</v>
      </c>
      <c r="E3" s="3" t="s">
        <v>4</v>
      </c>
      <c r="F3" s="3" t="s">
        <v>5</v>
      </c>
      <c r="G3" s="3" t="s">
        <v>6</v>
      </c>
      <c r="H3" s="3" t="s">
        <v>7</v>
      </c>
      <c r="I3" s="3" t="s">
        <v>8</v>
      </c>
    </row>
    <row r="4" spans="1:9" x14ac:dyDescent="0.2">
      <c r="A4" t="s">
        <v>9</v>
      </c>
      <c r="B4" t="s">
        <v>10</v>
      </c>
      <c r="C4" t="s">
        <v>11</v>
      </c>
      <c r="D4" t="s">
        <v>12</v>
      </c>
      <c r="E4">
        <v>2.5007783177809861E-36</v>
      </c>
      <c r="F4">
        <v>1.507969325621935E-33</v>
      </c>
      <c r="G4">
        <v>1.308301919933842E-33</v>
      </c>
      <c r="H4" t="s">
        <v>13</v>
      </c>
      <c r="I4">
        <v>47</v>
      </c>
    </row>
    <row r="5" spans="1:9" x14ac:dyDescent="0.2">
      <c r="A5" t="s">
        <v>14</v>
      </c>
      <c r="B5" t="s">
        <v>15</v>
      </c>
      <c r="C5" t="s">
        <v>16</v>
      </c>
      <c r="D5" t="s">
        <v>17</v>
      </c>
      <c r="E5">
        <v>4.9633268572279151E-34</v>
      </c>
      <c r="F5">
        <v>1.496443047454216E-31</v>
      </c>
      <c r="G5">
        <v>1.2983018147590921E-31</v>
      </c>
      <c r="H5" t="s">
        <v>18</v>
      </c>
      <c r="I5">
        <v>31</v>
      </c>
    </row>
    <row r="6" spans="1:9" x14ac:dyDescent="0.2">
      <c r="A6" t="s">
        <v>19</v>
      </c>
      <c r="B6" t="s">
        <v>20</v>
      </c>
      <c r="C6" t="s">
        <v>21</v>
      </c>
      <c r="D6" t="s">
        <v>22</v>
      </c>
      <c r="E6">
        <v>2.8998121149255671E-23</v>
      </c>
      <c r="F6">
        <v>5.8286223510003894E-21</v>
      </c>
      <c r="G6">
        <v>5.0568653372561643E-21</v>
      </c>
      <c r="H6" t="s">
        <v>23</v>
      </c>
      <c r="I6">
        <v>21</v>
      </c>
    </row>
    <row r="7" spans="1:9" x14ac:dyDescent="0.2">
      <c r="A7" t="s">
        <v>24</v>
      </c>
      <c r="B7" t="s">
        <v>25</v>
      </c>
      <c r="C7" t="s">
        <v>11</v>
      </c>
      <c r="D7" t="s">
        <v>26</v>
      </c>
      <c r="E7">
        <v>1.2140558367812019E-19</v>
      </c>
      <c r="F7">
        <v>1.8301891739476619E-17</v>
      </c>
      <c r="G7">
        <v>1.5878572391585721E-17</v>
      </c>
      <c r="H7" t="s">
        <v>27</v>
      </c>
      <c r="I7">
        <v>47</v>
      </c>
    </row>
    <row r="8" spans="1:9" x14ac:dyDescent="0.2">
      <c r="A8" t="s">
        <v>28</v>
      </c>
      <c r="B8" t="s">
        <v>29</v>
      </c>
      <c r="C8" t="s">
        <v>30</v>
      </c>
      <c r="D8" t="s">
        <v>31</v>
      </c>
      <c r="E8">
        <v>1.1055441981487329E-18</v>
      </c>
      <c r="F8">
        <v>1.3332863029673719E-16</v>
      </c>
      <c r="G8">
        <v>1.1567483504840429E-16</v>
      </c>
      <c r="H8" t="s">
        <v>32</v>
      </c>
      <c r="I8">
        <v>23</v>
      </c>
    </row>
    <row r="9" spans="1:9" x14ac:dyDescent="0.2">
      <c r="A9" t="s">
        <v>33</v>
      </c>
      <c r="B9" t="s">
        <v>34</v>
      </c>
      <c r="C9" t="s">
        <v>35</v>
      </c>
      <c r="D9" t="s">
        <v>36</v>
      </c>
      <c r="E9">
        <v>5.9428458696174311E-14</v>
      </c>
      <c r="F9">
        <v>5.972560098965518E-12</v>
      </c>
      <c r="G9">
        <v>5.1817445564909887E-12</v>
      </c>
      <c r="H9" t="s">
        <v>37</v>
      </c>
      <c r="I9">
        <v>16</v>
      </c>
    </row>
    <row r="10" spans="1:9" x14ac:dyDescent="0.2">
      <c r="A10" t="s">
        <v>38</v>
      </c>
      <c r="B10" t="s">
        <v>39</v>
      </c>
      <c r="C10" t="s">
        <v>40</v>
      </c>
      <c r="D10" t="s">
        <v>41</v>
      </c>
      <c r="E10">
        <v>1.1748335950677719E-10</v>
      </c>
      <c r="F10">
        <v>1.012035225465524E-8</v>
      </c>
      <c r="G10">
        <v>8.7803352894538782E-9</v>
      </c>
      <c r="H10" t="s">
        <v>42</v>
      </c>
      <c r="I10">
        <v>15</v>
      </c>
    </row>
    <row r="11" spans="1:9" x14ac:dyDescent="0.2">
      <c r="A11" t="s">
        <v>43</v>
      </c>
      <c r="B11" t="s">
        <v>44</v>
      </c>
      <c r="C11" t="s">
        <v>35</v>
      </c>
      <c r="D11" t="s">
        <v>45</v>
      </c>
      <c r="E11">
        <v>1.08428763225413E-9</v>
      </c>
      <c r="F11">
        <v>8.1728180281155084E-8</v>
      </c>
      <c r="G11">
        <v>7.0906704372408278E-8</v>
      </c>
      <c r="H11" t="s">
        <v>46</v>
      </c>
      <c r="I11">
        <v>16</v>
      </c>
    </row>
    <row r="12" spans="1:9" x14ac:dyDescent="0.2">
      <c r="A12" t="s">
        <v>47</v>
      </c>
      <c r="B12" t="s">
        <v>48</v>
      </c>
      <c r="C12" t="s">
        <v>49</v>
      </c>
      <c r="D12" t="s">
        <v>50</v>
      </c>
      <c r="E12">
        <v>1.110747514446638E-8</v>
      </c>
      <c r="F12">
        <v>7.4420083467924722E-7</v>
      </c>
      <c r="G12">
        <v>6.4566259026898129E-7</v>
      </c>
      <c r="H12" t="s">
        <v>51</v>
      </c>
      <c r="I12">
        <v>20</v>
      </c>
    </row>
    <row r="13" spans="1:9" x14ac:dyDescent="0.2">
      <c r="A13" t="s">
        <v>52</v>
      </c>
      <c r="B13" t="s">
        <v>53</v>
      </c>
      <c r="C13" t="s">
        <v>54</v>
      </c>
      <c r="D13" t="s">
        <v>55</v>
      </c>
      <c r="E13">
        <v>3.3953628160973438E-7</v>
      </c>
      <c r="F13">
        <v>2.0474037781066979E-5</v>
      </c>
      <c r="G13">
        <v>1.776310862737242E-5</v>
      </c>
      <c r="H13" t="s">
        <v>56</v>
      </c>
      <c r="I13">
        <v>11</v>
      </c>
    </row>
    <row r="14" spans="1:9" x14ac:dyDescent="0.2">
      <c r="A14" t="s">
        <v>57</v>
      </c>
      <c r="B14" t="s">
        <v>58</v>
      </c>
      <c r="C14" t="s">
        <v>54</v>
      </c>
      <c r="D14" t="s">
        <v>59</v>
      </c>
      <c r="E14">
        <v>7.8028951452584742E-7</v>
      </c>
      <c r="F14">
        <v>4.228709494850637E-5</v>
      </c>
      <c r="G14">
        <v>3.6687939581753807E-5</v>
      </c>
      <c r="H14" t="s">
        <v>60</v>
      </c>
      <c r="I14">
        <v>11</v>
      </c>
    </row>
    <row r="15" spans="1:9" x14ac:dyDescent="0.2">
      <c r="A15" t="s">
        <v>61</v>
      </c>
      <c r="B15" t="s">
        <v>62</v>
      </c>
      <c r="C15" t="s">
        <v>30</v>
      </c>
      <c r="D15" t="s">
        <v>63</v>
      </c>
      <c r="E15">
        <v>8.4153422783097254E-7</v>
      </c>
      <c r="F15">
        <v>4.228709494850637E-5</v>
      </c>
      <c r="G15">
        <v>3.6687939581753807E-5</v>
      </c>
      <c r="H15" t="s">
        <v>64</v>
      </c>
      <c r="I15">
        <v>23</v>
      </c>
    </row>
    <row r="16" spans="1:9" x14ac:dyDescent="0.2">
      <c r="A16" t="s">
        <v>65</v>
      </c>
      <c r="B16" t="s">
        <v>66</v>
      </c>
      <c r="C16" t="s">
        <v>54</v>
      </c>
      <c r="D16" t="s">
        <v>67</v>
      </c>
      <c r="E16">
        <v>4.6080173329500706E-6</v>
      </c>
      <c r="F16">
        <v>1.9847388941206381E-4</v>
      </c>
      <c r="G16">
        <v>1.721943319155027E-4</v>
      </c>
      <c r="H16" t="s">
        <v>68</v>
      </c>
      <c r="I16">
        <v>11</v>
      </c>
    </row>
    <row r="17" spans="1:9" x14ac:dyDescent="0.2">
      <c r="A17" t="s">
        <v>69</v>
      </c>
      <c r="B17" t="s">
        <v>70</v>
      </c>
      <c r="C17" t="s">
        <v>54</v>
      </c>
      <c r="D17" t="s">
        <v>67</v>
      </c>
      <c r="E17">
        <v>4.6080173329500706E-6</v>
      </c>
      <c r="F17">
        <v>1.9847388941206381E-4</v>
      </c>
      <c r="G17">
        <v>1.721943319155027E-4</v>
      </c>
      <c r="H17" t="s">
        <v>68</v>
      </c>
      <c r="I17">
        <v>11</v>
      </c>
    </row>
    <row r="18" spans="1:9" x14ac:dyDescent="0.2">
      <c r="A18" t="s">
        <v>71</v>
      </c>
      <c r="B18" t="s">
        <v>72</v>
      </c>
      <c r="C18" t="s">
        <v>54</v>
      </c>
      <c r="D18" t="s">
        <v>73</v>
      </c>
      <c r="E18">
        <v>5.1212479071927174E-6</v>
      </c>
      <c r="F18">
        <v>2.0587416586914729E-4</v>
      </c>
      <c r="G18">
        <v>1.7861475157016009E-4</v>
      </c>
      <c r="H18" t="s">
        <v>74</v>
      </c>
      <c r="I18">
        <v>11</v>
      </c>
    </row>
    <row r="19" spans="1:9" x14ac:dyDescent="0.2">
      <c r="A19" t="s">
        <v>75</v>
      </c>
      <c r="B19" t="s">
        <v>76</v>
      </c>
      <c r="C19" t="s">
        <v>77</v>
      </c>
      <c r="D19" t="s">
        <v>78</v>
      </c>
      <c r="E19">
        <v>5.9769058330313002E-6</v>
      </c>
      <c r="F19">
        <v>2.2525463858236709E-4</v>
      </c>
      <c r="G19">
        <v>1.9542909204056289E-4</v>
      </c>
      <c r="H19" t="s">
        <v>79</v>
      </c>
      <c r="I19">
        <v>14</v>
      </c>
    </row>
    <row r="20" spans="1:9" x14ac:dyDescent="0.2">
      <c r="A20" t="s">
        <v>80</v>
      </c>
      <c r="B20" t="s">
        <v>81</v>
      </c>
      <c r="C20" t="s">
        <v>54</v>
      </c>
      <c r="D20" t="s">
        <v>82</v>
      </c>
      <c r="E20">
        <v>6.9724545172378543E-6</v>
      </c>
      <c r="F20">
        <v>2.4731706317026041E-4</v>
      </c>
      <c r="G20">
        <v>2.145702721403848E-4</v>
      </c>
      <c r="H20" t="s">
        <v>68</v>
      </c>
      <c r="I20">
        <v>11</v>
      </c>
    </row>
    <row r="21" spans="1:9" x14ac:dyDescent="0.2">
      <c r="A21" t="s">
        <v>83</v>
      </c>
      <c r="B21" t="s">
        <v>84</v>
      </c>
      <c r="C21" t="s">
        <v>85</v>
      </c>
      <c r="D21" t="s">
        <v>86</v>
      </c>
      <c r="E21">
        <v>7.5057503789261242E-6</v>
      </c>
      <c r="F21">
        <v>2.5144263769402519E-4</v>
      </c>
      <c r="G21">
        <v>2.181495870366248E-4</v>
      </c>
      <c r="H21" t="s">
        <v>87</v>
      </c>
      <c r="I21">
        <v>5</v>
      </c>
    </row>
    <row r="22" spans="1:9" x14ac:dyDescent="0.2">
      <c r="A22" t="s">
        <v>88</v>
      </c>
      <c r="B22" t="s">
        <v>89</v>
      </c>
      <c r="C22" t="s">
        <v>54</v>
      </c>
      <c r="D22" t="s">
        <v>90</v>
      </c>
      <c r="E22">
        <v>8.5089351481277427E-6</v>
      </c>
      <c r="F22">
        <v>2.5654439471605139E-4</v>
      </c>
      <c r="G22">
        <v>2.2257582992734151E-4</v>
      </c>
      <c r="H22" t="s">
        <v>74</v>
      </c>
      <c r="I22">
        <v>11</v>
      </c>
    </row>
    <row r="23" spans="1:9" x14ac:dyDescent="0.2">
      <c r="A23" t="s">
        <v>91</v>
      </c>
      <c r="B23" t="s">
        <v>92</v>
      </c>
      <c r="C23" t="s">
        <v>54</v>
      </c>
      <c r="D23" t="s">
        <v>90</v>
      </c>
      <c r="E23">
        <v>8.5089351481277427E-6</v>
      </c>
      <c r="F23">
        <v>2.5654439471605139E-4</v>
      </c>
      <c r="G23">
        <v>2.2257582992734151E-4</v>
      </c>
      <c r="H23" t="s">
        <v>74</v>
      </c>
      <c r="I23">
        <v>11</v>
      </c>
    </row>
    <row r="24" spans="1:9" x14ac:dyDescent="0.2">
      <c r="A24" t="s">
        <v>93</v>
      </c>
      <c r="B24" t="s">
        <v>94</v>
      </c>
      <c r="C24" t="s">
        <v>95</v>
      </c>
      <c r="D24" t="s">
        <v>96</v>
      </c>
      <c r="E24">
        <v>1.4830614657134151E-5</v>
      </c>
      <c r="F24">
        <v>4.2585050658342362E-4</v>
      </c>
      <c r="G24">
        <v>3.6946443531807901E-4</v>
      </c>
      <c r="H24" t="s">
        <v>97</v>
      </c>
      <c r="I24">
        <v>6</v>
      </c>
    </row>
    <row r="25" spans="1:9" x14ac:dyDescent="0.2">
      <c r="A25" t="s">
        <v>98</v>
      </c>
      <c r="B25" t="s">
        <v>99</v>
      </c>
      <c r="C25" t="s">
        <v>100</v>
      </c>
      <c r="D25" t="s">
        <v>101</v>
      </c>
      <c r="E25">
        <v>2.0778747840151221E-5</v>
      </c>
      <c r="F25">
        <v>5.695265885277813E-4</v>
      </c>
      <c r="G25">
        <v>4.9411663524187371E-4</v>
      </c>
      <c r="H25" t="s">
        <v>102</v>
      </c>
      <c r="I25">
        <v>12</v>
      </c>
    </row>
    <row r="26" spans="1:9" x14ac:dyDescent="0.2">
      <c r="A26" t="s">
        <v>103</v>
      </c>
      <c r="B26" t="s">
        <v>104</v>
      </c>
      <c r="C26" t="s">
        <v>105</v>
      </c>
      <c r="D26" t="s">
        <v>31</v>
      </c>
      <c r="E26">
        <v>2.6696637740955141E-5</v>
      </c>
      <c r="F26">
        <v>6.9991619816504131E-4</v>
      </c>
      <c r="G26">
        <v>6.0724159987435734E-4</v>
      </c>
      <c r="H26" t="s">
        <v>106</v>
      </c>
      <c r="I26">
        <v>10</v>
      </c>
    </row>
    <row r="27" spans="1:9" x14ac:dyDescent="0.2">
      <c r="A27" t="s">
        <v>107</v>
      </c>
      <c r="B27" t="s">
        <v>108</v>
      </c>
      <c r="C27" t="s">
        <v>85</v>
      </c>
      <c r="D27" t="s">
        <v>109</v>
      </c>
      <c r="E27">
        <v>5.2303128215897328E-5</v>
      </c>
      <c r="F27">
        <v>1.2615514525674441E-3</v>
      </c>
      <c r="G27">
        <v>1.0945117778231989E-3</v>
      </c>
      <c r="H27" t="s">
        <v>110</v>
      </c>
      <c r="I27">
        <v>5</v>
      </c>
    </row>
    <row r="28" spans="1:9" x14ac:dyDescent="0.2">
      <c r="A28" t="s">
        <v>111</v>
      </c>
      <c r="B28" t="s">
        <v>112</v>
      </c>
      <c r="C28" t="s">
        <v>85</v>
      </c>
      <c r="D28" t="s">
        <v>109</v>
      </c>
      <c r="E28">
        <v>5.2303128215897328E-5</v>
      </c>
      <c r="F28">
        <v>1.2615514525674441E-3</v>
      </c>
      <c r="G28">
        <v>1.0945117778231989E-3</v>
      </c>
      <c r="H28" t="s">
        <v>110</v>
      </c>
      <c r="I28">
        <v>5</v>
      </c>
    </row>
    <row r="29" spans="1:9" x14ac:dyDescent="0.2">
      <c r="A29" t="s">
        <v>113</v>
      </c>
      <c r="B29" t="s">
        <v>114</v>
      </c>
      <c r="C29" t="s">
        <v>95</v>
      </c>
      <c r="D29" t="s">
        <v>115</v>
      </c>
      <c r="E29">
        <v>7.5028226032123967E-5</v>
      </c>
      <c r="F29">
        <v>1.7400777037450291E-3</v>
      </c>
      <c r="G29">
        <v>1.5096772606463811E-3</v>
      </c>
      <c r="H29" t="s">
        <v>116</v>
      </c>
      <c r="I29">
        <v>6</v>
      </c>
    </row>
    <row r="30" spans="1:9" x14ac:dyDescent="0.2">
      <c r="A30" t="s">
        <v>117</v>
      </c>
      <c r="B30" t="s">
        <v>118</v>
      </c>
      <c r="C30" t="s">
        <v>85</v>
      </c>
      <c r="D30" t="s">
        <v>119</v>
      </c>
      <c r="E30">
        <v>1.3366583846337741E-4</v>
      </c>
      <c r="F30">
        <v>2.9852037256820948E-3</v>
      </c>
      <c r="G30">
        <v>2.5899384684716798E-3</v>
      </c>
      <c r="H30" t="s">
        <v>120</v>
      </c>
      <c r="I30">
        <v>5</v>
      </c>
    </row>
    <row r="31" spans="1:9" x14ac:dyDescent="0.2">
      <c r="A31" t="s">
        <v>121</v>
      </c>
      <c r="B31" t="s">
        <v>122</v>
      </c>
      <c r="C31" t="s">
        <v>123</v>
      </c>
      <c r="D31" t="s">
        <v>86</v>
      </c>
      <c r="E31">
        <v>1.756792147725572E-4</v>
      </c>
      <c r="F31">
        <v>3.7833773752804279E-3</v>
      </c>
      <c r="G31">
        <v>3.2824274339083061E-3</v>
      </c>
      <c r="H31" t="s">
        <v>124</v>
      </c>
      <c r="I31">
        <v>4</v>
      </c>
    </row>
    <row r="32" spans="1:9" x14ac:dyDescent="0.2">
      <c r="A32" t="s">
        <v>125</v>
      </c>
      <c r="B32" t="s">
        <v>126</v>
      </c>
      <c r="C32" t="s">
        <v>30</v>
      </c>
      <c r="D32" t="s">
        <v>127</v>
      </c>
      <c r="E32">
        <v>1.823160289689476E-4</v>
      </c>
      <c r="F32">
        <v>3.7909160506301872E-3</v>
      </c>
      <c r="G32">
        <v>3.2889679273164058E-3</v>
      </c>
      <c r="H32" t="s">
        <v>64</v>
      </c>
      <c r="I32">
        <v>23</v>
      </c>
    </row>
    <row r="33" spans="1:9" x14ac:dyDescent="0.2">
      <c r="A33" t="s">
        <v>128</v>
      </c>
      <c r="B33" t="s">
        <v>129</v>
      </c>
      <c r="C33" t="s">
        <v>130</v>
      </c>
      <c r="D33" t="s">
        <v>131</v>
      </c>
      <c r="E33">
        <v>1.975952856124173E-4</v>
      </c>
      <c r="F33">
        <v>3.843547007235085E-3</v>
      </c>
      <c r="G33">
        <v>3.3346301171263632E-3</v>
      </c>
      <c r="H33" t="s">
        <v>132</v>
      </c>
      <c r="I33">
        <v>9</v>
      </c>
    </row>
    <row r="34" spans="1:9" x14ac:dyDescent="0.2">
      <c r="A34" t="s">
        <v>133</v>
      </c>
      <c r="B34" t="s">
        <v>134</v>
      </c>
      <c r="C34" t="s">
        <v>130</v>
      </c>
      <c r="D34" t="s">
        <v>131</v>
      </c>
      <c r="E34">
        <v>1.975952856124173E-4</v>
      </c>
      <c r="F34">
        <v>3.843547007235085E-3</v>
      </c>
      <c r="G34">
        <v>3.3346301171263632E-3</v>
      </c>
      <c r="H34" t="s">
        <v>132</v>
      </c>
      <c r="I34">
        <v>9</v>
      </c>
    </row>
    <row r="35" spans="1:9" x14ac:dyDescent="0.2">
      <c r="A35" t="s">
        <v>135</v>
      </c>
      <c r="B35" t="s">
        <v>136</v>
      </c>
      <c r="C35" t="s">
        <v>54</v>
      </c>
      <c r="D35" t="s">
        <v>137</v>
      </c>
      <c r="E35">
        <v>2.1165804861325739E-4</v>
      </c>
      <c r="F35">
        <v>3.9884313535560696E-3</v>
      </c>
      <c r="G35">
        <v>3.4603305973943729E-3</v>
      </c>
      <c r="H35" t="s">
        <v>138</v>
      </c>
      <c r="I35">
        <v>11</v>
      </c>
    </row>
    <row r="36" spans="1:9" x14ac:dyDescent="0.2">
      <c r="A36" t="s">
        <v>139</v>
      </c>
      <c r="B36" t="s">
        <v>140</v>
      </c>
      <c r="C36" t="s">
        <v>54</v>
      </c>
      <c r="D36" t="s">
        <v>141</v>
      </c>
      <c r="E36">
        <v>2.252993273001424E-4</v>
      </c>
      <c r="F36">
        <v>4.1168331624844203E-3</v>
      </c>
      <c r="G36">
        <v>3.5717309623020982E-3</v>
      </c>
      <c r="H36" t="s">
        <v>142</v>
      </c>
      <c r="I36">
        <v>11</v>
      </c>
    </row>
    <row r="37" spans="1:9" x14ac:dyDescent="0.2">
      <c r="A37" t="s">
        <v>143</v>
      </c>
      <c r="B37" t="s">
        <v>144</v>
      </c>
      <c r="C37" t="s">
        <v>130</v>
      </c>
      <c r="D37" t="s">
        <v>145</v>
      </c>
      <c r="E37">
        <v>2.5031250244656502E-4</v>
      </c>
      <c r="F37">
        <v>4.3125268278651051E-3</v>
      </c>
      <c r="G37">
        <v>3.7415131944644451E-3</v>
      </c>
      <c r="H37" t="s">
        <v>132</v>
      </c>
      <c r="I37">
        <v>9</v>
      </c>
    </row>
    <row r="38" spans="1:9" x14ac:dyDescent="0.2">
      <c r="A38" t="s">
        <v>146</v>
      </c>
      <c r="B38" t="s">
        <v>147</v>
      </c>
      <c r="C38" t="s">
        <v>130</v>
      </c>
      <c r="D38" t="s">
        <v>145</v>
      </c>
      <c r="E38">
        <v>2.5031250244656502E-4</v>
      </c>
      <c r="F38">
        <v>4.3125268278651051E-3</v>
      </c>
      <c r="G38">
        <v>3.7415131944644451E-3</v>
      </c>
      <c r="H38" t="s">
        <v>132</v>
      </c>
      <c r="I38">
        <v>9</v>
      </c>
    </row>
    <row r="39" spans="1:9" x14ac:dyDescent="0.2">
      <c r="A39" t="s">
        <v>148</v>
      </c>
      <c r="B39" t="s">
        <v>149</v>
      </c>
      <c r="C39" t="s">
        <v>85</v>
      </c>
      <c r="D39" t="s">
        <v>150</v>
      </c>
      <c r="E39">
        <v>3.421428218682439E-4</v>
      </c>
      <c r="F39">
        <v>5.7308922662930853E-3</v>
      </c>
      <c r="G39">
        <v>4.9720755107753581E-3</v>
      </c>
      <c r="H39" t="s">
        <v>87</v>
      </c>
      <c r="I39">
        <v>5</v>
      </c>
    </row>
    <row r="40" spans="1:9" x14ac:dyDescent="0.2">
      <c r="A40" t="s">
        <v>151</v>
      </c>
      <c r="B40" t="s">
        <v>152</v>
      </c>
      <c r="C40" t="s">
        <v>130</v>
      </c>
      <c r="D40" t="s">
        <v>153</v>
      </c>
      <c r="E40">
        <v>3.6386202655266258E-4</v>
      </c>
      <c r="F40">
        <v>5.9299676219258263E-3</v>
      </c>
      <c r="G40">
        <v>5.144791669891134E-3</v>
      </c>
      <c r="H40" t="s">
        <v>154</v>
      </c>
      <c r="I40">
        <v>9</v>
      </c>
    </row>
    <row r="41" spans="1:9" x14ac:dyDescent="0.2">
      <c r="A41" t="s">
        <v>155</v>
      </c>
      <c r="B41" t="s">
        <v>156</v>
      </c>
      <c r="C41" t="s">
        <v>157</v>
      </c>
      <c r="D41" t="s">
        <v>158</v>
      </c>
      <c r="E41">
        <v>3.8451204173617002E-4</v>
      </c>
      <c r="F41">
        <v>5.985117978760373E-3</v>
      </c>
      <c r="G41">
        <v>5.1926396708456063E-3</v>
      </c>
      <c r="H41" t="s">
        <v>159</v>
      </c>
      <c r="I41">
        <v>7</v>
      </c>
    </row>
    <row r="42" spans="1:9" x14ac:dyDescent="0.2">
      <c r="A42" t="s">
        <v>160</v>
      </c>
      <c r="B42" t="s">
        <v>161</v>
      </c>
      <c r="C42" t="s">
        <v>123</v>
      </c>
      <c r="D42" t="s">
        <v>162</v>
      </c>
      <c r="E42">
        <v>3.9702275149322542E-4</v>
      </c>
      <c r="F42">
        <v>5.985117978760373E-3</v>
      </c>
      <c r="G42">
        <v>5.1926396708456063E-3</v>
      </c>
      <c r="H42" t="s">
        <v>163</v>
      </c>
      <c r="I42">
        <v>4</v>
      </c>
    </row>
    <row r="43" spans="1:9" x14ac:dyDescent="0.2">
      <c r="A43" t="s">
        <v>164</v>
      </c>
      <c r="B43" t="s">
        <v>165</v>
      </c>
      <c r="C43" t="s">
        <v>123</v>
      </c>
      <c r="D43" t="s">
        <v>162</v>
      </c>
      <c r="E43">
        <v>3.9702275149322542E-4</v>
      </c>
      <c r="F43">
        <v>5.985117978760373E-3</v>
      </c>
      <c r="G43">
        <v>5.1926396708456063E-3</v>
      </c>
      <c r="H43" t="s">
        <v>166</v>
      </c>
      <c r="I43">
        <v>4</v>
      </c>
    </row>
    <row r="44" spans="1:9" x14ac:dyDescent="0.2">
      <c r="A44" t="s">
        <v>167</v>
      </c>
      <c r="B44" t="s">
        <v>168</v>
      </c>
      <c r="C44" t="s">
        <v>157</v>
      </c>
      <c r="D44" t="s">
        <v>169</v>
      </c>
      <c r="E44">
        <v>4.2396313633828758E-4</v>
      </c>
      <c r="F44">
        <v>6.2353602734631086E-3</v>
      </c>
      <c r="G44">
        <v>5.4097478500674968E-3</v>
      </c>
      <c r="H44" t="s">
        <v>170</v>
      </c>
      <c r="I44">
        <v>7</v>
      </c>
    </row>
    <row r="45" spans="1:9" x14ac:dyDescent="0.2">
      <c r="A45" t="s">
        <v>171</v>
      </c>
      <c r="B45" t="s">
        <v>172</v>
      </c>
      <c r="C45" t="s">
        <v>173</v>
      </c>
      <c r="D45" t="s">
        <v>174</v>
      </c>
      <c r="E45">
        <v>4.6739295130816978E-4</v>
      </c>
      <c r="F45">
        <v>6.334226202923351E-3</v>
      </c>
      <c r="G45">
        <v>5.4955231262161222E-3</v>
      </c>
      <c r="H45" t="s">
        <v>175</v>
      </c>
      <c r="I45">
        <v>8</v>
      </c>
    </row>
    <row r="46" spans="1:9" x14ac:dyDescent="0.2">
      <c r="A46" t="s">
        <v>176</v>
      </c>
      <c r="B46" t="s">
        <v>177</v>
      </c>
      <c r="C46" t="s">
        <v>173</v>
      </c>
      <c r="D46" t="s">
        <v>174</v>
      </c>
      <c r="E46">
        <v>4.6739295130816978E-4</v>
      </c>
      <c r="F46">
        <v>6.334226202923351E-3</v>
      </c>
      <c r="G46">
        <v>5.4955231262161222E-3</v>
      </c>
      <c r="H46" t="s">
        <v>175</v>
      </c>
      <c r="I46">
        <v>8</v>
      </c>
    </row>
    <row r="47" spans="1:9" x14ac:dyDescent="0.2">
      <c r="A47" t="s">
        <v>178</v>
      </c>
      <c r="B47" t="s">
        <v>179</v>
      </c>
      <c r="C47" t="s">
        <v>173</v>
      </c>
      <c r="D47" t="s">
        <v>174</v>
      </c>
      <c r="E47">
        <v>4.6739295130816978E-4</v>
      </c>
      <c r="F47">
        <v>6.334226202923351E-3</v>
      </c>
      <c r="G47">
        <v>5.4955231262161222E-3</v>
      </c>
      <c r="H47" t="s">
        <v>175</v>
      </c>
      <c r="I47">
        <v>8</v>
      </c>
    </row>
    <row r="48" spans="1:9" x14ac:dyDescent="0.2">
      <c r="A48" t="s">
        <v>180</v>
      </c>
      <c r="B48" t="s">
        <v>181</v>
      </c>
      <c r="C48" t="s">
        <v>85</v>
      </c>
      <c r="D48" t="s">
        <v>182</v>
      </c>
      <c r="E48">
        <v>4.7270344797935461E-4</v>
      </c>
      <c r="F48">
        <v>6.334226202923351E-3</v>
      </c>
      <c r="G48">
        <v>5.4955231262161222E-3</v>
      </c>
      <c r="H48" t="s">
        <v>183</v>
      </c>
      <c r="I48">
        <v>5</v>
      </c>
    </row>
    <row r="49" spans="1:9" x14ac:dyDescent="0.2">
      <c r="A49" t="s">
        <v>184</v>
      </c>
      <c r="B49" t="s">
        <v>185</v>
      </c>
      <c r="C49" t="s">
        <v>123</v>
      </c>
      <c r="D49" t="s">
        <v>186</v>
      </c>
      <c r="E49">
        <v>5.0190393982844678E-4</v>
      </c>
      <c r="F49">
        <v>6.5793059938381174E-3</v>
      </c>
      <c r="G49">
        <v>5.7081523591473241E-3</v>
      </c>
      <c r="H49" t="s">
        <v>187</v>
      </c>
      <c r="I49">
        <v>4</v>
      </c>
    </row>
    <row r="50" spans="1:9" x14ac:dyDescent="0.2">
      <c r="A50" t="s">
        <v>188</v>
      </c>
      <c r="B50" t="s">
        <v>189</v>
      </c>
      <c r="C50" t="s">
        <v>123</v>
      </c>
      <c r="D50" t="s">
        <v>190</v>
      </c>
      <c r="E50">
        <v>6.2509890617947969E-4</v>
      </c>
      <c r="F50">
        <v>8.0198859665154519E-3</v>
      </c>
      <c r="G50">
        <v>6.9579878246629661E-3</v>
      </c>
      <c r="H50" t="s">
        <v>191</v>
      </c>
      <c r="I50">
        <v>4</v>
      </c>
    </row>
    <row r="51" spans="1:9" x14ac:dyDescent="0.2">
      <c r="A51" t="s">
        <v>192</v>
      </c>
      <c r="B51" t="s">
        <v>193</v>
      </c>
      <c r="C51" t="s">
        <v>157</v>
      </c>
      <c r="D51" t="s">
        <v>55</v>
      </c>
      <c r="E51">
        <v>8.6957311484699357E-4</v>
      </c>
      <c r="F51">
        <v>1.092401225526536E-2</v>
      </c>
      <c r="G51">
        <v>9.4775841683981538E-3</v>
      </c>
      <c r="H51" t="s">
        <v>170</v>
      </c>
      <c r="I51">
        <v>7</v>
      </c>
    </row>
    <row r="52" spans="1:9" x14ac:dyDescent="0.2">
      <c r="A52" t="s">
        <v>194</v>
      </c>
      <c r="B52" t="s">
        <v>195</v>
      </c>
      <c r="C52" t="s">
        <v>123</v>
      </c>
      <c r="D52" t="s">
        <v>196</v>
      </c>
      <c r="E52">
        <v>9.3320263036765407E-4</v>
      </c>
      <c r="F52">
        <v>1.1484105839014189E-2</v>
      </c>
      <c r="G52">
        <v>9.9635168054290901E-3</v>
      </c>
      <c r="H52" t="s">
        <v>166</v>
      </c>
      <c r="I52">
        <v>4</v>
      </c>
    </row>
    <row r="53" spans="1:9" x14ac:dyDescent="0.2">
      <c r="A53" t="s">
        <v>197</v>
      </c>
      <c r="B53" t="s">
        <v>198</v>
      </c>
      <c r="C53" t="s">
        <v>100</v>
      </c>
      <c r="D53" t="s">
        <v>199</v>
      </c>
      <c r="E53">
        <v>1.023202252069605E-3</v>
      </c>
      <c r="F53">
        <v>1.233981915995943E-2</v>
      </c>
      <c r="G53">
        <v>1.07059267216546E-2</v>
      </c>
      <c r="H53" t="s">
        <v>200</v>
      </c>
      <c r="I53">
        <v>12</v>
      </c>
    </row>
    <row r="54" spans="1:9" x14ac:dyDescent="0.2">
      <c r="A54" t="s">
        <v>201</v>
      </c>
      <c r="B54" t="s">
        <v>202</v>
      </c>
      <c r="C54" t="s">
        <v>95</v>
      </c>
      <c r="D54" t="s">
        <v>203</v>
      </c>
      <c r="E54">
        <v>1.110828106662503E-3</v>
      </c>
      <c r="F54">
        <v>1.3133908790539011E-2</v>
      </c>
      <c r="G54">
        <v>1.1394872425413091E-2</v>
      </c>
      <c r="H54" t="s">
        <v>204</v>
      </c>
      <c r="I54">
        <v>6</v>
      </c>
    </row>
    <row r="55" spans="1:9" x14ac:dyDescent="0.2">
      <c r="A55" t="s">
        <v>205</v>
      </c>
      <c r="B55" t="s">
        <v>206</v>
      </c>
      <c r="C55" t="s">
        <v>85</v>
      </c>
      <c r="D55" t="s">
        <v>207</v>
      </c>
      <c r="E55">
        <v>1.2358917056078389E-3</v>
      </c>
      <c r="F55">
        <v>1.4331590355413979E-2</v>
      </c>
      <c r="G55">
        <v>1.243397120824081E-2</v>
      </c>
      <c r="H55" t="s">
        <v>208</v>
      </c>
      <c r="I55">
        <v>5</v>
      </c>
    </row>
    <row r="56" spans="1:9" x14ac:dyDescent="0.2">
      <c r="A56" t="s">
        <v>209</v>
      </c>
      <c r="B56" t="s">
        <v>210</v>
      </c>
      <c r="C56" t="s">
        <v>211</v>
      </c>
      <c r="D56" t="s">
        <v>212</v>
      </c>
      <c r="E56">
        <v>1.423402602257054E-3</v>
      </c>
      <c r="F56">
        <v>1.532699587787506E-2</v>
      </c>
      <c r="G56">
        <v>1.329757694213827E-2</v>
      </c>
      <c r="H56" t="s">
        <v>213</v>
      </c>
      <c r="I56">
        <v>3</v>
      </c>
    </row>
    <row r="57" spans="1:9" x14ac:dyDescent="0.2">
      <c r="A57" t="s">
        <v>214</v>
      </c>
      <c r="B57" t="s">
        <v>215</v>
      </c>
      <c r="C57" t="s">
        <v>211</v>
      </c>
      <c r="D57" t="s">
        <v>212</v>
      </c>
      <c r="E57">
        <v>1.423402602257054E-3</v>
      </c>
      <c r="F57">
        <v>1.532699587787506E-2</v>
      </c>
      <c r="G57">
        <v>1.329757694213827E-2</v>
      </c>
      <c r="H57" t="s">
        <v>216</v>
      </c>
      <c r="I57">
        <v>3</v>
      </c>
    </row>
    <row r="58" spans="1:9" x14ac:dyDescent="0.2">
      <c r="A58" t="s">
        <v>217</v>
      </c>
      <c r="B58" t="s">
        <v>218</v>
      </c>
      <c r="C58" t="s">
        <v>211</v>
      </c>
      <c r="D58" t="s">
        <v>212</v>
      </c>
      <c r="E58">
        <v>1.423402602257054E-3</v>
      </c>
      <c r="F58">
        <v>1.532699587787506E-2</v>
      </c>
      <c r="G58">
        <v>1.329757694213827E-2</v>
      </c>
      <c r="H58" t="s">
        <v>216</v>
      </c>
      <c r="I58">
        <v>3</v>
      </c>
    </row>
    <row r="59" spans="1:9" x14ac:dyDescent="0.2">
      <c r="A59" t="s">
        <v>219</v>
      </c>
      <c r="B59" t="s">
        <v>220</v>
      </c>
      <c r="C59" t="s">
        <v>211</v>
      </c>
      <c r="D59" t="s">
        <v>212</v>
      </c>
      <c r="E59">
        <v>1.423402602257054E-3</v>
      </c>
      <c r="F59">
        <v>1.532699587787506E-2</v>
      </c>
      <c r="G59">
        <v>1.329757694213827E-2</v>
      </c>
      <c r="H59" t="s">
        <v>216</v>
      </c>
      <c r="I59">
        <v>3</v>
      </c>
    </row>
    <row r="60" spans="1:9" x14ac:dyDescent="0.2">
      <c r="A60" t="s">
        <v>221</v>
      </c>
      <c r="B60" t="s">
        <v>222</v>
      </c>
      <c r="C60" t="s">
        <v>123</v>
      </c>
      <c r="D60" t="s">
        <v>119</v>
      </c>
      <c r="E60">
        <v>1.575216678854035E-3</v>
      </c>
      <c r="F60">
        <v>1.6376821678430738E-2</v>
      </c>
      <c r="G60">
        <v>1.420839726661443E-2</v>
      </c>
      <c r="H60" t="s">
        <v>223</v>
      </c>
      <c r="I60">
        <v>4</v>
      </c>
    </row>
    <row r="61" spans="1:9" x14ac:dyDescent="0.2">
      <c r="A61" t="s">
        <v>224</v>
      </c>
      <c r="B61" t="s">
        <v>225</v>
      </c>
      <c r="C61" t="s">
        <v>123</v>
      </c>
      <c r="D61" t="s">
        <v>119</v>
      </c>
      <c r="E61">
        <v>1.575216678854035E-3</v>
      </c>
      <c r="F61">
        <v>1.6376821678430738E-2</v>
      </c>
      <c r="G61">
        <v>1.420839726661443E-2</v>
      </c>
      <c r="H61" t="s">
        <v>226</v>
      </c>
      <c r="I61">
        <v>4</v>
      </c>
    </row>
    <row r="62" spans="1:9" x14ac:dyDescent="0.2">
      <c r="A62" t="s">
        <v>227</v>
      </c>
      <c r="B62" t="s">
        <v>228</v>
      </c>
      <c r="C62" t="s">
        <v>211</v>
      </c>
      <c r="D62" t="s">
        <v>229</v>
      </c>
      <c r="E62">
        <v>1.8679134565053E-3</v>
      </c>
      <c r="F62">
        <v>1.9090708716486372E-2</v>
      </c>
      <c r="G62">
        <v>1.6562943583998829E-2</v>
      </c>
      <c r="H62" t="s">
        <v>230</v>
      </c>
      <c r="I62">
        <v>3</v>
      </c>
    </row>
    <row r="63" spans="1:9" x14ac:dyDescent="0.2">
      <c r="A63" t="s">
        <v>231</v>
      </c>
      <c r="B63" t="s">
        <v>232</v>
      </c>
      <c r="C63" t="s">
        <v>85</v>
      </c>
      <c r="D63" t="s">
        <v>233</v>
      </c>
      <c r="E63">
        <v>2.1727066060923989E-3</v>
      </c>
      <c r="F63">
        <v>2.1835701391228611E-2</v>
      </c>
      <c r="G63">
        <v>1.894447689873548E-2</v>
      </c>
      <c r="H63" t="s">
        <v>234</v>
      </c>
      <c r="I63">
        <v>5</v>
      </c>
    </row>
    <row r="64" spans="1:9" x14ac:dyDescent="0.2">
      <c r="A64" t="s">
        <v>235</v>
      </c>
      <c r="B64" t="s">
        <v>236</v>
      </c>
      <c r="C64" t="s">
        <v>123</v>
      </c>
      <c r="D64" t="s">
        <v>237</v>
      </c>
      <c r="E64">
        <v>2.4737338867942649E-3</v>
      </c>
      <c r="F64">
        <v>2.445346776617938E-2</v>
      </c>
      <c r="G64">
        <v>2.1215629710729079E-2</v>
      </c>
      <c r="H64" t="s">
        <v>163</v>
      </c>
      <c r="I64">
        <v>4</v>
      </c>
    </row>
    <row r="65" spans="1:9" x14ac:dyDescent="0.2">
      <c r="A65" t="s">
        <v>238</v>
      </c>
      <c r="B65" t="s">
        <v>239</v>
      </c>
      <c r="C65" t="s">
        <v>240</v>
      </c>
      <c r="D65" t="s">
        <v>241</v>
      </c>
      <c r="E65">
        <v>2.9046694757911841E-3</v>
      </c>
      <c r="F65">
        <v>2.8250253127452971E-2</v>
      </c>
      <c r="G65">
        <v>2.4509689804214231E-2</v>
      </c>
      <c r="H65" t="s">
        <v>242</v>
      </c>
      <c r="I65">
        <v>18</v>
      </c>
    </row>
    <row r="66" spans="1:9" x14ac:dyDescent="0.2">
      <c r="A66" t="s">
        <v>243</v>
      </c>
      <c r="B66" t="s">
        <v>244</v>
      </c>
      <c r="C66" t="s">
        <v>123</v>
      </c>
      <c r="D66" t="s">
        <v>245</v>
      </c>
      <c r="E66">
        <v>3.6733162507362029E-3</v>
      </c>
      <c r="F66">
        <v>3.4705428077427429E-2</v>
      </c>
      <c r="G66">
        <v>3.01101470794823E-2</v>
      </c>
      <c r="H66" t="s">
        <v>246</v>
      </c>
      <c r="I66">
        <v>4</v>
      </c>
    </row>
    <row r="67" spans="1:9" x14ac:dyDescent="0.2">
      <c r="A67" t="s">
        <v>247</v>
      </c>
      <c r="B67" t="s">
        <v>248</v>
      </c>
      <c r="C67" t="s">
        <v>211</v>
      </c>
      <c r="D67" t="s">
        <v>249</v>
      </c>
      <c r="E67">
        <v>3.6834948539889809E-3</v>
      </c>
      <c r="F67">
        <v>3.4705428077427429E-2</v>
      </c>
      <c r="G67">
        <v>3.01101470794823E-2</v>
      </c>
      <c r="H67" t="s">
        <v>250</v>
      </c>
      <c r="I67">
        <v>3</v>
      </c>
    </row>
    <row r="68" spans="1:9" x14ac:dyDescent="0.2">
      <c r="A68" t="s">
        <v>251</v>
      </c>
      <c r="B68" t="s">
        <v>252</v>
      </c>
      <c r="C68" t="s">
        <v>211</v>
      </c>
      <c r="D68" t="s">
        <v>253</v>
      </c>
      <c r="E68">
        <v>4.4622743924366054E-3</v>
      </c>
      <c r="F68">
        <v>4.1396176286758048E-2</v>
      </c>
      <c r="G68">
        <v>3.5914985798234697E-2</v>
      </c>
      <c r="H68" t="s">
        <v>254</v>
      </c>
      <c r="I68">
        <v>3</v>
      </c>
    </row>
    <row r="69" spans="1:9" x14ac:dyDescent="0.2">
      <c r="A69" t="s">
        <v>255</v>
      </c>
      <c r="B69" t="s">
        <v>256</v>
      </c>
      <c r="C69" t="s">
        <v>49</v>
      </c>
      <c r="D69" t="s">
        <v>257</v>
      </c>
      <c r="E69">
        <v>4.7424310642647516E-3</v>
      </c>
      <c r="F69">
        <v>4.3328574723509768E-2</v>
      </c>
      <c r="G69">
        <v>3.7591518962353777E-2</v>
      </c>
      <c r="H69" t="s">
        <v>258</v>
      </c>
      <c r="I69">
        <v>20</v>
      </c>
    </row>
    <row r="70" spans="1:9" x14ac:dyDescent="0.2">
      <c r="A70" t="s">
        <v>259</v>
      </c>
      <c r="B70" t="s">
        <v>260</v>
      </c>
      <c r="C70" t="s">
        <v>123</v>
      </c>
      <c r="D70" t="s">
        <v>261</v>
      </c>
      <c r="E70">
        <v>5.2163256844969322E-3</v>
      </c>
      <c r="F70">
        <v>4.625653511399485E-2</v>
      </c>
      <c r="G70">
        <v>4.013179357886959E-2</v>
      </c>
      <c r="H70" t="s">
        <v>262</v>
      </c>
      <c r="I70">
        <v>4</v>
      </c>
    </row>
    <row r="71" spans="1:9" x14ac:dyDescent="0.2">
      <c r="A71" t="s">
        <v>263</v>
      </c>
      <c r="B71" t="s">
        <v>264</v>
      </c>
      <c r="C71" t="s">
        <v>123</v>
      </c>
      <c r="D71" t="s">
        <v>261</v>
      </c>
      <c r="E71">
        <v>5.2163256844969322E-3</v>
      </c>
      <c r="F71">
        <v>4.625653511399485E-2</v>
      </c>
      <c r="G71">
        <v>4.013179357886959E-2</v>
      </c>
      <c r="H71" t="s">
        <v>246</v>
      </c>
      <c r="I71">
        <v>4</v>
      </c>
    </row>
    <row r="72" spans="1:9" x14ac:dyDescent="0.2">
      <c r="A72" t="s">
        <v>265</v>
      </c>
      <c r="B72" t="s">
        <v>266</v>
      </c>
      <c r="C72" t="s">
        <v>211</v>
      </c>
      <c r="D72" t="s">
        <v>186</v>
      </c>
      <c r="E72">
        <v>6.299698904915098E-3</v>
      </c>
      <c r="F72">
        <v>5.5053890429910213E-2</v>
      </c>
      <c r="G72">
        <v>4.7764307486541632E-2</v>
      </c>
      <c r="H72" t="s">
        <v>267</v>
      </c>
      <c r="I72">
        <v>3</v>
      </c>
    </row>
    <row r="73" spans="1:9" x14ac:dyDescent="0.2">
      <c r="A73" t="s">
        <v>268</v>
      </c>
      <c r="B73" t="s">
        <v>269</v>
      </c>
      <c r="C73" t="s">
        <v>211</v>
      </c>
      <c r="D73" t="s">
        <v>109</v>
      </c>
      <c r="E73">
        <v>8.5275785024440959E-3</v>
      </c>
      <c r="F73">
        <v>7.3458997671054141E-2</v>
      </c>
      <c r="G73">
        <v>6.3732428807740091E-2</v>
      </c>
      <c r="H73" t="s">
        <v>250</v>
      </c>
      <c r="I73">
        <v>3</v>
      </c>
    </row>
    <row r="74" spans="1:9" x14ac:dyDescent="0.2">
      <c r="A74" t="s">
        <v>270</v>
      </c>
      <c r="B74" t="s">
        <v>271</v>
      </c>
      <c r="C74" t="s">
        <v>95</v>
      </c>
      <c r="D74" t="s">
        <v>272</v>
      </c>
      <c r="E74">
        <v>9.3185749459087346E-3</v>
      </c>
      <c r="F74">
        <v>7.9142263272999544E-2</v>
      </c>
      <c r="G74">
        <v>6.8663183811959114E-2</v>
      </c>
      <c r="H74" t="s">
        <v>273</v>
      </c>
      <c r="I74">
        <v>6</v>
      </c>
    </row>
    <row r="75" spans="1:9" x14ac:dyDescent="0.2">
      <c r="A75" t="s">
        <v>274</v>
      </c>
      <c r="B75" t="s">
        <v>275</v>
      </c>
      <c r="C75" t="s">
        <v>40</v>
      </c>
      <c r="D75" t="s">
        <v>276</v>
      </c>
      <c r="E75">
        <v>1.411241599572384E-2</v>
      </c>
      <c r="F75">
        <v>0.1143037352828908</v>
      </c>
      <c r="G75">
        <v>9.9168990897436915E-2</v>
      </c>
      <c r="H75" t="s">
        <v>277</v>
      </c>
      <c r="I75">
        <v>15</v>
      </c>
    </row>
    <row r="76" spans="1:9" x14ac:dyDescent="0.2">
      <c r="A76" t="s">
        <v>278</v>
      </c>
      <c r="B76" t="s">
        <v>279</v>
      </c>
      <c r="C76" t="s">
        <v>211</v>
      </c>
      <c r="D76" t="s">
        <v>119</v>
      </c>
      <c r="E76">
        <v>1.421688249787199E-2</v>
      </c>
      <c r="F76">
        <v>0.1143037352828908</v>
      </c>
      <c r="G76">
        <v>9.9168990897436915E-2</v>
      </c>
      <c r="H76" t="s">
        <v>280</v>
      </c>
      <c r="I76">
        <v>3</v>
      </c>
    </row>
    <row r="77" spans="1:9" x14ac:dyDescent="0.2">
      <c r="A77" t="s">
        <v>281</v>
      </c>
      <c r="B77" t="s">
        <v>282</v>
      </c>
      <c r="C77" t="s">
        <v>211</v>
      </c>
      <c r="D77" t="s">
        <v>119</v>
      </c>
      <c r="E77">
        <v>1.421688249787199E-2</v>
      </c>
      <c r="F77">
        <v>0.1143037352828908</v>
      </c>
      <c r="G77">
        <v>9.9168990897436915E-2</v>
      </c>
      <c r="H77" t="s">
        <v>283</v>
      </c>
      <c r="I77">
        <v>3</v>
      </c>
    </row>
    <row r="78" spans="1:9" x14ac:dyDescent="0.2">
      <c r="A78" t="s">
        <v>284</v>
      </c>
      <c r="B78" t="s">
        <v>285</v>
      </c>
      <c r="C78" t="s">
        <v>211</v>
      </c>
      <c r="D78" t="s">
        <v>119</v>
      </c>
      <c r="E78">
        <v>1.421688249787199E-2</v>
      </c>
      <c r="F78">
        <v>0.1143037352828908</v>
      </c>
      <c r="G78">
        <v>9.9168990897436915E-2</v>
      </c>
      <c r="H78" t="s">
        <v>283</v>
      </c>
      <c r="I78">
        <v>3</v>
      </c>
    </row>
    <row r="79" spans="1:9" x14ac:dyDescent="0.2">
      <c r="A79" t="s">
        <v>286</v>
      </c>
      <c r="B79" t="s">
        <v>287</v>
      </c>
      <c r="C79" t="s">
        <v>240</v>
      </c>
      <c r="D79" t="s">
        <v>288</v>
      </c>
      <c r="E79">
        <v>1.512157330688986E-2</v>
      </c>
      <c r="F79">
        <v>0.1199777461059814</v>
      </c>
      <c r="G79">
        <v>0.1040917165308069</v>
      </c>
      <c r="H79" t="s">
        <v>289</v>
      </c>
      <c r="I79">
        <v>18</v>
      </c>
    </row>
    <row r="80" spans="1:9" x14ac:dyDescent="0.2">
      <c r="A80" t="s">
        <v>290</v>
      </c>
      <c r="B80" t="s">
        <v>291</v>
      </c>
      <c r="C80" t="s">
        <v>211</v>
      </c>
      <c r="D80" t="s">
        <v>292</v>
      </c>
      <c r="E80">
        <v>1.5904095674743601E-2</v>
      </c>
      <c r="F80">
        <v>0.1245476583359791</v>
      </c>
      <c r="G80">
        <v>0.1080565352063919</v>
      </c>
      <c r="H80" t="s">
        <v>293</v>
      </c>
      <c r="I80">
        <v>3</v>
      </c>
    </row>
    <row r="81" spans="1:9" x14ac:dyDescent="0.2">
      <c r="A81" t="s">
        <v>294</v>
      </c>
      <c r="B81" t="s">
        <v>295</v>
      </c>
      <c r="C81" t="s">
        <v>130</v>
      </c>
      <c r="D81" t="s">
        <v>296</v>
      </c>
      <c r="E81">
        <v>1.622192740285416E-2</v>
      </c>
      <c r="F81">
        <v>0.12540797722975719</v>
      </c>
      <c r="G81">
        <v>0.108802940880142</v>
      </c>
      <c r="H81" t="s">
        <v>297</v>
      </c>
      <c r="I81">
        <v>9</v>
      </c>
    </row>
    <row r="82" spans="1:9" x14ac:dyDescent="0.2">
      <c r="A82" t="s">
        <v>298</v>
      </c>
      <c r="B82" t="s">
        <v>299</v>
      </c>
      <c r="C82" t="s">
        <v>300</v>
      </c>
      <c r="D82" t="s">
        <v>301</v>
      </c>
      <c r="E82">
        <v>1.84752092485834E-2</v>
      </c>
      <c r="F82">
        <v>0.14101963515057961</v>
      </c>
      <c r="G82">
        <v>0.1223474882950826</v>
      </c>
      <c r="H82" t="s">
        <v>302</v>
      </c>
      <c r="I82">
        <v>2</v>
      </c>
    </row>
    <row r="83" spans="1:9" x14ac:dyDescent="0.2">
      <c r="A83" t="s">
        <v>303</v>
      </c>
      <c r="B83" t="s">
        <v>304</v>
      </c>
      <c r="C83" t="s">
        <v>211</v>
      </c>
      <c r="D83" t="s">
        <v>237</v>
      </c>
      <c r="E83">
        <v>1.9602190897201281E-2</v>
      </c>
      <c r="F83">
        <v>0.1459274211236096</v>
      </c>
      <c r="G83">
        <v>0.12660544348159899</v>
      </c>
      <c r="H83" t="s">
        <v>305</v>
      </c>
      <c r="I83">
        <v>3</v>
      </c>
    </row>
    <row r="84" spans="1:9" x14ac:dyDescent="0.2">
      <c r="A84" t="s">
        <v>306</v>
      </c>
      <c r="B84" t="s">
        <v>307</v>
      </c>
      <c r="C84" t="s">
        <v>211</v>
      </c>
      <c r="D84" t="s">
        <v>237</v>
      </c>
      <c r="E84">
        <v>1.9602190897201281E-2</v>
      </c>
      <c r="F84">
        <v>0.1459274211236096</v>
      </c>
      <c r="G84">
        <v>0.12660544348159899</v>
      </c>
      <c r="H84" t="s">
        <v>308</v>
      </c>
      <c r="I84">
        <v>3</v>
      </c>
    </row>
    <row r="85" spans="1:9" x14ac:dyDescent="0.2">
      <c r="A85" t="s">
        <v>309</v>
      </c>
      <c r="B85" t="s">
        <v>310</v>
      </c>
      <c r="C85" t="s">
        <v>130</v>
      </c>
      <c r="D85" t="s">
        <v>311</v>
      </c>
      <c r="E85">
        <v>2.0877886448747121E-2</v>
      </c>
      <c r="F85">
        <v>0.15352884790968921</v>
      </c>
      <c r="G85">
        <v>0.1332003795253828</v>
      </c>
      <c r="H85" t="s">
        <v>312</v>
      </c>
      <c r="I85">
        <v>9</v>
      </c>
    </row>
    <row r="86" spans="1:9" x14ac:dyDescent="0.2">
      <c r="A86" t="s">
        <v>313</v>
      </c>
      <c r="B86" t="s">
        <v>314</v>
      </c>
      <c r="C86" t="s">
        <v>300</v>
      </c>
      <c r="D86" t="s">
        <v>212</v>
      </c>
      <c r="E86">
        <v>2.2264499614433698E-2</v>
      </c>
      <c r="F86">
        <v>0.15972124629430451</v>
      </c>
      <c r="G86">
        <v>0.1385728539901708</v>
      </c>
      <c r="H86" t="s">
        <v>315</v>
      </c>
      <c r="I86">
        <v>2</v>
      </c>
    </row>
    <row r="87" spans="1:9" x14ac:dyDescent="0.2">
      <c r="A87" t="s">
        <v>316</v>
      </c>
      <c r="B87" t="s">
        <v>317</v>
      </c>
      <c r="C87" t="s">
        <v>300</v>
      </c>
      <c r="D87" t="s">
        <v>212</v>
      </c>
      <c r="E87">
        <v>2.2264499614433698E-2</v>
      </c>
      <c r="F87">
        <v>0.15972124629430451</v>
      </c>
      <c r="G87">
        <v>0.1385728539901708</v>
      </c>
      <c r="H87" t="s">
        <v>318</v>
      </c>
      <c r="I87">
        <v>2</v>
      </c>
    </row>
    <row r="88" spans="1:9" x14ac:dyDescent="0.2">
      <c r="A88" t="s">
        <v>319</v>
      </c>
      <c r="B88" t="s">
        <v>320</v>
      </c>
      <c r="C88" t="s">
        <v>95</v>
      </c>
      <c r="D88" t="s">
        <v>321</v>
      </c>
      <c r="E88">
        <v>2.2514603540656521E-2</v>
      </c>
      <c r="F88">
        <v>0.15972124629430451</v>
      </c>
      <c r="G88">
        <v>0.1385728539901708</v>
      </c>
      <c r="H88" t="s">
        <v>322</v>
      </c>
      <c r="I88">
        <v>6</v>
      </c>
    </row>
    <row r="89" spans="1:9" x14ac:dyDescent="0.2">
      <c r="A89" t="s">
        <v>323</v>
      </c>
      <c r="B89" t="s">
        <v>324</v>
      </c>
      <c r="C89" t="s">
        <v>300</v>
      </c>
      <c r="D89" t="s">
        <v>229</v>
      </c>
      <c r="E89">
        <v>2.6343816846019372E-2</v>
      </c>
      <c r="F89">
        <v>0.18051501770624639</v>
      </c>
      <c r="G89">
        <v>0.15661336091473241</v>
      </c>
      <c r="H89" t="s">
        <v>325</v>
      </c>
      <c r="I89">
        <v>2</v>
      </c>
    </row>
    <row r="90" spans="1:9" x14ac:dyDescent="0.2">
      <c r="A90" t="s">
        <v>326</v>
      </c>
      <c r="B90" t="s">
        <v>327</v>
      </c>
      <c r="C90" t="s">
        <v>300</v>
      </c>
      <c r="D90" t="s">
        <v>229</v>
      </c>
      <c r="E90">
        <v>2.6343816846019372E-2</v>
      </c>
      <c r="F90">
        <v>0.18051501770624639</v>
      </c>
      <c r="G90">
        <v>0.15661336091473241</v>
      </c>
      <c r="H90" t="s">
        <v>328</v>
      </c>
      <c r="I90">
        <v>2</v>
      </c>
    </row>
    <row r="91" spans="1:9" x14ac:dyDescent="0.2">
      <c r="A91" t="s">
        <v>329</v>
      </c>
      <c r="B91" t="s">
        <v>330</v>
      </c>
      <c r="C91" t="s">
        <v>300</v>
      </c>
      <c r="D91" t="s">
        <v>229</v>
      </c>
      <c r="E91">
        <v>2.6343816846019372E-2</v>
      </c>
      <c r="F91">
        <v>0.18051501770624639</v>
      </c>
      <c r="G91">
        <v>0.15661336091473241</v>
      </c>
      <c r="H91" t="s">
        <v>331</v>
      </c>
      <c r="I91">
        <v>2</v>
      </c>
    </row>
    <row r="92" spans="1:9" x14ac:dyDescent="0.2">
      <c r="A92" t="s">
        <v>332</v>
      </c>
      <c r="B92" t="s">
        <v>333</v>
      </c>
      <c r="C92" t="s">
        <v>300</v>
      </c>
      <c r="D92" t="s">
        <v>334</v>
      </c>
      <c r="E92">
        <v>3.0699056527586231E-2</v>
      </c>
      <c r="F92">
        <v>0.19935383769001419</v>
      </c>
      <c r="G92">
        <v>0.17295776788328021</v>
      </c>
      <c r="H92" t="s">
        <v>335</v>
      </c>
      <c r="I92">
        <v>2</v>
      </c>
    </row>
    <row r="93" spans="1:9" x14ac:dyDescent="0.2">
      <c r="A93" t="s">
        <v>336</v>
      </c>
      <c r="B93" t="s">
        <v>337</v>
      </c>
      <c r="C93" t="s">
        <v>300</v>
      </c>
      <c r="D93" t="s">
        <v>334</v>
      </c>
      <c r="E93">
        <v>3.0699056527586231E-2</v>
      </c>
      <c r="F93">
        <v>0.19935383769001419</v>
      </c>
      <c r="G93">
        <v>0.17295776788328021</v>
      </c>
      <c r="H93" t="s">
        <v>338</v>
      </c>
      <c r="I93">
        <v>2</v>
      </c>
    </row>
    <row r="94" spans="1:9" x14ac:dyDescent="0.2">
      <c r="A94" t="s">
        <v>339</v>
      </c>
      <c r="B94" t="s">
        <v>340</v>
      </c>
      <c r="C94" t="s">
        <v>300</v>
      </c>
      <c r="D94" t="s">
        <v>334</v>
      </c>
      <c r="E94">
        <v>3.0699056527586231E-2</v>
      </c>
      <c r="F94">
        <v>0.19935383769001419</v>
      </c>
      <c r="G94">
        <v>0.17295776788328021</v>
      </c>
      <c r="H94" t="s">
        <v>341</v>
      </c>
      <c r="I94">
        <v>2</v>
      </c>
    </row>
    <row r="95" spans="1:9" x14ac:dyDescent="0.2">
      <c r="A95" t="s">
        <v>342</v>
      </c>
      <c r="B95" t="s">
        <v>343</v>
      </c>
      <c r="C95" t="s">
        <v>211</v>
      </c>
      <c r="D95" t="s">
        <v>344</v>
      </c>
      <c r="E95">
        <v>3.0746114270599211E-2</v>
      </c>
      <c r="F95">
        <v>0.19935383769001419</v>
      </c>
      <c r="G95">
        <v>0.17295776788328021</v>
      </c>
      <c r="H95" t="s">
        <v>308</v>
      </c>
      <c r="I95">
        <v>3</v>
      </c>
    </row>
    <row r="96" spans="1:9" x14ac:dyDescent="0.2">
      <c r="A96" t="s">
        <v>345</v>
      </c>
      <c r="B96" t="s">
        <v>346</v>
      </c>
      <c r="C96" t="s">
        <v>211</v>
      </c>
      <c r="D96" t="s">
        <v>344</v>
      </c>
      <c r="E96">
        <v>3.0746114270599211E-2</v>
      </c>
      <c r="F96">
        <v>0.19935383769001419</v>
      </c>
      <c r="G96">
        <v>0.17295776788328021</v>
      </c>
      <c r="H96" t="s">
        <v>347</v>
      </c>
      <c r="I96">
        <v>3</v>
      </c>
    </row>
    <row r="97" spans="1:9" x14ac:dyDescent="0.2">
      <c r="A97" t="s">
        <v>348</v>
      </c>
      <c r="B97" t="s">
        <v>349</v>
      </c>
      <c r="C97" t="s">
        <v>95</v>
      </c>
      <c r="D97" t="s">
        <v>350</v>
      </c>
      <c r="E97">
        <v>3.115209218906595E-2</v>
      </c>
      <c r="F97">
        <v>0.1998373573404976</v>
      </c>
      <c r="G97">
        <v>0.17337726559872091</v>
      </c>
      <c r="H97" t="s">
        <v>351</v>
      </c>
      <c r="I97">
        <v>6</v>
      </c>
    </row>
    <row r="98" spans="1:9" x14ac:dyDescent="0.2">
      <c r="A98" t="s">
        <v>352</v>
      </c>
      <c r="B98" t="s">
        <v>353</v>
      </c>
      <c r="C98" t="s">
        <v>123</v>
      </c>
      <c r="D98" t="s">
        <v>354</v>
      </c>
      <c r="E98">
        <v>3.3840843638494121E-2</v>
      </c>
      <c r="F98">
        <v>0.2148003022527574</v>
      </c>
      <c r="G98">
        <v>0.18635899488456051</v>
      </c>
      <c r="H98" t="s">
        <v>355</v>
      </c>
      <c r="I98">
        <v>4</v>
      </c>
    </row>
    <row r="99" spans="1:9" x14ac:dyDescent="0.2">
      <c r="A99" t="s">
        <v>356</v>
      </c>
      <c r="B99" t="s">
        <v>357</v>
      </c>
      <c r="C99" t="s">
        <v>100</v>
      </c>
      <c r="D99" t="s">
        <v>358</v>
      </c>
      <c r="E99">
        <v>3.4832244525072303E-2</v>
      </c>
      <c r="F99">
        <v>0.2173050910903859</v>
      </c>
      <c r="G99">
        <v>0.18853212930421889</v>
      </c>
      <c r="H99" t="s">
        <v>359</v>
      </c>
      <c r="I99">
        <v>12</v>
      </c>
    </row>
    <row r="100" spans="1:9" x14ac:dyDescent="0.2">
      <c r="A100" t="s">
        <v>360</v>
      </c>
      <c r="B100" t="s">
        <v>361</v>
      </c>
      <c r="C100" t="s">
        <v>300</v>
      </c>
      <c r="D100" t="s">
        <v>86</v>
      </c>
      <c r="E100">
        <v>3.5316581968255087E-2</v>
      </c>
      <c r="F100">
        <v>0.2173050910903859</v>
      </c>
      <c r="G100">
        <v>0.18853212930421889</v>
      </c>
      <c r="H100" t="s">
        <v>362</v>
      </c>
      <c r="I100">
        <v>2</v>
      </c>
    </row>
    <row r="101" spans="1:9" x14ac:dyDescent="0.2">
      <c r="A101" t="s">
        <v>363</v>
      </c>
      <c r="B101" t="s">
        <v>364</v>
      </c>
      <c r="C101" t="s">
        <v>300</v>
      </c>
      <c r="D101" t="s">
        <v>86</v>
      </c>
      <c r="E101">
        <v>3.5316581968255087E-2</v>
      </c>
      <c r="F101">
        <v>0.2173050910903859</v>
      </c>
      <c r="G101">
        <v>0.18853212930421889</v>
      </c>
      <c r="H101" t="s">
        <v>315</v>
      </c>
      <c r="I101">
        <v>2</v>
      </c>
    </row>
    <row r="102" spans="1:9" x14ac:dyDescent="0.2">
      <c r="A102" t="s">
        <v>365</v>
      </c>
      <c r="B102" t="s">
        <v>366</v>
      </c>
      <c r="C102" t="s">
        <v>300</v>
      </c>
      <c r="D102" t="s">
        <v>249</v>
      </c>
      <c r="E102">
        <v>4.0183210755065243E-2</v>
      </c>
      <c r="F102">
        <v>0.24230476085304339</v>
      </c>
      <c r="G102">
        <v>0.21022163942386771</v>
      </c>
      <c r="H102" t="s">
        <v>367</v>
      </c>
      <c r="I102">
        <v>2</v>
      </c>
    </row>
    <row r="103" spans="1:9" x14ac:dyDescent="0.2">
      <c r="A103" t="s">
        <v>368</v>
      </c>
      <c r="B103" t="s">
        <v>369</v>
      </c>
      <c r="C103" t="s">
        <v>300</v>
      </c>
      <c r="D103" t="s">
        <v>249</v>
      </c>
      <c r="E103">
        <v>4.0183210755065243E-2</v>
      </c>
      <c r="F103">
        <v>0.24230476085304339</v>
      </c>
      <c r="G103">
        <v>0.21022163942386771</v>
      </c>
      <c r="H103" t="s">
        <v>370</v>
      </c>
      <c r="I103">
        <v>2</v>
      </c>
    </row>
    <row r="104" spans="1:9" x14ac:dyDescent="0.2">
      <c r="A104" t="s">
        <v>371</v>
      </c>
      <c r="B104" t="s">
        <v>372</v>
      </c>
      <c r="C104" t="s">
        <v>211</v>
      </c>
      <c r="D104" t="s">
        <v>373</v>
      </c>
      <c r="E104">
        <v>4.159606839366066E-2</v>
      </c>
      <c r="F104">
        <v>0.2483408835779938</v>
      </c>
      <c r="G104">
        <v>0.2154585303975961</v>
      </c>
      <c r="H104" t="s">
        <v>374</v>
      </c>
      <c r="I104">
        <v>3</v>
      </c>
    </row>
    <row r="105" spans="1:9" x14ac:dyDescent="0.2">
      <c r="A105" t="s">
        <v>375</v>
      </c>
      <c r="B105" t="s">
        <v>376</v>
      </c>
      <c r="C105" t="s">
        <v>95</v>
      </c>
      <c r="D105" t="s">
        <v>377</v>
      </c>
      <c r="E105">
        <v>4.3173502185422832E-2</v>
      </c>
      <c r="F105">
        <v>0.25523158644911731</v>
      </c>
      <c r="G105">
        <v>0.22143684815433581</v>
      </c>
      <c r="H105" t="s">
        <v>378</v>
      </c>
      <c r="I105">
        <v>6</v>
      </c>
    </row>
    <row r="106" spans="1:9" x14ac:dyDescent="0.2">
      <c r="A106" t="s">
        <v>379</v>
      </c>
      <c r="B106" t="s">
        <v>380</v>
      </c>
      <c r="C106" t="s">
        <v>300</v>
      </c>
      <c r="D106" t="s">
        <v>253</v>
      </c>
      <c r="E106">
        <v>4.5286201664012191E-2</v>
      </c>
      <c r="F106">
        <v>0.26007218669904142</v>
      </c>
      <c r="G106">
        <v>0.2256365135540257</v>
      </c>
      <c r="H106" t="s">
        <v>381</v>
      </c>
      <c r="I106">
        <v>2</v>
      </c>
    </row>
    <row r="107" spans="1:9" x14ac:dyDescent="0.2">
      <c r="A107" t="s">
        <v>382</v>
      </c>
      <c r="B107" t="s">
        <v>383</v>
      </c>
      <c r="C107" t="s">
        <v>300</v>
      </c>
      <c r="D107" t="s">
        <v>253</v>
      </c>
      <c r="E107">
        <v>4.5286201664012191E-2</v>
      </c>
      <c r="F107">
        <v>0.26007218669904142</v>
      </c>
      <c r="G107">
        <v>0.2256365135540257</v>
      </c>
      <c r="H107" t="s">
        <v>384</v>
      </c>
      <c r="I107">
        <v>2</v>
      </c>
    </row>
    <row r="108" spans="1:9" x14ac:dyDescent="0.2">
      <c r="A108" t="s">
        <v>385</v>
      </c>
      <c r="B108" t="s">
        <v>386</v>
      </c>
      <c r="C108" t="s">
        <v>300</v>
      </c>
      <c r="D108" t="s">
        <v>253</v>
      </c>
      <c r="E108">
        <v>4.5286201664012191E-2</v>
      </c>
      <c r="F108">
        <v>0.26007218669904142</v>
      </c>
      <c r="G108">
        <v>0.2256365135540257</v>
      </c>
      <c r="H108" t="s">
        <v>387</v>
      </c>
      <c r="I108">
        <v>2</v>
      </c>
    </row>
    <row r="109" spans="1:9" x14ac:dyDescent="0.2">
      <c r="A109" t="s">
        <v>388</v>
      </c>
      <c r="B109" t="s">
        <v>389</v>
      </c>
      <c r="C109" t="s">
        <v>95</v>
      </c>
      <c r="D109" t="s">
        <v>390</v>
      </c>
      <c r="E109">
        <v>4.9335502192301602E-2</v>
      </c>
      <c r="F109">
        <v>0.27864123662721252</v>
      </c>
      <c r="G109">
        <v>0.24174687021685359</v>
      </c>
      <c r="H109" t="s">
        <v>391</v>
      </c>
      <c r="I109">
        <v>6</v>
      </c>
    </row>
    <row r="110" spans="1:9" x14ac:dyDescent="0.2">
      <c r="A110" t="s">
        <v>392</v>
      </c>
      <c r="B110" t="s">
        <v>393</v>
      </c>
      <c r="C110" t="s">
        <v>300</v>
      </c>
      <c r="D110" t="s">
        <v>162</v>
      </c>
      <c r="E110">
        <v>5.0613241920004798E-2</v>
      </c>
      <c r="F110">
        <v>0.27864123662721252</v>
      </c>
      <c r="G110">
        <v>0.24174687021685359</v>
      </c>
      <c r="H110" t="s">
        <v>394</v>
      </c>
      <c r="I110">
        <v>2</v>
      </c>
    </row>
    <row r="111" spans="1:9" x14ac:dyDescent="0.2">
      <c r="A111" t="s">
        <v>395</v>
      </c>
      <c r="B111" t="s">
        <v>396</v>
      </c>
      <c r="C111" t="s">
        <v>300</v>
      </c>
      <c r="D111" t="s">
        <v>162</v>
      </c>
      <c r="E111">
        <v>5.0613241920004798E-2</v>
      </c>
      <c r="F111">
        <v>0.27864123662721252</v>
      </c>
      <c r="G111">
        <v>0.24174687021685359</v>
      </c>
      <c r="H111" t="s">
        <v>397</v>
      </c>
      <c r="I111">
        <v>2</v>
      </c>
    </row>
    <row r="112" spans="1:9" x14ac:dyDescent="0.2">
      <c r="A112" t="s">
        <v>398</v>
      </c>
      <c r="B112" t="s">
        <v>399</v>
      </c>
      <c r="C112" t="s">
        <v>300</v>
      </c>
      <c r="D112" t="s">
        <v>162</v>
      </c>
      <c r="E112">
        <v>5.0613241920004798E-2</v>
      </c>
      <c r="F112">
        <v>0.27864123662721252</v>
      </c>
      <c r="G112">
        <v>0.24174687021685359</v>
      </c>
      <c r="H112" t="s">
        <v>387</v>
      </c>
      <c r="I112">
        <v>2</v>
      </c>
    </row>
    <row r="113" spans="1:9" x14ac:dyDescent="0.2">
      <c r="A113" t="s">
        <v>400</v>
      </c>
      <c r="B113" t="s">
        <v>401</v>
      </c>
      <c r="C113" t="s">
        <v>211</v>
      </c>
      <c r="D113" t="s">
        <v>402</v>
      </c>
      <c r="E113">
        <v>5.0830076333322337E-2</v>
      </c>
      <c r="F113">
        <v>0.27864123662721252</v>
      </c>
      <c r="G113">
        <v>0.24174687021685359</v>
      </c>
      <c r="H113" t="s">
        <v>347</v>
      </c>
      <c r="I113">
        <v>3</v>
      </c>
    </row>
    <row r="114" spans="1:9" x14ac:dyDescent="0.2">
      <c r="A114" t="s">
        <v>403</v>
      </c>
      <c r="B114" t="s">
        <v>404</v>
      </c>
      <c r="C114" t="s">
        <v>35</v>
      </c>
      <c r="D114" t="s">
        <v>405</v>
      </c>
      <c r="E114">
        <v>5.4340923501110118E-2</v>
      </c>
      <c r="F114">
        <v>0.29520339523576039</v>
      </c>
      <c r="G114">
        <v>0.25611606429636541</v>
      </c>
      <c r="H114" t="s">
        <v>406</v>
      </c>
      <c r="I114">
        <v>16</v>
      </c>
    </row>
    <row r="115" spans="1:9" x14ac:dyDescent="0.2">
      <c r="A115" t="s">
        <v>407</v>
      </c>
      <c r="B115" t="s">
        <v>408</v>
      </c>
      <c r="C115" t="s">
        <v>54</v>
      </c>
      <c r="D115" t="s">
        <v>409</v>
      </c>
      <c r="E115">
        <v>5.5881722522202727E-2</v>
      </c>
      <c r="F115">
        <v>0.29701682616250258</v>
      </c>
      <c r="G115">
        <v>0.25768938221657289</v>
      </c>
      <c r="H115" t="s">
        <v>410</v>
      </c>
      <c r="I115">
        <v>11</v>
      </c>
    </row>
    <row r="116" spans="1:9" x14ac:dyDescent="0.2">
      <c r="A116" t="s">
        <v>411</v>
      </c>
      <c r="B116" t="s">
        <v>412</v>
      </c>
      <c r="C116" t="s">
        <v>300</v>
      </c>
      <c r="D116" t="s">
        <v>186</v>
      </c>
      <c r="E116">
        <v>5.6152434796891033E-2</v>
      </c>
      <c r="F116">
        <v>0.29701682616250258</v>
      </c>
      <c r="G116">
        <v>0.25768938221657289</v>
      </c>
      <c r="H116" t="s">
        <v>413</v>
      </c>
      <c r="I116">
        <v>2</v>
      </c>
    </row>
    <row r="117" spans="1:9" x14ac:dyDescent="0.2">
      <c r="A117" t="s">
        <v>414</v>
      </c>
      <c r="B117" t="s">
        <v>415</v>
      </c>
      <c r="C117" t="s">
        <v>300</v>
      </c>
      <c r="D117" t="s">
        <v>186</v>
      </c>
      <c r="E117">
        <v>5.6152434796891033E-2</v>
      </c>
      <c r="F117">
        <v>0.29701682616250258</v>
      </c>
      <c r="G117">
        <v>0.25768938221657289</v>
      </c>
      <c r="H117" t="s">
        <v>328</v>
      </c>
      <c r="I117">
        <v>2</v>
      </c>
    </row>
    <row r="118" spans="1:9" x14ac:dyDescent="0.2">
      <c r="A118" t="s">
        <v>416</v>
      </c>
      <c r="B118" t="s">
        <v>417</v>
      </c>
      <c r="C118" t="s">
        <v>300</v>
      </c>
      <c r="D118" t="s">
        <v>190</v>
      </c>
      <c r="E118">
        <v>6.1892287548916111E-2</v>
      </c>
      <c r="F118">
        <v>0.32453086427822969</v>
      </c>
      <c r="G118">
        <v>0.28156033786554979</v>
      </c>
      <c r="H118" t="s">
        <v>397</v>
      </c>
      <c r="I118">
        <v>2</v>
      </c>
    </row>
    <row r="119" spans="1:9" x14ac:dyDescent="0.2">
      <c r="A119" t="s">
        <v>418</v>
      </c>
      <c r="B119" t="s">
        <v>419</v>
      </c>
      <c r="C119" t="s">
        <v>300</v>
      </c>
      <c r="D119" t="s">
        <v>109</v>
      </c>
      <c r="E119">
        <v>6.7821699665190804E-2</v>
      </c>
      <c r="F119">
        <v>0.34275685009417761</v>
      </c>
      <c r="G119">
        <v>0.29737305489535881</v>
      </c>
      <c r="H119" t="s">
        <v>420</v>
      </c>
      <c r="I119">
        <v>2</v>
      </c>
    </row>
    <row r="120" spans="1:9" x14ac:dyDescent="0.2">
      <c r="A120" t="s">
        <v>421</v>
      </c>
      <c r="B120" t="s">
        <v>422</v>
      </c>
      <c r="C120" t="s">
        <v>300</v>
      </c>
      <c r="D120" t="s">
        <v>109</v>
      </c>
      <c r="E120">
        <v>6.7821699665190804E-2</v>
      </c>
      <c r="F120">
        <v>0.34275685009417761</v>
      </c>
      <c r="G120">
        <v>0.29737305489535881</v>
      </c>
      <c r="H120" t="s">
        <v>423</v>
      </c>
      <c r="I120">
        <v>2</v>
      </c>
    </row>
    <row r="121" spans="1:9" x14ac:dyDescent="0.2">
      <c r="A121" t="s">
        <v>424</v>
      </c>
      <c r="B121" t="s">
        <v>425</v>
      </c>
      <c r="C121" t="s">
        <v>300</v>
      </c>
      <c r="D121" t="s">
        <v>109</v>
      </c>
      <c r="E121">
        <v>6.7821699665190804E-2</v>
      </c>
      <c r="F121">
        <v>0.34275685009417761</v>
      </c>
      <c r="G121">
        <v>0.29737305489535881</v>
      </c>
      <c r="H121" t="s">
        <v>426</v>
      </c>
      <c r="I121">
        <v>2</v>
      </c>
    </row>
    <row r="122" spans="1:9" x14ac:dyDescent="0.2">
      <c r="A122" t="s">
        <v>427</v>
      </c>
      <c r="B122" t="s">
        <v>428</v>
      </c>
      <c r="C122" t="s">
        <v>211</v>
      </c>
      <c r="D122" t="s">
        <v>429</v>
      </c>
      <c r="E122">
        <v>6.8210318426701999E-2</v>
      </c>
      <c r="F122">
        <v>0.34275685009417761</v>
      </c>
      <c r="G122">
        <v>0.29737305489535881</v>
      </c>
      <c r="H122" t="s">
        <v>430</v>
      </c>
      <c r="I122">
        <v>3</v>
      </c>
    </row>
    <row r="123" spans="1:9" x14ac:dyDescent="0.2">
      <c r="A123" t="s">
        <v>431</v>
      </c>
      <c r="B123" t="s">
        <v>432</v>
      </c>
      <c r="C123" t="s">
        <v>211</v>
      </c>
      <c r="D123" t="s">
        <v>429</v>
      </c>
      <c r="E123">
        <v>6.8210318426701999E-2</v>
      </c>
      <c r="F123">
        <v>0.34275685009417761</v>
      </c>
      <c r="G123">
        <v>0.29737305489535881</v>
      </c>
      <c r="H123" t="s">
        <v>433</v>
      </c>
      <c r="I123">
        <v>3</v>
      </c>
    </row>
    <row r="124" spans="1:9" x14ac:dyDescent="0.2">
      <c r="A124" t="s">
        <v>434</v>
      </c>
      <c r="B124" t="s">
        <v>435</v>
      </c>
      <c r="C124" t="s">
        <v>130</v>
      </c>
      <c r="D124" t="s">
        <v>436</v>
      </c>
      <c r="E124">
        <v>7.2936587896616625E-2</v>
      </c>
      <c r="F124">
        <v>0.36347737604677538</v>
      </c>
      <c r="G124">
        <v>0.31535001465522811</v>
      </c>
      <c r="H124" t="s">
        <v>437</v>
      </c>
      <c r="I124">
        <v>9</v>
      </c>
    </row>
    <row r="125" spans="1:9" x14ac:dyDescent="0.2">
      <c r="A125" t="s">
        <v>438</v>
      </c>
      <c r="B125" t="s">
        <v>439</v>
      </c>
      <c r="C125" t="s">
        <v>300</v>
      </c>
      <c r="D125" t="s">
        <v>196</v>
      </c>
      <c r="E125">
        <v>7.3929951438952243E-2</v>
      </c>
      <c r="F125">
        <v>0.36540787473514919</v>
      </c>
      <c r="G125">
        <v>0.31702489961310842</v>
      </c>
      <c r="H125" t="s">
        <v>440</v>
      </c>
      <c r="I125">
        <v>2</v>
      </c>
    </row>
    <row r="126" spans="1:9" x14ac:dyDescent="0.2">
      <c r="A126" t="s">
        <v>441</v>
      </c>
      <c r="B126" t="s">
        <v>442</v>
      </c>
      <c r="C126" t="s">
        <v>211</v>
      </c>
      <c r="D126" t="s">
        <v>22</v>
      </c>
      <c r="E126">
        <v>7.9764881263731408E-2</v>
      </c>
      <c r="F126">
        <v>0.39003738536042348</v>
      </c>
      <c r="G126">
        <v>0.33839326267632103</v>
      </c>
      <c r="H126" t="s">
        <v>443</v>
      </c>
      <c r="I126">
        <v>3</v>
      </c>
    </row>
    <row r="127" spans="1:9" x14ac:dyDescent="0.2">
      <c r="A127" t="s">
        <v>444</v>
      </c>
      <c r="B127" t="s">
        <v>445</v>
      </c>
      <c r="C127" t="s">
        <v>300</v>
      </c>
      <c r="D127" t="s">
        <v>446</v>
      </c>
      <c r="E127">
        <v>8.0206692843602836E-2</v>
      </c>
      <c r="F127">
        <v>0.39003738536042348</v>
      </c>
      <c r="G127">
        <v>0.33839326267632103</v>
      </c>
      <c r="H127" t="s">
        <v>447</v>
      </c>
      <c r="I127">
        <v>2</v>
      </c>
    </row>
    <row r="128" spans="1:9" x14ac:dyDescent="0.2">
      <c r="A128" t="s">
        <v>448</v>
      </c>
      <c r="B128" t="s">
        <v>449</v>
      </c>
      <c r="C128" t="s">
        <v>211</v>
      </c>
      <c r="D128" t="s">
        <v>450</v>
      </c>
      <c r="E128">
        <v>8.3793758897578008E-2</v>
      </c>
      <c r="F128">
        <v>0.40422109292191633</v>
      </c>
      <c r="G128">
        <v>0.35069893197554752</v>
      </c>
      <c r="H128" t="s">
        <v>347</v>
      </c>
      <c r="I128">
        <v>3</v>
      </c>
    </row>
    <row r="129" spans="1:9" x14ac:dyDescent="0.2">
      <c r="A129" t="s">
        <v>451</v>
      </c>
      <c r="B129" t="s">
        <v>452</v>
      </c>
      <c r="C129" t="s">
        <v>300</v>
      </c>
      <c r="D129" t="s">
        <v>453</v>
      </c>
      <c r="E129">
        <v>8.6641932707708383E-2</v>
      </c>
      <c r="F129">
        <v>0.4113786253759697</v>
      </c>
      <c r="G129">
        <v>0.35690874890784141</v>
      </c>
      <c r="H129" t="s">
        <v>454</v>
      </c>
      <c r="I129">
        <v>2</v>
      </c>
    </row>
    <row r="130" spans="1:9" x14ac:dyDescent="0.2">
      <c r="A130" t="s">
        <v>455</v>
      </c>
      <c r="B130" t="s">
        <v>456</v>
      </c>
      <c r="C130" t="s">
        <v>300</v>
      </c>
      <c r="D130" t="s">
        <v>453</v>
      </c>
      <c r="E130">
        <v>8.6641932707708383E-2</v>
      </c>
      <c r="F130">
        <v>0.4113786253759697</v>
      </c>
      <c r="G130">
        <v>0.35690874890784141</v>
      </c>
      <c r="H130" t="s">
        <v>457</v>
      </c>
      <c r="I130">
        <v>2</v>
      </c>
    </row>
    <row r="131" spans="1:9" x14ac:dyDescent="0.2">
      <c r="A131" t="s">
        <v>458</v>
      </c>
      <c r="B131" t="s">
        <v>459</v>
      </c>
      <c r="C131" t="s">
        <v>157</v>
      </c>
      <c r="D131" t="s">
        <v>460</v>
      </c>
      <c r="E131">
        <v>8.9350369047887471E-2</v>
      </c>
      <c r="F131">
        <v>0.42092400418653242</v>
      </c>
      <c r="G131">
        <v>0.3651902419144743</v>
      </c>
      <c r="H131" t="s">
        <v>461</v>
      </c>
      <c r="I131">
        <v>7</v>
      </c>
    </row>
    <row r="132" spans="1:9" x14ac:dyDescent="0.2">
      <c r="A132" t="s">
        <v>462</v>
      </c>
      <c r="B132" t="s">
        <v>463</v>
      </c>
      <c r="C132" t="s">
        <v>300</v>
      </c>
      <c r="D132" t="s">
        <v>119</v>
      </c>
      <c r="E132">
        <v>9.322602818132987E-2</v>
      </c>
      <c r="F132">
        <v>0.43385722172560021</v>
      </c>
      <c r="G132">
        <v>0.37641099624268709</v>
      </c>
      <c r="H132" t="s">
        <v>362</v>
      </c>
      <c r="I132">
        <v>2</v>
      </c>
    </row>
    <row r="133" spans="1:9" x14ac:dyDescent="0.2">
      <c r="A133" t="s">
        <v>464</v>
      </c>
      <c r="B133" t="s">
        <v>465</v>
      </c>
      <c r="C133" t="s">
        <v>85</v>
      </c>
      <c r="D133" t="s">
        <v>466</v>
      </c>
      <c r="E133">
        <v>9.3534724418454424E-2</v>
      </c>
      <c r="F133">
        <v>0.43385722172560021</v>
      </c>
      <c r="G133">
        <v>0.37641099624268709</v>
      </c>
      <c r="H133" t="s">
        <v>467</v>
      </c>
      <c r="I133">
        <v>5</v>
      </c>
    </row>
    <row r="134" spans="1:9" x14ac:dyDescent="0.2">
      <c r="A134" t="s">
        <v>468</v>
      </c>
      <c r="B134" t="s">
        <v>469</v>
      </c>
      <c r="C134" t="s">
        <v>300</v>
      </c>
      <c r="D134" t="s">
        <v>292</v>
      </c>
      <c r="E134">
        <v>9.9949674486250417E-2</v>
      </c>
      <c r="F134">
        <v>0.46007369248251151</v>
      </c>
      <c r="G134">
        <v>0.39915619300656058</v>
      </c>
      <c r="H134" t="s">
        <v>420</v>
      </c>
      <c r="I134">
        <v>2</v>
      </c>
    </row>
    <row r="135" spans="1:9" x14ac:dyDescent="0.2">
      <c r="A135" t="s">
        <v>470</v>
      </c>
      <c r="B135" t="s">
        <v>471</v>
      </c>
      <c r="C135" t="s">
        <v>123</v>
      </c>
      <c r="D135" t="s">
        <v>472</v>
      </c>
      <c r="E135">
        <v>0.1032740572129443</v>
      </c>
      <c r="F135">
        <v>0.47177467045004101</v>
      </c>
      <c r="G135">
        <v>0.4093078663064858</v>
      </c>
      <c r="H135" t="s">
        <v>473</v>
      </c>
      <c r="I135">
        <v>4</v>
      </c>
    </row>
    <row r="136" spans="1:9" x14ac:dyDescent="0.2">
      <c r="A136" t="s">
        <v>474</v>
      </c>
      <c r="B136" t="s">
        <v>475</v>
      </c>
      <c r="C136" t="s">
        <v>300</v>
      </c>
      <c r="D136" t="s">
        <v>96</v>
      </c>
      <c r="E136">
        <v>0.1068038949428417</v>
      </c>
      <c r="F136">
        <v>0.48378166693569902</v>
      </c>
      <c r="G136">
        <v>0.41972503878335071</v>
      </c>
      <c r="H136" t="s">
        <v>476</v>
      </c>
      <c r="I136">
        <v>2</v>
      </c>
    </row>
    <row r="137" spans="1:9" x14ac:dyDescent="0.2">
      <c r="A137" t="s">
        <v>477</v>
      </c>
      <c r="B137" t="s">
        <v>478</v>
      </c>
      <c r="C137" t="s">
        <v>85</v>
      </c>
      <c r="D137" t="s">
        <v>479</v>
      </c>
      <c r="E137">
        <v>0.10750703709682199</v>
      </c>
      <c r="F137">
        <v>0.48378166693569902</v>
      </c>
      <c r="G137">
        <v>0.41972503878335071</v>
      </c>
      <c r="H137" t="s">
        <v>480</v>
      </c>
      <c r="I137">
        <v>5</v>
      </c>
    </row>
    <row r="138" spans="1:9" x14ac:dyDescent="0.2">
      <c r="A138" t="s">
        <v>481</v>
      </c>
      <c r="B138" t="s">
        <v>482</v>
      </c>
      <c r="C138" t="s">
        <v>85</v>
      </c>
      <c r="D138" t="s">
        <v>377</v>
      </c>
      <c r="E138">
        <v>0.1133676194896254</v>
      </c>
      <c r="F138">
        <v>0.50301141482801948</v>
      </c>
      <c r="G138">
        <v>0.43640861162525207</v>
      </c>
      <c r="H138" t="s">
        <v>480</v>
      </c>
      <c r="I138">
        <v>5</v>
      </c>
    </row>
    <row r="139" spans="1:9" x14ac:dyDescent="0.2">
      <c r="A139" t="s">
        <v>483</v>
      </c>
      <c r="B139" t="s">
        <v>484</v>
      </c>
      <c r="C139" t="s">
        <v>300</v>
      </c>
      <c r="D139" t="s">
        <v>237</v>
      </c>
      <c r="E139">
        <v>0.1137800312664929</v>
      </c>
      <c r="F139">
        <v>0.50301141482801948</v>
      </c>
      <c r="G139">
        <v>0.43640861162525207</v>
      </c>
      <c r="H139" t="s">
        <v>485</v>
      </c>
      <c r="I139">
        <v>2</v>
      </c>
    </row>
    <row r="140" spans="1:9" x14ac:dyDescent="0.2">
      <c r="A140" t="s">
        <v>486</v>
      </c>
      <c r="B140" t="s">
        <v>487</v>
      </c>
      <c r="C140" t="s">
        <v>211</v>
      </c>
      <c r="D140" t="s">
        <v>203</v>
      </c>
      <c r="E140">
        <v>0.11428285875860469</v>
      </c>
      <c r="F140">
        <v>0.50301141482801948</v>
      </c>
      <c r="G140">
        <v>0.43640861162525207</v>
      </c>
      <c r="H140" t="s">
        <v>488</v>
      </c>
      <c r="I140">
        <v>3</v>
      </c>
    </row>
    <row r="141" spans="1:9" x14ac:dyDescent="0.2">
      <c r="A141" t="s">
        <v>489</v>
      </c>
      <c r="B141" t="s">
        <v>490</v>
      </c>
      <c r="C141" t="s">
        <v>211</v>
      </c>
      <c r="D141" t="s">
        <v>491</v>
      </c>
      <c r="E141">
        <v>0.1189411400227955</v>
      </c>
      <c r="F141">
        <v>0.51972106836047582</v>
      </c>
      <c r="G141">
        <v>0.4509057711009104</v>
      </c>
      <c r="H141" t="s">
        <v>492</v>
      </c>
      <c r="I141">
        <v>3</v>
      </c>
    </row>
    <row r="142" spans="1:9" x14ac:dyDescent="0.2">
      <c r="A142" t="s">
        <v>493</v>
      </c>
      <c r="B142" t="s">
        <v>494</v>
      </c>
      <c r="C142" t="s">
        <v>300</v>
      </c>
      <c r="D142" t="s">
        <v>495</v>
      </c>
      <c r="E142">
        <v>0.1208697341267012</v>
      </c>
      <c r="F142">
        <v>0.52434855883741582</v>
      </c>
      <c r="G142">
        <v>0.45492054419515698</v>
      </c>
      <c r="H142" t="s">
        <v>496</v>
      </c>
      <c r="I142">
        <v>2</v>
      </c>
    </row>
    <row r="143" spans="1:9" x14ac:dyDescent="0.2">
      <c r="A143" t="s">
        <v>497</v>
      </c>
      <c r="B143" t="s">
        <v>498</v>
      </c>
      <c r="C143" t="s">
        <v>300</v>
      </c>
      <c r="D143" t="s">
        <v>150</v>
      </c>
      <c r="E143">
        <v>0.12806495396208939</v>
      </c>
      <c r="F143">
        <v>0.54916612138650478</v>
      </c>
      <c r="G143">
        <v>0.47645205957771308</v>
      </c>
      <c r="H143" t="s">
        <v>499</v>
      </c>
      <c r="I143">
        <v>2</v>
      </c>
    </row>
    <row r="144" spans="1:9" x14ac:dyDescent="0.2">
      <c r="A144" t="s">
        <v>500</v>
      </c>
      <c r="B144" t="s">
        <v>501</v>
      </c>
      <c r="C144" t="s">
        <v>123</v>
      </c>
      <c r="D144" t="s">
        <v>502</v>
      </c>
      <c r="E144">
        <v>0.12841197863266529</v>
      </c>
      <c r="F144">
        <v>0.54916612138650478</v>
      </c>
      <c r="G144">
        <v>0.47645205957771308</v>
      </c>
      <c r="H144" t="s">
        <v>503</v>
      </c>
      <c r="I144">
        <v>4</v>
      </c>
    </row>
    <row r="145" spans="1:9" x14ac:dyDescent="0.2">
      <c r="A145" t="s">
        <v>504</v>
      </c>
      <c r="B145" t="s">
        <v>505</v>
      </c>
      <c r="C145" t="s">
        <v>85</v>
      </c>
      <c r="D145" t="s">
        <v>506</v>
      </c>
      <c r="E145">
        <v>0.13184074323550041</v>
      </c>
      <c r="F145">
        <v>0.55985893078173776</v>
      </c>
      <c r="G145">
        <v>0.48572905402552802</v>
      </c>
      <c r="H145" t="s">
        <v>507</v>
      </c>
      <c r="I145">
        <v>5</v>
      </c>
    </row>
    <row r="146" spans="1:9" x14ac:dyDescent="0.2">
      <c r="A146" t="s">
        <v>508</v>
      </c>
      <c r="B146" t="s">
        <v>509</v>
      </c>
      <c r="C146" t="s">
        <v>211</v>
      </c>
      <c r="D146" t="s">
        <v>36</v>
      </c>
      <c r="E146">
        <v>0.1333247007966161</v>
      </c>
      <c r="F146">
        <v>0.5622013607018147</v>
      </c>
      <c r="G146">
        <v>0.48776132716907028</v>
      </c>
      <c r="H146" t="s">
        <v>510</v>
      </c>
      <c r="I146">
        <v>3</v>
      </c>
    </row>
    <row r="147" spans="1:9" x14ac:dyDescent="0.2">
      <c r="A147" t="s">
        <v>511</v>
      </c>
      <c r="B147" t="s">
        <v>512</v>
      </c>
      <c r="C147" t="s">
        <v>300</v>
      </c>
      <c r="D147" t="s">
        <v>245</v>
      </c>
      <c r="E147">
        <v>0.13535793204478741</v>
      </c>
      <c r="F147">
        <v>0.566811340437547</v>
      </c>
      <c r="G147">
        <v>0.49176090808669098</v>
      </c>
      <c r="H147" t="s">
        <v>423</v>
      </c>
      <c r="I147">
        <v>2</v>
      </c>
    </row>
    <row r="148" spans="1:9" x14ac:dyDescent="0.2">
      <c r="A148" t="s">
        <v>513</v>
      </c>
      <c r="B148" t="s">
        <v>514</v>
      </c>
      <c r="C148" t="s">
        <v>300</v>
      </c>
      <c r="D148" t="s">
        <v>182</v>
      </c>
      <c r="E148">
        <v>0.14274119178777109</v>
      </c>
      <c r="F148">
        <v>0.58954067567141089</v>
      </c>
      <c r="G148">
        <v>0.51148069443779565</v>
      </c>
      <c r="H148" t="s">
        <v>515</v>
      </c>
      <c r="I148">
        <v>2</v>
      </c>
    </row>
    <row r="149" spans="1:9" x14ac:dyDescent="0.2">
      <c r="A149" t="s">
        <v>516</v>
      </c>
      <c r="B149" t="s">
        <v>517</v>
      </c>
      <c r="C149" t="s">
        <v>300</v>
      </c>
      <c r="D149" t="s">
        <v>182</v>
      </c>
      <c r="E149">
        <v>0.14274119178777109</v>
      </c>
      <c r="F149">
        <v>0.58954067567141089</v>
      </c>
      <c r="G149">
        <v>0.51148069443779565</v>
      </c>
      <c r="H149" t="s">
        <v>518</v>
      </c>
      <c r="I149">
        <v>2</v>
      </c>
    </row>
    <row r="150" spans="1:9" x14ac:dyDescent="0.2">
      <c r="A150" t="s">
        <v>519</v>
      </c>
      <c r="B150" t="s">
        <v>520</v>
      </c>
      <c r="C150" t="s">
        <v>300</v>
      </c>
      <c r="D150" t="s">
        <v>261</v>
      </c>
      <c r="E150">
        <v>0.15775001010567119</v>
      </c>
      <c r="F150">
        <v>0.63415504062479811</v>
      </c>
      <c r="G150">
        <v>0.55018775454399016</v>
      </c>
      <c r="H150" t="s">
        <v>362</v>
      </c>
      <c r="I150">
        <v>2</v>
      </c>
    </row>
    <row r="151" spans="1:9" x14ac:dyDescent="0.2">
      <c r="A151" t="s">
        <v>521</v>
      </c>
      <c r="B151" t="s">
        <v>522</v>
      </c>
      <c r="C151" t="s">
        <v>300</v>
      </c>
      <c r="D151" t="s">
        <v>261</v>
      </c>
      <c r="E151">
        <v>0.15775001010567119</v>
      </c>
      <c r="F151">
        <v>0.63415504062479811</v>
      </c>
      <c r="G151">
        <v>0.55018775454399016</v>
      </c>
      <c r="H151" t="s">
        <v>523</v>
      </c>
      <c r="I151">
        <v>2</v>
      </c>
    </row>
    <row r="152" spans="1:9" x14ac:dyDescent="0.2">
      <c r="A152" t="s">
        <v>524</v>
      </c>
      <c r="B152" t="s">
        <v>525</v>
      </c>
      <c r="C152" t="s">
        <v>300</v>
      </c>
      <c r="D152" t="s">
        <v>261</v>
      </c>
      <c r="E152">
        <v>0.15775001010567119</v>
      </c>
      <c r="F152">
        <v>0.63415504062479811</v>
      </c>
      <c r="G152">
        <v>0.55018775454399016</v>
      </c>
      <c r="H152" t="s">
        <v>526</v>
      </c>
      <c r="I152">
        <v>2</v>
      </c>
    </row>
    <row r="153" spans="1:9" x14ac:dyDescent="0.2">
      <c r="A153" t="s">
        <v>527</v>
      </c>
      <c r="B153" t="s">
        <v>528</v>
      </c>
      <c r="C153" t="s">
        <v>300</v>
      </c>
      <c r="D153" t="s">
        <v>261</v>
      </c>
      <c r="E153">
        <v>0.15775001010567119</v>
      </c>
      <c r="F153">
        <v>0.63415504062479811</v>
      </c>
      <c r="G153">
        <v>0.55018775454399016</v>
      </c>
      <c r="H153" t="s">
        <v>447</v>
      </c>
      <c r="I153">
        <v>2</v>
      </c>
    </row>
    <row r="154" spans="1:9" x14ac:dyDescent="0.2">
      <c r="A154" t="s">
        <v>529</v>
      </c>
      <c r="B154" t="s">
        <v>530</v>
      </c>
      <c r="C154" t="s">
        <v>123</v>
      </c>
      <c r="D154" t="s">
        <v>145</v>
      </c>
      <c r="E154">
        <v>0.15991153530205851</v>
      </c>
      <c r="F154">
        <v>0.63858712441815435</v>
      </c>
      <c r="G154">
        <v>0.55403299438914677</v>
      </c>
      <c r="H154" t="s">
        <v>531</v>
      </c>
      <c r="I154">
        <v>4</v>
      </c>
    </row>
    <row r="155" spans="1:9" x14ac:dyDescent="0.2">
      <c r="A155" t="s">
        <v>532</v>
      </c>
      <c r="B155" t="s">
        <v>533</v>
      </c>
      <c r="C155" t="s">
        <v>85</v>
      </c>
      <c r="D155" t="s">
        <v>534</v>
      </c>
      <c r="E155">
        <v>0.16188611273569961</v>
      </c>
      <c r="F155">
        <v>0.64221924986596635</v>
      </c>
      <c r="G155">
        <v>0.55718419688118237</v>
      </c>
      <c r="H155" t="s">
        <v>535</v>
      </c>
      <c r="I155">
        <v>5</v>
      </c>
    </row>
    <row r="156" spans="1:9" x14ac:dyDescent="0.2">
      <c r="A156" t="s">
        <v>536</v>
      </c>
      <c r="B156" t="s">
        <v>537</v>
      </c>
      <c r="C156" t="s">
        <v>123</v>
      </c>
      <c r="D156" t="s">
        <v>90</v>
      </c>
      <c r="E156">
        <v>0.16403513195648159</v>
      </c>
      <c r="F156">
        <v>0.64649140241672176</v>
      </c>
      <c r="G156">
        <v>0.56089068168126166</v>
      </c>
      <c r="H156" t="s">
        <v>538</v>
      </c>
      <c r="I156">
        <v>4</v>
      </c>
    </row>
    <row r="157" spans="1:9" x14ac:dyDescent="0.2">
      <c r="A157" t="s">
        <v>539</v>
      </c>
      <c r="B157" t="s">
        <v>540</v>
      </c>
      <c r="C157" t="s">
        <v>123</v>
      </c>
      <c r="D157" t="s">
        <v>541</v>
      </c>
      <c r="E157">
        <v>0.17239599781769699</v>
      </c>
      <c r="F157">
        <v>0.67503108236409914</v>
      </c>
      <c r="G157">
        <v>0.58565147584002319</v>
      </c>
      <c r="H157" t="s">
        <v>542</v>
      </c>
      <c r="I157">
        <v>4</v>
      </c>
    </row>
    <row r="158" spans="1:9" x14ac:dyDescent="0.2">
      <c r="A158" t="s">
        <v>543</v>
      </c>
      <c r="B158" t="s">
        <v>544</v>
      </c>
      <c r="C158" t="s">
        <v>211</v>
      </c>
      <c r="D158" t="s">
        <v>545</v>
      </c>
      <c r="E158">
        <v>0.17430893394346869</v>
      </c>
      <c r="F158">
        <v>0.67811798172846216</v>
      </c>
      <c r="G158">
        <v>0.58832964461734438</v>
      </c>
      <c r="H158" t="s">
        <v>546</v>
      </c>
      <c r="I158">
        <v>3</v>
      </c>
    </row>
    <row r="159" spans="1:9" x14ac:dyDescent="0.2">
      <c r="A159" t="s">
        <v>547</v>
      </c>
      <c r="B159" t="s">
        <v>548</v>
      </c>
      <c r="C159" t="s">
        <v>300</v>
      </c>
      <c r="D159" t="s">
        <v>373</v>
      </c>
      <c r="E159">
        <v>0.18076873843077379</v>
      </c>
      <c r="F159">
        <v>0.68055588710885617</v>
      </c>
      <c r="G159">
        <v>0.59044475149358733</v>
      </c>
      <c r="H159" t="s">
        <v>549</v>
      </c>
      <c r="I159">
        <v>2</v>
      </c>
    </row>
    <row r="160" spans="1:9" x14ac:dyDescent="0.2">
      <c r="A160" t="s">
        <v>550</v>
      </c>
      <c r="B160" t="s">
        <v>551</v>
      </c>
      <c r="C160" t="s">
        <v>123</v>
      </c>
      <c r="D160" t="s">
        <v>153</v>
      </c>
      <c r="E160">
        <v>0.18090195490357969</v>
      </c>
      <c r="F160">
        <v>0.68055588710885617</v>
      </c>
      <c r="G160">
        <v>0.59044475149358733</v>
      </c>
      <c r="H160" t="s">
        <v>552</v>
      </c>
      <c r="I160">
        <v>4</v>
      </c>
    </row>
    <row r="161" spans="1:9" x14ac:dyDescent="0.2">
      <c r="A161" t="s">
        <v>553</v>
      </c>
      <c r="B161" t="s">
        <v>554</v>
      </c>
      <c r="C161" t="s">
        <v>130</v>
      </c>
      <c r="D161" t="s">
        <v>555</v>
      </c>
      <c r="E161">
        <v>0.18260055071825701</v>
      </c>
      <c r="F161">
        <v>0.68055588710885617</v>
      </c>
      <c r="G161">
        <v>0.59044475149358733</v>
      </c>
      <c r="H161" t="s">
        <v>556</v>
      </c>
      <c r="I161">
        <v>9</v>
      </c>
    </row>
    <row r="162" spans="1:9" x14ac:dyDescent="0.2">
      <c r="A162" t="s">
        <v>557</v>
      </c>
      <c r="B162" t="s">
        <v>558</v>
      </c>
      <c r="C162" t="s">
        <v>300</v>
      </c>
      <c r="D162" t="s">
        <v>559</v>
      </c>
      <c r="E162">
        <v>0.18855144281069819</v>
      </c>
      <c r="F162">
        <v>0.68055588710885617</v>
      </c>
      <c r="G162">
        <v>0.59044475149358733</v>
      </c>
      <c r="H162" t="s">
        <v>560</v>
      </c>
      <c r="I162">
        <v>2</v>
      </c>
    </row>
    <row r="163" spans="1:9" x14ac:dyDescent="0.2">
      <c r="A163" t="s">
        <v>561</v>
      </c>
      <c r="B163" t="s">
        <v>562</v>
      </c>
      <c r="C163" t="s">
        <v>300</v>
      </c>
      <c r="D163" t="s">
        <v>559</v>
      </c>
      <c r="E163">
        <v>0.18855144281069819</v>
      </c>
      <c r="F163">
        <v>0.68055588710885617</v>
      </c>
      <c r="G163">
        <v>0.59044475149358733</v>
      </c>
      <c r="H163" t="s">
        <v>563</v>
      </c>
      <c r="I163">
        <v>2</v>
      </c>
    </row>
    <row r="164" spans="1:9" x14ac:dyDescent="0.2">
      <c r="A164" t="s">
        <v>564</v>
      </c>
      <c r="B164" t="s">
        <v>565</v>
      </c>
      <c r="C164" t="s">
        <v>211</v>
      </c>
      <c r="D164" t="s">
        <v>566</v>
      </c>
      <c r="E164">
        <v>0.19050284540965559</v>
      </c>
      <c r="F164">
        <v>0.68055588710885617</v>
      </c>
      <c r="G164">
        <v>0.59044475149358733</v>
      </c>
      <c r="H164" t="s">
        <v>567</v>
      </c>
      <c r="I164">
        <v>3</v>
      </c>
    </row>
    <row r="165" spans="1:9" x14ac:dyDescent="0.2">
      <c r="A165" t="s">
        <v>568</v>
      </c>
      <c r="B165" t="s">
        <v>569</v>
      </c>
      <c r="C165" t="s">
        <v>211</v>
      </c>
      <c r="D165" t="s">
        <v>566</v>
      </c>
      <c r="E165">
        <v>0.19050284540965559</v>
      </c>
      <c r="F165">
        <v>0.68055588710885617</v>
      </c>
      <c r="G165">
        <v>0.59044475149358733</v>
      </c>
      <c r="H165" t="s">
        <v>305</v>
      </c>
      <c r="I165">
        <v>3</v>
      </c>
    </row>
    <row r="166" spans="1:9" x14ac:dyDescent="0.2">
      <c r="A166" t="s">
        <v>570</v>
      </c>
      <c r="B166" t="s">
        <v>571</v>
      </c>
      <c r="C166" t="s">
        <v>572</v>
      </c>
      <c r="D166" t="s">
        <v>301</v>
      </c>
      <c r="E166">
        <v>0.19537523843327931</v>
      </c>
      <c r="F166">
        <v>0.68055588710885617</v>
      </c>
      <c r="G166">
        <v>0.59044475149358733</v>
      </c>
      <c r="H166" t="s">
        <v>573</v>
      </c>
      <c r="I166">
        <v>1</v>
      </c>
    </row>
    <row r="167" spans="1:9" x14ac:dyDescent="0.2">
      <c r="A167" t="s">
        <v>574</v>
      </c>
      <c r="B167" t="s">
        <v>575</v>
      </c>
      <c r="C167" t="s">
        <v>572</v>
      </c>
      <c r="D167" t="s">
        <v>301</v>
      </c>
      <c r="E167">
        <v>0.19537523843327931</v>
      </c>
      <c r="F167">
        <v>0.68055588710885617</v>
      </c>
      <c r="G167">
        <v>0.59044475149358733</v>
      </c>
      <c r="H167" t="s">
        <v>576</v>
      </c>
      <c r="I167">
        <v>1</v>
      </c>
    </row>
    <row r="168" spans="1:9" x14ac:dyDescent="0.2">
      <c r="A168" t="s">
        <v>577</v>
      </c>
      <c r="B168" t="s">
        <v>578</v>
      </c>
      <c r="C168" t="s">
        <v>572</v>
      </c>
      <c r="D168" t="s">
        <v>301</v>
      </c>
      <c r="E168">
        <v>0.19537523843327931</v>
      </c>
      <c r="F168">
        <v>0.68055588710885617</v>
      </c>
      <c r="G168">
        <v>0.59044475149358733</v>
      </c>
      <c r="H168" t="s">
        <v>579</v>
      </c>
      <c r="I168">
        <v>1</v>
      </c>
    </row>
    <row r="169" spans="1:9" x14ac:dyDescent="0.2">
      <c r="A169" t="s">
        <v>580</v>
      </c>
      <c r="B169" t="s">
        <v>581</v>
      </c>
      <c r="C169" t="s">
        <v>572</v>
      </c>
      <c r="D169" t="s">
        <v>301</v>
      </c>
      <c r="E169">
        <v>0.19537523843327931</v>
      </c>
      <c r="F169">
        <v>0.68055588710885617</v>
      </c>
      <c r="G169">
        <v>0.59044475149358733</v>
      </c>
      <c r="H169" t="s">
        <v>582</v>
      </c>
      <c r="I169">
        <v>1</v>
      </c>
    </row>
    <row r="170" spans="1:9" x14ac:dyDescent="0.2">
      <c r="A170" t="s">
        <v>583</v>
      </c>
      <c r="B170" t="s">
        <v>584</v>
      </c>
      <c r="C170" t="s">
        <v>572</v>
      </c>
      <c r="D170" t="s">
        <v>301</v>
      </c>
      <c r="E170">
        <v>0.19537523843327931</v>
      </c>
      <c r="F170">
        <v>0.68055588710885617</v>
      </c>
      <c r="G170">
        <v>0.59044475149358733</v>
      </c>
      <c r="H170" t="s">
        <v>585</v>
      </c>
      <c r="I170">
        <v>1</v>
      </c>
    </row>
    <row r="171" spans="1:9" x14ac:dyDescent="0.2">
      <c r="A171" t="s">
        <v>586</v>
      </c>
      <c r="B171" t="s">
        <v>587</v>
      </c>
      <c r="C171" t="s">
        <v>572</v>
      </c>
      <c r="D171" t="s">
        <v>301</v>
      </c>
      <c r="E171">
        <v>0.19537523843327931</v>
      </c>
      <c r="F171">
        <v>0.68055588710885617</v>
      </c>
      <c r="G171">
        <v>0.59044475149358733</v>
      </c>
      <c r="H171" t="s">
        <v>588</v>
      </c>
      <c r="I171">
        <v>1</v>
      </c>
    </row>
    <row r="172" spans="1:9" x14ac:dyDescent="0.2">
      <c r="A172" t="s">
        <v>589</v>
      </c>
      <c r="B172" t="s">
        <v>590</v>
      </c>
      <c r="C172" t="s">
        <v>572</v>
      </c>
      <c r="D172" t="s">
        <v>301</v>
      </c>
      <c r="E172">
        <v>0.19537523843327931</v>
      </c>
      <c r="F172">
        <v>0.68055588710885617</v>
      </c>
      <c r="G172">
        <v>0.59044475149358733</v>
      </c>
      <c r="H172" t="s">
        <v>591</v>
      </c>
      <c r="I172">
        <v>1</v>
      </c>
    </row>
    <row r="173" spans="1:9" x14ac:dyDescent="0.2">
      <c r="A173" t="s">
        <v>592</v>
      </c>
      <c r="B173" t="s">
        <v>593</v>
      </c>
      <c r="C173" t="s">
        <v>572</v>
      </c>
      <c r="D173" t="s">
        <v>301</v>
      </c>
      <c r="E173">
        <v>0.19537523843327931</v>
      </c>
      <c r="F173">
        <v>0.68055588710885617</v>
      </c>
      <c r="G173">
        <v>0.59044475149358733</v>
      </c>
      <c r="H173" t="s">
        <v>594</v>
      </c>
      <c r="I173">
        <v>1</v>
      </c>
    </row>
    <row r="174" spans="1:9" x14ac:dyDescent="0.2">
      <c r="A174" t="s">
        <v>595</v>
      </c>
      <c r="B174" t="s">
        <v>596</v>
      </c>
      <c r="C174" t="s">
        <v>572</v>
      </c>
      <c r="D174" t="s">
        <v>301</v>
      </c>
      <c r="E174">
        <v>0.19537523843327931</v>
      </c>
      <c r="F174">
        <v>0.68055588710885617</v>
      </c>
      <c r="G174">
        <v>0.59044475149358733</v>
      </c>
      <c r="H174" t="s">
        <v>597</v>
      </c>
      <c r="I174">
        <v>1</v>
      </c>
    </row>
    <row r="175" spans="1:9" x14ac:dyDescent="0.2">
      <c r="A175" t="s">
        <v>598</v>
      </c>
      <c r="B175" t="s">
        <v>599</v>
      </c>
      <c r="C175" t="s">
        <v>572</v>
      </c>
      <c r="D175" t="s">
        <v>301</v>
      </c>
      <c r="E175">
        <v>0.19537523843327931</v>
      </c>
      <c r="F175">
        <v>0.68055588710885617</v>
      </c>
      <c r="G175">
        <v>0.59044475149358733</v>
      </c>
      <c r="H175" t="s">
        <v>600</v>
      </c>
      <c r="I175">
        <v>1</v>
      </c>
    </row>
    <row r="176" spans="1:9" x14ac:dyDescent="0.2">
      <c r="A176" t="s">
        <v>601</v>
      </c>
      <c r="B176" t="s">
        <v>602</v>
      </c>
      <c r="C176" t="s">
        <v>157</v>
      </c>
      <c r="D176" t="s">
        <v>603</v>
      </c>
      <c r="E176">
        <v>0.19554218870240231</v>
      </c>
      <c r="F176">
        <v>0.68055588710885617</v>
      </c>
      <c r="G176">
        <v>0.59044475149358733</v>
      </c>
      <c r="H176" t="s">
        <v>604</v>
      </c>
      <c r="I176">
        <v>7</v>
      </c>
    </row>
    <row r="177" spans="1:9" x14ac:dyDescent="0.2">
      <c r="A177" t="s">
        <v>605</v>
      </c>
      <c r="B177" t="s">
        <v>606</v>
      </c>
      <c r="C177" t="s">
        <v>300</v>
      </c>
      <c r="D177" t="s">
        <v>207</v>
      </c>
      <c r="E177">
        <v>0.19637931070802811</v>
      </c>
      <c r="F177">
        <v>0.68055588710885617</v>
      </c>
      <c r="G177">
        <v>0.59044475149358733</v>
      </c>
      <c r="H177" t="s">
        <v>607</v>
      </c>
      <c r="I177">
        <v>2</v>
      </c>
    </row>
    <row r="178" spans="1:9" x14ac:dyDescent="0.2">
      <c r="A178" t="s">
        <v>608</v>
      </c>
      <c r="B178" t="s">
        <v>609</v>
      </c>
      <c r="C178" t="s">
        <v>123</v>
      </c>
      <c r="D178" t="s">
        <v>610</v>
      </c>
      <c r="E178">
        <v>0.2072118007447388</v>
      </c>
      <c r="F178">
        <v>0.68951530282819151</v>
      </c>
      <c r="G178">
        <v>0.59821786768894325</v>
      </c>
      <c r="H178" t="s">
        <v>611</v>
      </c>
      <c r="I178">
        <v>4</v>
      </c>
    </row>
    <row r="179" spans="1:9" x14ac:dyDescent="0.2">
      <c r="A179" t="s">
        <v>612</v>
      </c>
      <c r="B179" t="s">
        <v>613</v>
      </c>
      <c r="C179" t="s">
        <v>123</v>
      </c>
      <c r="D179" t="s">
        <v>350</v>
      </c>
      <c r="E179">
        <v>0.21170188783693969</v>
      </c>
      <c r="F179">
        <v>0.68951530282819151</v>
      </c>
      <c r="G179">
        <v>0.59821786768894325</v>
      </c>
      <c r="H179" t="s">
        <v>552</v>
      </c>
      <c r="I179">
        <v>4</v>
      </c>
    </row>
    <row r="180" spans="1:9" x14ac:dyDescent="0.2">
      <c r="A180" t="s">
        <v>614</v>
      </c>
      <c r="B180" t="s">
        <v>615</v>
      </c>
      <c r="C180" t="s">
        <v>300</v>
      </c>
      <c r="D180" t="s">
        <v>616</v>
      </c>
      <c r="E180">
        <v>0.21214872998446449</v>
      </c>
      <c r="F180">
        <v>0.68951530282819151</v>
      </c>
      <c r="G180">
        <v>0.59821786768894325</v>
      </c>
      <c r="H180" t="s">
        <v>617</v>
      </c>
      <c r="I180">
        <v>2</v>
      </c>
    </row>
    <row r="181" spans="1:9" x14ac:dyDescent="0.2">
      <c r="A181" t="s">
        <v>618</v>
      </c>
      <c r="B181" t="s">
        <v>619</v>
      </c>
      <c r="C181" t="s">
        <v>572</v>
      </c>
      <c r="D181" t="s">
        <v>212</v>
      </c>
      <c r="E181">
        <v>0.21268631231516361</v>
      </c>
      <c r="F181">
        <v>0.68951530282819151</v>
      </c>
      <c r="G181">
        <v>0.59821786768894325</v>
      </c>
      <c r="H181" t="s">
        <v>620</v>
      </c>
      <c r="I181">
        <v>1</v>
      </c>
    </row>
    <row r="182" spans="1:9" x14ac:dyDescent="0.2">
      <c r="A182" t="s">
        <v>621</v>
      </c>
      <c r="B182" t="s">
        <v>622</v>
      </c>
      <c r="C182" t="s">
        <v>572</v>
      </c>
      <c r="D182" t="s">
        <v>212</v>
      </c>
      <c r="E182">
        <v>0.21268631231516361</v>
      </c>
      <c r="F182">
        <v>0.68951530282819151</v>
      </c>
      <c r="G182">
        <v>0.59821786768894325</v>
      </c>
      <c r="H182" t="s">
        <v>623</v>
      </c>
      <c r="I182">
        <v>1</v>
      </c>
    </row>
    <row r="183" spans="1:9" x14ac:dyDescent="0.2">
      <c r="A183" t="s">
        <v>624</v>
      </c>
      <c r="B183" t="s">
        <v>625</v>
      </c>
      <c r="C183" t="s">
        <v>572</v>
      </c>
      <c r="D183" t="s">
        <v>212</v>
      </c>
      <c r="E183">
        <v>0.21268631231516361</v>
      </c>
      <c r="F183">
        <v>0.68951530282819151</v>
      </c>
      <c r="G183">
        <v>0.59821786768894325</v>
      </c>
      <c r="H183" t="s">
        <v>626</v>
      </c>
      <c r="I183">
        <v>1</v>
      </c>
    </row>
    <row r="184" spans="1:9" x14ac:dyDescent="0.2">
      <c r="A184" t="s">
        <v>627</v>
      </c>
      <c r="B184" t="s">
        <v>628</v>
      </c>
      <c r="C184" t="s">
        <v>572</v>
      </c>
      <c r="D184" t="s">
        <v>212</v>
      </c>
      <c r="E184">
        <v>0.21268631231516361</v>
      </c>
      <c r="F184">
        <v>0.68951530282819151</v>
      </c>
      <c r="G184">
        <v>0.59821786768894325</v>
      </c>
      <c r="H184" t="s">
        <v>629</v>
      </c>
      <c r="I184">
        <v>1</v>
      </c>
    </row>
    <row r="185" spans="1:9" x14ac:dyDescent="0.2">
      <c r="A185" t="s">
        <v>630</v>
      </c>
      <c r="B185" t="s">
        <v>631</v>
      </c>
      <c r="C185" t="s">
        <v>572</v>
      </c>
      <c r="D185" t="s">
        <v>212</v>
      </c>
      <c r="E185">
        <v>0.21268631231516361</v>
      </c>
      <c r="F185">
        <v>0.68951530282819151</v>
      </c>
      <c r="G185">
        <v>0.59821786768894325</v>
      </c>
      <c r="H185" t="s">
        <v>632</v>
      </c>
      <c r="I185">
        <v>1</v>
      </c>
    </row>
    <row r="186" spans="1:9" x14ac:dyDescent="0.2">
      <c r="A186" t="s">
        <v>633</v>
      </c>
      <c r="B186" t="s">
        <v>634</v>
      </c>
      <c r="C186" t="s">
        <v>572</v>
      </c>
      <c r="D186" t="s">
        <v>212</v>
      </c>
      <c r="E186">
        <v>0.21268631231516361</v>
      </c>
      <c r="F186">
        <v>0.68951530282819151</v>
      </c>
      <c r="G186">
        <v>0.59821786768894325</v>
      </c>
      <c r="H186" t="s">
        <v>635</v>
      </c>
      <c r="I186">
        <v>1</v>
      </c>
    </row>
    <row r="187" spans="1:9" x14ac:dyDescent="0.2">
      <c r="A187" t="s">
        <v>636</v>
      </c>
      <c r="B187" t="s">
        <v>637</v>
      </c>
      <c r="C187" t="s">
        <v>572</v>
      </c>
      <c r="D187" t="s">
        <v>212</v>
      </c>
      <c r="E187">
        <v>0.21268631231516361</v>
      </c>
      <c r="F187">
        <v>0.68951530282819151</v>
      </c>
      <c r="G187">
        <v>0.59821786768894325</v>
      </c>
      <c r="H187" t="s">
        <v>638</v>
      </c>
      <c r="I187">
        <v>1</v>
      </c>
    </row>
    <row r="188" spans="1:9" x14ac:dyDescent="0.2">
      <c r="A188" t="s">
        <v>639</v>
      </c>
      <c r="B188" t="s">
        <v>640</v>
      </c>
      <c r="C188" t="s">
        <v>572</v>
      </c>
      <c r="D188" t="s">
        <v>212</v>
      </c>
      <c r="E188">
        <v>0.21268631231516361</v>
      </c>
      <c r="F188">
        <v>0.68951530282819151</v>
      </c>
      <c r="G188">
        <v>0.59821786768894325</v>
      </c>
      <c r="H188" t="s">
        <v>576</v>
      </c>
      <c r="I188">
        <v>1</v>
      </c>
    </row>
    <row r="189" spans="1:9" x14ac:dyDescent="0.2">
      <c r="A189" t="s">
        <v>641</v>
      </c>
      <c r="B189" t="s">
        <v>642</v>
      </c>
      <c r="C189" t="s">
        <v>572</v>
      </c>
      <c r="D189" t="s">
        <v>212</v>
      </c>
      <c r="E189">
        <v>0.21268631231516361</v>
      </c>
      <c r="F189">
        <v>0.68951530282819151</v>
      </c>
      <c r="G189">
        <v>0.59821786768894325</v>
      </c>
      <c r="H189" t="s">
        <v>591</v>
      </c>
      <c r="I189">
        <v>1</v>
      </c>
    </row>
    <row r="190" spans="1:9" x14ac:dyDescent="0.2">
      <c r="A190" t="s">
        <v>643</v>
      </c>
      <c r="B190" t="s">
        <v>644</v>
      </c>
      <c r="C190" t="s">
        <v>211</v>
      </c>
      <c r="D190" t="s">
        <v>645</v>
      </c>
      <c r="E190">
        <v>0.21827512292445611</v>
      </c>
      <c r="F190">
        <v>0.69580303076947247</v>
      </c>
      <c r="G190">
        <v>0.60367304930161103</v>
      </c>
      <c r="H190" t="s">
        <v>646</v>
      </c>
      <c r="I190">
        <v>3</v>
      </c>
    </row>
    <row r="191" spans="1:9" x14ac:dyDescent="0.2">
      <c r="A191" t="s">
        <v>647</v>
      </c>
      <c r="B191" t="s">
        <v>648</v>
      </c>
      <c r="C191" t="s">
        <v>85</v>
      </c>
      <c r="D191" t="s">
        <v>649</v>
      </c>
      <c r="E191">
        <v>0.2211478016684508</v>
      </c>
      <c r="F191">
        <v>0.69580303076947247</v>
      </c>
      <c r="G191">
        <v>0.60367304930161103</v>
      </c>
      <c r="H191" t="s">
        <v>650</v>
      </c>
      <c r="I191">
        <v>5</v>
      </c>
    </row>
    <row r="192" spans="1:9" x14ac:dyDescent="0.2">
      <c r="A192" t="s">
        <v>651</v>
      </c>
      <c r="B192" t="s">
        <v>652</v>
      </c>
      <c r="C192" t="s">
        <v>300</v>
      </c>
      <c r="D192" t="s">
        <v>653</v>
      </c>
      <c r="E192">
        <v>0.22803548139608379</v>
      </c>
      <c r="F192">
        <v>0.69580303076947247</v>
      </c>
      <c r="G192">
        <v>0.60367304930161103</v>
      </c>
      <c r="H192" t="s">
        <v>654</v>
      </c>
      <c r="I192">
        <v>2</v>
      </c>
    </row>
    <row r="193" spans="1:9" x14ac:dyDescent="0.2">
      <c r="A193" t="s">
        <v>655</v>
      </c>
      <c r="B193" t="s">
        <v>656</v>
      </c>
      <c r="C193" t="s">
        <v>300</v>
      </c>
      <c r="D193" t="s">
        <v>653</v>
      </c>
      <c r="E193">
        <v>0.22803548139608379</v>
      </c>
      <c r="F193">
        <v>0.69580303076947247</v>
      </c>
      <c r="G193">
        <v>0.60367304930161103</v>
      </c>
      <c r="H193" t="s">
        <v>617</v>
      </c>
      <c r="I193">
        <v>2</v>
      </c>
    </row>
    <row r="194" spans="1:9" x14ac:dyDescent="0.2">
      <c r="A194" t="s">
        <v>657</v>
      </c>
      <c r="B194" t="s">
        <v>658</v>
      </c>
      <c r="C194" t="s">
        <v>300</v>
      </c>
      <c r="D194" t="s">
        <v>653</v>
      </c>
      <c r="E194">
        <v>0.22803548139608379</v>
      </c>
      <c r="F194">
        <v>0.69580303076947247</v>
      </c>
      <c r="G194">
        <v>0.60367304930161103</v>
      </c>
      <c r="H194" t="s">
        <v>413</v>
      </c>
      <c r="I194">
        <v>2</v>
      </c>
    </row>
    <row r="195" spans="1:9" x14ac:dyDescent="0.2">
      <c r="A195" t="s">
        <v>659</v>
      </c>
      <c r="B195" t="s">
        <v>660</v>
      </c>
      <c r="C195" t="s">
        <v>572</v>
      </c>
      <c r="D195" t="s">
        <v>229</v>
      </c>
      <c r="E195">
        <v>0.2296265391759951</v>
      </c>
      <c r="F195">
        <v>0.69580303076947247</v>
      </c>
      <c r="G195">
        <v>0.60367304930161103</v>
      </c>
      <c r="H195" t="s">
        <v>661</v>
      </c>
      <c r="I195">
        <v>1</v>
      </c>
    </row>
    <row r="196" spans="1:9" x14ac:dyDescent="0.2">
      <c r="A196" t="s">
        <v>662</v>
      </c>
      <c r="B196" t="s">
        <v>663</v>
      </c>
      <c r="C196" t="s">
        <v>572</v>
      </c>
      <c r="D196" t="s">
        <v>229</v>
      </c>
      <c r="E196">
        <v>0.2296265391759951</v>
      </c>
      <c r="F196">
        <v>0.69580303076947247</v>
      </c>
      <c r="G196">
        <v>0.60367304930161103</v>
      </c>
      <c r="H196" t="s">
        <v>664</v>
      </c>
      <c r="I196">
        <v>1</v>
      </c>
    </row>
    <row r="197" spans="1:9" x14ac:dyDescent="0.2">
      <c r="A197" t="s">
        <v>665</v>
      </c>
      <c r="B197" t="s">
        <v>666</v>
      </c>
      <c r="C197" t="s">
        <v>572</v>
      </c>
      <c r="D197" t="s">
        <v>229</v>
      </c>
      <c r="E197">
        <v>0.2296265391759951</v>
      </c>
      <c r="F197">
        <v>0.69580303076947247</v>
      </c>
      <c r="G197">
        <v>0.60367304930161103</v>
      </c>
      <c r="H197" t="s">
        <v>667</v>
      </c>
      <c r="I197">
        <v>1</v>
      </c>
    </row>
    <row r="198" spans="1:9" x14ac:dyDescent="0.2">
      <c r="A198" t="s">
        <v>668</v>
      </c>
      <c r="B198" t="s">
        <v>669</v>
      </c>
      <c r="C198" t="s">
        <v>572</v>
      </c>
      <c r="D198" t="s">
        <v>229</v>
      </c>
      <c r="E198">
        <v>0.2296265391759951</v>
      </c>
      <c r="F198">
        <v>0.69580303076947247</v>
      </c>
      <c r="G198">
        <v>0.60367304930161103</v>
      </c>
      <c r="H198" t="s">
        <v>667</v>
      </c>
      <c r="I198">
        <v>1</v>
      </c>
    </row>
    <row r="199" spans="1:9" x14ac:dyDescent="0.2">
      <c r="A199" t="s">
        <v>670</v>
      </c>
      <c r="B199" t="s">
        <v>671</v>
      </c>
      <c r="C199" t="s">
        <v>572</v>
      </c>
      <c r="D199" t="s">
        <v>229</v>
      </c>
      <c r="E199">
        <v>0.2296265391759951</v>
      </c>
      <c r="F199">
        <v>0.69580303076947247</v>
      </c>
      <c r="G199">
        <v>0.60367304930161103</v>
      </c>
      <c r="H199" t="s">
        <v>672</v>
      </c>
      <c r="I199">
        <v>1</v>
      </c>
    </row>
    <row r="200" spans="1:9" x14ac:dyDescent="0.2">
      <c r="A200" t="s">
        <v>673</v>
      </c>
      <c r="B200" t="s">
        <v>674</v>
      </c>
      <c r="C200" t="s">
        <v>572</v>
      </c>
      <c r="D200" t="s">
        <v>229</v>
      </c>
      <c r="E200">
        <v>0.2296265391759951</v>
      </c>
      <c r="F200">
        <v>0.69580303076947247</v>
      </c>
      <c r="G200">
        <v>0.60367304930161103</v>
      </c>
      <c r="H200" t="s">
        <v>675</v>
      </c>
      <c r="I200">
        <v>1</v>
      </c>
    </row>
    <row r="201" spans="1:9" x14ac:dyDescent="0.2">
      <c r="A201" t="s">
        <v>676</v>
      </c>
      <c r="B201" t="s">
        <v>677</v>
      </c>
      <c r="C201" t="s">
        <v>572</v>
      </c>
      <c r="D201" t="s">
        <v>229</v>
      </c>
      <c r="E201">
        <v>0.2296265391759951</v>
      </c>
      <c r="F201">
        <v>0.69580303076947247</v>
      </c>
      <c r="G201">
        <v>0.60367304930161103</v>
      </c>
      <c r="H201" t="s">
        <v>591</v>
      </c>
      <c r="I201">
        <v>1</v>
      </c>
    </row>
    <row r="202" spans="1:9" x14ac:dyDescent="0.2">
      <c r="A202" t="s">
        <v>678</v>
      </c>
      <c r="B202" t="s">
        <v>679</v>
      </c>
      <c r="C202" t="s">
        <v>572</v>
      </c>
      <c r="D202" t="s">
        <v>229</v>
      </c>
      <c r="E202">
        <v>0.2296265391759951</v>
      </c>
      <c r="F202">
        <v>0.69580303076947247</v>
      </c>
      <c r="G202">
        <v>0.60367304930161103</v>
      </c>
      <c r="H202" t="s">
        <v>680</v>
      </c>
      <c r="I202">
        <v>1</v>
      </c>
    </row>
    <row r="203" spans="1:9" x14ac:dyDescent="0.2">
      <c r="A203" t="s">
        <v>681</v>
      </c>
      <c r="B203" t="s">
        <v>682</v>
      </c>
      <c r="C203" t="s">
        <v>300</v>
      </c>
      <c r="D203" t="s">
        <v>233</v>
      </c>
      <c r="E203">
        <v>0.23601076792653661</v>
      </c>
      <c r="F203">
        <v>0.70803230377960991</v>
      </c>
      <c r="G203">
        <v>0.614283067082947</v>
      </c>
      <c r="H203" t="s">
        <v>683</v>
      </c>
      <c r="I203">
        <v>2</v>
      </c>
    </row>
    <row r="204" spans="1:9" x14ac:dyDescent="0.2">
      <c r="A204" t="s">
        <v>684</v>
      </c>
      <c r="B204" t="s">
        <v>685</v>
      </c>
      <c r="C204" t="s">
        <v>300</v>
      </c>
      <c r="D204" t="s">
        <v>233</v>
      </c>
      <c r="E204">
        <v>0.23601076792653661</v>
      </c>
      <c r="F204">
        <v>0.70803230377960991</v>
      </c>
      <c r="G204">
        <v>0.614283067082947</v>
      </c>
      <c r="H204" t="s">
        <v>686</v>
      </c>
      <c r="I204">
        <v>2</v>
      </c>
    </row>
    <row r="205" spans="1:9" x14ac:dyDescent="0.2">
      <c r="A205" t="s">
        <v>687</v>
      </c>
      <c r="B205" t="s">
        <v>688</v>
      </c>
      <c r="C205" t="s">
        <v>572</v>
      </c>
      <c r="D205" t="s">
        <v>334</v>
      </c>
      <c r="E205">
        <v>0.24620382939669611</v>
      </c>
      <c r="F205">
        <v>0.7121013963460604</v>
      </c>
      <c r="G205">
        <v>0.61781337869248854</v>
      </c>
      <c r="H205" t="s">
        <v>689</v>
      </c>
      <c r="I205">
        <v>1</v>
      </c>
    </row>
    <row r="206" spans="1:9" x14ac:dyDescent="0.2">
      <c r="A206" t="s">
        <v>690</v>
      </c>
      <c r="B206" t="s">
        <v>691</v>
      </c>
      <c r="C206" t="s">
        <v>572</v>
      </c>
      <c r="D206" t="s">
        <v>334</v>
      </c>
      <c r="E206">
        <v>0.24620382939669611</v>
      </c>
      <c r="F206">
        <v>0.7121013963460604</v>
      </c>
      <c r="G206">
        <v>0.61781337869248854</v>
      </c>
      <c r="H206" t="s">
        <v>692</v>
      </c>
      <c r="I206">
        <v>1</v>
      </c>
    </row>
    <row r="207" spans="1:9" x14ac:dyDescent="0.2">
      <c r="A207" t="s">
        <v>693</v>
      </c>
      <c r="B207" t="s">
        <v>694</v>
      </c>
      <c r="C207" t="s">
        <v>572</v>
      </c>
      <c r="D207" t="s">
        <v>334</v>
      </c>
      <c r="E207">
        <v>0.24620382939669611</v>
      </c>
      <c r="F207">
        <v>0.7121013963460604</v>
      </c>
      <c r="G207">
        <v>0.61781337869248854</v>
      </c>
      <c r="H207" t="s">
        <v>692</v>
      </c>
      <c r="I207">
        <v>1</v>
      </c>
    </row>
    <row r="208" spans="1:9" x14ac:dyDescent="0.2">
      <c r="A208" t="s">
        <v>695</v>
      </c>
      <c r="B208" t="s">
        <v>696</v>
      </c>
      <c r="C208" t="s">
        <v>572</v>
      </c>
      <c r="D208" t="s">
        <v>334</v>
      </c>
      <c r="E208">
        <v>0.24620382939669611</v>
      </c>
      <c r="F208">
        <v>0.7121013963460604</v>
      </c>
      <c r="G208">
        <v>0.61781337869248854</v>
      </c>
      <c r="H208" t="s">
        <v>697</v>
      </c>
      <c r="I208">
        <v>1</v>
      </c>
    </row>
    <row r="209" spans="1:9" x14ac:dyDescent="0.2">
      <c r="A209" t="s">
        <v>698</v>
      </c>
      <c r="B209" t="s">
        <v>699</v>
      </c>
      <c r="C209" t="s">
        <v>572</v>
      </c>
      <c r="D209" t="s">
        <v>334</v>
      </c>
      <c r="E209">
        <v>0.24620382939669611</v>
      </c>
      <c r="F209">
        <v>0.7121013963460604</v>
      </c>
      <c r="G209">
        <v>0.61781337869248854</v>
      </c>
      <c r="H209" t="s">
        <v>700</v>
      </c>
      <c r="I209">
        <v>1</v>
      </c>
    </row>
    <row r="210" spans="1:9" x14ac:dyDescent="0.2">
      <c r="A210" t="s">
        <v>701</v>
      </c>
      <c r="B210" t="s">
        <v>702</v>
      </c>
      <c r="C210" t="s">
        <v>572</v>
      </c>
      <c r="D210" t="s">
        <v>334</v>
      </c>
      <c r="E210">
        <v>0.24620382939669611</v>
      </c>
      <c r="F210">
        <v>0.7121013963460604</v>
      </c>
      <c r="G210">
        <v>0.61781337869248854</v>
      </c>
      <c r="H210" t="s">
        <v>703</v>
      </c>
      <c r="I210">
        <v>1</v>
      </c>
    </row>
    <row r="211" spans="1:9" x14ac:dyDescent="0.2">
      <c r="A211" t="s">
        <v>704</v>
      </c>
      <c r="B211" t="s">
        <v>705</v>
      </c>
      <c r="C211" t="s">
        <v>572</v>
      </c>
      <c r="D211" t="s">
        <v>334</v>
      </c>
      <c r="E211">
        <v>0.24620382939669611</v>
      </c>
      <c r="F211">
        <v>0.7121013963460604</v>
      </c>
      <c r="G211">
        <v>0.61781337869248854</v>
      </c>
      <c r="H211" t="s">
        <v>706</v>
      </c>
      <c r="I211">
        <v>1</v>
      </c>
    </row>
    <row r="212" spans="1:9" x14ac:dyDescent="0.2">
      <c r="A212" t="s">
        <v>707</v>
      </c>
      <c r="B212" t="s">
        <v>708</v>
      </c>
      <c r="C212" t="s">
        <v>211</v>
      </c>
      <c r="D212" t="s">
        <v>41</v>
      </c>
      <c r="E212">
        <v>0.24681458015974561</v>
      </c>
      <c r="F212">
        <v>0.7121013963460604</v>
      </c>
      <c r="G212">
        <v>0.61781337869248854</v>
      </c>
      <c r="H212" t="s">
        <v>709</v>
      </c>
      <c r="I212">
        <v>3</v>
      </c>
    </row>
    <row r="213" spans="1:9" x14ac:dyDescent="0.2">
      <c r="A213" t="s">
        <v>710</v>
      </c>
      <c r="B213" t="s">
        <v>711</v>
      </c>
      <c r="C213" t="s">
        <v>211</v>
      </c>
      <c r="D213" t="s">
        <v>712</v>
      </c>
      <c r="E213">
        <v>0.25839303383778539</v>
      </c>
      <c r="F213">
        <v>0.72922964510458954</v>
      </c>
      <c r="G213">
        <v>0.63267370798111378</v>
      </c>
      <c r="H213" t="s">
        <v>546</v>
      </c>
      <c r="I213">
        <v>3</v>
      </c>
    </row>
    <row r="214" spans="1:9" x14ac:dyDescent="0.2">
      <c r="A214" t="s">
        <v>713</v>
      </c>
      <c r="B214" t="s">
        <v>714</v>
      </c>
      <c r="C214" t="s">
        <v>300</v>
      </c>
      <c r="D214" t="s">
        <v>715</v>
      </c>
      <c r="E214">
        <v>0.2600108019497806</v>
      </c>
      <c r="F214">
        <v>0.72922964510458954</v>
      </c>
      <c r="G214">
        <v>0.63267370798111378</v>
      </c>
      <c r="H214" t="s">
        <v>716</v>
      </c>
      <c r="I214">
        <v>2</v>
      </c>
    </row>
    <row r="215" spans="1:9" x14ac:dyDescent="0.2">
      <c r="A215" t="s">
        <v>717</v>
      </c>
      <c r="B215" t="s">
        <v>718</v>
      </c>
      <c r="C215" t="s">
        <v>105</v>
      </c>
      <c r="D215" t="s">
        <v>719</v>
      </c>
      <c r="E215">
        <v>0.26031119340455622</v>
      </c>
      <c r="F215">
        <v>0.72922964510458954</v>
      </c>
      <c r="G215">
        <v>0.63267370798111378</v>
      </c>
      <c r="H215" t="s">
        <v>720</v>
      </c>
      <c r="I215">
        <v>10</v>
      </c>
    </row>
    <row r="216" spans="1:9" x14ac:dyDescent="0.2">
      <c r="A216" t="s">
        <v>721</v>
      </c>
      <c r="B216" t="s">
        <v>722</v>
      </c>
      <c r="C216" t="s">
        <v>572</v>
      </c>
      <c r="D216" t="s">
        <v>86</v>
      </c>
      <c r="E216">
        <v>0.26242592535272963</v>
      </c>
      <c r="F216">
        <v>0.72922964510458954</v>
      </c>
      <c r="G216">
        <v>0.63267370798111378</v>
      </c>
      <c r="H216" t="s">
        <v>723</v>
      </c>
      <c r="I216">
        <v>1</v>
      </c>
    </row>
    <row r="217" spans="1:9" x14ac:dyDescent="0.2">
      <c r="A217" t="s">
        <v>724</v>
      </c>
      <c r="B217" t="s">
        <v>725</v>
      </c>
      <c r="C217" t="s">
        <v>572</v>
      </c>
      <c r="D217" t="s">
        <v>86</v>
      </c>
      <c r="E217">
        <v>0.26242592535272963</v>
      </c>
      <c r="F217">
        <v>0.72922964510458954</v>
      </c>
      <c r="G217">
        <v>0.63267370798111378</v>
      </c>
      <c r="H217" t="s">
        <v>626</v>
      </c>
      <c r="I217">
        <v>1</v>
      </c>
    </row>
    <row r="218" spans="1:9" x14ac:dyDescent="0.2">
      <c r="A218" t="s">
        <v>726</v>
      </c>
      <c r="B218" t="s">
        <v>727</v>
      </c>
      <c r="C218" t="s">
        <v>572</v>
      </c>
      <c r="D218" t="s">
        <v>86</v>
      </c>
      <c r="E218">
        <v>0.26242592535272963</v>
      </c>
      <c r="F218">
        <v>0.72922964510458954</v>
      </c>
      <c r="G218">
        <v>0.63267370798111378</v>
      </c>
      <c r="H218" t="s">
        <v>728</v>
      </c>
      <c r="I218">
        <v>1</v>
      </c>
    </row>
    <row r="219" spans="1:9" x14ac:dyDescent="0.2">
      <c r="A219" t="s">
        <v>729</v>
      </c>
      <c r="B219" t="s">
        <v>730</v>
      </c>
      <c r="C219" t="s">
        <v>572</v>
      </c>
      <c r="D219" t="s">
        <v>86</v>
      </c>
      <c r="E219">
        <v>0.26242592535272963</v>
      </c>
      <c r="F219">
        <v>0.72922964510458954</v>
      </c>
      <c r="G219">
        <v>0.63267370798111378</v>
      </c>
      <c r="H219" t="s">
        <v>728</v>
      </c>
      <c r="I219">
        <v>1</v>
      </c>
    </row>
    <row r="220" spans="1:9" x14ac:dyDescent="0.2">
      <c r="A220" t="s">
        <v>731</v>
      </c>
      <c r="B220" t="s">
        <v>732</v>
      </c>
      <c r="C220" t="s">
        <v>572</v>
      </c>
      <c r="D220" t="s">
        <v>86</v>
      </c>
      <c r="E220">
        <v>0.26242592535272963</v>
      </c>
      <c r="F220">
        <v>0.72922964510458954</v>
      </c>
      <c r="G220">
        <v>0.63267370798111378</v>
      </c>
      <c r="H220" t="s">
        <v>733</v>
      </c>
      <c r="I220">
        <v>1</v>
      </c>
    </row>
    <row r="221" spans="1:9" x14ac:dyDescent="0.2">
      <c r="A221" t="s">
        <v>734</v>
      </c>
      <c r="B221" t="s">
        <v>735</v>
      </c>
      <c r="C221" t="s">
        <v>300</v>
      </c>
      <c r="D221" t="s">
        <v>22</v>
      </c>
      <c r="E221">
        <v>0.26802173175804972</v>
      </c>
      <c r="F221">
        <v>0.74136286353258696</v>
      </c>
      <c r="G221">
        <v>0.64320038958836656</v>
      </c>
      <c r="H221" t="s">
        <v>563</v>
      </c>
      <c r="I221">
        <v>2</v>
      </c>
    </row>
    <row r="222" spans="1:9" x14ac:dyDescent="0.2">
      <c r="A222" t="s">
        <v>736</v>
      </c>
      <c r="B222" t="s">
        <v>737</v>
      </c>
      <c r="C222" t="s">
        <v>300</v>
      </c>
      <c r="D222" t="s">
        <v>450</v>
      </c>
      <c r="E222">
        <v>0.27603164362154831</v>
      </c>
      <c r="F222">
        <v>0.74584508531115368</v>
      </c>
      <c r="G222">
        <v>0.64708912874163116</v>
      </c>
      <c r="H222" t="s">
        <v>485</v>
      </c>
      <c r="I222">
        <v>2</v>
      </c>
    </row>
    <row r="223" spans="1:9" x14ac:dyDescent="0.2">
      <c r="A223" t="s">
        <v>738</v>
      </c>
      <c r="B223" t="s">
        <v>739</v>
      </c>
      <c r="C223" t="s">
        <v>572</v>
      </c>
      <c r="D223" t="s">
        <v>249</v>
      </c>
      <c r="E223">
        <v>0.27830040496684838</v>
      </c>
      <c r="F223">
        <v>0.74584508531115368</v>
      </c>
      <c r="G223">
        <v>0.64708912874163116</v>
      </c>
      <c r="H223" t="s">
        <v>723</v>
      </c>
      <c r="I223">
        <v>1</v>
      </c>
    </row>
    <row r="224" spans="1:9" x14ac:dyDescent="0.2">
      <c r="A224" t="s">
        <v>740</v>
      </c>
      <c r="B224" t="s">
        <v>741</v>
      </c>
      <c r="C224" t="s">
        <v>572</v>
      </c>
      <c r="D224" t="s">
        <v>249</v>
      </c>
      <c r="E224">
        <v>0.27830040496684838</v>
      </c>
      <c r="F224">
        <v>0.74584508531115368</v>
      </c>
      <c r="G224">
        <v>0.64708912874163116</v>
      </c>
      <c r="H224" t="s">
        <v>667</v>
      </c>
      <c r="I224">
        <v>1</v>
      </c>
    </row>
    <row r="225" spans="1:9" x14ac:dyDescent="0.2">
      <c r="A225" t="s">
        <v>742</v>
      </c>
      <c r="B225" t="s">
        <v>743</v>
      </c>
      <c r="C225" t="s">
        <v>572</v>
      </c>
      <c r="D225" t="s">
        <v>249</v>
      </c>
      <c r="E225">
        <v>0.27830040496684838</v>
      </c>
      <c r="F225">
        <v>0.74584508531115368</v>
      </c>
      <c r="G225">
        <v>0.64708912874163116</v>
      </c>
      <c r="H225" t="s">
        <v>744</v>
      </c>
      <c r="I225">
        <v>1</v>
      </c>
    </row>
    <row r="226" spans="1:9" x14ac:dyDescent="0.2">
      <c r="A226" t="s">
        <v>745</v>
      </c>
      <c r="B226" t="s">
        <v>746</v>
      </c>
      <c r="C226" t="s">
        <v>572</v>
      </c>
      <c r="D226" t="s">
        <v>249</v>
      </c>
      <c r="E226">
        <v>0.27830040496684838</v>
      </c>
      <c r="F226">
        <v>0.74584508531115368</v>
      </c>
      <c r="G226">
        <v>0.64708912874163116</v>
      </c>
      <c r="H226" t="s">
        <v>747</v>
      </c>
      <c r="I226">
        <v>1</v>
      </c>
    </row>
    <row r="227" spans="1:9" x14ac:dyDescent="0.2">
      <c r="A227" t="s">
        <v>748</v>
      </c>
      <c r="B227" t="s">
        <v>749</v>
      </c>
      <c r="C227" t="s">
        <v>572</v>
      </c>
      <c r="D227" t="s">
        <v>249</v>
      </c>
      <c r="E227">
        <v>0.27830040496684838</v>
      </c>
      <c r="F227">
        <v>0.74584508531115368</v>
      </c>
      <c r="G227">
        <v>0.64708912874163116</v>
      </c>
      <c r="H227" t="s">
        <v>750</v>
      </c>
      <c r="I227">
        <v>1</v>
      </c>
    </row>
    <row r="228" spans="1:9" x14ac:dyDescent="0.2">
      <c r="A228" t="s">
        <v>751</v>
      </c>
      <c r="B228" t="s">
        <v>752</v>
      </c>
      <c r="C228" t="s">
        <v>572</v>
      </c>
      <c r="D228" t="s">
        <v>249</v>
      </c>
      <c r="E228">
        <v>0.27830040496684838</v>
      </c>
      <c r="F228">
        <v>0.74584508531115368</v>
      </c>
      <c r="G228">
        <v>0.64708912874163116</v>
      </c>
      <c r="H228" t="s">
        <v>753</v>
      </c>
      <c r="I228">
        <v>1</v>
      </c>
    </row>
    <row r="229" spans="1:9" x14ac:dyDescent="0.2">
      <c r="A229" t="s">
        <v>754</v>
      </c>
      <c r="B229" t="s">
        <v>755</v>
      </c>
      <c r="C229" t="s">
        <v>211</v>
      </c>
      <c r="D229" t="s">
        <v>756</v>
      </c>
      <c r="E229">
        <v>0.29350444756042687</v>
      </c>
      <c r="F229">
        <v>0.76371687572320568</v>
      </c>
      <c r="G229">
        <v>0.66259454872031653</v>
      </c>
      <c r="H229" t="s">
        <v>492</v>
      </c>
      <c r="I229">
        <v>3</v>
      </c>
    </row>
    <row r="230" spans="1:9" x14ac:dyDescent="0.2">
      <c r="A230" t="s">
        <v>757</v>
      </c>
      <c r="B230" t="s">
        <v>758</v>
      </c>
      <c r="C230" t="s">
        <v>572</v>
      </c>
      <c r="D230" t="s">
        <v>253</v>
      </c>
      <c r="E230">
        <v>0.2938346851870377</v>
      </c>
      <c r="F230">
        <v>0.76371687572320568</v>
      </c>
      <c r="G230">
        <v>0.66259454872031653</v>
      </c>
      <c r="H230" t="s">
        <v>759</v>
      </c>
      <c r="I230">
        <v>1</v>
      </c>
    </row>
    <row r="231" spans="1:9" x14ac:dyDescent="0.2">
      <c r="A231" t="s">
        <v>760</v>
      </c>
      <c r="B231" t="s">
        <v>761</v>
      </c>
      <c r="C231" t="s">
        <v>572</v>
      </c>
      <c r="D231" t="s">
        <v>253</v>
      </c>
      <c r="E231">
        <v>0.2938346851870377</v>
      </c>
      <c r="F231">
        <v>0.76371687572320568</v>
      </c>
      <c r="G231">
        <v>0.66259454872031653</v>
      </c>
      <c r="H231" t="s">
        <v>723</v>
      </c>
      <c r="I231">
        <v>1</v>
      </c>
    </row>
    <row r="232" spans="1:9" x14ac:dyDescent="0.2">
      <c r="A232" t="s">
        <v>762</v>
      </c>
      <c r="B232" t="s">
        <v>763</v>
      </c>
      <c r="C232" t="s">
        <v>572</v>
      </c>
      <c r="D232" t="s">
        <v>253</v>
      </c>
      <c r="E232">
        <v>0.2938346851870377</v>
      </c>
      <c r="F232">
        <v>0.76371687572320568</v>
      </c>
      <c r="G232">
        <v>0.66259454872031653</v>
      </c>
      <c r="H232" t="s">
        <v>764</v>
      </c>
      <c r="I232">
        <v>1</v>
      </c>
    </row>
    <row r="233" spans="1:9" x14ac:dyDescent="0.2">
      <c r="A233" t="s">
        <v>765</v>
      </c>
      <c r="B233" t="s">
        <v>766</v>
      </c>
      <c r="C233" t="s">
        <v>572</v>
      </c>
      <c r="D233" t="s">
        <v>253</v>
      </c>
      <c r="E233">
        <v>0.2938346851870377</v>
      </c>
      <c r="F233">
        <v>0.76371687572320568</v>
      </c>
      <c r="G233">
        <v>0.66259454872031653</v>
      </c>
      <c r="H233" t="s">
        <v>723</v>
      </c>
      <c r="I233">
        <v>1</v>
      </c>
    </row>
    <row r="234" spans="1:9" x14ac:dyDescent="0.2">
      <c r="A234" t="s">
        <v>767</v>
      </c>
      <c r="B234" t="s">
        <v>768</v>
      </c>
      <c r="C234" t="s">
        <v>572</v>
      </c>
      <c r="D234" t="s">
        <v>253</v>
      </c>
      <c r="E234">
        <v>0.2938346851870377</v>
      </c>
      <c r="F234">
        <v>0.76371687572320568</v>
      </c>
      <c r="G234">
        <v>0.66259454872031653</v>
      </c>
      <c r="H234" t="s">
        <v>769</v>
      </c>
      <c r="I234">
        <v>1</v>
      </c>
    </row>
    <row r="235" spans="1:9" x14ac:dyDescent="0.2">
      <c r="A235" t="s">
        <v>770</v>
      </c>
      <c r="B235" t="s">
        <v>771</v>
      </c>
      <c r="C235" t="s">
        <v>572</v>
      </c>
      <c r="D235" t="s">
        <v>253</v>
      </c>
      <c r="E235">
        <v>0.2938346851870377</v>
      </c>
      <c r="F235">
        <v>0.76371687572320568</v>
      </c>
      <c r="G235">
        <v>0.66259454872031653</v>
      </c>
      <c r="H235" t="s">
        <v>772</v>
      </c>
      <c r="I235">
        <v>1</v>
      </c>
    </row>
    <row r="236" spans="1:9" x14ac:dyDescent="0.2">
      <c r="A236" t="s">
        <v>773</v>
      </c>
      <c r="B236" t="s">
        <v>774</v>
      </c>
      <c r="C236" t="s">
        <v>211</v>
      </c>
      <c r="D236" t="s">
        <v>775</v>
      </c>
      <c r="E236">
        <v>0.29939386472269758</v>
      </c>
      <c r="F236">
        <v>0.7715149590931053</v>
      </c>
      <c r="G236">
        <v>0.66936010241646748</v>
      </c>
      <c r="H236" t="s">
        <v>776</v>
      </c>
      <c r="I236">
        <v>3</v>
      </c>
    </row>
    <row r="237" spans="1:9" x14ac:dyDescent="0.2">
      <c r="A237" t="s">
        <v>777</v>
      </c>
      <c r="B237" t="s">
        <v>778</v>
      </c>
      <c r="C237" t="s">
        <v>211</v>
      </c>
      <c r="D237" t="s">
        <v>775</v>
      </c>
      <c r="E237">
        <v>0.29939386472269758</v>
      </c>
      <c r="F237">
        <v>0.7715149590931053</v>
      </c>
      <c r="G237">
        <v>0.66936010241646748</v>
      </c>
      <c r="H237" t="s">
        <v>779</v>
      </c>
      <c r="I237">
        <v>3</v>
      </c>
    </row>
    <row r="238" spans="1:9" x14ac:dyDescent="0.2">
      <c r="A238" t="s">
        <v>780</v>
      </c>
      <c r="B238" t="s">
        <v>781</v>
      </c>
      <c r="C238" t="s">
        <v>300</v>
      </c>
      <c r="D238" t="s">
        <v>782</v>
      </c>
      <c r="E238">
        <v>0.30799057831647048</v>
      </c>
      <c r="F238">
        <v>0.77646634142716742</v>
      </c>
      <c r="G238">
        <v>0.67365588145116906</v>
      </c>
      <c r="H238" t="s">
        <v>654</v>
      </c>
      <c r="I238">
        <v>2</v>
      </c>
    </row>
    <row r="239" spans="1:9" x14ac:dyDescent="0.2">
      <c r="A239" t="s">
        <v>783</v>
      </c>
      <c r="B239" t="s">
        <v>784</v>
      </c>
      <c r="C239" t="s">
        <v>572</v>
      </c>
      <c r="D239" t="s">
        <v>162</v>
      </c>
      <c r="E239">
        <v>0.3090360253912271</v>
      </c>
      <c r="F239">
        <v>0.77646634142716742</v>
      </c>
      <c r="G239">
        <v>0.67365588145116906</v>
      </c>
      <c r="H239" t="s">
        <v>785</v>
      </c>
      <c r="I239">
        <v>1</v>
      </c>
    </row>
    <row r="240" spans="1:9" x14ac:dyDescent="0.2">
      <c r="A240" t="s">
        <v>786</v>
      </c>
      <c r="B240" t="s">
        <v>787</v>
      </c>
      <c r="C240" t="s">
        <v>572</v>
      </c>
      <c r="D240" t="s">
        <v>162</v>
      </c>
      <c r="E240">
        <v>0.3090360253912271</v>
      </c>
      <c r="F240">
        <v>0.77646634142716742</v>
      </c>
      <c r="G240">
        <v>0.67365588145116906</v>
      </c>
      <c r="H240" t="s">
        <v>664</v>
      </c>
      <c r="I240">
        <v>1</v>
      </c>
    </row>
    <row r="241" spans="1:9" x14ac:dyDescent="0.2">
      <c r="A241" t="s">
        <v>788</v>
      </c>
      <c r="B241" t="s">
        <v>789</v>
      </c>
      <c r="C241" t="s">
        <v>572</v>
      </c>
      <c r="D241" t="s">
        <v>162</v>
      </c>
      <c r="E241">
        <v>0.3090360253912271</v>
      </c>
      <c r="F241">
        <v>0.77646634142716742</v>
      </c>
      <c r="G241">
        <v>0.67365588145116906</v>
      </c>
      <c r="H241" t="s">
        <v>582</v>
      </c>
      <c r="I241">
        <v>1</v>
      </c>
    </row>
    <row r="242" spans="1:9" x14ac:dyDescent="0.2">
      <c r="A242" t="s">
        <v>790</v>
      </c>
      <c r="B242" t="s">
        <v>791</v>
      </c>
      <c r="C242" t="s">
        <v>572</v>
      </c>
      <c r="D242" t="s">
        <v>162</v>
      </c>
      <c r="E242">
        <v>0.3090360253912271</v>
      </c>
      <c r="F242">
        <v>0.77646634142716742</v>
      </c>
      <c r="G242">
        <v>0.67365588145116906</v>
      </c>
      <c r="H242" t="s">
        <v>792</v>
      </c>
      <c r="I242">
        <v>1</v>
      </c>
    </row>
    <row r="243" spans="1:9" x14ac:dyDescent="0.2">
      <c r="A243" t="s">
        <v>793</v>
      </c>
      <c r="B243" t="s">
        <v>794</v>
      </c>
      <c r="C243" t="s">
        <v>157</v>
      </c>
      <c r="D243" t="s">
        <v>795</v>
      </c>
      <c r="E243">
        <v>0.30904132992126071</v>
      </c>
      <c r="F243">
        <v>0.77646634142716742</v>
      </c>
      <c r="G243">
        <v>0.67365588145116906</v>
      </c>
      <c r="H243" t="s">
        <v>796</v>
      </c>
      <c r="I243">
        <v>7</v>
      </c>
    </row>
    <row r="244" spans="1:9" x14ac:dyDescent="0.2">
      <c r="A244" t="s">
        <v>797</v>
      </c>
      <c r="B244" t="s">
        <v>798</v>
      </c>
      <c r="C244" t="s">
        <v>211</v>
      </c>
      <c r="D244" t="s">
        <v>799</v>
      </c>
      <c r="E244">
        <v>0.31119071660214842</v>
      </c>
      <c r="F244">
        <v>0.77862241539873633</v>
      </c>
      <c r="G244">
        <v>0.67552647368974772</v>
      </c>
      <c r="H244" t="s">
        <v>800</v>
      </c>
      <c r="I244">
        <v>3</v>
      </c>
    </row>
    <row r="245" spans="1:9" x14ac:dyDescent="0.2">
      <c r="A245" t="s">
        <v>801</v>
      </c>
      <c r="B245" t="s">
        <v>802</v>
      </c>
      <c r="C245" t="s">
        <v>123</v>
      </c>
      <c r="D245" t="s">
        <v>803</v>
      </c>
      <c r="E245">
        <v>0.31569079742552658</v>
      </c>
      <c r="F245">
        <v>0.78400871718623821</v>
      </c>
      <c r="G245">
        <v>0.68019958530428637</v>
      </c>
      <c r="H245" t="s">
        <v>804</v>
      </c>
      <c r="I245">
        <v>4</v>
      </c>
    </row>
    <row r="246" spans="1:9" x14ac:dyDescent="0.2">
      <c r="A246" t="s">
        <v>805</v>
      </c>
      <c r="B246" t="s">
        <v>806</v>
      </c>
      <c r="C246" t="s">
        <v>300</v>
      </c>
      <c r="D246" t="s">
        <v>807</v>
      </c>
      <c r="E246">
        <v>0.31594381140340938</v>
      </c>
      <c r="F246">
        <v>0.78400871718623821</v>
      </c>
      <c r="G246">
        <v>0.68019958530428637</v>
      </c>
      <c r="H246" t="s">
        <v>423</v>
      </c>
      <c r="I246">
        <v>2</v>
      </c>
    </row>
    <row r="247" spans="1:9" x14ac:dyDescent="0.2">
      <c r="A247" t="s">
        <v>808</v>
      </c>
      <c r="B247" t="s">
        <v>809</v>
      </c>
      <c r="C247" t="s">
        <v>211</v>
      </c>
      <c r="D247" t="s">
        <v>67</v>
      </c>
      <c r="E247">
        <v>0.32300165842411888</v>
      </c>
      <c r="F247">
        <v>0.78417493313254538</v>
      </c>
      <c r="G247">
        <v>0.68034379290717484</v>
      </c>
      <c r="H247" t="s">
        <v>810</v>
      </c>
      <c r="I247">
        <v>3</v>
      </c>
    </row>
    <row r="248" spans="1:9" x14ac:dyDescent="0.2">
      <c r="A248" t="s">
        <v>811</v>
      </c>
      <c r="B248" t="s">
        <v>812</v>
      </c>
      <c r="C248" t="s">
        <v>572</v>
      </c>
      <c r="D248" t="s">
        <v>186</v>
      </c>
      <c r="E248">
        <v>0.32391153072030571</v>
      </c>
      <c r="F248">
        <v>0.78417493313254538</v>
      </c>
      <c r="G248">
        <v>0.68034379290717484</v>
      </c>
      <c r="H248" t="s">
        <v>764</v>
      </c>
      <c r="I248">
        <v>1</v>
      </c>
    </row>
    <row r="249" spans="1:9" x14ac:dyDescent="0.2">
      <c r="A249" t="s">
        <v>813</v>
      </c>
      <c r="B249" t="s">
        <v>814</v>
      </c>
      <c r="C249" t="s">
        <v>572</v>
      </c>
      <c r="D249" t="s">
        <v>186</v>
      </c>
      <c r="E249">
        <v>0.32391153072030571</v>
      </c>
      <c r="F249">
        <v>0.78417493313254538</v>
      </c>
      <c r="G249">
        <v>0.68034379290717484</v>
      </c>
      <c r="H249" t="s">
        <v>591</v>
      </c>
      <c r="I249">
        <v>1</v>
      </c>
    </row>
    <row r="250" spans="1:9" x14ac:dyDescent="0.2">
      <c r="A250" t="s">
        <v>815</v>
      </c>
      <c r="B250" t="s">
        <v>816</v>
      </c>
      <c r="C250" t="s">
        <v>572</v>
      </c>
      <c r="D250" t="s">
        <v>186</v>
      </c>
      <c r="E250">
        <v>0.32391153072030571</v>
      </c>
      <c r="F250">
        <v>0.78417493313254538</v>
      </c>
      <c r="G250">
        <v>0.68034379290717484</v>
      </c>
      <c r="H250" t="s">
        <v>817</v>
      </c>
      <c r="I250">
        <v>1</v>
      </c>
    </row>
    <row r="251" spans="1:9" x14ac:dyDescent="0.2">
      <c r="A251" t="s">
        <v>818</v>
      </c>
      <c r="B251" t="s">
        <v>819</v>
      </c>
      <c r="C251" t="s">
        <v>572</v>
      </c>
      <c r="D251" t="s">
        <v>186</v>
      </c>
      <c r="E251">
        <v>0.32391153072030571</v>
      </c>
      <c r="F251">
        <v>0.78417493313254538</v>
      </c>
      <c r="G251">
        <v>0.68034379290717484</v>
      </c>
      <c r="H251" t="s">
        <v>820</v>
      </c>
      <c r="I251">
        <v>1</v>
      </c>
    </row>
    <row r="252" spans="1:9" x14ac:dyDescent="0.2">
      <c r="A252" t="s">
        <v>821</v>
      </c>
      <c r="B252" t="s">
        <v>822</v>
      </c>
      <c r="C252" t="s">
        <v>95</v>
      </c>
      <c r="D252" t="s">
        <v>823</v>
      </c>
      <c r="E252">
        <v>0.32405921103373819</v>
      </c>
      <c r="F252">
        <v>0.78417493313254538</v>
      </c>
      <c r="G252">
        <v>0.68034379290717484</v>
      </c>
      <c r="H252" t="s">
        <v>824</v>
      </c>
      <c r="I252">
        <v>6</v>
      </c>
    </row>
    <row r="253" spans="1:9" x14ac:dyDescent="0.2">
      <c r="A253" t="s">
        <v>825</v>
      </c>
      <c r="B253" t="s">
        <v>826</v>
      </c>
      <c r="C253" t="s">
        <v>211</v>
      </c>
      <c r="D253" t="s">
        <v>73</v>
      </c>
      <c r="E253">
        <v>0.3289087996000537</v>
      </c>
      <c r="F253">
        <v>0.78417493313254538</v>
      </c>
      <c r="G253">
        <v>0.68034379290717484</v>
      </c>
      <c r="H253" t="s">
        <v>308</v>
      </c>
      <c r="I253">
        <v>3</v>
      </c>
    </row>
    <row r="254" spans="1:9" x14ac:dyDescent="0.2">
      <c r="A254" t="s">
        <v>827</v>
      </c>
      <c r="B254" t="s">
        <v>828</v>
      </c>
      <c r="C254" t="s">
        <v>300</v>
      </c>
      <c r="D254" t="s">
        <v>203</v>
      </c>
      <c r="E254">
        <v>0.3317856037769239</v>
      </c>
      <c r="F254">
        <v>0.78417493313254538</v>
      </c>
      <c r="G254">
        <v>0.68034379290717484</v>
      </c>
      <c r="H254" t="s">
        <v>413</v>
      </c>
      <c r="I254">
        <v>2</v>
      </c>
    </row>
    <row r="255" spans="1:9" x14ac:dyDescent="0.2">
      <c r="A255" t="s">
        <v>829</v>
      </c>
      <c r="B255" t="s">
        <v>830</v>
      </c>
      <c r="C255" t="s">
        <v>300</v>
      </c>
      <c r="D255" t="s">
        <v>203</v>
      </c>
      <c r="E255">
        <v>0.3317856037769239</v>
      </c>
      <c r="F255">
        <v>0.78417493313254538</v>
      </c>
      <c r="G255">
        <v>0.68034379290717484</v>
      </c>
      <c r="H255" t="s">
        <v>518</v>
      </c>
      <c r="I255">
        <v>2</v>
      </c>
    </row>
    <row r="256" spans="1:9" x14ac:dyDescent="0.2">
      <c r="A256" t="s">
        <v>831</v>
      </c>
      <c r="B256" t="s">
        <v>832</v>
      </c>
      <c r="C256" t="s">
        <v>85</v>
      </c>
      <c r="D256" t="s">
        <v>833</v>
      </c>
      <c r="E256">
        <v>0.33224214191002488</v>
      </c>
      <c r="F256">
        <v>0.78417493313254538</v>
      </c>
      <c r="G256">
        <v>0.68034379290717484</v>
      </c>
      <c r="H256" t="s">
        <v>834</v>
      </c>
      <c r="I256">
        <v>5</v>
      </c>
    </row>
    <row r="257" spans="1:9" x14ac:dyDescent="0.2">
      <c r="A257" t="s">
        <v>835</v>
      </c>
      <c r="B257" t="s">
        <v>836</v>
      </c>
      <c r="C257" t="s">
        <v>572</v>
      </c>
      <c r="D257" t="s">
        <v>190</v>
      </c>
      <c r="E257">
        <v>0.33846815534093849</v>
      </c>
      <c r="F257">
        <v>0.78417493313254538</v>
      </c>
      <c r="G257">
        <v>0.68034379290717484</v>
      </c>
      <c r="H257" t="s">
        <v>837</v>
      </c>
      <c r="I257">
        <v>1</v>
      </c>
    </row>
    <row r="258" spans="1:9" x14ac:dyDescent="0.2">
      <c r="A258" t="s">
        <v>838</v>
      </c>
      <c r="B258" t="s">
        <v>839</v>
      </c>
      <c r="C258" t="s">
        <v>572</v>
      </c>
      <c r="D258" t="s">
        <v>190</v>
      </c>
      <c r="E258">
        <v>0.33846815534093849</v>
      </c>
      <c r="F258">
        <v>0.78417493313254538</v>
      </c>
      <c r="G258">
        <v>0.68034379290717484</v>
      </c>
      <c r="H258" t="s">
        <v>840</v>
      </c>
      <c r="I258">
        <v>1</v>
      </c>
    </row>
    <row r="259" spans="1:9" x14ac:dyDescent="0.2">
      <c r="A259" t="s">
        <v>841</v>
      </c>
      <c r="B259" t="s">
        <v>842</v>
      </c>
      <c r="C259" t="s">
        <v>572</v>
      </c>
      <c r="D259" t="s">
        <v>190</v>
      </c>
      <c r="E259">
        <v>0.33846815534093849</v>
      </c>
      <c r="F259">
        <v>0.78417493313254538</v>
      </c>
      <c r="G259">
        <v>0.68034379290717484</v>
      </c>
      <c r="H259" t="s">
        <v>769</v>
      </c>
      <c r="I259">
        <v>1</v>
      </c>
    </row>
    <row r="260" spans="1:9" x14ac:dyDescent="0.2">
      <c r="A260" t="s">
        <v>843</v>
      </c>
      <c r="B260" t="s">
        <v>844</v>
      </c>
      <c r="C260" t="s">
        <v>572</v>
      </c>
      <c r="D260" t="s">
        <v>190</v>
      </c>
      <c r="E260">
        <v>0.33846815534093849</v>
      </c>
      <c r="F260">
        <v>0.78417493313254538</v>
      </c>
      <c r="G260">
        <v>0.68034379290717484</v>
      </c>
      <c r="H260" t="s">
        <v>845</v>
      </c>
      <c r="I260">
        <v>1</v>
      </c>
    </row>
    <row r="261" spans="1:9" x14ac:dyDescent="0.2">
      <c r="A261" t="s">
        <v>846</v>
      </c>
      <c r="B261" t="s">
        <v>847</v>
      </c>
      <c r="C261" t="s">
        <v>572</v>
      </c>
      <c r="D261" t="s">
        <v>190</v>
      </c>
      <c r="E261">
        <v>0.33846815534093849</v>
      </c>
      <c r="F261">
        <v>0.78417493313254538</v>
      </c>
      <c r="G261">
        <v>0.68034379290717484</v>
      </c>
      <c r="H261" t="s">
        <v>848</v>
      </c>
      <c r="I261">
        <v>1</v>
      </c>
    </row>
    <row r="262" spans="1:9" x14ac:dyDescent="0.2">
      <c r="A262" t="s">
        <v>849</v>
      </c>
      <c r="B262" t="s">
        <v>850</v>
      </c>
      <c r="C262" t="s">
        <v>572</v>
      </c>
      <c r="D262" t="s">
        <v>190</v>
      </c>
      <c r="E262">
        <v>0.33846815534093849</v>
      </c>
      <c r="F262">
        <v>0.78417493313254538</v>
      </c>
      <c r="G262">
        <v>0.68034379290717484</v>
      </c>
      <c r="H262" t="s">
        <v>851</v>
      </c>
      <c r="I262">
        <v>1</v>
      </c>
    </row>
    <row r="263" spans="1:9" x14ac:dyDescent="0.2">
      <c r="A263" t="s">
        <v>852</v>
      </c>
      <c r="B263" t="s">
        <v>853</v>
      </c>
      <c r="C263" t="s">
        <v>300</v>
      </c>
      <c r="D263" t="s">
        <v>491</v>
      </c>
      <c r="E263">
        <v>0.33966873206411358</v>
      </c>
      <c r="F263">
        <v>0.78417493313254538</v>
      </c>
      <c r="G263">
        <v>0.68034379290717484</v>
      </c>
      <c r="H263" t="s">
        <v>413</v>
      </c>
      <c r="I263">
        <v>2</v>
      </c>
    </row>
    <row r="264" spans="1:9" x14ac:dyDescent="0.2">
      <c r="A264" t="s">
        <v>854</v>
      </c>
      <c r="B264" t="s">
        <v>855</v>
      </c>
      <c r="C264" t="s">
        <v>157</v>
      </c>
      <c r="D264" t="s">
        <v>856</v>
      </c>
      <c r="E264">
        <v>0.34028497010627201</v>
      </c>
      <c r="F264">
        <v>0.78417493313254538</v>
      </c>
      <c r="G264">
        <v>0.68034379290717484</v>
      </c>
      <c r="H264" t="s">
        <v>857</v>
      </c>
      <c r="I264">
        <v>7</v>
      </c>
    </row>
    <row r="265" spans="1:9" x14ac:dyDescent="0.2">
      <c r="A265" t="s">
        <v>858</v>
      </c>
      <c r="B265" t="s">
        <v>859</v>
      </c>
      <c r="C265" t="s">
        <v>211</v>
      </c>
      <c r="D265" t="s">
        <v>860</v>
      </c>
      <c r="E265">
        <v>0.34071945685029342</v>
      </c>
      <c r="F265">
        <v>0.78417493313254538</v>
      </c>
      <c r="G265">
        <v>0.68034379290717484</v>
      </c>
      <c r="H265" t="s">
        <v>861</v>
      </c>
      <c r="I265">
        <v>3</v>
      </c>
    </row>
    <row r="266" spans="1:9" x14ac:dyDescent="0.2">
      <c r="A266" t="s">
        <v>862</v>
      </c>
      <c r="B266" t="s">
        <v>863</v>
      </c>
      <c r="C266" t="s">
        <v>211</v>
      </c>
      <c r="D266" t="s">
        <v>82</v>
      </c>
      <c r="E266">
        <v>0.34662027636168219</v>
      </c>
      <c r="F266">
        <v>0.79065338847849886</v>
      </c>
      <c r="G266">
        <v>0.68596444806461387</v>
      </c>
      <c r="H266" t="s">
        <v>254</v>
      </c>
      <c r="I266">
        <v>3</v>
      </c>
    </row>
    <row r="267" spans="1:9" x14ac:dyDescent="0.2">
      <c r="A267" t="s">
        <v>864</v>
      </c>
      <c r="B267" t="s">
        <v>865</v>
      </c>
      <c r="C267" t="s">
        <v>211</v>
      </c>
      <c r="D267" t="s">
        <v>82</v>
      </c>
      <c r="E267">
        <v>0.34662027636168219</v>
      </c>
      <c r="F267">
        <v>0.79065338847849886</v>
      </c>
      <c r="G267">
        <v>0.68596444806461387</v>
      </c>
      <c r="H267" t="s">
        <v>866</v>
      </c>
      <c r="I267">
        <v>3</v>
      </c>
    </row>
    <row r="268" spans="1:9" x14ac:dyDescent="0.2">
      <c r="A268" t="s">
        <v>867</v>
      </c>
      <c r="B268" t="s">
        <v>868</v>
      </c>
      <c r="C268" t="s">
        <v>572</v>
      </c>
      <c r="D268" t="s">
        <v>109</v>
      </c>
      <c r="E268">
        <v>0.35271270563966212</v>
      </c>
      <c r="F268">
        <v>0.79065338847849886</v>
      </c>
      <c r="G268">
        <v>0.68596444806461387</v>
      </c>
      <c r="H268" t="s">
        <v>689</v>
      </c>
      <c r="I268">
        <v>1</v>
      </c>
    </row>
    <row r="269" spans="1:9" x14ac:dyDescent="0.2">
      <c r="A269" t="s">
        <v>869</v>
      </c>
      <c r="B269" t="s">
        <v>870</v>
      </c>
      <c r="C269" t="s">
        <v>572</v>
      </c>
      <c r="D269" t="s">
        <v>109</v>
      </c>
      <c r="E269">
        <v>0.35271270563966212</v>
      </c>
      <c r="F269">
        <v>0.79065338847849886</v>
      </c>
      <c r="G269">
        <v>0.68596444806461387</v>
      </c>
      <c r="H269" t="s">
        <v>626</v>
      </c>
      <c r="I269">
        <v>1</v>
      </c>
    </row>
    <row r="270" spans="1:9" x14ac:dyDescent="0.2">
      <c r="A270" t="s">
        <v>871</v>
      </c>
      <c r="B270" t="s">
        <v>872</v>
      </c>
      <c r="C270" t="s">
        <v>572</v>
      </c>
      <c r="D270" t="s">
        <v>109</v>
      </c>
      <c r="E270">
        <v>0.35271270563966212</v>
      </c>
      <c r="F270">
        <v>0.79065338847849886</v>
      </c>
      <c r="G270">
        <v>0.68596444806461387</v>
      </c>
      <c r="H270" t="s">
        <v>626</v>
      </c>
      <c r="I270">
        <v>1</v>
      </c>
    </row>
    <row r="271" spans="1:9" x14ac:dyDescent="0.2">
      <c r="A271" t="s">
        <v>873</v>
      </c>
      <c r="B271" t="s">
        <v>874</v>
      </c>
      <c r="C271" t="s">
        <v>572</v>
      </c>
      <c r="D271" t="s">
        <v>109</v>
      </c>
      <c r="E271">
        <v>0.35271270563966212</v>
      </c>
      <c r="F271">
        <v>0.79065338847849886</v>
      </c>
      <c r="G271">
        <v>0.68596444806461387</v>
      </c>
      <c r="H271" t="s">
        <v>626</v>
      </c>
      <c r="I271">
        <v>1</v>
      </c>
    </row>
    <row r="272" spans="1:9" x14ac:dyDescent="0.2">
      <c r="A272" t="s">
        <v>875</v>
      </c>
      <c r="B272" t="s">
        <v>876</v>
      </c>
      <c r="C272" t="s">
        <v>572</v>
      </c>
      <c r="D272" t="s">
        <v>109</v>
      </c>
      <c r="E272">
        <v>0.35271270563966212</v>
      </c>
      <c r="F272">
        <v>0.79065338847849886</v>
      </c>
      <c r="G272">
        <v>0.68596444806461387</v>
      </c>
      <c r="H272" t="s">
        <v>626</v>
      </c>
      <c r="I272">
        <v>1</v>
      </c>
    </row>
    <row r="273" spans="1:9" x14ac:dyDescent="0.2">
      <c r="A273" t="s">
        <v>877</v>
      </c>
      <c r="B273" t="s">
        <v>878</v>
      </c>
      <c r="C273" t="s">
        <v>300</v>
      </c>
      <c r="D273" t="s">
        <v>879</v>
      </c>
      <c r="E273">
        <v>0.35534681006015167</v>
      </c>
      <c r="F273">
        <v>0.79360787580100545</v>
      </c>
      <c r="G273">
        <v>0.68852773723156102</v>
      </c>
      <c r="H273" t="s">
        <v>880</v>
      </c>
      <c r="I273">
        <v>2</v>
      </c>
    </row>
    <row r="274" spans="1:9" x14ac:dyDescent="0.2">
      <c r="A274" t="s">
        <v>881</v>
      </c>
      <c r="B274" t="s">
        <v>882</v>
      </c>
      <c r="C274" t="s">
        <v>300</v>
      </c>
      <c r="D274" t="s">
        <v>36</v>
      </c>
      <c r="E274">
        <v>0.36313705950799507</v>
      </c>
      <c r="F274">
        <v>0.80396749650860944</v>
      </c>
      <c r="G274">
        <v>0.69751565988440067</v>
      </c>
      <c r="H274" t="s">
        <v>883</v>
      </c>
      <c r="I274">
        <v>2</v>
      </c>
    </row>
    <row r="275" spans="1:9" x14ac:dyDescent="0.2">
      <c r="A275" t="s">
        <v>884</v>
      </c>
      <c r="B275" t="s">
        <v>885</v>
      </c>
      <c r="C275" t="s">
        <v>123</v>
      </c>
      <c r="D275" t="s">
        <v>886</v>
      </c>
      <c r="E275">
        <v>0.36462100351874688</v>
      </c>
      <c r="F275">
        <v>0.80396749650860944</v>
      </c>
      <c r="G275">
        <v>0.69751565988440067</v>
      </c>
      <c r="H275" t="s">
        <v>542</v>
      </c>
      <c r="I275">
        <v>4</v>
      </c>
    </row>
    <row r="276" spans="1:9" x14ac:dyDescent="0.2">
      <c r="A276" t="s">
        <v>887</v>
      </c>
      <c r="B276" t="s">
        <v>888</v>
      </c>
      <c r="C276" t="s">
        <v>572</v>
      </c>
      <c r="D276" t="s">
        <v>196</v>
      </c>
      <c r="E276">
        <v>0.36665184334969753</v>
      </c>
      <c r="F276">
        <v>0.80396749650860944</v>
      </c>
      <c r="G276">
        <v>0.69751565988440067</v>
      </c>
      <c r="H276" t="s">
        <v>672</v>
      </c>
      <c r="I276">
        <v>1</v>
      </c>
    </row>
    <row r="277" spans="1:9" x14ac:dyDescent="0.2">
      <c r="A277" t="s">
        <v>889</v>
      </c>
      <c r="B277" t="s">
        <v>890</v>
      </c>
      <c r="C277" t="s">
        <v>572</v>
      </c>
      <c r="D277" t="s">
        <v>196</v>
      </c>
      <c r="E277">
        <v>0.36665184334969753</v>
      </c>
      <c r="F277">
        <v>0.80396749650860944</v>
      </c>
      <c r="G277">
        <v>0.69751565988440067</v>
      </c>
      <c r="H277" t="s">
        <v>623</v>
      </c>
      <c r="I277">
        <v>1</v>
      </c>
    </row>
    <row r="278" spans="1:9" x14ac:dyDescent="0.2">
      <c r="A278" t="s">
        <v>891</v>
      </c>
      <c r="B278" t="s">
        <v>892</v>
      </c>
      <c r="C278" t="s">
        <v>572</v>
      </c>
      <c r="D278" t="s">
        <v>196</v>
      </c>
      <c r="E278">
        <v>0.36665184334969753</v>
      </c>
      <c r="F278">
        <v>0.80396749650860944</v>
      </c>
      <c r="G278">
        <v>0.69751565988440067</v>
      </c>
      <c r="H278" t="s">
        <v>893</v>
      </c>
      <c r="I278">
        <v>1</v>
      </c>
    </row>
    <row r="279" spans="1:9" x14ac:dyDescent="0.2">
      <c r="A279" t="s">
        <v>894</v>
      </c>
      <c r="B279" t="s">
        <v>895</v>
      </c>
      <c r="C279" t="s">
        <v>211</v>
      </c>
      <c r="D279" t="s">
        <v>541</v>
      </c>
      <c r="E279">
        <v>0.37016342584153311</v>
      </c>
      <c r="F279">
        <v>0.8058070244853589</v>
      </c>
      <c r="G279">
        <v>0.69911161939290123</v>
      </c>
      <c r="H279" t="s">
        <v>709</v>
      </c>
      <c r="I279">
        <v>3</v>
      </c>
    </row>
    <row r="280" spans="1:9" x14ac:dyDescent="0.2">
      <c r="A280" t="s">
        <v>896</v>
      </c>
      <c r="B280" t="s">
        <v>897</v>
      </c>
      <c r="C280" t="s">
        <v>211</v>
      </c>
      <c r="D280" t="s">
        <v>541</v>
      </c>
      <c r="E280">
        <v>0.37016342584153311</v>
      </c>
      <c r="F280">
        <v>0.8058070244853589</v>
      </c>
      <c r="G280">
        <v>0.69911161939290123</v>
      </c>
      <c r="H280" t="s">
        <v>646</v>
      </c>
      <c r="I280">
        <v>3</v>
      </c>
    </row>
    <row r="281" spans="1:9" x14ac:dyDescent="0.2">
      <c r="A281" t="s">
        <v>898</v>
      </c>
      <c r="B281" t="s">
        <v>899</v>
      </c>
      <c r="C281" t="s">
        <v>300</v>
      </c>
      <c r="D281" t="s">
        <v>900</v>
      </c>
      <c r="E281">
        <v>0.37860907417128459</v>
      </c>
      <c r="F281">
        <v>0.81898617654632555</v>
      </c>
      <c r="G281">
        <v>0.71054574451169383</v>
      </c>
      <c r="H281" t="s">
        <v>901</v>
      </c>
      <c r="I281">
        <v>2</v>
      </c>
    </row>
    <row r="282" spans="1:9" x14ac:dyDescent="0.2">
      <c r="A282" t="s">
        <v>902</v>
      </c>
      <c r="B282" t="s">
        <v>903</v>
      </c>
      <c r="C282" t="s">
        <v>572</v>
      </c>
      <c r="D282" t="s">
        <v>446</v>
      </c>
      <c r="E282">
        <v>0.38029208861189251</v>
      </c>
      <c r="F282">
        <v>0.81898617654632555</v>
      </c>
      <c r="G282">
        <v>0.71054574451169383</v>
      </c>
      <c r="H282" t="s">
        <v>820</v>
      </c>
      <c r="I282">
        <v>1</v>
      </c>
    </row>
    <row r="283" spans="1:9" x14ac:dyDescent="0.2">
      <c r="A283" t="s">
        <v>904</v>
      </c>
      <c r="B283" t="s">
        <v>905</v>
      </c>
      <c r="C283" t="s">
        <v>572</v>
      </c>
      <c r="D283" t="s">
        <v>446</v>
      </c>
      <c r="E283">
        <v>0.38029208861189251</v>
      </c>
      <c r="F283">
        <v>0.81898617654632555</v>
      </c>
      <c r="G283">
        <v>0.71054574451169383</v>
      </c>
      <c r="H283" t="s">
        <v>906</v>
      </c>
      <c r="I283">
        <v>1</v>
      </c>
    </row>
    <row r="284" spans="1:9" x14ac:dyDescent="0.2">
      <c r="A284" t="s">
        <v>907</v>
      </c>
      <c r="B284" t="s">
        <v>908</v>
      </c>
      <c r="C284" t="s">
        <v>95</v>
      </c>
      <c r="D284" t="s">
        <v>909</v>
      </c>
      <c r="E284">
        <v>0.38930281477544132</v>
      </c>
      <c r="F284">
        <v>0.83540781960708577</v>
      </c>
      <c r="G284">
        <v>0.72479302844500593</v>
      </c>
      <c r="H284" t="s">
        <v>910</v>
      </c>
      <c r="I284">
        <v>6</v>
      </c>
    </row>
    <row r="285" spans="1:9" x14ac:dyDescent="0.2">
      <c r="A285" t="s">
        <v>911</v>
      </c>
      <c r="B285" t="s">
        <v>912</v>
      </c>
      <c r="C285" t="s">
        <v>572</v>
      </c>
      <c r="D285" t="s">
        <v>453</v>
      </c>
      <c r="E285">
        <v>0.39363982297117361</v>
      </c>
      <c r="F285">
        <v>0.84171919592772226</v>
      </c>
      <c r="G285">
        <v>0.73026872719922842</v>
      </c>
      <c r="H285" t="s">
        <v>906</v>
      </c>
      <c r="I285">
        <v>1</v>
      </c>
    </row>
    <row r="286" spans="1:9" x14ac:dyDescent="0.2">
      <c r="A286" t="s">
        <v>913</v>
      </c>
      <c r="B286" t="s">
        <v>914</v>
      </c>
      <c r="C286" t="s">
        <v>572</v>
      </c>
      <c r="D286" t="s">
        <v>119</v>
      </c>
      <c r="E286">
        <v>0.40670129230986252</v>
      </c>
      <c r="F286">
        <v>0.85449783715277727</v>
      </c>
      <c r="G286">
        <v>0.74135537237484583</v>
      </c>
      <c r="H286" t="s">
        <v>723</v>
      </c>
      <c r="I286">
        <v>1</v>
      </c>
    </row>
    <row r="287" spans="1:9" x14ac:dyDescent="0.2">
      <c r="A287" t="s">
        <v>915</v>
      </c>
      <c r="B287" t="s">
        <v>916</v>
      </c>
      <c r="C287" t="s">
        <v>572</v>
      </c>
      <c r="D287" t="s">
        <v>119</v>
      </c>
      <c r="E287">
        <v>0.40670129230986252</v>
      </c>
      <c r="F287">
        <v>0.85449783715277727</v>
      </c>
      <c r="G287">
        <v>0.74135537237484583</v>
      </c>
      <c r="H287" t="s">
        <v>917</v>
      </c>
      <c r="I287">
        <v>1</v>
      </c>
    </row>
    <row r="288" spans="1:9" x14ac:dyDescent="0.2">
      <c r="A288" t="s">
        <v>918</v>
      </c>
      <c r="B288" t="s">
        <v>919</v>
      </c>
      <c r="C288" t="s">
        <v>572</v>
      </c>
      <c r="D288" t="s">
        <v>119</v>
      </c>
      <c r="E288">
        <v>0.40670129230986252</v>
      </c>
      <c r="F288">
        <v>0.85449783715277727</v>
      </c>
      <c r="G288">
        <v>0.74135537237484583</v>
      </c>
      <c r="H288" t="s">
        <v>920</v>
      </c>
      <c r="I288">
        <v>1</v>
      </c>
    </row>
    <row r="289" spans="1:9" x14ac:dyDescent="0.2">
      <c r="A289" t="s">
        <v>921</v>
      </c>
      <c r="B289" t="s">
        <v>922</v>
      </c>
      <c r="C289" t="s">
        <v>572</v>
      </c>
      <c r="D289" t="s">
        <v>119</v>
      </c>
      <c r="E289">
        <v>0.40670129230986252</v>
      </c>
      <c r="F289">
        <v>0.85449783715277727</v>
      </c>
      <c r="G289">
        <v>0.74135537237484583</v>
      </c>
      <c r="H289" t="s">
        <v>692</v>
      </c>
      <c r="I289">
        <v>1</v>
      </c>
    </row>
    <row r="290" spans="1:9" x14ac:dyDescent="0.2">
      <c r="A290" t="s">
        <v>923</v>
      </c>
      <c r="B290" t="s">
        <v>924</v>
      </c>
      <c r="C290" t="s">
        <v>572</v>
      </c>
      <c r="D290" t="s">
        <v>119</v>
      </c>
      <c r="E290">
        <v>0.40670129230986252</v>
      </c>
      <c r="F290">
        <v>0.85449783715277727</v>
      </c>
      <c r="G290">
        <v>0.74135537237484583</v>
      </c>
      <c r="H290" t="s">
        <v>585</v>
      </c>
      <c r="I290">
        <v>1</v>
      </c>
    </row>
    <row r="291" spans="1:9" x14ac:dyDescent="0.2">
      <c r="A291" t="s">
        <v>925</v>
      </c>
      <c r="B291" t="s">
        <v>926</v>
      </c>
      <c r="C291" t="s">
        <v>211</v>
      </c>
      <c r="D291" t="s">
        <v>45</v>
      </c>
      <c r="E291">
        <v>0.41094991266522968</v>
      </c>
      <c r="F291">
        <v>0.85455410020494993</v>
      </c>
      <c r="G291">
        <v>0.74140418574122402</v>
      </c>
      <c r="H291" t="s">
        <v>927</v>
      </c>
      <c r="I291">
        <v>3</v>
      </c>
    </row>
    <row r="292" spans="1:9" x14ac:dyDescent="0.2">
      <c r="A292" t="s">
        <v>928</v>
      </c>
      <c r="B292" t="s">
        <v>929</v>
      </c>
      <c r="C292" t="s">
        <v>300</v>
      </c>
      <c r="D292" t="s">
        <v>930</v>
      </c>
      <c r="E292">
        <v>0.41656672124126642</v>
      </c>
      <c r="F292">
        <v>0.85455410020494993</v>
      </c>
      <c r="G292">
        <v>0.74140418574122402</v>
      </c>
      <c r="H292" t="s">
        <v>931</v>
      </c>
      <c r="I292">
        <v>2</v>
      </c>
    </row>
    <row r="293" spans="1:9" x14ac:dyDescent="0.2">
      <c r="A293" t="s">
        <v>932</v>
      </c>
      <c r="B293" t="s">
        <v>933</v>
      </c>
      <c r="C293" t="s">
        <v>572</v>
      </c>
      <c r="D293" t="s">
        <v>292</v>
      </c>
      <c r="E293">
        <v>0.41948260971917939</v>
      </c>
      <c r="F293">
        <v>0.85455410020494993</v>
      </c>
      <c r="G293">
        <v>0.74140418574122402</v>
      </c>
      <c r="H293" t="s">
        <v>845</v>
      </c>
      <c r="I293">
        <v>1</v>
      </c>
    </row>
    <row r="294" spans="1:9" x14ac:dyDescent="0.2">
      <c r="A294" t="s">
        <v>934</v>
      </c>
      <c r="B294" t="s">
        <v>935</v>
      </c>
      <c r="C294" t="s">
        <v>572</v>
      </c>
      <c r="D294" t="s">
        <v>292</v>
      </c>
      <c r="E294">
        <v>0.41948260971917939</v>
      </c>
      <c r="F294">
        <v>0.85455410020494993</v>
      </c>
      <c r="G294">
        <v>0.74140418574122402</v>
      </c>
      <c r="H294" t="s">
        <v>845</v>
      </c>
      <c r="I294">
        <v>1</v>
      </c>
    </row>
    <row r="295" spans="1:9" x14ac:dyDescent="0.2">
      <c r="A295" t="s">
        <v>936</v>
      </c>
      <c r="B295" t="s">
        <v>937</v>
      </c>
      <c r="C295" t="s">
        <v>572</v>
      </c>
      <c r="D295" t="s">
        <v>292</v>
      </c>
      <c r="E295">
        <v>0.41948260971917939</v>
      </c>
      <c r="F295">
        <v>0.85455410020494993</v>
      </c>
      <c r="G295">
        <v>0.74140418574122402</v>
      </c>
      <c r="H295" t="s">
        <v>820</v>
      </c>
      <c r="I295">
        <v>1</v>
      </c>
    </row>
    <row r="296" spans="1:9" x14ac:dyDescent="0.2">
      <c r="A296" t="s">
        <v>938</v>
      </c>
      <c r="B296" t="s">
        <v>939</v>
      </c>
      <c r="C296" t="s">
        <v>572</v>
      </c>
      <c r="D296" t="s">
        <v>292</v>
      </c>
      <c r="E296">
        <v>0.41948260971917939</v>
      </c>
      <c r="F296">
        <v>0.85455410020494993</v>
      </c>
      <c r="G296">
        <v>0.74140418574122402</v>
      </c>
      <c r="H296" t="s">
        <v>940</v>
      </c>
      <c r="I296">
        <v>1</v>
      </c>
    </row>
    <row r="297" spans="1:9" x14ac:dyDescent="0.2">
      <c r="A297" t="s">
        <v>941</v>
      </c>
      <c r="B297" t="s">
        <v>942</v>
      </c>
      <c r="C297" t="s">
        <v>572</v>
      </c>
      <c r="D297" t="s">
        <v>292</v>
      </c>
      <c r="E297">
        <v>0.41948260971917939</v>
      </c>
      <c r="F297">
        <v>0.85455410020494993</v>
      </c>
      <c r="G297">
        <v>0.74140418574122402</v>
      </c>
      <c r="H297" t="s">
        <v>591</v>
      </c>
      <c r="I297">
        <v>1</v>
      </c>
    </row>
    <row r="298" spans="1:9" x14ac:dyDescent="0.2">
      <c r="A298" t="s">
        <v>943</v>
      </c>
      <c r="B298" t="s">
        <v>944</v>
      </c>
      <c r="C298" t="s">
        <v>572</v>
      </c>
      <c r="D298" t="s">
        <v>292</v>
      </c>
      <c r="E298">
        <v>0.41948260971917939</v>
      </c>
      <c r="F298">
        <v>0.85455410020494993</v>
      </c>
      <c r="G298">
        <v>0.74140418574122402</v>
      </c>
      <c r="H298" t="s">
        <v>945</v>
      </c>
      <c r="I298">
        <v>1</v>
      </c>
    </row>
    <row r="299" spans="1:9" x14ac:dyDescent="0.2">
      <c r="A299" t="s">
        <v>946</v>
      </c>
      <c r="B299" t="s">
        <v>947</v>
      </c>
      <c r="C299" t="s">
        <v>572</v>
      </c>
      <c r="D299" t="s">
        <v>292</v>
      </c>
      <c r="E299">
        <v>0.41948260971917939</v>
      </c>
      <c r="F299">
        <v>0.85455410020494993</v>
      </c>
      <c r="G299">
        <v>0.74140418574122402</v>
      </c>
      <c r="H299" t="s">
        <v>845</v>
      </c>
      <c r="I299">
        <v>1</v>
      </c>
    </row>
    <row r="300" spans="1:9" x14ac:dyDescent="0.2">
      <c r="A300" t="s">
        <v>948</v>
      </c>
      <c r="B300" t="s">
        <v>949</v>
      </c>
      <c r="C300" t="s">
        <v>123</v>
      </c>
      <c r="D300" t="s">
        <v>78</v>
      </c>
      <c r="E300">
        <v>0.42792940786498501</v>
      </c>
      <c r="F300">
        <v>0.86541469854176301</v>
      </c>
      <c r="G300">
        <v>0.75082675250983011</v>
      </c>
      <c r="H300" t="s">
        <v>950</v>
      </c>
      <c r="I300">
        <v>4</v>
      </c>
    </row>
    <row r="301" spans="1:9" x14ac:dyDescent="0.2">
      <c r="A301" t="s">
        <v>951</v>
      </c>
      <c r="B301" t="s">
        <v>952</v>
      </c>
      <c r="C301" t="s">
        <v>572</v>
      </c>
      <c r="D301" t="s">
        <v>96</v>
      </c>
      <c r="E301">
        <v>0.43198975831023317</v>
      </c>
      <c r="F301">
        <v>0.86541469854176301</v>
      </c>
      <c r="G301">
        <v>0.75082675250983011</v>
      </c>
      <c r="H301" t="s">
        <v>626</v>
      </c>
      <c r="I301">
        <v>1</v>
      </c>
    </row>
    <row r="302" spans="1:9" x14ac:dyDescent="0.2">
      <c r="A302" t="s">
        <v>953</v>
      </c>
      <c r="B302" t="s">
        <v>954</v>
      </c>
      <c r="C302" t="s">
        <v>572</v>
      </c>
      <c r="D302" t="s">
        <v>96</v>
      </c>
      <c r="E302">
        <v>0.43198975831023317</v>
      </c>
      <c r="F302">
        <v>0.86541469854176301</v>
      </c>
      <c r="G302">
        <v>0.75082675250983011</v>
      </c>
      <c r="H302" t="s">
        <v>955</v>
      </c>
      <c r="I302">
        <v>1</v>
      </c>
    </row>
    <row r="303" spans="1:9" x14ac:dyDescent="0.2">
      <c r="A303" t="s">
        <v>956</v>
      </c>
      <c r="B303" t="s">
        <v>957</v>
      </c>
      <c r="C303" t="s">
        <v>572</v>
      </c>
      <c r="D303" t="s">
        <v>96</v>
      </c>
      <c r="E303">
        <v>0.43198975831023317</v>
      </c>
      <c r="F303">
        <v>0.86541469854176301</v>
      </c>
      <c r="G303">
        <v>0.75082675250983011</v>
      </c>
      <c r="H303" t="s">
        <v>582</v>
      </c>
      <c r="I303">
        <v>1</v>
      </c>
    </row>
    <row r="304" spans="1:9" x14ac:dyDescent="0.2">
      <c r="A304" t="s">
        <v>958</v>
      </c>
      <c r="B304" t="s">
        <v>959</v>
      </c>
      <c r="C304" t="s">
        <v>572</v>
      </c>
      <c r="D304" t="s">
        <v>96</v>
      </c>
      <c r="E304">
        <v>0.43198975831023317</v>
      </c>
      <c r="F304">
        <v>0.86541469854176301</v>
      </c>
      <c r="G304">
        <v>0.75082675250983011</v>
      </c>
      <c r="H304" t="s">
        <v>588</v>
      </c>
      <c r="I304">
        <v>1</v>
      </c>
    </row>
    <row r="305" spans="1:9" x14ac:dyDescent="0.2">
      <c r="A305" t="s">
        <v>960</v>
      </c>
      <c r="B305" t="s">
        <v>961</v>
      </c>
      <c r="C305" t="s">
        <v>300</v>
      </c>
      <c r="D305" t="s">
        <v>17</v>
      </c>
      <c r="E305">
        <v>0.43877973020873051</v>
      </c>
      <c r="F305">
        <v>0.87610654740352489</v>
      </c>
      <c r="G305">
        <v>0.76010291360661941</v>
      </c>
      <c r="H305" t="s">
        <v>362</v>
      </c>
      <c r="I305">
        <v>2</v>
      </c>
    </row>
    <row r="306" spans="1:9" x14ac:dyDescent="0.2">
      <c r="A306" t="s">
        <v>962</v>
      </c>
      <c r="B306" t="s">
        <v>963</v>
      </c>
      <c r="C306" t="s">
        <v>572</v>
      </c>
      <c r="D306" t="s">
        <v>237</v>
      </c>
      <c r="E306">
        <v>0.44422859396576181</v>
      </c>
      <c r="F306">
        <v>0.88115079658340245</v>
      </c>
      <c r="G306">
        <v>0.76447926316130055</v>
      </c>
      <c r="H306" t="s">
        <v>837</v>
      </c>
      <c r="I306">
        <v>1</v>
      </c>
    </row>
    <row r="307" spans="1:9" x14ac:dyDescent="0.2">
      <c r="A307" t="s">
        <v>964</v>
      </c>
      <c r="B307" t="s">
        <v>965</v>
      </c>
      <c r="C307" t="s">
        <v>572</v>
      </c>
      <c r="D307" t="s">
        <v>237</v>
      </c>
      <c r="E307">
        <v>0.44422859396576181</v>
      </c>
      <c r="F307">
        <v>0.88115079658340245</v>
      </c>
      <c r="G307">
        <v>0.76447926316130055</v>
      </c>
      <c r="H307" t="s">
        <v>723</v>
      </c>
      <c r="I307">
        <v>1</v>
      </c>
    </row>
    <row r="308" spans="1:9" x14ac:dyDescent="0.2">
      <c r="A308" t="s">
        <v>966</v>
      </c>
      <c r="B308" t="s">
        <v>967</v>
      </c>
      <c r="C308" t="s">
        <v>95</v>
      </c>
      <c r="D308" t="s">
        <v>968</v>
      </c>
      <c r="E308">
        <v>0.44691360841440159</v>
      </c>
      <c r="F308">
        <v>0.88357018319306291</v>
      </c>
      <c r="G308">
        <v>0.76657830330270094</v>
      </c>
      <c r="H308" t="s">
        <v>969</v>
      </c>
      <c r="I308">
        <v>6</v>
      </c>
    </row>
    <row r="309" spans="1:9" x14ac:dyDescent="0.2">
      <c r="A309" t="s">
        <v>970</v>
      </c>
      <c r="B309" t="s">
        <v>971</v>
      </c>
      <c r="C309" t="s">
        <v>123</v>
      </c>
      <c r="D309" t="s">
        <v>972</v>
      </c>
      <c r="E309">
        <v>0.45189703306572321</v>
      </c>
      <c r="F309">
        <v>0.89041925845579339</v>
      </c>
      <c r="G309">
        <v>0.7725205052850298</v>
      </c>
      <c r="H309" t="s">
        <v>973</v>
      </c>
      <c r="I309">
        <v>4</v>
      </c>
    </row>
    <row r="310" spans="1:9" x14ac:dyDescent="0.2">
      <c r="A310" t="s">
        <v>974</v>
      </c>
      <c r="B310" t="s">
        <v>975</v>
      </c>
      <c r="C310" t="s">
        <v>300</v>
      </c>
      <c r="D310" t="s">
        <v>976</v>
      </c>
      <c r="E310">
        <v>0.45333119792027948</v>
      </c>
      <c r="F310">
        <v>0.89041925845579339</v>
      </c>
      <c r="G310">
        <v>0.7725205052850298</v>
      </c>
      <c r="H310" t="s">
        <v>331</v>
      </c>
      <c r="I310">
        <v>2</v>
      </c>
    </row>
    <row r="311" spans="1:9" x14ac:dyDescent="0.2">
      <c r="A311" t="s">
        <v>977</v>
      </c>
      <c r="B311" t="s">
        <v>978</v>
      </c>
      <c r="C311" t="s">
        <v>572</v>
      </c>
      <c r="D311" t="s">
        <v>495</v>
      </c>
      <c r="E311">
        <v>0.45620484803387512</v>
      </c>
      <c r="F311">
        <v>0.89315429663774892</v>
      </c>
      <c r="G311">
        <v>0.77489340216280223</v>
      </c>
      <c r="H311" t="s">
        <v>753</v>
      </c>
      <c r="I311">
        <v>1</v>
      </c>
    </row>
    <row r="312" spans="1:9" x14ac:dyDescent="0.2">
      <c r="A312" t="s">
        <v>979</v>
      </c>
      <c r="B312" t="s">
        <v>980</v>
      </c>
      <c r="C312" t="s">
        <v>157</v>
      </c>
      <c r="D312" t="s">
        <v>981</v>
      </c>
      <c r="E312">
        <v>0.46356792638257421</v>
      </c>
      <c r="F312">
        <v>0.90146405868658541</v>
      </c>
      <c r="G312">
        <v>0.78210288411841322</v>
      </c>
      <c r="H312" t="s">
        <v>982</v>
      </c>
      <c r="I312">
        <v>7</v>
      </c>
    </row>
    <row r="313" spans="1:9" x14ac:dyDescent="0.2">
      <c r="A313" t="s">
        <v>983</v>
      </c>
      <c r="B313" t="s">
        <v>984</v>
      </c>
      <c r="C313" t="s">
        <v>300</v>
      </c>
      <c r="D313" t="s">
        <v>985</v>
      </c>
      <c r="E313">
        <v>0.46766612470986479</v>
      </c>
      <c r="F313">
        <v>0.90146405868658541</v>
      </c>
      <c r="G313">
        <v>0.78210288411841322</v>
      </c>
      <c r="H313" t="s">
        <v>986</v>
      </c>
      <c r="I313">
        <v>2</v>
      </c>
    </row>
    <row r="314" spans="1:9" x14ac:dyDescent="0.2">
      <c r="A314" t="s">
        <v>987</v>
      </c>
      <c r="B314" t="s">
        <v>988</v>
      </c>
      <c r="C314" t="s">
        <v>300</v>
      </c>
      <c r="D314" t="s">
        <v>985</v>
      </c>
      <c r="E314">
        <v>0.46766612470986479</v>
      </c>
      <c r="F314">
        <v>0.90146405868658541</v>
      </c>
      <c r="G314">
        <v>0.78210288411841322</v>
      </c>
      <c r="H314" t="s">
        <v>989</v>
      </c>
      <c r="I314">
        <v>2</v>
      </c>
    </row>
    <row r="315" spans="1:9" x14ac:dyDescent="0.2">
      <c r="A315" t="s">
        <v>990</v>
      </c>
      <c r="B315" t="s">
        <v>991</v>
      </c>
      <c r="C315" t="s">
        <v>572</v>
      </c>
      <c r="D315" t="s">
        <v>150</v>
      </c>
      <c r="E315">
        <v>0.46792412996501032</v>
      </c>
      <c r="F315">
        <v>0.90146405868658541</v>
      </c>
      <c r="G315">
        <v>0.78210288411841322</v>
      </c>
      <c r="H315" t="s">
        <v>992</v>
      </c>
      <c r="I315">
        <v>1</v>
      </c>
    </row>
    <row r="316" spans="1:9" x14ac:dyDescent="0.2">
      <c r="A316" t="s">
        <v>993</v>
      </c>
      <c r="B316" t="s">
        <v>994</v>
      </c>
      <c r="C316" t="s">
        <v>572</v>
      </c>
      <c r="D316" t="s">
        <v>150</v>
      </c>
      <c r="E316">
        <v>0.46792412996501032</v>
      </c>
      <c r="F316">
        <v>0.90146405868658541</v>
      </c>
      <c r="G316">
        <v>0.78210288411841322</v>
      </c>
      <c r="H316" t="s">
        <v>591</v>
      </c>
      <c r="I316">
        <v>1</v>
      </c>
    </row>
    <row r="317" spans="1:9" x14ac:dyDescent="0.2">
      <c r="A317" t="s">
        <v>995</v>
      </c>
      <c r="B317" t="s">
        <v>996</v>
      </c>
      <c r="C317" t="s">
        <v>572</v>
      </c>
      <c r="D317" t="s">
        <v>245</v>
      </c>
      <c r="E317">
        <v>0.47939192989329382</v>
      </c>
      <c r="F317">
        <v>0.90618599913998799</v>
      </c>
      <c r="G317">
        <v>0.78619960124391053</v>
      </c>
      <c r="H317" t="s">
        <v>769</v>
      </c>
      <c r="I317">
        <v>1</v>
      </c>
    </row>
    <row r="318" spans="1:9" x14ac:dyDescent="0.2">
      <c r="A318" t="s">
        <v>997</v>
      </c>
      <c r="B318" t="s">
        <v>998</v>
      </c>
      <c r="C318" t="s">
        <v>572</v>
      </c>
      <c r="D318" t="s">
        <v>245</v>
      </c>
      <c r="E318">
        <v>0.47939192989329382</v>
      </c>
      <c r="F318">
        <v>0.90618599913998799</v>
      </c>
      <c r="G318">
        <v>0.78619960124391053</v>
      </c>
      <c r="H318" t="s">
        <v>723</v>
      </c>
      <c r="I318">
        <v>1</v>
      </c>
    </row>
    <row r="319" spans="1:9" x14ac:dyDescent="0.2">
      <c r="A319" t="s">
        <v>999</v>
      </c>
      <c r="B319" t="s">
        <v>1000</v>
      </c>
      <c r="C319" t="s">
        <v>572</v>
      </c>
      <c r="D319" t="s">
        <v>245</v>
      </c>
      <c r="E319">
        <v>0.47939192989329382</v>
      </c>
      <c r="F319">
        <v>0.90618599913998799</v>
      </c>
      <c r="G319">
        <v>0.78619960124391053</v>
      </c>
      <c r="H319" t="s">
        <v>820</v>
      </c>
      <c r="I319">
        <v>1</v>
      </c>
    </row>
    <row r="320" spans="1:9" x14ac:dyDescent="0.2">
      <c r="A320" t="s">
        <v>1001</v>
      </c>
      <c r="B320" t="s">
        <v>1002</v>
      </c>
      <c r="C320" t="s">
        <v>572</v>
      </c>
      <c r="D320" t="s">
        <v>245</v>
      </c>
      <c r="E320">
        <v>0.47939192989329382</v>
      </c>
      <c r="F320">
        <v>0.90618599913998799</v>
      </c>
      <c r="G320">
        <v>0.78619960124391053</v>
      </c>
      <c r="H320" t="s">
        <v>597</v>
      </c>
      <c r="I320">
        <v>1</v>
      </c>
    </row>
    <row r="321" spans="1:9" x14ac:dyDescent="0.2">
      <c r="A321" t="s">
        <v>1003</v>
      </c>
      <c r="B321" t="s">
        <v>1004</v>
      </c>
      <c r="C321" t="s">
        <v>572</v>
      </c>
      <c r="D321" t="s">
        <v>245</v>
      </c>
      <c r="E321">
        <v>0.47939192989329382</v>
      </c>
      <c r="F321">
        <v>0.90618599913998799</v>
      </c>
      <c r="G321">
        <v>0.78619960124391053</v>
      </c>
      <c r="H321" t="s">
        <v>772</v>
      </c>
      <c r="I321">
        <v>1</v>
      </c>
    </row>
    <row r="322" spans="1:9" x14ac:dyDescent="0.2">
      <c r="A322" t="s">
        <v>1005</v>
      </c>
      <c r="B322" t="s">
        <v>1006</v>
      </c>
      <c r="C322" t="s">
        <v>572</v>
      </c>
      <c r="D322" t="s">
        <v>245</v>
      </c>
      <c r="E322">
        <v>0.47939192989329382</v>
      </c>
      <c r="F322">
        <v>0.90618599913998799</v>
      </c>
      <c r="G322">
        <v>0.78619960124391053</v>
      </c>
      <c r="H322" t="s">
        <v>1007</v>
      </c>
      <c r="I322">
        <v>1</v>
      </c>
    </row>
    <row r="323" spans="1:9" x14ac:dyDescent="0.2">
      <c r="A323" t="s">
        <v>1008</v>
      </c>
      <c r="B323" t="s">
        <v>1009</v>
      </c>
      <c r="C323" t="s">
        <v>157</v>
      </c>
      <c r="D323" t="s">
        <v>1010</v>
      </c>
      <c r="E323">
        <v>0.4844116334224402</v>
      </c>
      <c r="F323">
        <v>0.91281317173041077</v>
      </c>
      <c r="G323">
        <v>0.79194928227287109</v>
      </c>
      <c r="H323" t="s">
        <v>857</v>
      </c>
      <c r="I323">
        <v>7</v>
      </c>
    </row>
    <row r="324" spans="1:9" x14ac:dyDescent="0.2">
      <c r="A324" t="s">
        <v>1011</v>
      </c>
      <c r="B324" t="s">
        <v>1012</v>
      </c>
      <c r="C324" t="s">
        <v>572</v>
      </c>
      <c r="D324" t="s">
        <v>182</v>
      </c>
      <c r="E324">
        <v>0.49061362116347779</v>
      </c>
      <c r="F324">
        <v>0.91875780609185453</v>
      </c>
      <c r="G324">
        <v>0.79710679868665746</v>
      </c>
      <c r="H324" t="s">
        <v>845</v>
      </c>
      <c r="I324">
        <v>1</v>
      </c>
    </row>
    <row r="325" spans="1:9" x14ac:dyDescent="0.2">
      <c r="A325" t="s">
        <v>1013</v>
      </c>
      <c r="B325" t="s">
        <v>1014</v>
      </c>
      <c r="C325" t="s">
        <v>572</v>
      </c>
      <c r="D325" t="s">
        <v>182</v>
      </c>
      <c r="E325">
        <v>0.49061362116347779</v>
      </c>
      <c r="F325">
        <v>0.91875780609185453</v>
      </c>
      <c r="G325">
        <v>0.79710679868665746</v>
      </c>
      <c r="H325" t="s">
        <v>591</v>
      </c>
      <c r="I325">
        <v>1</v>
      </c>
    </row>
    <row r="326" spans="1:9" x14ac:dyDescent="0.2">
      <c r="A326" t="s">
        <v>1015</v>
      </c>
      <c r="B326" t="s">
        <v>1016</v>
      </c>
      <c r="C326" t="s">
        <v>211</v>
      </c>
      <c r="D326" t="s">
        <v>390</v>
      </c>
      <c r="E326">
        <v>0.49515461839786912</v>
      </c>
      <c r="F326">
        <v>0.92213860082673627</v>
      </c>
      <c r="G326">
        <v>0.80003994869667094</v>
      </c>
      <c r="H326" t="s">
        <v>1017</v>
      </c>
      <c r="I326">
        <v>3</v>
      </c>
    </row>
    <row r="327" spans="1:9" x14ac:dyDescent="0.2">
      <c r="A327" t="s">
        <v>1018</v>
      </c>
      <c r="B327" t="s">
        <v>1019</v>
      </c>
      <c r="C327" t="s">
        <v>572</v>
      </c>
      <c r="D327" t="s">
        <v>344</v>
      </c>
      <c r="E327">
        <v>0.50159446280459286</v>
      </c>
      <c r="F327">
        <v>0.92213860082673627</v>
      </c>
      <c r="G327">
        <v>0.80003994869667094</v>
      </c>
      <c r="H327" t="s">
        <v>955</v>
      </c>
      <c r="I327">
        <v>1</v>
      </c>
    </row>
    <row r="328" spans="1:9" x14ac:dyDescent="0.2">
      <c r="A328" t="s">
        <v>1020</v>
      </c>
      <c r="B328" t="s">
        <v>1021</v>
      </c>
      <c r="C328" t="s">
        <v>572</v>
      </c>
      <c r="D328" t="s">
        <v>344</v>
      </c>
      <c r="E328">
        <v>0.50159446280459286</v>
      </c>
      <c r="F328">
        <v>0.92213860082673627</v>
      </c>
      <c r="G328">
        <v>0.80003994869667094</v>
      </c>
      <c r="H328" t="s">
        <v>837</v>
      </c>
      <c r="I328">
        <v>1</v>
      </c>
    </row>
    <row r="329" spans="1:9" x14ac:dyDescent="0.2">
      <c r="A329" t="s">
        <v>1022</v>
      </c>
      <c r="B329" t="s">
        <v>1023</v>
      </c>
      <c r="C329" t="s">
        <v>572</v>
      </c>
      <c r="D329" t="s">
        <v>344</v>
      </c>
      <c r="E329">
        <v>0.50159446280459286</v>
      </c>
      <c r="F329">
        <v>0.92213860082673627</v>
      </c>
      <c r="G329">
        <v>0.80003994869667094</v>
      </c>
      <c r="H329" t="s">
        <v>585</v>
      </c>
      <c r="I329">
        <v>1</v>
      </c>
    </row>
    <row r="330" spans="1:9" x14ac:dyDescent="0.2">
      <c r="A330" t="s">
        <v>1024</v>
      </c>
      <c r="B330" t="s">
        <v>1025</v>
      </c>
      <c r="C330" t="s">
        <v>572</v>
      </c>
      <c r="D330" t="s">
        <v>344</v>
      </c>
      <c r="E330">
        <v>0.50159446280459286</v>
      </c>
      <c r="F330">
        <v>0.92213860082673627</v>
      </c>
      <c r="G330">
        <v>0.80003994869667094</v>
      </c>
      <c r="H330" t="s">
        <v>992</v>
      </c>
      <c r="I330">
        <v>1</v>
      </c>
    </row>
    <row r="331" spans="1:9" x14ac:dyDescent="0.2">
      <c r="A331" t="s">
        <v>1026</v>
      </c>
      <c r="B331" t="s">
        <v>1027</v>
      </c>
      <c r="C331" t="s">
        <v>572</v>
      </c>
      <c r="D331" t="s">
        <v>344</v>
      </c>
      <c r="E331">
        <v>0.50159446280459286</v>
      </c>
      <c r="F331">
        <v>0.92213860082673627</v>
      </c>
      <c r="G331">
        <v>0.80003994869667094</v>
      </c>
      <c r="H331" t="s">
        <v>1028</v>
      </c>
      <c r="I331">
        <v>1</v>
      </c>
    </row>
    <row r="332" spans="1:9" x14ac:dyDescent="0.2">
      <c r="A332" t="s">
        <v>1029</v>
      </c>
      <c r="B332" t="s">
        <v>1030</v>
      </c>
      <c r="C332" t="s">
        <v>211</v>
      </c>
      <c r="D332" t="s">
        <v>506</v>
      </c>
      <c r="E332">
        <v>0.50594326504525178</v>
      </c>
      <c r="F332">
        <v>0.92497239513986462</v>
      </c>
      <c r="G332">
        <v>0.80249852559049095</v>
      </c>
      <c r="H332" t="s">
        <v>927</v>
      </c>
      <c r="I332">
        <v>3</v>
      </c>
    </row>
    <row r="333" spans="1:9" x14ac:dyDescent="0.2">
      <c r="A333" t="s">
        <v>1031</v>
      </c>
      <c r="B333" t="s">
        <v>1032</v>
      </c>
      <c r="C333" t="s">
        <v>572</v>
      </c>
      <c r="D333" t="s">
        <v>261</v>
      </c>
      <c r="E333">
        <v>0.51233960195143413</v>
      </c>
      <c r="F333">
        <v>0.92497239513986462</v>
      </c>
      <c r="G333">
        <v>0.80249852559049095</v>
      </c>
      <c r="H333" t="s">
        <v>1033</v>
      </c>
      <c r="I333">
        <v>1</v>
      </c>
    </row>
    <row r="334" spans="1:9" x14ac:dyDescent="0.2">
      <c r="A334" t="s">
        <v>1034</v>
      </c>
      <c r="B334" t="s">
        <v>1035</v>
      </c>
      <c r="C334" t="s">
        <v>572</v>
      </c>
      <c r="D334" t="s">
        <v>261</v>
      </c>
      <c r="E334">
        <v>0.51233960195143413</v>
      </c>
      <c r="F334">
        <v>0.92497239513986462</v>
      </c>
      <c r="G334">
        <v>0.80249852559049095</v>
      </c>
      <c r="H334" t="s">
        <v>1036</v>
      </c>
      <c r="I334">
        <v>1</v>
      </c>
    </row>
    <row r="335" spans="1:9" x14ac:dyDescent="0.2">
      <c r="A335" t="s">
        <v>1037</v>
      </c>
      <c r="B335" t="s">
        <v>1038</v>
      </c>
      <c r="C335" t="s">
        <v>572</v>
      </c>
      <c r="D335" t="s">
        <v>261</v>
      </c>
      <c r="E335">
        <v>0.51233960195143413</v>
      </c>
      <c r="F335">
        <v>0.92497239513986462</v>
      </c>
      <c r="G335">
        <v>0.80249852559049095</v>
      </c>
      <c r="H335" t="s">
        <v>588</v>
      </c>
      <c r="I335">
        <v>1</v>
      </c>
    </row>
    <row r="336" spans="1:9" x14ac:dyDescent="0.2">
      <c r="A336" t="s">
        <v>1039</v>
      </c>
      <c r="B336" t="s">
        <v>1040</v>
      </c>
      <c r="C336" t="s">
        <v>572</v>
      </c>
      <c r="D336" t="s">
        <v>261</v>
      </c>
      <c r="E336">
        <v>0.51233960195143413</v>
      </c>
      <c r="F336">
        <v>0.92497239513986462</v>
      </c>
      <c r="G336">
        <v>0.80249852559049095</v>
      </c>
      <c r="H336" t="s">
        <v>851</v>
      </c>
      <c r="I336">
        <v>1</v>
      </c>
    </row>
    <row r="337" spans="1:9" x14ac:dyDescent="0.2">
      <c r="A337" t="s">
        <v>1041</v>
      </c>
      <c r="B337" t="s">
        <v>1042</v>
      </c>
      <c r="C337" t="s">
        <v>572</v>
      </c>
      <c r="D337" t="s">
        <v>261</v>
      </c>
      <c r="E337">
        <v>0.51233960195143413</v>
      </c>
      <c r="F337">
        <v>0.92497239513986462</v>
      </c>
      <c r="G337">
        <v>0.80249852559049095</v>
      </c>
      <c r="H337" t="s">
        <v>1043</v>
      </c>
      <c r="I337">
        <v>1</v>
      </c>
    </row>
    <row r="338" spans="1:9" x14ac:dyDescent="0.2">
      <c r="A338" t="s">
        <v>1044</v>
      </c>
      <c r="B338" t="s">
        <v>1045</v>
      </c>
      <c r="C338" t="s">
        <v>95</v>
      </c>
      <c r="D338" t="s">
        <v>1046</v>
      </c>
      <c r="E338">
        <v>0.51441649613885776</v>
      </c>
      <c r="F338">
        <v>0.92594969304994401</v>
      </c>
      <c r="G338">
        <v>0.80334642130718725</v>
      </c>
      <c r="H338" t="s">
        <v>969</v>
      </c>
      <c r="I338">
        <v>6</v>
      </c>
    </row>
    <row r="339" spans="1:9" x14ac:dyDescent="0.2">
      <c r="A339" t="s">
        <v>1047</v>
      </c>
      <c r="B339" t="s">
        <v>1048</v>
      </c>
      <c r="C339" t="s">
        <v>572</v>
      </c>
      <c r="D339" t="s">
        <v>115</v>
      </c>
      <c r="E339">
        <v>0.52285407621498003</v>
      </c>
      <c r="F339">
        <v>0.92729708222833218</v>
      </c>
      <c r="G339">
        <v>0.80451540519766285</v>
      </c>
      <c r="H339" t="s">
        <v>753</v>
      </c>
      <c r="I339">
        <v>1</v>
      </c>
    </row>
    <row r="340" spans="1:9" x14ac:dyDescent="0.2">
      <c r="A340" t="s">
        <v>1049</v>
      </c>
      <c r="B340" t="s">
        <v>1050</v>
      </c>
      <c r="C340" t="s">
        <v>572</v>
      </c>
      <c r="D340" t="s">
        <v>115</v>
      </c>
      <c r="E340">
        <v>0.52285407621498003</v>
      </c>
      <c r="F340">
        <v>0.92729708222833218</v>
      </c>
      <c r="G340">
        <v>0.80451540519766285</v>
      </c>
      <c r="H340" t="s">
        <v>689</v>
      </c>
      <c r="I340">
        <v>1</v>
      </c>
    </row>
    <row r="341" spans="1:9" x14ac:dyDescent="0.2">
      <c r="A341" t="s">
        <v>1051</v>
      </c>
      <c r="B341" t="s">
        <v>1052</v>
      </c>
      <c r="C341" t="s">
        <v>572</v>
      </c>
      <c r="D341" t="s">
        <v>115</v>
      </c>
      <c r="E341">
        <v>0.52285407621498003</v>
      </c>
      <c r="F341">
        <v>0.92729708222833218</v>
      </c>
      <c r="G341">
        <v>0.80451540519766285</v>
      </c>
      <c r="H341" t="s">
        <v>723</v>
      </c>
      <c r="I341">
        <v>1</v>
      </c>
    </row>
    <row r="342" spans="1:9" x14ac:dyDescent="0.2">
      <c r="A342" t="s">
        <v>1053</v>
      </c>
      <c r="B342" t="s">
        <v>1054</v>
      </c>
      <c r="C342" t="s">
        <v>572</v>
      </c>
      <c r="D342" t="s">
        <v>115</v>
      </c>
      <c r="E342">
        <v>0.52285407621498003</v>
      </c>
      <c r="F342">
        <v>0.92729708222833218</v>
      </c>
      <c r="G342">
        <v>0.80451540519766285</v>
      </c>
      <c r="H342" t="s">
        <v>588</v>
      </c>
      <c r="I342">
        <v>1</v>
      </c>
    </row>
    <row r="343" spans="1:9" x14ac:dyDescent="0.2">
      <c r="A343" t="s">
        <v>1055</v>
      </c>
      <c r="B343" t="s">
        <v>1056</v>
      </c>
      <c r="C343" t="s">
        <v>572</v>
      </c>
      <c r="D343" t="s">
        <v>115</v>
      </c>
      <c r="E343">
        <v>0.52285407621498003</v>
      </c>
      <c r="F343">
        <v>0.92729708222833218</v>
      </c>
      <c r="G343">
        <v>0.80451540519766285</v>
      </c>
      <c r="H343" t="s">
        <v>1057</v>
      </c>
      <c r="I343">
        <v>1</v>
      </c>
    </row>
    <row r="344" spans="1:9" x14ac:dyDescent="0.2">
      <c r="A344" t="s">
        <v>1058</v>
      </c>
      <c r="B344" t="s">
        <v>1059</v>
      </c>
      <c r="C344" t="s">
        <v>85</v>
      </c>
      <c r="D344" t="s">
        <v>1060</v>
      </c>
      <c r="E344">
        <v>0.52558367351751589</v>
      </c>
      <c r="F344">
        <v>0.92940456050164832</v>
      </c>
      <c r="G344">
        <v>0.80634383620375194</v>
      </c>
      <c r="H344" t="s">
        <v>650</v>
      </c>
      <c r="I344">
        <v>5</v>
      </c>
    </row>
    <row r="345" spans="1:9" x14ac:dyDescent="0.2">
      <c r="A345" t="s">
        <v>1061</v>
      </c>
      <c r="B345" t="s">
        <v>1062</v>
      </c>
      <c r="C345" t="s">
        <v>300</v>
      </c>
      <c r="D345" t="s">
        <v>472</v>
      </c>
      <c r="E345">
        <v>0.53585011312778241</v>
      </c>
      <c r="F345">
        <v>0.94203387235000813</v>
      </c>
      <c r="G345">
        <v>0.81730092442690772</v>
      </c>
      <c r="H345" t="s">
        <v>1063</v>
      </c>
      <c r="I345">
        <v>2</v>
      </c>
    </row>
    <row r="346" spans="1:9" x14ac:dyDescent="0.2">
      <c r="A346" t="s">
        <v>1064</v>
      </c>
      <c r="B346" t="s">
        <v>1065</v>
      </c>
      <c r="C346" t="s">
        <v>300</v>
      </c>
      <c r="D346" t="s">
        <v>472</v>
      </c>
      <c r="E346">
        <v>0.53585011312778241</v>
      </c>
      <c r="F346">
        <v>0.94203387235000813</v>
      </c>
      <c r="G346">
        <v>0.81730092442690772</v>
      </c>
      <c r="H346" t="s">
        <v>1066</v>
      </c>
      <c r="I346">
        <v>2</v>
      </c>
    </row>
    <row r="347" spans="1:9" x14ac:dyDescent="0.2">
      <c r="A347" t="s">
        <v>1067</v>
      </c>
      <c r="B347" t="s">
        <v>1068</v>
      </c>
      <c r="C347" t="s">
        <v>300</v>
      </c>
      <c r="D347" t="s">
        <v>272</v>
      </c>
      <c r="E347">
        <v>0.54233320972003063</v>
      </c>
      <c r="F347">
        <v>0.94208068271577727</v>
      </c>
      <c r="G347">
        <v>0.81734153671945775</v>
      </c>
      <c r="H347" t="s">
        <v>1069</v>
      </c>
      <c r="I347">
        <v>2</v>
      </c>
    </row>
    <row r="348" spans="1:9" x14ac:dyDescent="0.2">
      <c r="A348" t="s">
        <v>1070</v>
      </c>
      <c r="B348" t="s">
        <v>1071</v>
      </c>
      <c r="C348" t="s">
        <v>572</v>
      </c>
      <c r="D348" t="s">
        <v>373</v>
      </c>
      <c r="E348">
        <v>0.54321064679058395</v>
      </c>
      <c r="F348">
        <v>0.94208068271577727</v>
      </c>
      <c r="G348">
        <v>0.81734153671945775</v>
      </c>
      <c r="H348" t="s">
        <v>920</v>
      </c>
      <c r="I348">
        <v>1</v>
      </c>
    </row>
    <row r="349" spans="1:9" x14ac:dyDescent="0.2">
      <c r="A349" t="s">
        <v>1072</v>
      </c>
      <c r="B349" t="s">
        <v>1073</v>
      </c>
      <c r="C349" t="s">
        <v>572</v>
      </c>
      <c r="D349" t="s">
        <v>373</v>
      </c>
      <c r="E349">
        <v>0.54321064679058395</v>
      </c>
      <c r="F349">
        <v>0.94208068271577727</v>
      </c>
      <c r="G349">
        <v>0.81734153671945775</v>
      </c>
      <c r="H349" t="s">
        <v>840</v>
      </c>
      <c r="I349">
        <v>1</v>
      </c>
    </row>
    <row r="350" spans="1:9" x14ac:dyDescent="0.2">
      <c r="A350" t="s">
        <v>1074</v>
      </c>
      <c r="B350" t="s">
        <v>1075</v>
      </c>
      <c r="C350" t="s">
        <v>572</v>
      </c>
      <c r="D350" t="s">
        <v>373</v>
      </c>
      <c r="E350">
        <v>0.54321064679058395</v>
      </c>
      <c r="F350">
        <v>0.94208068271577727</v>
      </c>
      <c r="G350">
        <v>0.81734153671945775</v>
      </c>
      <c r="H350" t="s">
        <v>1076</v>
      </c>
      <c r="I350">
        <v>1</v>
      </c>
    </row>
    <row r="351" spans="1:9" x14ac:dyDescent="0.2">
      <c r="A351" t="s">
        <v>1077</v>
      </c>
      <c r="B351" t="s">
        <v>1078</v>
      </c>
      <c r="C351" t="s">
        <v>300</v>
      </c>
      <c r="D351" t="s">
        <v>174</v>
      </c>
      <c r="E351">
        <v>0.5487535082650199</v>
      </c>
      <c r="F351">
        <v>0.94208068271577727</v>
      </c>
      <c r="G351">
        <v>0.81734153671945775</v>
      </c>
      <c r="H351" t="s">
        <v>1079</v>
      </c>
      <c r="I351">
        <v>2</v>
      </c>
    </row>
    <row r="352" spans="1:9" x14ac:dyDescent="0.2">
      <c r="A352" t="s">
        <v>1080</v>
      </c>
      <c r="B352" t="s">
        <v>1081</v>
      </c>
      <c r="C352" t="s">
        <v>300</v>
      </c>
      <c r="D352" t="s">
        <v>174</v>
      </c>
      <c r="E352">
        <v>0.5487535082650199</v>
      </c>
      <c r="F352">
        <v>0.94208068271577727</v>
      </c>
      <c r="G352">
        <v>0.81734153671945775</v>
      </c>
      <c r="H352" t="s">
        <v>1082</v>
      </c>
      <c r="I352">
        <v>2</v>
      </c>
    </row>
    <row r="353" spans="1:9" x14ac:dyDescent="0.2">
      <c r="A353" t="s">
        <v>1083</v>
      </c>
      <c r="B353" t="s">
        <v>1084</v>
      </c>
      <c r="C353" t="s">
        <v>300</v>
      </c>
      <c r="D353" t="s">
        <v>174</v>
      </c>
      <c r="E353">
        <v>0.5487535082650199</v>
      </c>
      <c r="F353">
        <v>0.94208068271577727</v>
      </c>
      <c r="G353">
        <v>0.81734153671945775</v>
      </c>
      <c r="H353" t="s">
        <v>1066</v>
      </c>
      <c r="I353">
        <v>2</v>
      </c>
    </row>
    <row r="354" spans="1:9" x14ac:dyDescent="0.2">
      <c r="A354" t="s">
        <v>1085</v>
      </c>
      <c r="B354" t="s">
        <v>1086</v>
      </c>
      <c r="C354" t="s">
        <v>572</v>
      </c>
      <c r="D354" t="s">
        <v>559</v>
      </c>
      <c r="E354">
        <v>0.55306229134558071</v>
      </c>
      <c r="F354">
        <v>0.94208068271577727</v>
      </c>
      <c r="G354">
        <v>0.81734153671945775</v>
      </c>
      <c r="H354" t="s">
        <v>588</v>
      </c>
      <c r="I354">
        <v>1</v>
      </c>
    </row>
    <row r="355" spans="1:9" x14ac:dyDescent="0.2">
      <c r="A355" t="s">
        <v>1087</v>
      </c>
      <c r="B355" t="s">
        <v>1088</v>
      </c>
      <c r="C355" t="s">
        <v>572</v>
      </c>
      <c r="D355" t="s">
        <v>559</v>
      </c>
      <c r="E355">
        <v>0.55306229134558071</v>
      </c>
      <c r="F355">
        <v>0.94208068271577727</v>
      </c>
      <c r="G355">
        <v>0.81734153671945775</v>
      </c>
      <c r="H355" t="s">
        <v>1089</v>
      </c>
      <c r="I355">
        <v>1</v>
      </c>
    </row>
    <row r="356" spans="1:9" x14ac:dyDescent="0.2">
      <c r="A356" t="s">
        <v>1090</v>
      </c>
      <c r="B356" t="s">
        <v>1091</v>
      </c>
      <c r="C356" t="s">
        <v>572</v>
      </c>
      <c r="D356" t="s">
        <v>559</v>
      </c>
      <c r="E356">
        <v>0.55306229134558071</v>
      </c>
      <c r="F356">
        <v>0.94208068271577727</v>
      </c>
      <c r="G356">
        <v>0.81734153671945775</v>
      </c>
      <c r="H356" t="s">
        <v>692</v>
      </c>
      <c r="I356">
        <v>1</v>
      </c>
    </row>
    <row r="357" spans="1:9" x14ac:dyDescent="0.2">
      <c r="A357" t="s">
        <v>1092</v>
      </c>
      <c r="B357" t="s">
        <v>1093</v>
      </c>
      <c r="C357" t="s">
        <v>572</v>
      </c>
      <c r="D357" t="s">
        <v>559</v>
      </c>
      <c r="E357">
        <v>0.55306229134558071</v>
      </c>
      <c r="F357">
        <v>0.94208068271577727</v>
      </c>
      <c r="G357">
        <v>0.81734153671945775</v>
      </c>
      <c r="H357" t="s">
        <v>675</v>
      </c>
      <c r="I357">
        <v>1</v>
      </c>
    </row>
    <row r="358" spans="1:9" x14ac:dyDescent="0.2">
      <c r="A358" t="s">
        <v>1094</v>
      </c>
      <c r="B358" t="s">
        <v>1095</v>
      </c>
      <c r="C358" t="s">
        <v>300</v>
      </c>
      <c r="D358" t="s">
        <v>1096</v>
      </c>
      <c r="E358">
        <v>0.55511070275783558</v>
      </c>
      <c r="F358">
        <v>0.94290634862809819</v>
      </c>
      <c r="G358">
        <v>0.81805787774838934</v>
      </c>
      <c r="H358" t="s">
        <v>1097</v>
      </c>
      <c r="I358">
        <v>2</v>
      </c>
    </row>
    <row r="359" spans="1:9" x14ac:dyDescent="0.2">
      <c r="A359" t="s">
        <v>1098</v>
      </c>
      <c r="B359" t="s">
        <v>1099</v>
      </c>
      <c r="C359" t="s">
        <v>572</v>
      </c>
      <c r="D359" t="s">
        <v>207</v>
      </c>
      <c r="E359">
        <v>0.56270237190335237</v>
      </c>
      <c r="F359">
        <v>0.94536102808295652</v>
      </c>
      <c r="G359">
        <v>0.8201875376751846</v>
      </c>
      <c r="H359" t="s">
        <v>1007</v>
      </c>
      <c r="I359">
        <v>1</v>
      </c>
    </row>
    <row r="360" spans="1:9" x14ac:dyDescent="0.2">
      <c r="A360" t="s">
        <v>1100</v>
      </c>
      <c r="B360" t="s">
        <v>1101</v>
      </c>
      <c r="C360" t="s">
        <v>572</v>
      </c>
      <c r="D360" t="s">
        <v>207</v>
      </c>
      <c r="E360">
        <v>0.56270237190335237</v>
      </c>
      <c r="F360">
        <v>0.94536102808295652</v>
      </c>
      <c r="G360">
        <v>0.8201875376751846</v>
      </c>
      <c r="H360" t="s">
        <v>591</v>
      </c>
      <c r="I360">
        <v>1</v>
      </c>
    </row>
    <row r="361" spans="1:9" x14ac:dyDescent="0.2">
      <c r="A361" t="s">
        <v>1102</v>
      </c>
      <c r="B361" t="s">
        <v>1103</v>
      </c>
      <c r="C361" t="s">
        <v>572</v>
      </c>
      <c r="D361" t="s">
        <v>207</v>
      </c>
      <c r="E361">
        <v>0.56270237190335237</v>
      </c>
      <c r="F361">
        <v>0.94536102808295652</v>
      </c>
      <c r="G361">
        <v>0.8201875376751846</v>
      </c>
      <c r="H361" t="s">
        <v>837</v>
      </c>
      <c r="I361">
        <v>1</v>
      </c>
    </row>
    <row r="362" spans="1:9" x14ac:dyDescent="0.2">
      <c r="A362" t="s">
        <v>1104</v>
      </c>
      <c r="B362" t="s">
        <v>1105</v>
      </c>
      <c r="C362" t="s">
        <v>123</v>
      </c>
      <c r="D362" t="s">
        <v>1106</v>
      </c>
      <c r="E362">
        <v>0.56994799432639032</v>
      </c>
      <c r="F362">
        <v>0.94536102808295652</v>
      </c>
      <c r="G362">
        <v>0.8201875376751846</v>
      </c>
      <c r="H362" t="s">
        <v>611</v>
      </c>
      <c r="I362">
        <v>4</v>
      </c>
    </row>
    <row r="363" spans="1:9" x14ac:dyDescent="0.2">
      <c r="A363" t="s">
        <v>1107</v>
      </c>
      <c r="B363" t="s">
        <v>1108</v>
      </c>
      <c r="C363" t="s">
        <v>572</v>
      </c>
      <c r="D363" t="s">
        <v>402</v>
      </c>
      <c r="E363">
        <v>0.57213541229842879</v>
      </c>
      <c r="F363">
        <v>0.94536102808295652</v>
      </c>
      <c r="G363">
        <v>0.8201875376751846</v>
      </c>
      <c r="H363" t="s">
        <v>1109</v>
      </c>
      <c r="I363">
        <v>1</v>
      </c>
    </row>
    <row r="364" spans="1:9" x14ac:dyDescent="0.2">
      <c r="A364" t="s">
        <v>1110</v>
      </c>
      <c r="B364" t="s">
        <v>1111</v>
      </c>
      <c r="C364" t="s">
        <v>572</v>
      </c>
      <c r="D364" t="s">
        <v>402</v>
      </c>
      <c r="E364">
        <v>0.57213541229842879</v>
      </c>
      <c r="F364">
        <v>0.94536102808295652</v>
      </c>
      <c r="G364">
        <v>0.8201875376751846</v>
      </c>
      <c r="H364" t="s">
        <v>1112</v>
      </c>
      <c r="I364">
        <v>1</v>
      </c>
    </row>
    <row r="365" spans="1:9" x14ac:dyDescent="0.2">
      <c r="A365" t="s">
        <v>1113</v>
      </c>
      <c r="B365" t="s">
        <v>1114</v>
      </c>
      <c r="C365" t="s">
        <v>572</v>
      </c>
      <c r="D365" t="s">
        <v>402</v>
      </c>
      <c r="E365">
        <v>0.57213541229842879</v>
      </c>
      <c r="F365">
        <v>0.94536102808295652</v>
      </c>
      <c r="G365">
        <v>0.8201875376751846</v>
      </c>
      <c r="H365" t="s">
        <v>588</v>
      </c>
      <c r="I365">
        <v>1</v>
      </c>
    </row>
    <row r="366" spans="1:9" x14ac:dyDescent="0.2">
      <c r="A366" t="s">
        <v>1115</v>
      </c>
      <c r="B366" t="s">
        <v>1116</v>
      </c>
      <c r="C366" t="s">
        <v>572</v>
      </c>
      <c r="D366" t="s">
        <v>402</v>
      </c>
      <c r="E366">
        <v>0.57213541229842879</v>
      </c>
      <c r="F366">
        <v>0.94536102808295652</v>
      </c>
      <c r="G366">
        <v>0.8201875376751846</v>
      </c>
      <c r="H366" t="s">
        <v>845</v>
      </c>
      <c r="I366">
        <v>1</v>
      </c>
    </row>
    <row r="367" spans="1:9" x14ac:dyDescent="0.2">
      <c r="A367" t="s">
        <v>1117</v>
      </c>
      <c r="B367" t="s">
        <v>1118</v>
      </c>
      <c r="C367" t="s">
        <v>572</v>
      </c>
      <c r="D367" t="s">
        <v>402</v>
      </c>
      <c r="E367">
        <v>0.57213541229842879</v>
      </c>
      <c r="F367">
        <v>0.94536102808295652</v>
      </c>
      <c r="G367">
        <v>0.8201875376751846</v>
      </c>
      <c r="H367" t="s">
        <v>845</v>
      </c>
      <c r="I367">
        <v>1</v>
      </c>
    </row>
    <row r="368" spans="1:9" x14ac:dyDescent="0.2">
      <c r="A368" t="s">
        <v>1119</v>
      </c>
      <c r="B368" t="s">
        <v>1120</v>
      </c>
      <c r="C368" t="s">
        <v>85</v>
      </c>
      <c r="D368" t="s">
        <v>1121</v>
      </c>
      <c r="E368">
        <v>0.5724396016490676</v>
      </c>
      <c r="F368">
        <v>0.94536102808295652</v>
      </c>
      <c r="G368">
        <v>0.8201875376751846</v>
      </c>
      <c r="H368" t="s">
        <v>1122</v>
      </c>
      <c r="I368">
        <v>5</v>
      </c>
    </row>
    <row r="369" spans="1:9" x14ac:dyDescent="0.2">
      <c r="A369" t="s">
        <v>1123</v>
      </c>
      <c r="B369" t="s">
        <v>1124</v>
      </c>
      <c r="C369" t="s">
        <v>300</v>
      </c>
      <c r="D369" t="s">
        <v>775</v>
      </c>
      <c r="E369">
        <v>0.57380122102547615</v>
      </c>
      <c r="F369">
        <v>0.94536102808295652</v>
      </c>
      <c r="G369">
        <v>0.8201875376751846</v>
      </c>
      <c r="H369" t="s">
        <v>362</v>
      </c>
      <c r="I369">
        <v>2</v>
      </c>
    </row>
    <row r="370" spans="1:9" x14ac:dyDescent="0.2">
      <c r="A370" t="s">
        <v>1125</v>
      </c>
      <c r="B370" t="s">
        <v>1126</v>
      </c>
      <c r="C370" t="s">
        <v>300</v>
      </c>
      <c r="D370" t="s">
        <v>502</v>
      </c>
      <c r="E370">
        <v>0.57990375350720846</v>
      </c>
      <c r="F370">
        <v>0.95236988156442326</v>
      </c>
      <c r="G370">
        <v>0.82626836194033071</v>
      </c>
      <c r="H370" t="s">
        <v>901</v>
      </c>
      <c r="I370">
        <v>2</v>
      </c>
    </row>
    <row r="371" spans="1:9" x14ac:dyDescent="0.2">
      <c r="A371" t="s">
        <v>1127</v>
      </c>
      <c r="B371" t="s">
        <v>1128</v>
      </c>
      <c r="C371" t="s">
        <v>572</v>
      </c>
      <c r="D371" t="s">
        <v>616</v>
      </c>
      <c r="E371">
        <v>0.58136584005006897</v>
      </c>
      <c r="F371">
        <v>0.95236988156442326</v>
      </c>
      <c r="G371">
        <v>0.82626836194033071</v>
      </c>
      <c r="H371" t="s">
        <v>1129</v>
      </c>
      <c r="I371">
        <v>1</v>
      </c>
    </row>
    <row r="372" spans="1:9" x14ac:dyDescent="0.2">
      <c r="A372" t="s">
        <v>1130</v>
      </c>
      <c r="B372" t="s">
        <v>1131</v>
      </c>
      <c r="C372" t="s">
        <v>211</v>
      </c>
      <c r="D372" t="s">
        <v>137</v>
      </c>
      <c r="E372">
        <v>0.58279350961405008</v>
      </c>
      <c r="F372">
        <v>0.95236988156442326</v>
      </c>
      <c r="G372">
        <v>0.82626836194033071</v>
      </c>
      <c r="H372" t="s">
        <v>1132</v>
      </c>
      <c r="I372">
        <v>3</v>
      </c>
    </row>
    <row r="373" spans="1:9" x14ac:dyDescent="0.2">
      <c r="A373" t="s">
        <v>1133</v>
      </c>
      <c r="B373" t="s">
        <v>1134</v>
      </c>
      <c r="C373" t="s">
        <v>572</v>
      </c>
      <c r="D373" t="s">
        <v>1135</v>
      </c>
      <c r="E373">
        <v>0.5903979884039916</v>
      </c>
      <c r="F373">
        <v>0.9620639542158983</v>
      </c>
      <c r="G373">
        <v>0.83467886051374973</v>
      </c>
      <c r="H373" t="s">
        <v>626</v>
      </c>
      <c r="I373">
        <v>1</v>
      </c>
    </row>
    <row r="374" spans="1:9" x14ac:dyDescent="0.2">
      <c r="A374" t="s">
        <v>1136</v>
      </c>
      <c r="B374" t="s">
        <v>1137</v>
      </c>
      <c r="C374" t="s">
        <v>300</v>
      </c>
      <c r="D374" t="s">
        <v>31</v>
      </c>
      <c r="E374">
        <v>0.59191662854742666</v>
      </c>
      <c r="F374">
        <v>0.9620639542158983</v>
      </c>
      <c r="G374">
        <v>0.83467886051374973</v>
      </c>
      <c r="H374" t="s">
        <v>1138</v>
      </c>
      <c r="I374">
        <v>2</v>
      </c>
    </row>
    <row r="375" spans="1:9" x14ac:dyDescent="0.2">
      <c r="A375" t="s">
        <v>1139</v>
      </c>
      <c r="B375" t="s">
        <v>1140</v>
      </c>
      <c r="C375" t="s">
        <v>572</v>
      </c>
      <c r="D375" t="s">
        <v>653</v>
      </c>
      <c r="E375">
        <v>0.59923609833101377</v>
      </c>
      <c r="F375">
        <v>0.96469297680347776</v>
      </c>
      <c r="G375">
        <v>0.83695977912425323</v>
      </c>
      <c r="H375" t="s">
        <v>588</v>
      </c>
      <c r="I375">
        <v>1</v>
      </c>
    </row>
    <row r="376" spans="1:9" x14ac:dyDescent="0.2">
      <c r="A376" t="s">
        <v>1141</v>
      </c>
      <c r="B376" t="s">
        <v>1142</v>
      </c>
      <c r="C376" t="s">
        <v>572</v>
      </c>
      <c r="D376" t="s">
        <v>233</v>
      </c>
      <c r="E376">
        <v>0.60788432048350138</v>
      </c>
      <c r="F376">
        <v>0.96469297680347776</v>
      </c>
      <c r="G376">
        <v>0.83695977912425323</v>
      </c>
      <c r="H376" t="s">
        <v>1143</v>
      </c>
      <c r="I376">
        <v>1</v>
      </c>
    </row>
    <row r="377" spans="1:9" x14ac:dyDescent="0.2">
      <c r="A377" t="s">
        <v>1144</v>
      </c>
      <c r="B377" t="s">
        <v>1145</v>
      </c>
      <c r="C377" t="s">
        <v>572</v>
      </c>
      <c r="D377" t="s">
        <v>233</v>
      </c>
      <c r="E377">
        <v>0.60788432048350138</v>
      </c>
      <c r="F377">
        <v>0.96469297680347776</v>
      </c>
      <c r="G377">
        <v>0.83695977912425323</v>
      </c>
      <c r="H377" t="s">
        <v>723</v>
      </c>
      <c r="I377">
        <v>1</v>
      </c>
    </row>
    <row r="378" spans="1:9" x14ac:dyDescent="0.2">
      <c r="A378" t="s">
        <v>1146</v>
      </c>
      <c r="B378" t="s">
        <v>1147</v>
      </c>
      <c r="C378" t="s">
        <v>572</v>
      </c>
      <c r="D378" t="s">
        <v>233</v>
      </c>
      <c r="E378">
        <v>0.60788432048350138</v>
      </c>
      <c r="F378">
        <v>0.96469297680347776</v>
      </c>
      <c r="G378">
        <v>0.83695977912425323</v>
      </c>
      <c r="H378" t="s">
        <v>769</v>
      </c>
      <c r="I378">
        <v>1</v>
      </c>
    </row>
    <row r="379" spans="1:9" x14ac:dyDescent="0.2">
      <c r="A379" t="s">
        <v>1148</v>
      </c>
      <c r="B379" t="s">
        <v>1149</v>
      </c>
      <c r="C379" t="s">
        <v>572</v>
      </c>
      <c r="D379" t="s">
        <v>233</v>
      </c>
      <c r="E379">
        <v>0.60788432048350138</v>
      </c>
      <c r="F379">
        <v>0.96469297680347776</v>
      </c>
      <c r="G379">
        <v>0.83695977912425323</v>
      </c>
      <c r="H379" t="s">
        <v>851</v>
      </c>
      <c r="I379">
        <v>1</v>
      </c>
    </row>
    <row r="380" spans="1:9" x14ac:dyDescent="0.2">
      <c r="A380" t="s">
        <v>1150</v>
      </c>
      <c r="B380" t="s">
        <v>1151</v>
      </c>
      <c r="C380" t="s">
        <v>300</v>
      </c>
      <c r="D380" t="s">
        <v>131</v>
      </c>
      <c r="E380">
        <v>0.60945477833142769</v>
      </c>
      <c r="F380">
        <v>0.96469297680347776</v>
      </c>
      <c r="G380">
        <v>0.83695977912425323</v>
      </c>
      <c r="H380" t="s">
        <v>413</v>
      </c>
      <c r="I380">
        <v>2</v>
      </c>
    </row>
    <row r="381" spans="1:9" x14ac:dyDescent="0.2">
      <c r="A381" t="s">
        <v>1152</v>
      </c>
      <c r="B381" t="s">
        <v>1153</v>
      </c>
      <c r="C381" t="s">
        <v>95</v>
      </c>
      <c r="D381" t="s">
        <v>1154</v>
      </c>
      <c r="E381">
        <v>0.61241907907622817</v>
      </c>
      <c r="F381">
        <v>0.96469297680347776</v>
      </c>
      <c r="G381">
        <v>0.83695977912425323</v>
      </c>
      <c r="H381" t="s">
        <v>1155</v>
      </c>
      <c r="I381">
        <v>6</v>
      </c>
    </row>
    <row r="382" spans="1:9" x14ac:dyDescent="0.2">
      <c r="A382" t="s">
        <v>1156</v>
      </c>
      <c r="B382" t="s">
        <v>1157</v>
      </c>
      <c r="C382" t="s">
        <v>572</v>
      </c>
      <c r="D382" t="s">
        <v>429</v>
      </c>
      <c r="E382">
        <v>0.61634671711051836</v>
      </c>
      <c r="F382">
        <v>0.96469297680347776</v>
      </c>
      <c r="G382">
        <v>0.83695977912425323</v>
      </c>
      <c r="H382" t="s">
        <v>837</v>
      </c>
      <c r="I382">
        <v>1</v>
      </c>
    </row>
    <row r="383" spans="1:9" x14ac:dyDescent="0.2">
      <c r="A383" t="s">
        <v>1158</v>
      </c>
      <c r="B383" t="s">
        <v>1159</v>
      </c>
      <c r="C383" t="s">
        <v>572</v>
      </c>
      <c r="D383" t="s">
        <v>429</v>
      </c>
      <c r="E383">
        <v>0.61634671711051836</v>
      </c>
      <c r="F383">
        <v>0.96469297680347776</v>
      </c>
      <c r="G383">
        <v>0.83695977912425323</v>
      </c>
      <c r="H383" t="s">
        <v>1160</v>
      </c>
      <c r="I383">
        <v>1</v>
      </c>
    </row>
    <row r="384" spans="1:9" x14ac:dyDescent="0.2">
      <c r="A384" t="s">
        <v>1161</v>
      </c>
      <c r="B384" t="s">
        <v>1162</v>
      </c>
      <c r="C384" t="s">
        <v>300</v>
      </c>
      <c r="D384" t="s">
        <v>90</v>
      </c>
      <c r="E384">
        <v>0.63194204674634591</v>
      </c>
      <c r="F384">
        <v>0.96469297680347776</v>
      </c>
      <c r="G384">
        <v>0.83695977912425323</v>
      </c>
      <c r="H384" t="s">
        <v>1163</v>
      </c>
      <c r="I384">
        <v>2</v>
      </c>
    </row>
    <row r="385" spans="1:9" x14ac:dyDescent="0.2">
      <c r="A385" t="s">
        <v>1164</v>
      </c>
      <c r="B385" t="s">
        <v>1165</v>
      </c>
      <c r="C385" t="s">
        <v>95</v>
      </c>
      <c r="D385" t="s">
        <v>1166</v>
      </c>
      <c r="E385">
        <v>0.63196383036262993</v>
      </c>
      <c r="F385">
        <v>0.96469297680347776</v>
      </c>
      <c r="G385">
        <v>0.83695977912425323</v>
      </c>
      <c r="H385" t="s">
        <v>1167</v>
      </c>
      <c r="I385">
        <v>6</v>
      </c>
    </row>
    <row r="386" spans="1:9" x14ac:dyDescent="0.2">
      <c r="A386" t="s">
        <v>1168</v>
      </c>
      <c r="B386" t="s">
        <v>1169</v>
      </c>
      <c r="C386" t="s">
        <v>572</v>
      </c>
      <c r="D386" t="s">
        <v>715</v>
      </c>
      <c r="E386">
        <v>0.63272985197660536</v>
      </c>
      <c r="F386">
        <v>0.96469297680347776</v>
      </c>
      <c r="G386">
        <v>0.83695977912425323</v>
      </c>
      <c r="H386" t="s">
        <v>1170</v>
      </c>
      <c r="I386">
        <v>1</v>
      </c>
    </row>
    <row r="387" spans="1:9" x14ac:dyDescent="0.2">
      <c r="A387" t="s">
        <v>1171</v>
      </c>
      <c r="B387" t="s">
        <v>1172</v>
      </c>
      <c r="C387" t="s">
        <v>572</v>
      </c>
      <c r="D387" t="s">
        <v>22</v>
      </c>
      <c r="E387">
        <v>0.64065828937266089</v>
      </c>
      <c r="F387">
        <v>0.96469297680347776</v>
      </c>
      <c r="G387">
        <v>0.83695977912425323</v>
      </c>
      <c r="H387" t="s">
        <v>1173</v>
      </c>
      <c r="I387">
        <v>1</v>
      </c>
    </row>
    <row r="388" spans="1:9" x14ac:dyDescent="0.2">
      <c r="A388" t="s">
        <v>1174</v>
      </c>
      <c r="B388" t="s">
        <v>1175</v>
      </c>
      <c r="C388" t="s">
        <v>572</v>
      </c>
      <c r="D388" t="s">
        <v>22</v>
      </c>
      <c r="E388">
        <v>0.64065828937266089</v>
      </c>
      <c r="F388">
        <v>0.96469297680347776</v>
      </c>
      <c r="G388">
        <v>0.83695977912425323</v>
      </c>
      <c r="H388" t="s">
        <v>1173</v>
      </c>
      <c r="I388">
        <v>1</v>
      </c>
    </row>
    <row r="389" spans="1:9" x14ac:dyDescent="0.2">
      <c r="A389" t="s">
        <v>1176</v>
      </c>
      <c r="B389" t="s">
        <v>1177</v>
      </c>
      <c r="C389" t="s">
        <v>572</v>
      </c>
      <c r="D389" t="s">
        <v>22</v>
      </c>
      <c r="E389">
        <v>0.64065828937266089</v>
      </c>
      <c r="F389">
        <v>0.96469297680347776</v>
      </c>
      <c r="G389">
        <v>0.83695977912425323</v>
      </c>
      <c r="H389" t="s">
        <v>840</v>
      </c>
      <c r="I389">
        <v>1</v>
      </c>
    </row>
    <row r="390" spans="1:9" x14ac:dyDescent="0.2">
      <c r="A390" t="s">
        <v>1178</v>
      </c>
      <c r="B390" t="s">
        <v>1179</v>
      </c>
      <c r="C390" t="s">
        <v>572</v>
      </c>
      <c r="D390" t="s">
        <v>22</v>
      </c>
      <c r="E390">
        <v>0.64065828937266089</v>
      </c>
      <c r="F390">
        <v>0.96469297680347776</v>
      </c>
      <c r="G390">
        <v>0.83695977912425323</v>
      </c>
      <c r="H390" t="s">
        <v>837</v>
      </c>
      <c r="I390">
        <v>1</v>
      </c>
    </row>
    <row r="391" spans="1:9" x14ac:dyDescent="0.2">
      <c r="A391" t="s">
        <v>1180</v>
      </c>
      <c r="B391" t="s">
        <v>1181</v>
      </c>
      <c r="C391" t="s">
        <v>572</v>
      </c>
      <c r="D391" t="s">
        <v>22</v>
      </c>
      <c r="E391">
        <v>0.64065828937266089</v>
      </c>
      <c r="F391">
        <v>0.96469297680347776</v>
      </c>
      <c r="G391">
        <v>0.83695977912425323</v>
      </c>
      <c r="H391" t="s">
        <v>820</v>
      </c>
      <c r="I391">
        <v>1</v>
      </c>
    </row>
    <row r="392" spans="1:9" x14ac:dyDescent="0.2">
      <c r="A392" t="s">
        <v>1182</v>
      </c>
      <c r="B392" t="s">
        <v>1183</v>
      </c>
      <c r="C392" t="s">
        <v>572</v>
      </c>
      <c r="D392" t="s">
        <v>22</v>
      </c>
      <c r="E392">
        <v>0.64065828937266089</v>
      </c>
      <c r="F392">
        <v>0.96469297680347776</v>
      </c>
      <c r="G392">
        <v>0.83695977912425323</v>
      </c>
      <c r="H392" t="s">
        <v>851</v>
      </c>
      <c r="I392">
        <v>1</v>
      </c>
    </row>
    <row r="393" spans="1:9" x14ac:dyDescent="0.2">
      <c r="A393" t="s">
        <v>1184</v>
      </c>
      <c r="B393" t="s">
        <v>1185</v>
      </c>
      <c r="C393" t="s">
        <v>572</v>
      </c>
      <c r="D393" t="s">
        <v>22</v>
      </c>
      <c r="E393">
        <v>0.64065828937266089</v>
      </c>
      <c r="F393">
        <v>0.96469297680347776</v>
      </c>
      <c r="G393">
        <v>0.83695977912425323</v>
      </c>
      <c r="H393" t="s">
        <v>1173</v>
      </c>
      <c r="I393">
        <v>1</v>
      </c>
    </row>
    <row r="394" spans="1:9" x14ac:dyDescent="0.2">
      <c r="A394" t="s">
        <v>1186</v>
      </c>
      <c r="B394" t="s">
        <v>1187</v>
      </c>
      <c r="C394" t="s">
        <v>572</v>
      </c>
      <c r="D394" t="s">
        <v>22</v>
      </c>
      <c r="E394">
        <v>0.64065828937266089</v>
      </c>
      <c r="F394">
        <v>0.96469297680347776</v>
      </c>
      <c r="G394">
        <v>0.83695977912425323</v>
      </c>
      <c r="H394" t="s">
        <v>1173</v>
      </c>
      <c r="I394">
        <v>1</v>
      </c>
    </row>
    <row r="395" spans="1:9" x14ac:dyDescent="0.2">
      <c r="A395" t="s">
        <v>1188</v>
      </c>
      <c r="B395" t="s">
        <v>1189</v>
      </c>
      <c r="C395" t="s">
        <v>572</v>
      </c>
      <c r="D395" t="s">
        <v>22</v>
      </c>
      <c r="E395">
        <v>0.64065828937266089</v>
      </c>
      <c r="F395">
        <v>0.96469297680347776</v>
      </c>
      <c r="G395">
        <v>0.83695977912425323</v>
      </c>
      <c r="H395" t="s">
        <v>1173</v>
      </c>
      <c r="I395">
        <v>1</v>
      </c>
    </row>
    <row r="396" spans="1:9" x14ac:dyDescent="0.2">
      <c r="A396" t="s">
        <v>1190</v>
      </c>
      <c r="B396" t="s">
        <v>1191</v>
      </c>
      <c r="C396" t="s">
        <v>572</v>
      </c>
      <c r="D396" t="s">
        <v>22</v>
      </c>
      <c r="E396">
        <v>0.64065828937266089</v>
      </c>
      <c r="F396">
        <v>0.96469297680347776</v>
      </c>
      <c r="G396">
        <v>0.83695977912425323</v>
      </c>
      <c r="H396" t="s">
        <v>1173</v>
      </c>
      <c r="I396">
        <v>1</v>
      </c>
    </row>
    <row r="397" spans="1:9" x14ac:dyDescent="0.2">
      <c r="A397" t="s">
        <v>1192</v>
      </c>
      <c r="B397" t="s">
        <v>1193</v>
      </c>
      <c r="C397" t="s">
        <v>572</v>
      </c>
      <c r="D397" t="s">
        <v>22</v>
      </c>
      <c r="E397">
        <v>0.64065828937266089</v>
      </c>
      <c r="F397">
        <v>0.96469297680347776</v>
      </c>
      <c r="G397">
        <v>0.83695977912425323</v>
      </c>
      <c r="H397" t="s">
        <v>1194</v>
      </c>
      <c r="I397">
        <v>1</v>
      </c>
    </row>
    <row r="398" spans="1:9" x14ac:dyDescent="0.2">
      <c r="A398" t="s">
        <v>1195</v>
      </c>
      <c r="B398" t="s">
        <v>1196</v>
      </c>
      <c r="C398" t="s">
        <v>300</v>
      </c>
      <c r="D398" t="s">
        <v>541</v>
      </c>
      <c r="E398">
        <v>0.64280315741303928</v>
      </c>
      <c r="F398">
        <v>0.96469297680347776</v>
      </c>
      <c r="G398">
        <v>0.83695977912425323</v>
      </c>
      <c r="H398" t="s">
        <v>1197</v>
      </c>
      <c r="I398">
        <v>2</v>
      </c>
    </row>
    <row r="399" spans="1:9" x14ac:dyDescent="0.2">
      <c r="A399" t="s">
        <v>1198</v>
      </c>
      <c r="B399" t="s">
        <v>1199</v>
      </c>
      <c r="C399" t="s">
        <v>300</v>
      </c>
      <c r="D399" t="s">
        <v>321</v>
      </c>
      <c r="E399">
        <v>0.64813865986392027</v>
      </c>
      <c r="F399">
        <v>0.96469297680347776</v>
      </c>
      <c r="G399">
        <v>0.83695977912425323</v>
      </c>
      <c r="H399" t="s">
        <v>986</v>
      </c>
      <c r="I399">
        <v>2</v>
      </c>
    </row>
    <row r="400" spans="1:9" x14ac:dyDescent="0.2">
      <c r="A400" t="s">
        <v>1200</v>
      </c>
      <c r="B400" t="s">
        <v>1201</v>
      </c>
      <c r="C400" t="s">
        <v>572</v>
      </c>
      <c r="D400" t="s">
        <v>450</v>
      </c>
      <c r="E400">
        <v>0.64841630311204623</v>
      </c>
      <c r="F400">
        <v>0.96469297680347776</v>
      </c>
      <c r="G400">
        <v>0.83695977912425323</v>
      </c>
      <c r="H400" t="s">
        <v>1202</v>
      </c>
      <c r="I400">
        <v>1</v>
      </c>
    </row>
    <row r="401" spans="1:9" x14ac:dyDescent="0.2">
      <c r="A401" t="s">
        <v>1203</v>
      </c>
      <c r="B401" t="s">
        <v>1204</v>
      </c>
      <c r="C401" t="s">
        <v>300</v>
      </c>
      <c r="D401" t="s">
        <v>153</v>
      </c>
      <c r="E401">
        <v>0.65341107258859299</v>
      </c>
      <c r="F401">
        <v>0.96469297680347776</v>
      </c>
      <c r="G401">
        <v>0.83695977912425323</v>
      </c>
      <c r="H401" t="s">
        <v>1205</v>
      </c>
      <c r="I401">
        <v>2</v>
      </c>
    </row>
    <row r="402" spans="1:9" x14ac:dyDescent="0.2">
      <c r="A402" t="s">
        <v>1206</v>
      </c>
      <c r="B402" t="s">
        <v>1207</v>
      </c>
      <c r="C402" t="s">
        <v>572</v>
      </c>
      <c r="D402" t="s">
        <v>1208</v>
      </c>
      <c r="E402">
        <v>0.6560075407687822</v>
      </c>
      <c r="F402">
        <v>0.96469297680347776</v>
      </c>
      <c r="G402">
        <v>0.83695977912425323</v>
      </c>
      <c r="H402" t="s">
        <v>840</v>
      </c>
      <c r="I402">
        <v>1</v>
      </c>
    </row>
    <row r="403" spans="1:9" x14ac:dyDescent="0.2">
      <c r="A403" t="s">
        <v>1209</v>
      </c>
      <c r="B403" t="s">
        <v>1210</v>
      </c>
      <c r="C403" t="s">
        <v>572</v>
      </c>
      <c r="D403" t="s">
        <v>1208</v>
      </c>
      <c r="E403">
        <v>0.6560075407687822</v>
      </c>
      <c r="F403">
        <v>0.96469297680347776</v>
      </c>
      <c r="G403">
        <v>0.83695977912425323</v>
      </c>
      <c r="H403" t="s">
        <v>893</v>
      </c>
      <c r="I403">
        <v>1</v>
      </c>
    </row>
    <row r="404" spans="1:9" x14ac:dyDescent="0.2">
      <c r="A404" t="s">
        <v>1211</v>
      </c>
      <c r="B404" t="s">
        <v>1212</v>
      </c>
      <c r="C404" t="s">
        <v>572</v>
      </c>
      <c r="D404" t="s">
        <v>1208</v>
      </c>
      <c r="E404">
        <v>0.6560075407687822</v>
      </c>
      <c r="F404">
        <v>0.96469297680347776</v>
      </c>
      <c r="G404">
        <v>0.83695977912425323</v>
      </c>
      <c r="H404" t="s">
        <v>1160</v>
      </c>
      <c r="I404">
        <v>1</v>
      </c>
    </row>
    <row r="405" spans="1:9" x14ac:dyDescent="0.2">
      <c r="A405" t="s">
        <v>1213</v>
      </c>
      <c r="B405" t="s">
        <v>1214</v>
      </c>
      <c r="C405" t="s">
        <v>572</v>
      </c>
      <c r="D405" t="s">
        <v>1208</v>
      </c>
      <c r="E405">
        <v>0.6560075407687822</v>
      </c>
      <c r="F405">
        <v>0.96469297680347776</v>
      </c>
      <c r="G405">
        <v>0.83695977912425323</v>
      </c>
      <c r="H405" t="s">
        <v>591</v>
      </c>
      <c r="I405">
        <v>1</v>
      </c>
    </row>
    <row r="406" spans="1:9" x14ac:dyDescent="0.2">
      <c r="A406" t="s">
        <v>1215</v>
      </c>
      <c r="B406" t="s">
        <v>1216</v>
      </c>
      <c r="C406" t="s">
        <v>572</v>
      </c>
      <c r="D406" t="s">
        <v>1217</v>
      </c>
      <c r="E406">
        <v>0.66343557218452465</v>
      </c>
      <c r="F406">
        <v>0.96469297680347776</v>
      </c>
      <c r="G406">
        <v>0.83695977912425323</v>
      </c>
      <c r="H406" t="s">
        <v>1218</v>
      </c>
      <c r="I406">
        <v>1</v>
      </c>
    </row>
    <row r="407" spans="1:9" x14ac:dyDescent="0.2">
      <c r="A407" t="s">
        <v>1219</v>
      </c>
      <c r="B407" t="s">
        <v>1220</v>
      </c>
      <c r="C407" t="s">
        <v>572</v>
      </c>
      <c r="D407" t="s">
        <v>1217</v>
      </c>
      <c r="E407">
        <v>0.66343557218452465</v>
      </c>
      <c r="F407">
        <v>0.96469297680347776</v>
      </c>
      <c r="G407">
        <v>0.83695977912425323</v>
      </c>
      <c r="H407" t="s">
        <v>626</v>
      </c>
      <c r="I407">
        <v>1</v>
      </c>
    </row>
    <row r="408" spans="1:9" x14ac:dyDescent="0.2">
      <c r="A408" t="s">
        <v>1221</v>
      </c>
      <c r="B408" t="s">
        <v>1222</v>
      </c>
      <c r="C408" t="s">
        <v>572</v>
      </c>
      <c r="D408" t="s">
        <v>1217</v>
      </c>
      <c r="E408">
        <v>0.66343557218452465</v>
      </c>
      <c r="F408">
        <v>0.96469297680347776</v>
      </c>
      <c r="G408">
        <v>0.83695977912425323</v>
      </c>
      <c r="H408" t="s">
        <v>1218</v>
      </c>
      <c r="I408">
        <v>1</v>
      </c>
    </row>
    <row r="409" spans="1:9" x14ac:dyDescent="0.2">
      <c r="A409" t="s">
        <v>1223</v>
      </c>
      <c r="B409" t="s">
        <v>1224</v>
      </c>
      <c r="C409" t="s">
        <v>300</v>
      </c>
      <c r="D409" t="s">
        <v>1225</v>
      </c>
      <c r="E409">
        <v>0.668852210407757</v>
      </c>
      <c r="F409">
        <v>0.96469297680347776</v>
      </c>
      <c r="G409">
        <v>0.83695977912425323</v>
      </c>
      <c r="H409" t="s">
        <v>931</v>
      </c>
      <c r="I409">
        <v>2</v>
      </c>
    </row>
    <row r="410" spans="1:9" x14ac:dyDescent="0.2">
      <c r="A410" t="s">
        <v>1226</v>
      </c>
      <c r="B410" t="s">
        <v>1227</v>
      </c>
      <c r="C410" t="s">
        <v>572</v>
      </c>
      <c r="D410" t="s">
        <v>1228</v>
      </c>
      <c r="E410">
        <v>0.67070389111792184</v>
      </c>
      <c r="F410">
        <v>0.96469297680347776</v>
      </c>
      <c r="G410">
        <v>0.83695977912425323</v>
      </c>
      <c r="H410" t="s">
        <v>1218</v>
      </c>
      <c r="I410">
        <v>1</v>
      </c>
    </row>
    <row r="411" spans="1:9" x14ac:dyDescent="0.2">
      <c r="A411" t="s">
        <v>1229</v>
      </c>
      <c r="B411" t="s">
        <v>1230</v>
      </c>
      <c r="C411" t="s">
        <v>300</v>
      </c>
      <c r="D411" t="s">
        <v>1231</v>
      </c>
      <c r="E411">
        <v>0.67387479376086046</v>
      </c>
      <c r="F411">
        <v>0.96469297680347776</v>
      </c>
      <c r="G411">
        <v>0.83695977912425323</v>
      </c>
      <c r="H411" t="s">
        <v>1163</v>
      </c>
      <c r="I411">
        <v>2</v>
      </c>
    </row>
    <row r="412" spans="1:9" x14ac:dyDescent="0.2">
      <c r="A412" t="s">
        <v>1232</v>
      </c>
      <c r="B412" t="s">
        <v>1233</v>
      </c>
      <c r="C412" t="s">
        <v>572</v>
      </c>
      <c r="D412" t="s">
        <v>782</v>
      </c>
      <c r="E412">
        <v>0.67781591685912668</v>
      </c>
      <c r="F412">
        <v>0.96469297680347776</v>
      </c>
      <c r="G412">
        <v>0.83695977912425323</v>
      </c>
      <c r="H412" t="s">
        <v>1218</v>
      </c>
      <c r="I412">
        <v>1</v>
      </c>
    </row>
    <row r="413" spans="1:9" x14ac:dyDescent="0.2">
      <c r="A413" t="s">
        <v>1234</v>
      </c>
      <c r="B413" t="s">
        <v>1235</v>
      </c>
      <c r="C413" t="s">
        <v>572</v>
      </c>
      <c r="D413" t="s">
        <v>782</v>
      </c>
      <c r="E413">
        <v>0.67781591685912668</v>
      </c>
      <c r="F413">
        <v>0.96469297680347776</v>
      </c>
      <c r="G413">
        <v>0.83695977912425323</v>
      </c>
      <c r="H413" t="s">
        <v>1218</v>
      </c>
      <c r="I413">
        <v>1</v>
      </c>
    </row>
    <row r="414" spans="1:9" x14ac:dyDescent="0.2">
      <c r="A414" t="s">
        <v>1236</v>
      </c>
      <c r="B414" t="s">
        <v>1237</v>
      </c>
      <c r="C414" t="s">
        <v>572</v>
      </c>
      <c r="D414" t="s">
        <v>782</v>
      </c>
      <c r="E414">
        <v>0.67781591685912668</v>
      </c>
      <c r="F414">
        <v>0.96469297680347776</v>
      </c>
      <c r="G414">
        <v>0.83695977912425323</v>
      </c>
      <c r="H414" t="s">
        <v>723</v>
      </c>
      <c r="I414">
        <v>1</v>
      </c>
    </row>
    <row r="415" spans="1:9" x14ac:dyDescent="0.2">
      <c r="A415" t="s">
        <v>1238</v>
      </c>
      <c r="B415" t="s">
        <v>1239</v>
      </c>
      <c r="C415" t="s">
        <v>572</v>
      </c>
      <c r="D415" t="s">
        <v>782</v>
      </c>
      <c r="E415">
        <v>0.67781591685912668</v>
      </c>
      <c r="F415">
        <v>0.96469297680347776</v>
      </c>
      <c r="G415">
        <v>0.83695977912425323</v>
      </c>
      <c r="H415" t="s">
        <v>703</v>
      </c>
      <c r="I415">
        <v>1</v>
      </c>
    </row>
    <row r="416" spans="1:9" x14ac:dyDescent="0.2">
      <c r="A416" t="s">
        <v>1240</v>
      </c>
      <c r="B416" t="s">
        <v>1241</v>
      </c>
      <c r="C416" t="s">
        <v>572</v>
      </c>
      <c r="D416" t="s">
        <v>782</v>
      </c>
      <c r="E416">
        <v>0.67781591685912668</v>
      </c>
      <c r="F416">
        <v>0.96469297680347776</v>
      </c>
      <c r="G416">
        <v>0.83695977912425323</v>
      </c>
      <c r="H416" t="s">
        <v>1218</v>
      </c>
      <c r="I416">
        <v>1</v>
      </c>
    </row>
    <row r="417" spans="1:9" x14ac:dyDescent="0.2">
      <c r="A417" t="s">
        <v>1242</v>
      </c>
      <c r="B417" t="s">
        <v>1243</v>
      </c>
      <c r="C417" t="s">
        <v>572</v>
      </c>
      <c r="D417" t="s">
        <v>782</v>
      </c>
      <c r="E417">
        <v>0.67781591685912668</v>
      </c>
      <c r="F417">
        <v>0.96469297680347776</v>
      </c>
      <c r="G417">
        <v>0.83695977912425323</v>
      </c>
      <c r="H417" t="s">
        <v>1218</v>
      </c>
      <c r="I417">
        <v>1</v>
      </c>
    </row>
    <row r="418" spans="1:9" x14ac:dyDescent="0.2">
      <c r="A418" t="s">
        <v>1244</v>
      </c>
      <c r="B418" t="s">
        <v>1245</v>
      </c>
      <c r="C418" t="s">
        <v>572</v>
      </c>
      <c r="D418" t="s">
        <v>782</v>
      </c>
      <c r="E418">
        <v>0.67781591685912668</v>
      </c>
      <c r="F418">
        <v>0.96469297680347776</v>
      </c>
      <c r="G418">
        <v>0.83695977912425323</v>
      </c>
      <c r="H418" t="s">
        <v>1218</v>
      </c>
      <c r="I418">
        <v>1</v>
      </c>
    </row>
    <row r="419" spans="1:9" x14ac:dyDescent="0.2">
      <c r="A419" t="s">
        <v>1246</v>
      </c>
      <c r="B419" t="s">
        <v>1247</v>
      </c>
      <c r="C419" t="s">
        <v>572</v>
      </c>
      <c r="D419" t="s">
        <v>782</v>
      </c>
      <c r="E419">
        <v>0.67781591685912668</v>
      </c>
      <c r="F419">
        <v>0.96469297680347776</v>
      </c>
      <c r="G419">
        <v>0.83695977912425323</v>
      </c>
      <c r="H419" t="s">
        <v>1218</v>
      </c>
      <c r="I419">
        <v>1</v>
      </c>
    </row>
    <row r="420" spans="1:9" x14ac:dyDescent="0.2">
      <c r="A420" t="s">
        <v>1248</v>
      </c>
      <c r="B420" t="s">
        <v>1249</v>
      </c>
      <c r="C420" t="s">
        <v>300</v>
      </c>
      <c r="D420" t="s">
        <v>45</v>
      </c>
      <c r="E420">
        <v>0.67883564057398593</v>
      </c>
      <c r="F420">
        <v>0.96469297680347776</v>
      </c>
      <c r="G420">
        <v>0.83695977912425323</v>
      </c>
      <c r="H420" t="s">
        <v>1250</v>
      </c>
      <c r="I420">
        <v>2</v>
      </c>
    </row>
    <row r="421" spans="1:9" x14ac:dyDescent="0.2">
      <c r="A421" t="s">
        <v>1251</v>
      </c>
      <c r="B421" t="s">
        <v>1252</v>
      </c>
      <c r="C421" t="s">
        <v>300</v>
      </c>
      <c r="D421" t="s">
        <v>610</v>
      </c>
      <c r="E421">
        <v>0.68373507150725432</v>
      </c>
      <c r="F421">
        <v>0.96469297680347776</v>
      </c>
      <c r="G421">
        <v>0.83695977912425323</v>
      </c>
      <c r="H421" t="s">
        <v>1253</v>
      </c>
      <c r="I421">
        <v>2</v>
      </c>
    </row>
    <row r="422" spans="1:9" x14ac:dyDescent="0.2">
      <c r="A422" t="s">
        <v>1254</v>
      </c>
      <c r="B422" t="s">
        <v>1255</v>
      </c>
      <c r="C422" t="s">
        <v>300</v>
      </c>
      <c r="D422" t="s">
        <v>610</v>
      </c>
      <c r="E422">
        <v>0.68373507150725432</v>
      </c>
      <c r="F422">
        <v>0.96469297680347776</v>
      </c>
      <c r="G422">
        <v>0.83695977912425323</v>
      </c>
      <c r="H422" t="s">
        <v>1256</v>
      </c>
      <c r="I422">
        <v>2</v>
      </c>
    </row>
    <row r="423" spans="1:9" x14ac:dyDescent="0.2">
      <c r="A423" t="s">
        <v>1257</v>
      </c>
      <c r="B423" t="s">
        <v>1258</v>
      </c>
      <c r="C423" t="s">
        <v>572</v>
      </c>
      <c r="D423" t="s">
        <v>807</v>
      </c>
      <c r="E423">
        <v>0.68477499581019829</v>
      </c>
      <c r="F423">
        <v>0.96469297680347776</v>
      </c>
      <c r="G423">
        <v>0.83695977912425323</v>
      </c>
      <c r="H423" t="s">
        <v>764</v>
      </c>
      <c r="I423">
        <v>1</v>
      </c>
    </row>
    <row r="424" spans="1:9" x14ac:dyDescent="0.2">
      <c r="A424" t="s">
        <v>1259</v>
      </c>
      <c r="B424" t="s">
        <v>1260</v>
      </c>
      <c r="C424" t="s">
        <v>572</v>
      </c>
      <c r="D424" t="s">
        <v>807</v>
      </c>
      <c r="E424">
        <v>0.68477499581019829</v>
      </c>
      <c r="F424">
        <v>0.96469297680347776</v>
      </c>
      <c r="G424">
        <v>0.83695977912425323</v>
      </c>
      <c r="H424" t="s">
        <v>1218</v>
      </c>
      <c r="I424">
        <v>1</v>
      </c>
    </row>
    <row r="425" spans="1:9" x14ac:dyDescent="0.2">
      <c r="A425" t="s">
        <v>1261</v>
      </c>
      <c r="B425" t="s">
        <v>1262</v>
      </c>
      <c r="C425" t="s">
        <v>572</v>
      </c>
      <c r="D425" t="s">
        <v>1263</v>
      </c>
      <c r="E425">
        <v>0.69158440303210811</v>
      </c>
      <c r="F425">
        <v>0.96469297680347776</v>
      </c>
      <c r="G425">
        <v>0.83695977912425323</v>
      </c>
      <c r="H425" t="s">
        <v>1218</v>
      </c>
      <c r="I425">
        <v>1</v>
      </c>
    </row>
    <row r="426" spans="1:9" x14ac:dyDescent="0.2">
      <c r="A426" t="s">
        <v>1264</v>
      </c>
      <c r="B426" t="s">
        <v>1265</v>
      </c>
      <c r="C426" t="s">
        <v>572</v>
      </c>
      <c r="D426" t="s">
        <v>1263</v>
      </c>
      <c r="E426">
        <v>0.69158440303210811</v>
      </c>
      <c r="F426">
        <v>0.96469297680347776</v>
      </c>
      <c r="G426">
        <v>0.83695977912425323</v>
      </c>
      <c r="H426" t="s">
        <v>629</v>
      </c>
      <c r="I426">
        <v>1</v>
      </c>
    </row>
    <row r="427" spans="1:9" x14ac:dyDescent="0.2">
      <c r="A427" t="s">
        <v>1266</v>
      </c>
      <c r="B427" t="s">
        <v>1267</v>
      </c>
      <c r="C427" t="s">
        <v>572</v>
      </c>
      <c r="D427" t="s">
        <v>1263</v>
      </c>
      <c r="E427">
        <v>0.69158440303210811</v>
      </c>
      <c r="F427">
        <v>0.96469297680347776</v>
      </c>
      <c r="G427">
        <v>0.83695977912425323</v>
      </c>
      <c r="H427" t="s">
        <v>1218</v>
      </c>
      <c r="I427">
        <v>1</v>
      </c>
    </row>
    <row r="428" spans="1:9" x14ac:dyDescent="0.2">
      <c r="A428" t="s">
        <v>1268</v>
      </c>
      <c r="B428" t="s">
        <v>1269</v>
      </c>
      <c r="C428" t="s">
        <v>572</v>
      </c>
      <c r="D428" t="s">
        <v>1263</v>
      </c>
      <c r="E428">
        <v>0.69158440303210811</v>
      </c>
      <c r="F428">
        <v>0.96469297680347776</v>
      </c>
      <c r="G428">
        <v>0.83695977912425323</v>
      </c>
      <c r="H428" t="s">
        <v>629</v>
      </c>
      <c r="I428">
        <v>1</v>
      </c>
    </row>
    <row r="429" spans="1:9" x14ac:dyDescent="0.2">
      <c r="A429" t="s">
        <v>1270</v>
      </c>
      <c r="B429" t="s">
        <v>1271</v>
      </c>
      <c r="C429" t="s">
        <v>572</v>
      </c>
      <c r="D429" t="s">
        <v>1263</v>
      </c>
      <c r="E429">
        <v>0.69158440303210811</v>
      </c>
      <c r="F429">
        <v>0.96469297680347776</v>
      </c>
      <c r="G429">
        <v>0.83695977912425323</v>
      </c>
      <c r="H429" t="s">
        <v>1218</v>
      </c>
      <c r="I429">
        <v>1</v>
      </c>
    </row>
    <row r="430" spans="1:9" x14ac:dyDescent="0.2">
      <c r="A430" t="s">
        <v>1272</v>
      </c>
      <c r="B430" t="s">
        <v>1273</v>
      </c>
      <c r="C430" t="s">
        <v>572</v>
      </c>
      <c r="D430" t="s">
        <v>203</v>
      </c>
      <c r="E430">
        <v>0.69824734375905584</v>
      </c>
      <c r="F430">
        <v>0.96469297680347776</v>
      </c>
      <c r="G430">
        <v>0.83695977912425323</v>
      </c>
      <c r="H430" t="s">
        <v>626</v>
      </c>
      <c r="I430">
        <v>1</v>
      </c>
    </row>
    <row r="431" spans="1:9" x14ac:dyDescent="0.2">
      <c r="A431" t="s">
        <v>1274</v>
      </c>
      <c r="B431" t="s">
        <v>1275</v>
      </c>
      <c r="C431" t="s">
        <v>572</v>
      </c>
      <c r="D431" t="s">
        <v>203</v>
      </c>
      <c r="E431">
        <v>0.69824734375905584</v>
      </c>
      <c r="F431">
        <v>0.96469297680347776</v>
      </c>
      <c r="G431">
        <v>0.83695977912425323</v>
      </c>
      <c r="H431" t="s">
        <v>1218</v>
      </c>
      <c r="I431">
        <v>1</v>
      </c>
    </row>
    <row r="432" spans="1:9" x14ac:dyDescent="0.2">
      <c r="A432" t="s">
        <v>1276</v>
      </c>
      <c r="B432" t="s">
        <v>1277</v>
      </c>
      <c r="C432" t="s">
        <v>572</v>
      </c>
      <c r="D432" t="s">
        <v>203</v>
      </c>
      <c r="E432">
        <v>0.69824734375905584</v>
      </c>
      <c r="F432">
        <v>0.96469297680347776</v>
      </c>
      <c r="G432">
        <v>0.83695977912425323</v>
      </c>
      <c r="H432" t="s">
        <v>1218</v>
      </c>
      <c r="I432">
        <v>1</v>
      </c>
    </row>
    <row r="433" spans="1:9" x14ac:dyDescent="0.2">
      <c r="A433" t="s">
        <v>1278</v>
      </c>
      <c r="B433" t="s">
        <v>1279</v>
      </c>
      <c r="C433" t="s">
        <v>572</v>
      </c>
      <c r="D433" t="s">
        <v>203</v>
      </c>
      <c r="E433">
        <v>0.69824734375905584</v>
      </c>
      <c r="F433">
        <v>0.96469297680347776</v>
      </c>
      <c r="G433">
        <v>0.83695977912425323</v>
      </c>
      <c r="H433" t="s">
        <v>1218</v>
      </c>
      <c r="I433">
        <v>1</v>
      </c>
    </row>
    <row r="434" spans="1:9" x14ac:dyDescent="0.2">
      <c r="A434" t="s">
        <v>1280</v>
      </c>
      <c r="B434" t="s">
        <v>1281</v>
      </c>
      <c r="C434" t="s">
        <v>572</v>
      </c>
      <c r="D434" t="s">
        <v>203</v>
      </c>
      <c r="E434">
        <v>0.69824734375905584</v>
      </c>
      <c r="F434">
        <v>0.96469297680347776</v>
      </c>
      <c r="G434">
        <v>0.83695977912425323</v>
      </c>
      <c r="H434" t="s">
        <v>1282</v>
      </c>
      <c r="I434">
        <v>1</v>
      </c>
    </row>
    <row r="435" spans="1:9" x14ac:dyDescent="0.2">
      <c r="A435" t="s">
        <v>1283</v>
      </c>
      <c r="B435" t="s">
        <v>1284</v>
      </c>
      <c r="C435" t="s">
        <v>211</v>
      </c>
      <c r="D435" t="s">
        <v>1285</v>
      </c>
      <c r="E435">
        <v>0.70452735653022025</v>
      </c>
      <c r="F435">
        <v>0.96469297680347776</v>
      </c>
      <c r="G435">
        <v>0.83695977912425323</v>
      </c>
      <c r="H435" t="s">
        <v>1286</v>
      </c>
      <c r="I435">
        <v>3</v>
      </c>
    </row>
    <row r="436" spans="1:9" x14ac:dyDescent="0.2">
      <c r="A436" t="s">
        <v>1287</v>
      </c>
      <c r="B436" t="s">
        <v>1288</v>
      </c>
      <c r="C436" t="s">
        <v>572</v>
      </c>
      <c r="D436" t="s">
        <v>491</v>
      </c>
      <c r="E436">
        <v>0.70476695488078223</v>
      </c>
      <c r="F436">
        <v>0.96469297680347776</v>
      </c>
      <c r="G436">
        <v>0.83695977912425323</v>
      </c>
      <c r="H436" t="s">
        <v>1218</v>
      </c>
      <c r="I436">
        <v>1</v>
      </c>
    </row>
    <row r="437" spans="1:9" x14ac:dyDescent="0.2">
      <c r="A437" t="s">
        <v>1289</v>
      </c>
      <c r="B437" t="s">
        <v>1290</v>
      </c>
      <c r="C437" t="s">
        <v>572</v>
      </c>
      <c r="D437" t="s">
        <v>491</v>
      </c>
      <c r="E437">
        <v>0.70476695488078223</v>
      </c>
      <c r="F437">
        <v>0.96469297680347776</v>
      </c>
      <c r="G437">
        <v>0.83695977912425323</v>
      </c>
      <c r="H437" t="s">
        <v>845</v>
      </c>
      <c r="I437">
        <v>1</v>
      </c>
    </row>
    <row r="438" spans="1:9" x14ac:dyDescent="0.2">
      <c r="A438" t="s">
        <v>1291</v>
      </c>
      <c r="B438" t="s">
        <v>1292</v>
      </c>
      <c r="C438" t="s">
        <v>572</v>
      </c>
      <c r="D438" t="s">
        <v>354</v>
      </c>
      <c r="E438">
        <v>0.7111463063935487</v>
      </c>
      <c r="F438">
        <v>0.96469297680347776</v>
      </c>
      <c r="G438">
        <v>0.83695977912425323</v>
      </c>
      <c r="H438" t="s">
        <v>1218</v>
      </c>
      <c r="I438">
        <v>1</v>
      </c>
    </row>
    <row r="439" spans="1:9" x14ac:dyDescent="0.2">
      <c r="A439" t="s">
        <v>1293</v>
      </c>
      <c r="B439" t="s">
        <v>1294</v>
      </c>
      <c r="C439" t="s">
        <v>572</v>
      </c>
      <c r="D439" t="s">
        <v>354</v>
      </c>
      <c r="E439">
        <v>0.7111463063935487</v>
      </c>
      <c r="F439">
        <v>0.96469297680347776</v>
      </c>
      <c r="G439">
        <v>0.83695977912425323</v>
      </c>
      <c r="H439" t="s">
        <v>1218</v>
      </c>
      <c r="I439">
        <v>1</v>
      </c>
    </row>
    <row r="440" spans="1:9" x14ac:dyDescent="0.2">
      <c r="A440" t="s">
        <v>1295</v>
      </c>
      <c r="B440" t="s">
        <v>1296</v>
      </c>
      <c r="C440" t="s">
        <v>572</v>
      </c>
      <c r="D440" t="s">
        <v>879</v>
      </c>
      <c r="E440">
        <v>0.71738840282045047</v>
      </c>
      <c r="F440">
        <v>0.96469297680347776</v>
      </c>
      <c r="G440">
        <v>0.83695977912425323</v>
      </c>
      <c r="H440" t="s">
        <v>1194</v>
      </c>
      <c r="I440">
        <v>1</v>
      </c>
    </row>
    <row r="441" spans="1:9" x14ac:dyDescent="0.2">
      <c r="A441" t="s">
        <v>1297</v>
      </c>
      <c r="B441" t="s">
        <v>1298</v>
      </c>
      <c r="C441" t="s">
        <v>572</v>
      </c>
      <c r="D441" t="s">
        <v>879</v>
      </c>
      <c r="E441">
        <v>0.71738840282045047</v>
      </c>
      <c r="F441">
        <v>0.96469297680347776</v>
      </c>
      <c r="G441">
        <v>0.83695977912425323</v>
      </c>
      <c r="H441" t="s">
        <v>837</v>
      </c>
      <c r="I441">
        <v>1</v>
      </c>
    </row>
    <row r="442" spans="1:9" x14ac:dyDescent="0.2">
      <c r="A442" t="s">
        <v>1299</v>
      </c>
      <c r="B442" t="s">
        <v>1300</v>
      </c>
      <c r="C442" t="s">
        <v>572</v>
      </c>
      <c r="D442" t="s">
        <v>879</v>
      </c>
      <c r="E442">
        <v>0.71738840282045047</v>
      </c>
      <c r="F442">
        <v>0.96469297680347776</v>
      </c>
      <c r="G442">
        <v>0.83695977912425323</v>
      </c>
      <c r="H442" t="s">
        <v>837</v>
      </c>
      <c r="I442">
        <v>1</v>
      </c>
    </row>
    <row r="443" spans="1:9" x14ac:dyDescent="0.2">
      <c r="A443" t="s">
        <v>1301</v>
      </c>
      <c r="B443" t="s">
        <v>1302</v>
      </c>
      <c r="C443" t="s">
        <v>572</v>
      </c>
      <c r="D443" t="s">
        <v>879</v>
      </c>
      <c r="E443">
        <v>0.71738840282045047</v>
      </c>
      <c r="F443">
        <v>0.96469297680347776</v>
      </c>
      <c r="G443">
        <v>0.83695977912425323</v>
      </c>
      <c r="H443" t="s">
        <v>837</v>
      </c>
      <c r="I443">
        <v>1</v>
      </c>
    </row>
    <row r="444" spans="1:9" x14ac:dyDescent="0.2">
      <c r="A444" t="s">
        <v>1303</v>
      </c>
      <c r="B444" t="s">
        <v>1304</v>
      </c>
      <c r="C444" t="s">
        <v>572</v>
      </c>
      <c r="D444" t="s">
        <v>879</v>
      </c>
      <c r="E444">
        <v>0.71738840282045047</v>
      </c>
      <c r="F444">
        <v>0.96469297680347776</v>
      </c>
      <c r="G444">
        <v>0.83695977912425323</v>
      </c>
      <c r="H444" t="s">
        <v>837</v>
      </c>
      <c r="I444">
        <v>1</v>
      </c>
    </row>
    <row r="445" spans="1:9" x14ac:dyDescent="0.2">
      <c r="A445" t="s">
        <v>1305</v>
      </c>
      <c r="B445" t="s">
        <v>1306</v>
      </c>
      <c r="C445" t="s">
        <v>572</v>
      </c>
      <c r="D445" t="s">
        <v>879</v>
      </c>
      <c r="E445">
        <v>0.71738840282045047</v>
      </c>
      <c r="F445">
        <v>0.96469297680347776</v>
      </c>
      <c r="G445">
        <v>0.83695977912425323</v>
      </c>
      <c r="H445" t="s">
        <v>837</v>
      </c>
      <c r="I445">
        <v>1</v>
      </c>
    </row>
    <row r="446" spans="1:9" x14ac:dyDescent="0.2">
      <c r="A446" t="s">
        <v>1307</v>
      </c>
      <c r="B446" t="s">
        <v>1308</v>
      </c>
      <c r="C446" t="s">
        <v>157</v>
      </c>
      <c r="D446" t="s">
        <v>1309</v>
      </c>
      <c r="E446">
        <v>0.72164772408097111</v>
      </c>
      <c r="F446">
        <v>0.96469297680347776</v>
      </c>
      <c r="G446">
        <v>0.83695977912425323</v>
      </c>
      <c r="H446" t="s">
        <v>1310</v>
      </c>
      <c r="I446">
        <v>7</v>
      </c>
    </row>
    <row r="447" spans="1:9" x14ac:dyDescent="0.2">
      <c r="A447" t="s">
        <v>1311</v>
      </c>
      <c r="B447" t="s">
        <v>1312</v>
      </c>
      <c r="C447" t="s">
        <v>572</v>
      </c>
      <c r="D447" t="s">
        <v>36</v>
      </c>
      <c r="E447">
        <v>0.72349618460169962</v>
      </c>
      <c r="F447">
        <v>0.96469297680347776</v>
      </c>
      <c r="G447">
        <v>0.83695977912425323</v>
      </c>
      <c r="H447" t="s">
        <v>1218</v>
      </c>
      <c r="I447">
        <v>1</v>
      </c>
    </row>
    <row r="448" spans="1:9" x14ac:dyDescent="0.2">
      <c r="A448" t="s">
        <v>1313</v>
      </c>
      <c r="B448" t="s">
        <v>1314</v>
      </c>
      <c r="C448" t="s">
        <v>572</v>
      </c>
      <c r="D448" t="s">
        <v>36</v>
      </c>
      <c r="E448">
        <v>0.72349618460169962</v>
      </c>
      <c r="F448">
        <v>0.96469297680347776</v>
      </c>
      <c r="G448">
        <v>0.83695977912425323</v>
      </c>
      <c r="H448" t="s">
        <v>1218</v>
      </c>
      <c r="I448">
        <v>1</v>
      </c>
    </row>
    <row r="449" spans="1:9" x14ac:dyDescent="0.2">
      <c r="A449" t="s">
        <v>1315</v>
      </c>
      <c r="B449" t="s">
        <v>1316</v>
      </c>
      <c r="C449" t="s">
        <v>572</v>
      </c>
      <c r="D449" t="s">
        <v>36</v>
      </c>
      <c r="E449">
        <v>0.72349618460169962</v>
      </c>
      <c r="F449">
        <v>0.96469297680347776</v>
      </c>
      <c r="G449">
        <v>0.83695977912425323</v>
      </c>
      <c r="H449" t="s">
        <v>1218</v>
      </c>
      <c r="I449">
        <v>1</v>
      </c>
    </row>
    <row r="450" spans="1:9" x14ac:dyDescent="0.2">
      <c r="A450" t="s">
        <v>1317</v>
      </c>
      <c r="B450" t="s">
        <v>1318</v>
      </c>
      <c r="C450" t="s">
        <v>572</v>
      </c>
      <c r="D450" t="s">
        <v>1319</v>
      </c>
      <c r="E450">
        <v>0.72947252945551844</v>
      </c>
      <c r="F450">
        <v>0.96469297680347776</v>
      </c>
      <c r="G450">
        <v>0.83695977912425323</v>
      </c>
      <c r="H450" t="s">
        <v>1218</v>
      </c>
      <c r="I450">
        <v>1</v>
      </c>
    </row>
    <row r="451" spans="1:9" x14ac:dyDescent="0.2">
      <c r="A451" t="s">
        <v>1320</v>
      </c>
      <c r="B451" t="s">
        <v>1321</v>
      </c>
      <c r="C451" t="s">
        <v>572</v>
      </c>
      <c r="D451" t="s">
        <v>1319</v>
      </c>
      <c r="E451">
        <v>0.72947252945551844</v>
      </c>
      <c r="F451">
        <v>0.96469297680347776</v>
      </c>
      <c r="G451">
        <v>0.83695977912425323</v>
      </c>
      <c r="H451" t="s">
        <v>1218</v>
      </c>
      <c r="I451">
        <v>1</v>
      </c>
    </row>
    <row r="452" spans="1:9" x14ac:dyDescent="0.2">
      <c r="A452" t="s">
        <v>1322</v>
      </c>
      <c r="B452" t="s">
        <v>1323</v>
      </c>
      <c r="C452" t="s">
        <v>572</v>
      </c>
      <c r="D452" t="s">
        <v>1319</v>
      </c>
      <c r="E452">
        <v>0.72947252945551844</v>
      </c>
      <c r="F452">
        <v>0.96469297680347776</v>
      </c>
      <c r="G452">
        <v>0.83695977912425323</v>
      </c>
      <c r="H452" t="s">
        <v>1218</v>
      </c>
      <c r="I452">
        <v>1</v>
      </c>
    </row>
    <row r="453" spans="1:9" x14ac:dyDescent="0.2">
      <c r="A453" t="s">
        <v>1324</v>
      </c>
      <c r="B453" t="s">
        <v>1325</v>
      </c>
      <c r="C453" t="s">
        <v>572</v>
      </c>
      <c r="D453" t="s">
        <v>1319</v>
      </c>
      <c r="E453">
        <v>0.72947252945551844</v>
      </c>
      <c r="F453">
        <v>0.96469297680347776</v>
      </c>
      <c r="G453">
        <v>0.83695977912425323</v>
      </c>
      <c r="H453" t="s">
        <v>1218</v>
      </c>
      <c r="I453">
        <v>1</v>
      </c>
    </row>
    <row r="454" spans="1:9" x14ac:dyDescent="0.2">
      <c r="A454" t="s">
        <v>1326</v>
      </c>
      <c r="B454" t="s">
        <v>1327</v>
      </c>
      <c r="C454" t="s">
        <v>572</v>
      </c>
      <c r="D454" t="s">
        <v>1319</v>
      </c>
      <c r="E454">
        <v>0.72947252945551844</v>
      </c>
      <c r="F454">
        <v>0.96469297680347776</v>
      </c>
      <c r="G454">
        <v>0.83695977912425323</v>
      </c>
      <c r="H454" t="s">
        <v>1218</v>
      </c>
      <c r="I454">
        <v>1</v>
      </c>
    </row>
    <row r="455" spans="1:9" x14ac:dyDescent="0.2">
      <c r="A455" t="s">
        <v>1328</v>
      </c>
      <c r="B455" t="s">
        <v>1329</v>
      </c>
      <c r="C455" t="s">
        <v>572</v>
      </c>
      <c r="D455" t="s">
        <v>900</v>
      </c>
      <c r="E455">
        <v>0.73532025371025567</v>
      </c>
      <c r="F455">
        <v>0.96469297680347776</v>
      </c>
      <c r="G455">
        <v>0.83695977912425323</v>
      </c>
      <c r="H455" t="s">
        <v>1076</v>
      </c>
      <c r="I455">
        <v>1</v>
      </c>
    </row>
    <row r="456" spans="1:9" x14ac:dyDescent="0.2">
      <c r="A456" t="s">
        <v>1330</v>
      </c>
      <c r="B456" t="s">
        <v>1331</v>
      </c>
      <c r="C456" t="s">
        <v>572</v>
      </c>
      <c r="D456" t="s">
        <v>900</v>
      </c>
      <c r="E456">
        <v>0.73532025371025567</v>
      </c>
      <c r="F456">
        <v>0.96469297680347776</v>
      </c>
      <c r="G456">
        <v>0.83695977912425323</v>
      </c>
      <c r="H456" t="s">
        <v>1218</v>
      </c>
      <c r="I456">
        <v>1</v>
      </c>
    </row>
    <row r="457" spans="1:9" x14ac:dyDescent="0.2">
      <c r="A457" t="s">
        <v>1332</v>
      </c>
      <c r="B457" t="s">
        <v>1333</v>
      </c>
      <c r="C457" t="s">
        <v>300</v>
      </c>
      <c r="D457" t="s">
        <v>1334</v>
      </c>
      <c r="E457">
        <v>0.73787243597630414</v>
      </c>
      <c r="F457">
        <v>0.96469297680347776</v>
      </c>
      <c r="G457">
        <v>0.83695977912425323</v>
      </c>
      <c r="H457" t="s">
        <v>989</v>
      </c>
      <c r="I457">
        <v>2</v>
      </c>
    </row>
    <row r="458" spans="1:9" x14ac:dyDescent="0.2">
      <c r="A458" t="s">
        <v>1335</v>
      </c>
      <c r="B458" t="s">
        <v>1336</v>
      </c>
      <c r="C458" t="s">
        <v>572</v>
      </c>
      <c r="D458" t="s">
        <v>1337</v>
      </c>
      <c r="E458">
        <v>0.74104211360833472</v>
      </c>
      <c r="F458">
        <v>0.96469297680347776</v>
      </c>
      <c r="G458">
        <v>0.83695977912425323</v>
      </c>
      <c r="H458" t="s">
        <v>1043</v>
      </c>
      <c r="I458">
        <v>1</v>
      </c>
    </row>
    <row r="459" spans="1:9" x14ac:dyDescent="0.2">
      <c r="A459" t="s">
        <v>1338</v>
      </c>
      <c r="B459" t="s">
        <v>1339</v>
      </c>
      <c r="C459" t="s">
        <v>572</v>
      </c>
      <c r="D459" t="s">
        <v>1337</v>
      </c>
      <c r="E459">
        <v>0.74104211360833472</v>
      </c>
      <c r="F459">
        <v>0.96469297680347776</v>
      </c>
      <c r="G459">
        <v>0.83695977912425323</v>
      </c>
      <c r="H459" t="s">
        <v>1043</v>
      </c>
      <c r="I459">
        <v>1</v>
      </c>
    </row>
    <row r="460" spans="1:9" x14ac:dyDescent="0.2">
      <c r="A460" t="s">
        <v>1340</v>
      </c>
      <c r="B460" t="s">
        <v>1341</v>
      </c>
      <c r="C460" t="s">
        <v>572</v>
      </c>
      <c r="D460" t="s">
        <v>158</v>
      </c>
      <c r="E460">
        <v>0.74664080658262599</v>
      </c>
      <c r="F460">
        <v>0.96469297680347776</v>
      </c>
      <c r="G460">
        <v>0.83695977912425323</v>
      </c>
      <c r="H460" t="s">
        <v>591</v>
      </c>
      <c r="I460">
        <v>1</v>
      </c>
    </row>
    <row r="461" spans="1:9" x14ac:dyDescent="0.2">
      <c r="A461" t="s">
        <v>1342</v>
      </c>
      <c r="B461" t="s">
        <v>1343</v>
      </c>
      <c r="C461" t="s">
        <v>572</v>
      </c>
      <c r="D461" t="s">
        <v>158</v>
      </c>
      <c r="E461">
        <v>0.74664080658262599</v>
      </c>
      <c r="F461">
        <v>0.96469297680347776</v>
      </c>
      <c r="G461">
        <v>0.83695977912425323</v>
      </c>
      <c r="H461" t="s">
        <v>1218</v>
      </c>
      <c r="I461">
        <v>1</v>
      </c>
    </row>
    <row r="462" spans="1:9" x14ac:dyDescent="0.2">
      <c r="A462" t="s">
        <v>1344</v>
      </c>
      <c r="B462" t="s">
        <v>1345</v>
      </c>
      <c r="C462" t="s">
        <v>572</v>
      </c>
      <c r="D462" t="s">
        <v>158</v>
      </c>
      <c r="E462">
        <v>0.74664080658262599</v>
      </c>
      <c r="F462">
        <v>0.96469297680347776</v>
      </c>
      <c r="G462">
        <v>0.83695977912425323</v>
      </c>
      <c r="H462" t="s">
        <v>1036</v>
      </c>
      <c r="I462">
        <v>1</v>
      </c>
    </row>
    <row r="463" spans="1:9" x14ac:dyDescent="0.2">
      <c r="A463" t="s">
        <v>1346</v>
      </c>
      <c r="B463" t="s">
        <v>1347</v>
      </c>
      <c r="C463" t="s">
        <v>300</v>
      </c>
      <c r="D463" t="s">
        <v>1348</v>
      </c>
      <c r="E463">
        <v>0.7501135886972311</v>
      </c>
      <c r="F463">
        <v>0.96469297680347776</v>
      </c>
      <c r="G463">
        <v>0.83695977912425323</v>
      </c>
      <c r="H463" t="s">
        <v>1349</v>
      </c>
      <c r="I463">
        <v>2</v>
      </c>
    </row>
    <row r="464" spans="1:9" x14ac:dyDescent="0.2">
      <c r="A464" t="s">
        <v>1350</v>
      </c>
      <c r="B464" t="s">
        <v>1351</v>
      </c>
      <c r="C464" t="s">
        <v>300</v>
      </c>
      <c r="D464" t="s">
        <v>1348</v>
      </c>
      <c r="E464">
        <v>0.7501135886972311</v>
      </c>
      <c r="F464">
        <v>0.96469297680347776</v>
      </c>
      <c r="G464">
        <v>0.83695977912425323</v>
      </c>
      <c r="H464" t="s">
        <v>1352</v>
      </c>
      <c r="I464">
        <v>2</v>
      </c>
    </row>
    <row r="465" spans="1:9" x14ac:dyDescent="0.2">
      <c r="A465" t="s">
        <v>1353</v>
      </c>
      <c r="B465" t="s">
        <v>1354</v>
      </c>
      <c r="C465" t="s">
        <v>572</v>
      </c>
      <c r="D465" t="s">
        <v>169</v>
      </c>
      <c r="E465">
        <v>0.75211897250582282</v>
      </c>
      <c r="F465">
        <v>0.96469297680347776</v>
      </c>
      <c r="G465">
        <v>0.83695977912425323</v>
      </c>
      <c r="H465" t="s">
        <v>620</v>
      </c>
      <c r="I465">
        <v>1</v>
      </c>
    </row>
    <row r="466" spans="1:9" x14ac:dyDescent="0.2">
      <c r="A466" t="s">
        <v>1355</v>
      </c>
      <c r="B466" t="s">
        <v>1356</v>
      </c>
      <c r="C466" t="s">
        <v>572</v>
      </c>
      <c r="D466" t="s">
        <v>169</v>
      </c>
      <c r="E466">
        <v>0.75211897250582282</v>
      </c>
      <c r="F466">
        <v>0.96469297680347776</v>
      </c>
      <c r="G466">
        <v>0.83695977912425323</v>
      </c>
      <c r="H466" t="s">
        <v>1218</v>
      </c>
      <c r="I466">
        <v>1</v>
      </c>
    </row>
    <row r="467" spans="1:9" x14ac:dyDescent="0.2">
      <c r="A467" t="s">
        <v>1357</v>
      </c>
      <c r="B467" t="s">
        <v>1358</v>
      </c>
      <c r="C467" t="s">
        <v>572</v>
      </c>
      <c r="D467" t="s">
        <v>169</v>
      </c>
      <c r="E467">
        <v>0.75211897250582282</v>
      </c>
      <c r="F467">
        <v>0.96469297680347776</v>
      </c>
      <c r="G467">
        <v>0.83695977912425323</v>
      </c>
      <c r="H467" t="s">
        <v>753</v>
      </c>
      <c r="I467">
        <v>1</v>
      </c>
    </row>
    <row r="468" spans="1:9" x14ac:dyDescent="0.2">
      <c r="A468" t="s">
        <v>1359</v>
      </c>
      <c r="B468" t="s">
        <v>1360</v>
      </c>
      <c r="C468" t="s">
        <v>211</v>
      </c>
      <c r="D468" t="s">
        <v>1361</v>
      </c>
      <c r="E468">
        <v>0.75438911403979303</v>
      </c>
      <c r="F468">
        <v>0.96469297680347776</v>
      </c>
      <c r="G468">
        <v>0.83695977912425323</v>
      </c>
      <c r="H468" t="s">
        <v>1362</v>
      </c>
      <c r="I468">
        <v>3</v>
      </c>
    </row>
    <row r="469" spans="1:9" x14ac:dyDescent="0.2">
      <c r="A469" t="s">
        <v>1363</v>
      </c>
      <c r="B469" t="s">
        <v>1364</v>
      </c>
      <c r="C469" t="s">
        <v>572</v>
      </c>
      <c r="D469" t="s">
        <v>1365</v>
      </c>
      <c r="E469">
        <v>0.75747919491339288</v>
      </c>
      <c r="F469">
        <v>0.96469297680347776</v>
      </c>
      <c r="G469">
        <v>0.83695977912425323</v>
      </c>
      <c r="H469" t="s">
        <v>769</v>
      </c>
      <c r="I469">
        <v>1</v>
      </c>
    </row>
    <row r="470" spans="1:9" x14ac:dyDescent="0.2">
      <c r="A470" t="s">
        <v>1366</v>
      </c>
      <c r="B470" t="s">
        <v>1367</v>
      </c>
      <c r="C470" t="s">
        <v>572</v>
      </c>
      <c r="D470" t="s">
        <v>1365</v>
      </c>
      <c r="E470">
        <v>0.75747919491339288</v>
      </c>
      <c r="F470">
        <v>0.96469297680347776</v>
      </c>
      <c r="G470">
        <v>0.83695977912425323</v>
      </c>
      <c r="H470" t="s">
        <v>1218</v>
      </c>
      <c r="I470">
        <v>1</v>
      </c>
    </row>
    <row r="471" spans="1:9" x14ac:dyDescent="0.2">
      <c r="A471" t="s">
        <v>1368</v>
      </c>
      <c r="B471" t="s">
        <v>1369</v>
      </c>
      <c r="C471" t="s">
        <v>572</v>
      </c>
      <c r="D471" t="s">
        <v>1365</v>
      </c>
      <c r="E471">
        <v>0.75747919491339288</v>
      </c>
      <c r="F471">
        <v>0.96469297680347776</v>
      </c>
      <c r="G471">
        <v>0.83695977912425323</v>
      </c>
      <c r="H471" t="s">
        <v>585</v>
      </c>
      <c r="I471">
        <v>1</v>
      </c>
    </row>
    <row r="472" spans="1:9" x14ac:dyDescent="0.2">
      <c r="A472" t="s">
        <v>1370</v>
      </c>
      <c r="B472" t="s">
        <v>1371</v>
      </c>
      <c r="C472" t="s">
        <v>572</v>
      </c>
      <c r="D472" t="s">
        <v>1365</v>
      </c>
      <c r="E472">
        <v>0.75747919491339288</v>
      </c>
      <c r="F472">
        <v>0.96469297680347776</v>
      </c>
      <c r="G472">
        <v>0.83695977912425323</v>
      </c>
      <c r="H472" t="s">
        <v>597</v>
      </c>
      <c r="I472">
        <v>1</v>
      </c>
    </row>
    <row r="473" spans="1:9" x14ac:dyDescent="0.2">
      <c r="A473" t="s">
        <v>1372</v>
      </c>
      <c r="B473" t="s">
        <v>1373</v>
      </c>
      <c r="C473" t="s">
        <v>572</v>
      </c>
      <c r="D473" t="s">
        <v>930</v>
      </c>
      <c r="E473">
        <v>0.7627240022006565</v>
      </c>
      <c r="F473">
        <v>0.96469297680347776</v>
      </c>
      <c r="G473">
        <v>0.83695977912425323</v>
      </c>
      <c r="H473" t="s">
        <v>1218</v>
      </c>
      <c r="I473">
        <v>1</v>
      </c>
    </row>
    <row r="474" spans="1:9" x14ac:dyDescent="0.2">
      <c r="A474" t="s">
        <v>1374</v>
      </c>
      <c r="B474" t="s">
        <v>1375</v>
      </c>
      <c r="C474" t="s">
        <v>572</v>
      </c>
      <c r="D474" t="s">
        <v>930</v>
      </c>
      <c r="E474">
        <v>0.7627240022006565</v>
      </c>
      <c r="F474">
        <v>0.96469297680347776</v>
      </c>
      <c r="G474">
        <v>0.83695977912425323</v>
      </c>
      <c r="H474" t="s">
        <v>1218</v>
      </c>
      <c r="I474">
        <v>1</v>
      </c>
    </row>
    <row r="475" spans="1:9" x14ac:dyDescent="0.2">
      <c r="A475" t="s">
        <v>1376</v>
      </c>
      <c r="B475" t="s">
        <v>1377</v>
      </c>
      <c r="C475" t="s">
        <v>572</v>
      </c>
      <c r="D475" t="s">
        <v>930</v>
      </c>
      <c r="E475">
        <v>0.7627240022006565</v>
      </c>
      <c r="F475">
        <v>0.96469297680347776</v>
      </c>
      <c r="G475">
        <v>0.83695977912425323</v>
      </c>
      <c r="H475" t="s">
        <v>1218</v>
      </c>
      <c r="I475">
        <v>1</v>
      </c>
    </row>
    <row r="476" spans="1:9" x14ac:dyDescent="0.2">
      <c r="A476" t="s">
        <v>1378</v>
      </c>
      <c r="B476" t="s">
        <v>1379</v>
      </c>
      <c r="C476" t="s">
        <v>572</v>
      </c>
      <c r="D476" t="s">
        <v>545</v>
      </c>
      <c r="E476">
        <v>0.76785586879454082</v>
      </c>
      <c r="F476">
        <v>0.96469297680347776</v>
      </c>
      <c r="G476">
        <v>0.83695977912425323</v>
      </c>
      <c r="H476" t="s">
        <v>1218</v>
      </c>
      <c r="I476">
        <v>1</v>
      </c>
    </row>
    <row r="477" spans="1:9" x14ac:dyDescent="0.2">
      <c r="A477" t="s">
        <v>1380</v>
      </c>
      <c r="B477" t="s">
        <v>1381</v>
      </c>
      <c r="C477" t="s">
        <v>572</v>
      </c>
      <c r="D477" t="s">
        <v>545</v>
      </c>
      <c r="E477">
        <v>0.76785586879454082</v>
      </c>
      <c r="F477">
        <v>0.96469297680347776</v>
      </c>
      <c r="G477">
        <v>0.83695977912425323</v>
      </c>
      <c r="H477" t="s">
        <v>588</v>
      </c>
      <c r="I477">
        <v>1</v>
      </c>
    </row>
    <row r="478" spans="1:9" x14ac:dyDescent="0.2">
      <c r="A478" t="s">
        <v>1382</v>
      </c>
      <c r="B478" t="s">
        <v>1383</v>
      </c>
      <c r="C478" t="s">
        <v>300</v>
      </c>
      <c r="D478" t="s">
        <v>101</v>
      </c>
      <c r="E478">
        <v>0.76942703285912706</v>
      </c>
      <c r="F478">
        <v>0.96469297680347776</v>
      </c>
      <c r="G478">
        <v>0.83695977912425323</v>
      </c>
      <c r="H478" t="s">
        <v>1384</v>
      </c>
      <c r="I478">
        <v>2</v>
      </c>
    </row>
    <row r="479" spans="1:9" x14ac:dyDescent="0.2">
      <c r="A479" t="s">
        <v>1385</v>
      </c>
      <c r="B479" t="s">
        <v>1386</v>
      </c>
      <c r="C479" t="s">
        <v>300</v>
      </c>
      <c r="D479" t="s">
        <v>101</v>
      </c>
      <c r="E479">
        <v>0.76942703285912706</v>
      </c>
      <c r="F479">
        <v>0.96469297680347776</v>
      </c>
      <c r="G479">
        <v>0.83695977912425323</v>
      </c>
      <c r="H479" t="s">
        <v>1387</v>
      </c>
      <c r="I479">
        <v>2</v>
      </c>
    </row>
    <row r="480" spans="1:9" x14ac:dyDescent="0.2">
      <c r="A480" t="s">
        <v>1388</v>
      </c>
      <c r="B480" t="s">
        <v>1389</v>
      </c>
      <c r="C480" t="s">
        <v>572</v>
      </c>
      <c r="D480" t="s">
        <v>1390</v>
      </c>
      <c r="E480">
        <v>0.77287721630054362</v>
      </c>
      <c r="F480">
        <v>0.96469297680347776</v>
      </c>
      <c r="G480">
        <v>0.83695977912425323</v>
      </c>
      <c r="H480" t="s">
        <v>817</v>
      </c>
      <c r="I480">
        <v>1</v>
      </c>
    </row>
    <row r="481" spans="1:9" x14ac:dyDescent="0.2">
      <c r="A481" t="s">
        <v>1391</v>
      </c>
      <c r="B481" t="s">
        <v>1392</v>
      </c>
      <c r="C481" t="s">
        <v>572</v>
      </c>
      <c r="D481" t="s">
        <v>1390</v>
      </c>
      <c r="E481">
        <v>0.77287721630054362</v>
      </c>
      <c r="F481">
        <v>0.96469297680347776</v>
      </c>
      <c r="G481">
        <v>0.83695977912425323</v>
      </c>
      <c r="H481" t="s">
        <v>1218</v>
      </c>
      <c r="I481">
        <v>1</v>
      </c>
    </row>
    <row r="482" spans="1:9" x14ac:dyDescent="0.2">
      <c r="A482" t="s">
        <v>1393</v>
      </c>
      <c r="B482" t="s">
        <v>1394</v>
      </c>
      <c r="C482" t="s">
        <v>572</v>
      </c>
      <c r="D482" t="s">
        <v>1390</v>
      </c>
      <c r="E482">
        <v>0.77287721630054362</v>
      </c>
      <c r="F482">
        <v>0.96469297680347776</v>
      </c>
      <c r="G482">
        <v>0.83695977912425323</v>
      </c>
      <c r="H482" t="s">
        <v>1218</v>
      </c>
      <c r="I482">
        <v>1</v>
      </c>
    </row>
    <row r="483" spans="1:9" x14ac:dyDescent="0.2">
      <c r="A483" t="s">
        <v>1395</v>
      </c>
      <c r="B483" t="s">
        <v>1396</v>
      </c>
      <c r="C483" t="s">
        <v>572</v>
      </c>
      <c r="D483" t="s">
        <v>1390</v>
      </c>
      <c r="E483">
        <v>0.77287721630054362</v>
      </c>
      <c r="F483">
        <v>0.96469297680347776</v>
      </c>
      <c r="G483">
        <v>0.83695977912425323</v>
      </c>
      <c r="H483" t="s">
        <v>1218</v>
      </c>
      <c r="I483">
        <v>1</v>
      </c>
    </row>
    <row r="484" spans="1:9" x14ac:dyDescent="0.2">
      <c r="A484" t="s">
        <v>1397</v>
      </c>
      <c r="B484" t="s">
        <v>1398</v>
      </c>
      <c r="C484" t="s">
        <v>300</v>
      </c>
      <c r="D484" t="s">
        <v>1399</v>
      </c>
      <c r="E484">
        <v>0.77313084368033147</v>
      </c>
      <c r="F484">
        <v>0.96469297680347776</v>
      </c>
      <c r="G484">
        <v>0.83695977912425323</v>
      </c>
      <c r="H484" t="s">
        <v>1400</v>
      </c>
      <c r="I484">
        <v>2</v>
      </c>
    </row>
    <row r="485" spans="1:9" x14ac:dyDescent="0.2">
      <c r="A485" t="s">
        <v>1401</v>
      </c>
      <c r="B485" t="s">
        <v>1402</v>
      </c>
      <c r="C485" t="s">
        <v>211</v>
      </c>
      <c r="D485" t="s">
        <v>1403</v>
      </c>
      <c r="E485">
        <v>0.7735977766785147</v>
      </c>
      <c r="F485">
        <v>0.96469297680347776</v>
      </c>
      <c r="G485">
        <v>0.83695977912425323</v>
      </c>
      <c r="H485" t="s">
        <v>1362</v>
      </c>
      <c r="I485">
        <v>3</v>
      </c>
    </row>
    <row r="486" spans="1:9" x14ac:dyDescent="0.2">
      <c r="A486" t="s">
        <v>1404</v>
      </c>
      <c r="B486" t="s">
        <v>1405</v>
      </c>
      <c r="C486" t="s">
        <v>300</v>
      </c>
      <c r="D486" t="s">
        <v>1406</v>
      </c>
      <c r="E486">
        <v>0.77678285665280078</v>
      </c>
      <c r="F486">
        <v>0.96469297680347776</v>
      </c>
      <c r="G486">
        <v>0.83695977912425323</v>
      </c>
      <c r="H486" t="s">
        <v>1066</v>
      </c>
      <c r="I486">
        <v>2</v>
      </c>
    </row>
    <row r="487" spans="1:9" x14ac:dyDescent="0.2">
      <c r="A487" t="s">
        <v>1407</v>
      </c>
      <c r="B487" t="s">
        <v>1408</v>
      </c>
      <c r="C487" t="s">
        <v>572</v>
      </c>
      <c r="D487" t="s">
        <v>17</v>
      </c>
      <c r="E487">
        <v>0.7777904146254232</v>
      </c>
      <c r="F487">
        <v>0.96469297680347776</v>
      </c>
      <c r="G487">
        <v>0.83695977912425323</v>
      </c>
      <c r="H487" t="s">
        <v>851</v>
      </c>
      <c r="I487">
        <v>1</v>
      </c>
    </row>
    <row r="488" spans="1:9" x14ac:dyDescent="0.2">
      <c r="A488" t="s">
        <v>1409</v>
      </c>
      <c r="B488" t="s">
        <v>1410</v>
      </c>
      <c r="C488" t="s">
        <v>572</v>
      </c>
      <c r="D488" t="s">
        <v>17</v>
      </c>
      <c r="E488">
        <v>0.7777904146254232</v>
      </c>
      <c r="F488">
        <v>0.96469297680347776</v>
      </c>
      <c r="G488">
        <v>0.83695977912425323</v>
      </c>
      <c r="H488" t="s">
        <v>588</v>
      </c>
      <c r="I488">
        <v>1</v>
      </c>
    </row>
    <row r="489" spans="1:9" x14ac:dyDescent="0.2">
      <c r="A489" t="s">
        <v>1411</v>
      </c>
      <c r="B489" t="s">
        <v>1412</v>
      </c>
      <c r="C489" t="s">
        <v>572</v>
      </c>
      <c r="D489" t="s">
        <v>17</v>
      </c>
      <c r="E489">
        <v>0.7777904146254232</v>
      </c>
      <c r="F489">
        <v>0.96469297680347776</v>
      </c>
      <c r="G489">
        <v>0.83695977912425323</v>
      </c>
      <c r="H489" t="s">
        <v>1218</v>
      </c>
      <c r="I489">
        <v>1</v>
      </c>
    </row>
    <row r="490" spans="1:9" x14ac:dyDescent="0.2">
      <c r="A490" t="s">
        <v>1413</v>
      </c>
      <c r="B490" t="s">
        <v>1414</v>
      </c>
      <c r="C490" t="s">
        <v>572</v>
      </c>
      <c r="D490" t="s">
        <v>976</v>
      </c>
      <c r="E490">
        <v>0.78730159143550371</v>
      </c>
      <c r="F490">
        <v>0.96469297680347776</v>
      </c>
      <c r="G490">
        <v>0.83695977912425323</v>
      </c>
      <c r="H490" t="s">
        <v>623</v>
      </c>
      <c r="I490">
        <v>1</v>
      </c>
    </row>
    <row r="491" spans="1:9" x14ac:dyDescent="0.2">
      <c r="A491" t="s">
        <v>1415</v>
      </c>
      <c r="B491" t="s">
        <v>1416</v>
      </c>
      <c r="C491" t="s">
        <v>572</v>
      </c>
      <c r="D491" t="s">
        <v>976</v>
      </c>
      <c r="E491">
        <v>0.78730159143550371</v>
      </c>
      <c r="F491">
        <v>0.96469297680347776</v>
      </c>
      <c r="G491">
        <v>0.83695977912425323</v>
      </c>
      <c r="H491" t="s">
        <v>1218</v>
      </c>
      <c r="I491">
        <v>1</v>
      </c>
    </row>
    <row r="492" spans="1:9" x14ac:dyDescent="0.2">
      <c r="A492" t="s">
        <v>1417</v>
      </c>
      <c r="B492" t="s">
        <v>1418</v>
      </c>
      <c r="C492" t="s">
        <v>300</v>
      </c>
      <c r="D492" t="s">
        <v>534</v>
      </c>
      <c r="E492">
        <v>0.78743315770893374</v>
      </c>
      <c r="F492">
        <v>0.96469297680347776</v>
      </c>
      <c r="G492">
        <v>0.83695977912425323</v>
      </c>
      <c r="H492" t="s">
        <v>1384</v>
      </c>
      <c r="I492">
        <v>2</v>
      </c>
    </row>
    <row r="493" spans="1:9" x14ac:dyDescent="0.2">
      <c r="A493" t="s">
        <v>1419</v>
      </c>
      <c r="B493" t="s">
        <v>1420</v>
      </c>
      <c r="C493" t="s">
        <v>572</v>
      </c>
      <c r="D493" t="s">
        <v>55</v>
      </c>
      <c r="E493">
        <v>0.79190406101513799</v>
      </c>
      <c r="F493">
        <v>0.96469297680347776</v>
      </c>
      <c r="G493">
        <v>0.83695977912425323</v>
      </c>
      <c r="H493" t="s">
        <v>1218</v>
      </c>
      <c r="I493">
        <v>1</v>
      </c>
    </row>
    <row r="494" spans="1:9" x14ac:dyDescent="0.2">
      <c r="A494" t="s">
        <v>1421</v>
      </c>
      <c r="B494" t="s">
        <v>1422</v>
      </c>
      <c r="C494" t="s">
        <v>572</v>
      </c>
      <c r="D494" t="s">
        <v>55</v>
      </c>
      <c r="E494">
        <v>0.79190406101513799</v>
      </c>
      <c r="F494">
        <v>0.96469297680347776</v>
      </c>
      <c r="G494">
        <v>0.83695977912425323</v>
      </c>
      <c r="H494" t="s">
        <v>1218</v>
      </c>
      <c r="I494">
        <v>1</v>
      </c>
    </row>
    <row r="495" spans="1:9" x14ac:dyDescent="0.2">
      <c r="A495" t="s">
        <v>1423</v>
      </c>
      <c r="B495" t="s">
        <v>1424</v>
      </c>
      <c r="C495" t="s">
        <v>572</v>
      </c>
      <c r="D495" t="s">
        <v>55</v>
      </c>
      <c r="E495">
        <v>0.79190406101513799</v>
      </c>
      <c r="F495">
        <v>0.96469297680347776</v>
      </c>
      <c r="G495">
        <v>0.83695977912425323</v>
      </c>
      <c r="H495" t="s">
        <v>1218</v>
      </c>
      <c r="I495">
        <v>1</v>
      </c>
    </row>
    <row r="496" spans="1:9" x14ac:dyDescent="0.2">
      <c r="A496" t="s">
        <v>1425</v>
      </c>
      <c r="B496" t="s">
        <v>1426</v>
      </c>
      <c r="C496" t="s">
        <v>572</v>
      </c>
      <c r="D496" t="s">
        <v>985</v>
      </c>
      <c r="E496">
        <v>0.79640736568604464</v>
      </c>
      <c r="F496">
        <v>0.96469297680347776</v>
      </c>
      <c r="G496">
        <v>0.83695977912425323</v>
      </c>
      <c r="H496" t="s">
        <v>1173</v>
      </c>
      <c r="I496">
        <v>1</v>
      </c>
    </row>
    <row r="497" spans="1:9" x14ac:dyDescent="0.2">
      <c r="A497" t="s">
        <v>1427</v>
      </c>
      <c r="B497" t="s">
        <v>1428</v>
      </c>
      <c r="C497" t="s">
        <v>572</v>
      </c>
      <c r="D497" t="s">
        <v>985</v>
      </c>
      <c r="E497">
        <v>0.79640736568604464</v>
      </c>
      <c r="F497">
        <v>0.96469297680347776</v>
      </c>
      <c r="G497">
        <v>0.83695977912425323</v>
      </c>
      <c r="H497" t="s">
        <v>1218</v>
      </c>
      <c r="I497">
        <v>1</v>
      </c>
    </row>
    <row r="498" spans="1:9" x14ac:dyDescent="0.2">
      <c r="A498" t="s">
        <v>1429</v>
      </c>
      <c r="B498" t="s">
        <v>1430</v>
      </c>
      <c r="C498" t="s">
        <v>572</v>
      </c>
      <c r="D498" t="s">
        <v>985</v>
      </c>
      <c r="E498">
        <v>0.79640736568604464</v>
      </c>
      <c r="F498">
        <v>0.96469297680347776</v>
      </c>
      <c r="G498">
        <v>0.83695977912425323</v>
      </c>
      <c r="H498" t="s">
        <v>837</v>
      </c>
      <c r="I498">
        <v>1</v>
      </c>
    </row>
    <row r="499" spans="1:9" x14ac:dyDescent="0.2">
      <c r="A499" t="s">
        <v>1431</v>
      </c>
      <c r="B499" t="s">
        <v>1432</v>
      </c>
      <c r="C499" t="s">
        <v>300</v>
      </c>
      <c r="D499" t="s">
        <v>1433</v>
      </c>
      <c r="E499">
        <v>0.79763553804234477</v>
      </c>
      <c r="F499">
        <v>0.96469297680347776</v>
      </c>
      <c r="G499">
        <v>0.83695977912425323</v>
      </c>
      <c r="H499" t="s">
        <v>1434</v>
      </c>
      <c r="I499">
        <v>2</v>
      </c>
    </row>
    <row r="500" spans="1:9" x14ac:dyDescent="0.2">
      <c r="A500" t="s">
        <v>1435</v>
      </c>
      <c r="B500" t="s">
        <v>1436</v>
      </c>
      <c r="C500" t="s">
        <v>300</v>
      </c>
      <c r="D500" t="s">
        <v>1437</v>
      </c>
      <c r="E500">
        <v>0.80419510541530859</v>
      </c>
      <c r="F500">
        <v>0.96469297680347776</v>
      </c>
      <c r="G500">
        <v>0.83695977912425323</v>
      </c>
      <c r="H500" t="s">
        <v>1438</v>
      </c>
      <c r="I500">
        <v>2</v>
      </c>
    </row>
    <row r="501" spans="1:9" x14ac:dyDescent="0.2">
      <c r="A501" t="s">
        <v>1439</v>
      </c>
      <c r="B501" t="s">
        <v>1440</v>
      </c>
      <c r="C501" t="s">
        <v>572</v>
      </c>
      <c r="D501" t="s">
        <v>645</v>
      </c>
      <c r="E501">
        <v>0.80512494461416095</v>
      </c>
      <c r="F501">
        <v>0.96469297680347776</v>
      </c>
      <c r="G501">
        <v>0.83695977912425323</v>
      </c>
      <c r="H501" t="s">
        <v>1218</v>
      </c>
      <c r="I501">
        <v>1</v>
      </c>
    </row>
    <row r="502" spans="1:9" x14ac:dyDescent="0.2">
      <c r="A502" t="s">
        <v>1441</v>
      </c>
      <c r="B502" t="s">
        <v>1442</v>
      </c>
      <c r="C502" t="s">
        <v>572</v>
      </c>
      <c r="D502" t="s">
        <v>645</v>
      </c>
      <c r="E502">
        <v>0.80512494461416095</v>
      </c>
      <c r="F502">
        <v>0.96469297680347776</v>
      </c>
      <c r="G502">
        <v>0.83695977912425323</v>
      </c>
      <c r="H502" t="s">
        <v>1218</v>
      </c>
      <c r="I502">
        <v>1</v>
      </c>
    </row>
    <row r="503" spans="1:9" x14ac:dyDescent="0.2">
      <c r="A503" t="s">
        <v>1443</v>
      </c>
      <c r="B503" t="s">
        <v>1444</v>
      </c>
      <c r="C503" t="s">
        <v>300</v>
      </c>
      <c r="D503" t="s">
        <v>137</v>
      </c>
      <c r="E503">
        <v>0.80740382419503709</v>
      </c>
      <c r="F503">
        <v>0.96469297680347776</v>
      </c>
      <c r="G503">
        <v>0.83695977912425323</v>
      </c>
      <c r="H503" t="s">
        <v>1445</v>
      </c>
      <c r="I503">
        <v>2</v>
      </c>
    </row>
    <row r="504" spans="1:9" x14ac:dyDescent="0.2">
      <c r="A504" t="s">
        <v>1446</v>
      </c>
      <c r="B504" t="s">
        <v>1447</v>
      </c>
      <c r="C504" t="s">
        <v>572</v>
      </c>
      <c r="D504" t="s">
        <v>1448</v>
      </c>
      <c r="E504">
        <v>0.80934333838326555</v>
      </c>
      <c r="F504">
        <v>0.96469297680347776</v>
      </c>
      <c r="G504">
        <v>0.83695977912425323</v>
      </c>
      <c r="H504" t="s">
        <v>1218</v>
      </c>
      <c r="I504">
        <v>1</v>
      </c>
    </row>
    <row r="505" spans="1:9" x14ac:dyDescent="0.2">
      <c r="A505" t="s">
        <v>1449</v>
      </c>
      <c r="B505" t="s">
        <v>1450</v>
      </c>
      <c r="C505" t="s">
        <v>572</v>
      </c>
      <c r="D505" t="s">
        <v>1448</v>
      </c>
      <c r="E505">
        <v>0.80934333838326555</v>
      </c>
      <c r="F505">
        <v>0.96469297680347776</v>
      </c>
      <c r="G505">
        <v>0.83695977912425323</v>
      </c>
      <c r="H505" t="s">
        <v>626</v>
      </c>
      <c r="I505">
        <v>1</v>
      </c>
    </row>
    <row r="506" spans="1:9" x14ac:dyDescent="0.2">
      <c r="A506" t="s">
        <v>1451</v>
      </c>
      <c r="B506" t="s">
        <v>1452</v>
      </c>
      <c r="C506" t="s">
        <v>572</v>
      </c>
      <c r="D506" t="s">
        <v>1448</v>
      </c>
      <c r="E506">
        <v>0.80934333838326555</v>
      </c>
      <c r="F506">
        <v>0.96469297680347776</v>
      </c>
      <c r="G506">
        <v>0.83695977912425323</v>
      </c>
      <c r="H506" t="s">
        <v>588</v>
      </c>
      <c r="I506">
        <v>1</v>
      </c>
    </row>
    <row r="507" spans="1:9" x14ac:dyDescent="0.2">
      <c r="A507" t="s">
        <v>1453</v>
      </c>
      <c r="B507" t="s">
        <v>1454</v>
      </c>
      <c r="C507" t="s">
        <v>572</v>
      </c>
      <c r="D507" t="s">
        <v>1455</v>
      </c>
      <c r="E507">
        <v>0.81347080818003559</v>
      </c>
      <c r="F507">
        <v>0.96469297680347776</v>
      </c>
      <c r="G507">
        <v>0.83695977912425323</v>
      </c>
      <c r="H507" t="s">
        <v>1007</v>
      </c>
      <c r="I507">
        <v>1</v>
      </c>
    </row>
    <row r="508" spans="1:9" x14ac:dyDescent="0.2">
      <c r="A508" t="s">
        <v>1456</v>
      </c>
      <c r="B508" t="s">
        <v>1457</v>
      </c>
      <c r="C508" t="s">
        <v>572</v>
      </c>
      <c r="D508" t="s">
        <v>1455</v>
      </c>
      <c r="E508">
        <v>0.81347080818003559</v>
      </c>
      <c r="F508">
        <v>0.96469297680347776</v>
      </c>
      <c r="G508">
        <v>0.83695977912425323</v>
      </c>
      <c r="H508" t="s">
        <v>1218</v>
      </c>
      <c r="I508">
        <v>1</v>
      </c>
    </row>
    <row r="509" spans="1:9" x14ac:dyDescent="0.2">
      <c r="A509" t="s">
        <v>1458</v>
      </c>
      <c r="B509" t="s">
        <v>1459</v>
      </c>
      <c r="C509" t="s">
        <v>572</v>
      </c>
      <c r="D509" t="s">
        <v>1455</v>
      </c>
      <c r="E509">
        <v>0.81347080818003559</v>
      </c>
      <c r="F509">
        <v>0.96469297680347776</v>
      </c>
      <c r="G509">
        <v>0.83695977912425323</v>
      </c>
      <c r="H509" t="s">
        <v>588</v>
      </c>
      <c r="I509">
        <v>1</v>
      </c>
    </row>
    <row r="510" spans="1:9" x14ac:dyDescent="0.2">
      <c r="A510" t="s">
        <v>1460</v>
      </c>
      <c r="B510" t="s">
        <v>1461</v>
      </c>
      <c r="C510" t="s">
        <v>572</v>
      </c>
      <c r="D510" t="s">
        <v>1455</v>
      </c>
      <c r="E510">
        <v>0.81347080818003559</v>
      </c>
      <c r="F510">
        <v>0.96469297680347776</v>
      </c>
      <c r="G510">
        <v>0.83695977912425323</v>
      </c>
      <c r="H510" t="s">
        <v>1218</v>
      </c>
      <c r="I510">
        <v>1</v>
      </c>
    </row>
    <row r="511" spans="1:9" x14ac:dyDescent="0.2">
      <c r="A511" t="s">
        <v>1462</v>
      </c>
      <c r="B511" t="s">
        <v>1463</v>
      </c>
      <c r="C511" t="s">
        <v>572</v>
      </c>
      <c r="D511" t="s">
        <v>1455</v>
      </c>
      <c r="E511">
        <v>0.81347080818003559</v>
      </c>
      <c r="F511">
        <v>0.96469297680347776</v>
      </c>
      <c r="G511">
        <v>0.83695977912425323</v>
      </c>
      <c r="H511" t="s">
        <v>585</v>
      </c>
      <c r="I511">
        <v>1</v>
      </c>
    </row>
    <row r="512" spans="1:9" x14ac:dyDescent="0.2">
      <c r="A512" t="s">
        <v>1464</v>
      </c>
      <c r="B512" t="s">
        <v>1465</v>
      </c>
      <c r="C512" t="s">
        <v>300</v>
      </c>
      <c r="D512" t="s">
        <v>1466</v>
      </c>
      <c r="E512">
        <v>0.81675188872761051</v>
      </c>
      <c r="F512">
        <v>0.96469297680347776</v>
      </c>
      <c r="G512">
        <v>0.83695977912425323</v>
      </c>
      <c r="H512" t="s">
        <v>1467</v>
      </c>
      <c r="I512">
        <v>2</v>
      </c>
    </row>
    <row r="513" spans="1:9" x14ac:dyDescent="0.2">
      <c r="A513" t="s">
        <v>1468</v>
      </c>
      <c r="B513" t="s">
        <v>1469</v>
      </c>
      <c r="C513" t="s">
        <v>572</v>
      </c>
      <c r="D513" t="s">
        <v>59</v>
      </c>
      <c r="E513">
        <v>0.81750930538404165</v>
      </c>
      <c r="F513">
        <v>0.96469297680347776</v>
      </c>
      <c r="G513">
        <v>0.83695977912425323</v>
      </c>
      <c r="H513" t="s">
        <v>579</v>
      </c>
      <c r="I513">
        <v>1</v>
      </c>
    </row>
    <row r="514" spans="1:9" x14ac:dyDescent="0.2">
      <c r="A514" t="s">
        <v>1470</v>
      </c>
      <c r="B514" t="s">
        <v>1471</v>
      </c>
      <c r="C514" t="s">
        <v>572</v>
      </c>
      <c r="D514" t="s">
        <v>59</v>
      </c>
      <c r="E514">
        <v>0.81750930538404165</v>
      </c>
      <c r="F514">
        <v>0.96469297680347776</v>
      </c>
      <c r="G514">
        <v>0.83695977912425323</v>
      </c>
      <c r="H514" t="s">
        <v>1036</v>
      </c>
      <c r="I514">
        <v>1</v>
      </c>
    </row>
    <row r="515" spans="1:9" x14ac:dyDescent="0.2">
      <c r="A515" t="s">
        <v>1472</v>
      </c>
      <c r="B515" t="s">
        <v>1473</v>
      </c>
      <c r="C515" t="s">
        <v>300</v>
      </c>
      <c r="D515" t="s">
        <v>1474</v>
      </c>
      <c r="E515">
        <v>0.81977692433965665</v>
      </c>
      <c r="F515">
        <v>0.96513906990385467</v>
      </c>
      <c r="G515">
        <v>0.8373468058692779</v>
      </c>
      <c r="H515" t="s">
        <v>362</v>
      </c>
      <c r="I515">
        <v>2</v>
      </c>
    </row>
    <row r="516" spans="1:9" x14ac:dyDescent="0.2">
      <c r="A516" t="s">
        <v>1475</v>
      </c>
      <c r="B516" t="s">
        <v>1476</v>
      </c>
      <c r="C516" t="s">
        <v>572</v>
      </c>
      <c r="D516" t="s">
        <v>41</v>
      </c>
      <c r="E516">
        <v>0.8253269799227706</v>
      </c>
      <c r="F516">
        <v>0.96513906990385467</v>
      </c>
      <c r="G516">
        <v>0.8373468058692779</v>
      </c>
      <c r="H516" t="s">
        <v>1218</v>
      </c>
      <c r="I516">
        <v>1</v>
      </c>
    </row>
    <row r="517" spans="1:9" x14ac:dyDescent="0.2">
      <c r="A517" t="s">
        <v>1477</v>
      </c>
      <c r="B517" t="s">
        <v>1478</v>
      </c>
      <c r="C517" t="s">
        <v>572</v>
      </c>
      <c r="D517" t="s">
        <v>41</v>
      </c>
      <c r="E517">
        <v>0.8253269799227706</v>
      </c>
      <c r="F517">
        <v>0.96513906990385467</v>
      </c>
      <c r="G517">
        <v>0.8373468058692779</v>
      </c>
      <c r="H517" t="s">
        <v>588</v>
      </c>
      <c r="I517">
        <v>1</v>
      </c>
    </row>
    <row r="518" spans="1:9" x14ac:dyDescent="0.2">
      <c r="A518" t="s">
        <v>1479</v>
      </c>
      <c r="B518" t="s">
        <v>1480</v>
      </c>
      <c r="C518" t="s">
        <v>300</v>
      </c>
      <c r="D518" t="s">
        <v>1481</v>
      </c>
      <c r="E518">
        <v>0.82569358960622008</v>
      </c>
      <c r="F518">
        <v>0.96513906990385467</v>
      </c>
      <c r="G518">
        <v>0.8373468058692779</v>
      </c>
      <c r="H518" t="s">
        <v>1482</v>
      </c>
      <c r="I518">
        <v>2</v>
      </c>
    </row>
    <row r="519" spans="1:9" x14ac:dyDescent="0.2">
      <c r="A519" t="s">
        <v>1483</v>
      </c>
      <c r="B519" t="s">
        <v>1484</v>
      </c>
      <c r="C519" t="s">
        <v>95</v>
      </c>
      <c r="D519" t="s">
        <v>1485</v>
      </c>
      <c r="E519">
        <v>0.82589014937046268</v>
      </c>
      <c r="F519">
        <v>0.96513906990385467</v>
      </c>
      <c r="G519">
        <v>0.8373468058692779</v>
      </c>
      <c r="H519" t="s">
        <v>1486</v>
      </c>
      <c r="I519">
        <v>6</v>
      </c>
    </row>
    <row r="520" spans="1:9" x14ac:dyDescent="0.2">
      <c r="A520" t="s">
        <v>1487</v>
      </c>
      <c r="B520" t="s">
        <v>1488</v>
      </c>
      <c r="C520" t="s">
        <v>572</v>
      </c>
      <c r="D520" t="s">
        <v>1489</v>
      </c>
      <c r="E520">
        <v>0.82910985505022339</v>
      </c>
      <c r="F520">
        <v>0.96529593706270644</v>
      </c>
      <c r="G520">
        <v>0.83748290254022018</v>
      </c>
      <c r="H520" t="s">
        <v>820</v>
      </c>
      <c r="I520">
        <v>1</v>
      </c>
    </row>
    <row r="521" spans="1:9" x14ac:dyDescent="0.2">
      <c r="A521" t="s">
        <v>1490</v>
      </c>
      <c r="B521" t="s">
        <v>1491</v>
      </c>
      <c r="C521" t="s">
        <v>572</v>
      </c>
      <c r="D521" t="s">
        <v>712</v>
      </c>
      <c r="E521">
        <v>0.83281115488882174</v>
      </c>
      <c r="F521">
        <v>0.96529593706270644</v>
      </c>
      <c r="G521">
        <v>0.83748290254022018</v>
      </c>
      <c r="H521" t="s">
        <v>1218</v>
      </c>
      <c r="I521">
        <v>1</v>
      </c>
    </row>
    <row r="522" spans="1:9" x14ac:dyDescent="0.2">
      <c r="A522" t="s">
        <v>1492</v>
      </c>
      <c r="B522" t="s">
        <v>1493</v>
      </c>
      <c r="C522" t="s">
        <v>572</v>
      </c>
      <c r="D522" t="s">
        <v>712</v>
      </c>
      <c r="E522">
        <v>0.83281115488882174</v>
      </c>
      <c r="F522">
        <v>0.96529593706270644</v>
      </c>
      <c r="G522">
        <v>0.83748290254022018</v>
      </c>
      <c r="H522" t="s">
        <v>1218</v>
      </c>
      <c r="I522">
        <v>1</v>
      </c>
    </row>
    <row r="523" spans="1:9" x14ac:dyDescent="0.2">
      <c r="A523" t="s">
        <v>1494</v>
      </c>
      <c r="B523" t="s">
        <v>1495</v>
      </c>
      <c r="C523" t="s">
        <v>300</v>
      </c>
      <c r="D523" t="s">
        <v>1496</v>
      </c>
      <c r="E523">
        <v>0.83424271699487673</v>
      </c>
      <c r="F523">
        <v>0.96529593706270644</v>
      </c>
      <c r="G523">
        <v>0.83748290254022018</v>
      </c>
      <c r="H523" t="s">
        <v>1066</v>
      </c>
      <c r="I523">
        <v>2</v>
      </c>
    </row>
    <row r="524" spans="1:9" x14ac:dyDescent="0.2">
      <c r="A524" t="s">
        <v>1497</v>
      </c>
      <c r="B524" t="s">
        <v>1498</v>
      </c>
      <c r="C524" t="s">
        <v>300</v>
      </c>
      <c r="D524" t="s">
        <v>1499</v>
      </c>
      <c r="E524">
        <v>0.83973079834889708</v>
      </c>
      <c r="F524">
        <v>0.96529593706270644</v>
      </c>
      <c r="G524">
        <v>0.83748290254022018</v>
      </c>
      <c r="H524" t="s">
        <v>413</v>
      </c>
      <c r="I524">
        <v>2</v>
      </c>
    </row>
    <row r="525" spans="1:9" x14ac:dyDescent="0.2">
      <c r="A525" t="s">
        <v>1500</v>
      </c>
      <c r="B525" t="s">
        <v>1501</v>
      </c>
      <c r="C525" t="s">
        <v>572</v>
      </c>
      <c r="D525" t="s">
        <v>272</v>
      </c>
      <c r="E525">
        <v>0.83997599752939878</v>
      </c>
      <c r="F525">
        <v>0.96529593706270644</v>
      </c>
      <c r="G525">
        <v>0.83748290254022018</v>
      </c>
      <c r="H525" t="s">
        <v>1173</v>
      </c>
      <c r="I525">
        <v>1</v>
      </c>
    </row>
    <row r="526" spans="1:9" x14ac:dyDescent="0.2">
      <c r="A526" t="s">
        <v>1502</v>
      </c>
      <c r="B526" t="s">
        <v>1503</v>
      </c>
      <c r="C526" t="s">
        <v>300</v>
      </c>
      <c r="D526" t="s">
        <v>1504</v>
      </c>
      <c r="E526">
        <v>0.84241294676649825</v>
      </c>
      <c r="F526">
        <v>0.96529593706270644</v>
      </c>
      <c r="G526">
        <v>0.83748290254022018</v>
      </c>
      <c r="H526" t="s">
        <v>1438</v>
      </c>
      <c r="I526">
        <v>2</v>
      </c>
    </row>
    <row r="527" spans="1:9" x14ac:dyDescent="0.2">
      <c r="A527" t="s">
        <v>1505</v>
      </c>
      <c r="B527" t="s">
        <v>1506</v>
      </c>
      <c r="C527" t="s">
        <v>572</v>
      </c>
      <c r="D527" t="s">
        <v>174</v>
      </c>
      <c r="E527">
        <v>0.84344293192540332</v>
      </c>
      <c r="F527">
        <v>0.96529593706270644</v>
      </c>
      <c r="G527">
        <v>0.83748290254022018</v>
      </c>
      <c r="H527" t="s">
        <v>1218</v>
      </c>
      <c r="I527">
        <v>1</v>
      </c>
    </row>
    <row r="528" spans="1:9" x14ac:dyDescent="0.2">
      <c r="A528" t="s">
        <v>1507</v>
      </c>
      <c r="B528" t="s">
        <v>1508</v>
      </c>
      <c r="C528" t="s">
        <v>572</v>
      </c>
      <c r="D528" t="s">
        <v>174</v>
      </c>
      <c r="E528">
        <v>0.84344293192540332</v>
      </c>
      <c r="F528">
        <v>0.96529593706270644</v>
      </c>
      <c r="G528">
        <v>0.83748290254022018</v>
      </c>
      <c r="H528" t="s">
        <v>1218</v>
      </c>
      <c r="I528">
        <v>1</v>
      </c>
    </row>
    <row r="529" spans="1:9" x14ac:dyDescent="0.2">
      <c r="A529" t="s">
        <v>1509</v>
      </c>
      <c r="B529" t="s">
        <v>1510</v>
      </c>
      <c r="C529" t="s">
        <v>572</v>
      </c>
      <c r="D529" t="s">
        <v>1096</v>
      </c>
      <c r="E529">
        <v>0.84683507579796302</v>
      </c>
      <c r="F529">
        <v>0.96529593706270644</v>
      </c>
      <c r="G529">
        <v>0.83748290254022018</v>
      </c>
      <c r="H529" t="s">
        <v>1218</v>
      </c>
      <c r="I529">
        <v>1</v>
      </c>
    </row>
    <row r="530" spans="1:9" x14ac:dyDescent="0.2">
      <c r="A530" t="s">
        <v>1511</v>
      </c>
      <c r="B530" t="s">
        <v>1512</v>
      </c>
      <c r="C530" t="s">
        <v>572</v>
      </c>
      <c r="D530" t="s">
        <v>1096</v>
      </c>
      <c r="E530">
        <v>0.84683507579796302</v>
      </c>
      <c r="F530">
        <v>0.96529593706270644</v>
      </c>
      <c r="G530">
        <v>0.83748290254022018</v>
      </c>
      <c r="H530" t="s">
        <v>1076</v>
      </c>
      <c r="I530">
        <v>1</v>
      </c>
    </row>
    <row r="531" spans="1:9" x14ac:dyDescent="0.2">
      <c r="A531" t="s">
        <v>1513</v>
      </c>
      <c r="B531" t="s">
        <v>1514</v>
      </c>
      <c r="C531" t="s">
        <v>572</v>
      </c>
      <c r="D531" t="s">
        <v>1096</v>
      </c>
      <c r="E531">
        <v>0.84683507579796302</v>
      </c>
      <c r="F531">
        <v>0.96529593706270644</v>
      </c>
      <c r="G531">
        <v>0.83748290254022018</v>
      </c>
      <c r="H531" t="s">
        <v>1218</v>
      </c>
      <c r="I531">
        <v>1</v>
      </c>
    </row>
    <row r="532" spans="1:9" x14ac:dyDescent="0.2">
      <c r="A532" t="s">
        <v>1515</v>
      </c>
      <c r="B532" t="s">
        <v>1516</v>
      </c>
      <c r="C532" t="s">
        <v>572</v>
      </c>
      <c r="D532" t="s">
        <v>1096</v>
      </c>
      <c r="E532">
        <v>0.84683507579796302</v>
      </c>
      <c r="F532">
        <v>0.96529593706270644</v>
      </c>
      <c r="G532">
        <v>0.83748290254022018</v>
      </c>
      <c r="H532" t="s">
        <v>588</v>
      </c>
      <c r="I532">
        <v>1</v>
      </c>
    </row>
    <row r="533" spans="1:9" x14ac:dyDescent="0.2">
      <c r="A533" t="s">
        <v>1517</v>
      </c>
      <c r="B533" t="s">
        <v>1518</v>
      </c>
      <c r="C533" t="s">
        <v>572</v>
      </c>
      <c r="D533" t="s">
        <v>756</v>
      </c>
      <c r="E533">
        <v>0.85340138359773354</v>
      </c>
      <c r="F533">
        <v>0.97094534775364782</v>
      </c>
      <c r="G533">
        <v>0.84238428529905385</v>
      </c>
      <c r="H533" t="s">
        <v>664</v>
      </c>
      <c r="I533">
        <v>1</v>
      </c>
    </row>
    <row r="534" spans="1:9" x14ac:dyDescent="0.2">
      <c r="A534" t="s">
        <v>1519</v>
      </c>
      <c r="B534" t="s">
        <v>1520</v>
      </c>
      <c r="C534" t="s">
        <v>572</v>
      </c>
      <c r="D534" t="s">
        <v>502</v>
      </c>
      <c r="E534">
        <v>0.85968736496640941</v>
      </c>
      <c r="F534">
        <v>0.9735610470884728</v>
      </c>
      <c r="G534">
        <v>0.84465364476384941</v>
      </c>
      <c r="H534" t="s">
        <v>1218</v>
      </c>
      <c r="I534">
        <v>1</v>
      </c>
    </row>
    <row r="535" spans="1:9" x14ac:dyDescent="0.2">
      <c r="A535" t="s">
        <v>1521</v>
      </c>
      <c r="B535" t="s">
        <v>1522</v>
      </c>
      <c r="C535" t="s">
        <v>572</v>
      </c>
      <c r="D535" t="s">
        <v>502</v>
      </c>
      <c r="E535">
        <v>0.85968736496640941</v>
      </c>
      <c r="F535">
        <v>0.9735610470884728</v>
      </c>
      <c r="G535">
        <v>0.84465364476384941</v>
      </c>
      <c r="H535" t="s">
        <v>1523</v>
      </c>
      <c r="I535">
        <v>1</v>
      </c>
    </row>
    <row r="536" spans="1:9" x14ac:dyDescent="0.2">
      <c r="A536" t="s">
        <v>1524</v>
      </c>
      <c r="B536" t="s">
        <v>1525</v>
      </c>
      <c r="C536" t="s">
        <v>572</v>
      </c>
      <c r="D536" t="s">
        <v>799</v>
      </c>
      <c r="E536">
        <v>0.86272897736916332</v>
      </c>
      <c r="F536">
        <v>0.9735610470884728</v>
      </c>
      <c r="G536">
        <v>0.84465364476384941</v>
      </c>
      <c r="H536" t="s">
        <v>837</v>
      </c>
      <c r="I536">
        <v>1</v>
      </c>
    </row>
    <row r="537" spans="1:9" x14ac:dyDescent="0.2">
      <c r="A537" t="s">
        <v>1526</v>
      </c>
      <c r="B537" t="s">
        <v>1527</v>
      </c>
      <c r="C537" t="s">
        <v>572</v>
      </c>
      <c r="D537" t="s">
        <v>799</v>
      </c>
      <c r="E537">
        <v>0.86272897736916332</v>
      </c>
      <c r="F537">
        <v>0.9735610470884728</v>
      </c>
      <c r="G537">
        <v>0.84465364476384941</v>
      </c>
      <c r="H537" t="s">
        <v>632</v>
      </c>
      <c r="I537">
        <v>1</v>
      </c>
    </row>
    <row r="538" spans="1:9" x14ac:dyDescent="0.2">
      <c r="A538" t="s">
        <v>1528</v>
      </c>
      <c r="B538" t="s">
        <v>1529</v>
      </c>
      <c r="C538" t="s">
        <v>300</v>
      </c>
      <c r="D538" t="s">
        <v>1530</v>
      </c>
      <c r="E538">
        <v>0.86478448438446109</v>
      </c>
      <c r="F538">
        <v>0.9735610470884728</v>
      </c>
      <c r="G538">
        <v>0.84465364476384941</v>
      </c>
      <c r="H538" t="s">
        <v>1066</v>
      </c>
      <c r="I538">
        <v>2</v>
      </c>
    </row>
    <row r="539" spans="1:9" x14ac:dyDescent="0.2">
      <c r="A539" t="s">
        <v>1531</v>
      </c>
      <c r="B539" t="s">
        <v>1532</v>
      </c>
      <c r="C539" t="s">
        <v>572</v>
      </c>
      <c r="D539" t="s">
        <v>31</v>
      </c>
      <c r="E539">
        <v>0.86570493724632536</v>
      </c>
      <c r="F539">
        <v>0.9735610470884728</v>
      </c>
      <c r="G539">
        <v>0.84465364476384941</v>
      </c>
      <c r="H539" t="s">
        <v>1218</v>
      </c>
      <c r="I539">
        <v>1</v>
      </c>
    </row>
    <row r="540" spans="1:9" x14ac:dyDescent="0.2">
      <c r="A540" t="s">
        <v>1533</v>
      </c>
      <c r="B540" t="s">
        <v>1534</v>
      </c>
      <c r="C540" t="s">
        <v>572</v>
      </c>
      <c r="D540" t="s">
        <v>67</v>
      </c>
      <c r="E540">
        <v>0.86861665561127432</v>
      </c>
      <c r="F540">
        <v>0.9735610470884728</v>
      </c>
      <c r="G540">
        <v>0.84465364476384941</v>
      </c>
      <c r="H540" t="s">
        <v>1043</v>
      </c>
      <c r="I540">
        <v>1</v>
      </c>
    </row>
    <row r="541" spans="1:9" x14ac:dyDescent="0.2">
      <c r="A541" t="s">
        <v>1535</v>
      </c>
      <c r="B541" t="s">
        <v>1536</v>
      </c>
      <c r="C541" t="s">
        <v>572</v>
      </c>
      <c r="D541" t="s">
        <v>67</v>
      </c>
      <c r="E541">
        <v>0.86861665561127432</v>
      </c>
      <c r="F541">
        <v>0.9735610470884728</v>
      </c>
      <c r="G541">
        <v>0.84465364476384941</v>
      </c>
      <c r="H541" t="s">
        <v>820</v>
      </c>
      <c r="I541">
        <v>1</v>
      </c>
    </row>
    <row r="542" spans="1:9" x14ac:dyDescent="0.2">
      <c r="A542" t="s">
        <v>1537</v>
      </c>
      <c r="B542" t="s">
        <v>1538</v>
      </c>
      <c r="C542" t="s">
        <v>572</v>
      </c>
      <c r="D542" t="s">
        <v>131</v>
      </c>
      <c r="E542">
        <v>0.87425286152658421</v>
      </c>
      <c r="F542">
        <v>0.97624902870468577</v>
      </c>
      <c r="G542">
        <v>0.84698571574797743</v>
      </c>
      <c r="H542" t="s">
        <v>1112</v>
      </c>
      <c r="I542">
        <v>1</v>
      </c>
    </row>
    <row r="543" spans="1:9" x14ac:dyDescent="0.2">
      <c r="A543" t="s">
        <v>1539</v>
      </c>
      <c r="B543" t="s">
        <v>1540</v>
      </c>
      <c r="C543" t="s">
        <v>572</v>
      </c>
      <c r="D543" t="s">
        <v>131</v>
      </c>
      <c r="E543">
        <v>0.87425286152658421</v>
      </c>
      <c r="F543">
        <v>0.97624902870468577</v>
      </c>
      <c r="G543">
        <v>0.84698571574797743</v>
      </c>
      <c r="H543" t="s">
        <v>588</v>
      </c>
      <c r="I543">
        <v>1</v>
      </c>
    </row>
    <row r="544" spans="1:9" x14ac:dyDescent="0.2">
      <c r="A544" t="s">
        <v>1541</v>
      </c>
      <c r="B544" t="s">
        <v>1542</v>
      </c>
      <c r="C544" t="s">
        <v>572</v>
      </c>
      <c r="D544" t="s">
        <v>82</v>
      </c>
      <c r="E544">
        <v>0.87964829080803386</v>
      </c>
      <c r="F544">
        <v>0.97794510317966121</v>
      </c>
      <c r="G544">
        <v>0.84845721616529934</v>
      </c>
      <c r="H544" t="s">
        <v>1043</v>
      </c>
      <c r="I544">
        <v>1</v>
      </c>
    </row>
    <row r="545" spans="1:9" x14ac:dyDescent="0.2">
      <c r="A545" t="s">
        <v>1543</v>
      </c>
      <c r="B545" t="s">
        <v>1544</v>
      </c>
      <c r="C545" t="s">
        <v>300</v>
      </c>
      <c r="D545" t="s">
        <v>1285</v>
      </c>
      <c r="E545">
        <v>0.88013723414841705</v>
      </c>
      <c r="F545">
        <v>0.97794510317966121</v>
      </c>
      <c r="G545">
        <v>0.84845721616529934</v>
      </c>
      <c r="H545" t="s">
        <v>1545</v>
      </c>
      <c r="I545">
        <v>2</v>
      </c>
    </row>
    <row r="546" spans="1:9" x14ac:dyDescent="0.2">
      <c r="A546" t="s">
        <v>1546</v>
      </c>
      <c r="B546" t="s">
        <v>1547</v>
      </c>
      <c r="C546" t="s">
        <v>211</v>
      </c>
      <c r="D546" t="s">
        <v>1548</v>
      </c>
      <c r="E546">
        <v>0.88150100720808555</v>
      </c>
      <c r="F546">
        <v>0.97794510317966121</v>
      </c>
      <c r="G546">
        <v>0.84845721616529934</v>
      </c>
      <c r="H546" t="s">
        <v>1549</v>
      </c>
      <c r="I546">
        <v>3</v>
      </c>
    </row>
    <row r="547" spans="1:9" x14ac:dyDescent="0.2">
      <c r="A547" t="s">
        <v>1550</v>
      </c>
      <c r="B547" t="s">
        <v>1551</v>
      </c>
      <c r="C547" t="s">
        <v>572</v>
      </c>
      <c r="D547" t="s">
        <v>145</v>
      </c>
      <c r="E547">
        <v>0.88225893222178398</v>
      </c>
      <c r="F547">
        <v>0.97794510317966121</v>
      </c>
      <c r="G547">
        <v>0.84845721616529934</v>
      </c>
      <c r="H547" t="s">
        <v>588</v>
      </c>
      <c r="I547">
        <v>1</v>
      </c>
    </row>
    <row r="548" spans="1:9" x14ac:dyDescent="0.2">
      <c r="A548" t="s">
        <v>1552</v>
      </c>
      <c r="B548" t="s">
        <v>1553</v>
      </c>
      <c r="C548" t="s">
        <v>572</v>
      </c>
      <c r="D548" t="s">
        <v>90</v>
      </c>
      <c r="E548">
        <v>0.88481318615520688</v>
      </c>
      <c r="F548">
        <v>0.97897679128732051</v>
      </c>
      <c r="G548">
        <v>0.84935230037496434</v>
      </c>
      <c r="H548" t="s">
        <v>845</v>
      </c>
      <c r="I548">
        <v>1</v>
      </c>
    </row>
    <row r="549" spans="1:9" x14ac:dyDescent="0.2">
      <c r="A549" t="s">
        <v>1554</v>
      </c>
      <c r="B549" t="s">
        <v>1555</v>
      </c>
      <c r="C549" t="s">
        <v>157</v>
      </c>
      <c r="D549" t="s">
        <v>1556</v>
      </c>
      <c r="E549">
        <v>0.88815227943067854</v>
      </c>
      <c r="F549">
        <v>0.97990204240877454</v>
      </c>
      <c r="G549">
        <v>0.85015504072123749</v>
      </c>
      <c r="H549" t="s">
        <v>1557</v>
      </c>
      <c r="I549">
        <v>7</v>
      </c>
    </row>
    <row r="550" spans="1:9" x14ac:dyDescent="0.2">
      <c r="A550" t="s">
        <v>1558</v>
      </c>
      <c r="B550" t="s">
        <v>1559</v>
      </c>
      <c r="C550" t="s">
        <v>572</v>
      </c>
      <c r="D550" t="s">
        <v>541</v>
      </c>
      <c r="E550">
        <v>0.88975735637859832</v>
      </c>
      <c r="F550">
        <v>0.97990204240877454</v>
      </c>
      <c r="G550">
        <v>0.85015504072123749</v>
      </c>
      <c r="H550" t="s">
        <v>1112</v>
      </c>
      <c r="I550">
        <v>1</v>
      </c>
    </row>
    <row r="551" spans="1:9" x14ac:dyDescent="0.2">
      <c r="A551" t="s">
        <v>1560</v>
      </c>
      <c r="B551" t="s">
        <v>1561</v>
      </c>
      <c r="C551" t="s">
        <v>300</v>
      </c>
      <c r="D551" t="s">
        <v>1562</v>
      </c>
      <c r="E551">
        <v>0.8920030459195023</v>
      </c>
      <c r="F551">
        <v>0.97990204240877454</v>
      </c>
      <c r="G551">
        <v>0.85015504072123749</v>
      </c>
      <c r="H551" t="s">
        <v>518</v>
      </c>
      <c r="I551">
        <v>2</v>
      </c>
    </row>
    <row r="552" spans="1:9" x14ac:dyDescent="0.2">
      <c r="A552" t="s">
        <v>1563</v>
      </c>
      <c r="B552" t="s">
        <v>1564</v>
      </c>
      <c r="C552" t="s">
        <v>572</v>
      </c>
      <c r="D552" t="s">
        <v>321</v>
      </c>
      <c r="E552">
        <v>0.89214962070052595</v>
      </c>
      <c r="F552">
        <v>0.97990204240877454</v>
      </c>
      <c r="G552">
        <v>0.85015504072123749</v>
      </c>
      <c r="H552" t="s">
        <v>1218</v>
      </c>
      <c r="I552">
        <v>1</v>
      </c>
    </row>
    <row r="553" spans="1:9" x14ac:dyDescent="0.2">
      <c r="A553" t="s">
        <v>1565</v>
      </c>
      <c r="B553" t="s">
        <v>1566</v>
      </c>
      <c r="C553" t="s">
        <v>572</v>
      </c>
      <c r="D553" t="s">
        <v>153</v>
      </c>
      <c r="E553">
        <v>0.89449019470162328</v>
      </c>
      <c r="F553">
        <v>0.9806865225546888</v>
      </c>
      <c r="G553">
        <v>0.85083564931427147</v>
      </c>
      <c r="H553" t="s">
        <v>1218</v>
      </c>
      <c r="I553">
        <v>1</v>
      </c>
    </row>
    <row r="554" spans="1:9" x14ac:dyDescent="0.2">
      <c r="A554" t="s">
        <v>1567</v>
      </c>
      <c r="B554" t="s">
        <v>1568</v>
      </c>
      <c r="C554" t="s">
        <v>123</v>
      </c>
      <c r="D554" t="s">
        <v>1569</v>
      </c>
      <c r="E554">
        <v>0.89645432046114504</v>
      </c>
      <c r="F554">
        <v>0.98105618010539108</v>
      </c>
      <c r="G554">
        <v>0.8511563611981835</v>
      </c>
      <c r="H554" t="s">
        <v>1570</v>
      </c>
      <c r="I554">
        <v>4</v>
      </c>
    </row>
    <row r="555" spans="1:9" x14ac:dyDescent="0.2">
      <c r="A555" t="s">
        <v>1571</v>
      </c>
      <c r="B555" t="s">
        <v>1572</v>
      </c>
      <c r="C555" t="s">
        <v>572</v>
      </c>
      <c r="D555" t="s">
        <v>1225</v>
      </c>
      <c r="E555">
        <v>0.90121277711187053</v>
      </c>
      <c r="F555">
        <v>0.98447700108416303</v>
      </c>
      <c r="G555">
        <v>0.85412423765179191</v>
      </c>
      <c r="H555" t="s">
        <v>851</v>
      </c>
      <c r="I555">
        <v>1</v>
      </c>
    </row>
    <row r="556" spans="1:9" x14ac:dyDescent="0.2">
      <c r="A556" t="s">
        <v>1573</v>
      </c>
      <c r="B556" t="s">
        <v>1574</v>
      </c>
      <c r="C556" t="s">
        <v>572</v>
      </c>
      <c r="D556" t="s">
        <v>45</v>
      </c>
      <c r="E556">
        <v>0.90545580996982555</v>
      </c>
      <c r="F556">
        <v>0.98677415586934025</v>
      </c>
      <c r="G556">
        <v>0.85611723045659804</v>
      </c>
      <c r="H556" t="s">
        <v>1575</v>
      </c>
      <c r="I556">
        <v>1</v>
      </c>
    </row>
    <row r="557" spans="1:9" x14ac:dyDescent="0.2">
      <c r="A557" t="s">
        <v>1576</v>
      </c>
      <c r="B557" t="s">
        <v>1577</v>
      </c>
      <c r="C557" t="s">
        <v>85</v>
      </c>
      <c r="D557" t="s">
        <v>1578</v>
      </c>
      <c r="E557">
        <v>0.90658852794629274</v>
      </c>
      <c r="F557">
        <v>0.98677415586934025</v>
      </c>
      <c r="G557">
        <v>0.85611723045659804</v>
      </c>
      <c r="H557" t="s">
        <v>1579</v>
      </c>
      <c r="I557">
        <v>5</v>
      </c>
    </row>
    <row r="558" spans="1:9" x14ac:dyDescent="0.2">
      <c r="A558" t="s">
        <v>1580</v>
      </c>
      <c r="B558" t="s">
        <v>1581</v>
      </c>
      <c r="C558" t="s">
        <v>211</v>
      </c>
      <c r="D558" t="s">
        <v>1582</v>
      </c>
      <c r="E558">
        <v>0.90995310516660466</v>
      </c>
      <c r="F558">
        <v>0.98798540152677583</v>
      </c>
      <c r="G558">
        <v>0.85716809733579069</v>
      </c>
      <c r="H558" t="s">
        <v>1583</v>
      </c>
      <c r="I558">
        <v>3</v>
      </c>
    </row>
    <row r="559" spans="1:9" x14ac:dyDescent="0.2">
      <c r="A559" t="s">
        <v>1584</v>
      </c>
      <c r="B559" t="s">
        <v>1585</v>
      </c>
      <c r="C559" t="s">
        <v>300</v>
      </c>
      <c r="D559" t="s">
        <v>1586</v>
      </c>
      <c r="E559">
        <v>0.91097824751059275</v>
      </c>
      <c r="F559">
        <v>0.98798540152677583</v>
      </c>
      <c r="G559">
        <v>0.85716809733579069</v>
      </c>
      <c r="H559" t="s">
        <v>476</v>
      </c>
      <c r="I559">
        <v>2</v>
      </c>
    </row>
    <row r="560" spans="1:9" x14ac:dyDescent="0.2">
      <c r="A560" t="s">
        <v>1587</v>
      </c>
      <c r="B560" t="s">
        <v>1588</v>
      </c>
      <c r="C560" t="s">
        <v>572</v>
      </c>
      <c r="D560" t="s">
        <v>466</v>
      </c>
      <c r="E560">
        <v>0.91340516000307104</v>
      </c>
      <c r="F560">
        <v>0.98883897932109843</v>
      </c>
      <c r="G560">
        <v>0.85790865448649034</v>
      </c>
      <c r="H560" t="s">
        <v>753</v>
      </c>
      <c r="I560">
        <v>1</v>
      </c>
    </row>
    <row r="561" spans="1:9" x14ac:dyDescent="0.2">
      <c r="A561" t="s">
        <v>1589</v>
      </c>
      <c r="B561" t="s">
        <v>1590</v>
      </c>
      <c r="C561" t="s">
        <v>572</v>
      </c>
      <c r="D561" t="s">
        <v>1591</v>
      </c>
      <c r="E561">
        <v>0.91528622795595438</v>
      </c>
      <c r="F561">
        <v>0.98909963343627316</v>
      </c>
      <c r="G561">
        <v>0.85813479587645614</v>
      </c>
      <c r="H561" t="s">
        <v>1218</v>
      </c>
      <c r="I561">
        <v>1</v>
      </c>
    </row>
    <row r="562" spans="1:9" x14ac:dyDescent="0.2">
      <c r="A562" t="s">
        <v>1592</v>
      </c>
      <c r="B562" t="s">
        <v>1593</v>
      </c>
      <c r="C562" t="s">
        <v>572</v>
      </c>
      <c r="D562" t="s">
        <v>1594</v>
      </c>
      <c r="E562">
        <v>0.92409850624864853</v>
      </c>
      <c r="F562">
        <v>0.99505557928450517</v>
      </c>
      <c r="G562">
        <v>0.86330212604416345</v>
      </c>
      <c r="H562" t="s">
        <v>588</v>
      </c>
      <c r="I562">
        <v>1</v>
      </c>
    </row>
    <row r="563" spans="1:9" x14ac:dyDescent="0.2">
      <c r="A563" t="s">
        <v>1595</v>
      </c>
      <c r="B563" t="s">
        <v>1596</v>
      </c>
      <c r="C563" t="s">
        <v>572</v>
      </c>
      <c r="D563" t="s">
        <v>377</v>
      </c>
      <c r="E563">
        <v>0.92574822550349478</v>
      </c>
      <c r="F563">
        <v>0.99505557928450517</v>
      </c>
      <c r="G563">
        <v>0.86330212604416345</v>
      </c>
      <c r="H563" t="s">
        <v>820</v>
      </c>
      <c r="I563">
        <v>1</v>
      </c>
    </row>
    <row r="564" spans="1:9" x14ac:dyDescent="0.2">
      <c r="A564" t="s">
        <v>1597</v>
      </c>
      <c r="B564" t="s">
        <v>1598</v>
      </c>
      <c r="C564" t="s">
        <v>572</v>
      </c>
      <c r="D564" t="s">
        <v>377</v>
      </c>
      <c r="E564">
        <v>0.92574822550349478</v>
      </c>
      <c r="F564">
        <v>0.99505557928450517</v>
      </c>
      <c r="G564">
        <v>0.86330212604416345</v>
      </c>
      <c r="H564" t="s">
        <v>1218</v>
      </c>
      <c r="I564">
        <v>1</v>
      </c>
    </row>
    <row r="565" spans="1:9" x14ac:dyDescent="0.2">
      <c r="A565" t="s">
        <v>1599</v>
      </c>
      <c r="B565" t="s">
        <v>1600</v>
      </c>
      <c r="C565" t="s">
        <v>572</v>
      </c>
      <c r="D565" t="s">
        <v>1601</v>
      </c>
      <c r="E565">
        <v>0.93048622351181587</v>
      </c>
      <c r="F565">
        <v>0.99659536905439594</v>
      </c>
      <c r="G565">
        <v>0.86463803512269333</v>
      </c>
      <c r="H565" t="s">
        <v>723</v>
      </c>
      <c r="I565">
        <v>1</v>
      </c>
    </row>
    <row r="566" spans="1:9" x14ac:dyDescent="0.2">
      <c r="A566" t="s">
        <v>1602</v>
      </c>
      <c r="B566" t="s">
        <v>1603</v>
      </c>
      <c r="C566" t="s">
        <v>572</v>
      </c>
      <c r="D566" t="s">
        <v>1601</v>
      </c>
      <c r="E566">
        <v>0.93048622351181587</v>
      </c>
      <c r="F566">
        <v>0.99659536905439594</v>
      </c>
      <c r="G566">
        <v>0.86463803512269333</v>
      </c>
      <c r="H566" t="s">
        <v>723</v>
      </c>
      <c r="I566">
        <v>1</v>
      </c>
    </row>
    <row r="567" spans="1:9" x14ac:dyDescent="0.2">
      <c r="A567" t="s">
        <v>1604</v>
      </c>
      <c r="B567" t="s">
        <v>1605</v>
      </c>
      <c r="C567" t="s">
        <v>123</v>
      </c>
      <c r="D567" t="s">
        <v>1606</v>
      </c>
      <c r="E567">
        <v>0.9322621457502559</v>
      </c>
      <c r="F567">
        <v>0.99672708136064581</v>
      </c>
      <c r="G567">
        <v>0.86475230764814703</v>
      </c>
      <c r="H567" t="s">
        <v>1607</v>
      </c>
      <c r="I567">
        <v>4</v>
      </c>
    </row>
    <row r="568" spans="1:9" x14ac:dyDescent="0.2">
      <c r="A568" t="s">
        <v>1608</v>
      </c>
      <c r="B568" t="s">
        <v>1609</v>
      </c>
      <c r="C568" t="s">
        <v>572</v>
      </c>
      <c r="D568" t="s">
        <v>1610</v>
      </c>
      <c r="E568">
        <v>0.9377232468480301</v>
      </c>
      <c r="F568">
        <v>0.9983507794986205</v>
      </c>
      <c r="G568">
        <v>0.86616101494425135</v>
      </c>
      <c r="H568" t="s">
        <v>1218</v>
      </c>
      <c r="I568">
        <v>1</v>
      </c>
    </row>
    <row r="569" spans="1:9" x14ac:dyDescent="0.2">
      <c r="A569" t="s">
        <v>1611</v>
      </c>
      <c r="B569" t="s">
        <v>1612</v>
      </c>
      <c r="C569" t="s">
        <v>300</v>
      </c>
      <c r="D569" t="s">
        <v>1613</v>
      </c>
      <c r="E569">
        <v>0.93886166060282039</v>
      </c>
      <c r="F569">
        <v>0.9983507794986205</v>
      </c>
      <c r="G569">
        <v>0.86616101494425135</v>
      </c>
      <c r="H569" t="s">
        <v>1614</v>
      </c>
      <c r="I569">
        <v>2</v>
      </c>
    </row>
    <row r="570" spans="1:9" x14ac:dyDescent="0.2">
      <c r="A570" t="s">
        <v>1615</v>
      </c>
      <c r="B570" t="s">
        <v>1616</v>
      </c>
      <c r="C570" t="s">
        <v>572</v>
      </c>
      <c r="D570" t="s">
        <v>101</v>
      </c>
      <c r="E570">
        <v>0.94040338765375853</v>
      </c>
      <c r="F570">
        <v>0.9983507794986205</v>
      </c>
      <c r="G570">
        <v>0.86616101494425135</v>
      </c>
      <c r="H570" t="s">
        <v>1218</v>
      </c>
      <c r="I570">
        <v>1</v>
      </c>
    </row>
    <row r="571" spans="1:9" x14ac:dyDescent="0.2">
      <c r="A571" t="s">
        <v>1617</v>
      </c>
      <c r="B571" t="s">
        <v>1618</v>
      </c>
      <c r="C571" t="s">
        <v>572</v>
      </c>
      <c r="D571" t="s">
        <v>101</v>
      </c>
      <c r="E571">
        <v>0.94040338765375853</v>
      </c>
      <c r="F571">
        <v>0.9983507794986205</v>
      </c>
      <c r="G571">
        <v>0.86616101494425135</v>
      </c>
      <c r="H571" t="s">
        <v>1619</v>
      </c>
      <c r="I571">
        <v>1</v>
      </c>
    </row>
    <row r="572" spans="1:9" x14ac:dyDescent="0.2">
      <c r="A572" t="s">
        <v>1620</v>
      </c>
      <c r="B572" t="s">
        <v>1621</v>
      </c>
      <c r="C572" t="s">
        <v>572</v>
      </c>
      <c r="D572" t="s">
        <v>803</v>
      </c>
      <c r="E572">
        <v>0.94420977559714814</v>
      </c>
      <c r="F572">
        <v>0.99984112170403106</v>
      </c>
      <c r="G572">
        <v>0.86745402371808245</v>
      </c>
      <c r="H572" t="s">
        <v>588</v>
      </c>
      <c r="I572">
        <v>1</v>
      </c>
    </row>
    <row r="573" spans="1:9" x14ac:dyDescent="0.2">
      <c r="A573" t="s">
        <v>1622</v>
      </c>
      <c r="B573" t="s">
        <v>1623</v>
      </c>
      <c r="C573" t="s">
        <v>300</v>
      </c>
      <c r="D573" t="s">
        <v>1624</v>
      </c>
      <c r="E573">
        <v>0.94516773446342284</v>
      </c>
      <c r="F573">
        <v>0.99984112170403106</v>
      </c>
      <c r="G573">
        <v>0.86745402371808245</v>
      </c>
      <c r="H573" t="s">
        <v>1069</v>
      </c>
      <c r="I573">
        <v>2</v>
      </c>
    </row>
    <row r="574" spans="1:9" x14ac:dyDescent="0.2">
      <c r="A574" t="s">
        <v>1625</v>
      </c>
      <c r="B574" t="s">
        <v>1626</v>
      </c>
      <c r="C574" t="s">
        <v>572</v>
      </c>
      <c r="D574" t="s">
        <v>1627</v>
      </c>
      <c r="E574">
        <v>0.95111153731296327</v>
      </c>
      <c r="F574">
        <v>0.99984112170403106</v>
      </c>
      <c r="G574">
        <v>0.86745402371808245</v>
      </c>
      <c r="H574" t="s">
        <v>1628</v>
      </c>
      <c r="I574">
        <v>1</v>
      </c>
    </row>
    <row r="575" spans="1:9" x14ac:dyDescent="0.2">
      <c r="A575" t="s">
        <v>1629</v>
      </c>
      <c r="B575" t="s">
        <v>1630</v>
      </c>
      <c r="C575" t="s">
        <v>572</v>
      </c>
      <c r="D575" t="s">
        <v>1627</v>
      </c>
      <c r="E575">
        <v>0.95111153731296327</v>
      </c>
      <c r="F575">
        <v>0.99984112170403106</v>
      </c>
      <c r="G575">
        <v>0.86745402371808245</v>
      </c>
      <c r="H575" t="s">
        <v>588</v>
      </c>
      <c r="I575">
        <v>1</v>
      </c>
    </row>
    <row r="576" spans="1:9" x14ac:dyDescent="0.2">
      <c r="A576" t="s">
        <v>1631</v>
      </c>
      <c r="B576" t="s">
        <v>1632</v>
      </c>
      <c r="C576" t="s">
        <v>572</v>
      </c>
      <c r="D576" t="s">
        <v>141</v>
      </c>
      <c r="E576">
        <v>0.9542366182619163</v>
      </c>
      <c r="F576">
        <v>0.99984112170403106</v>
      </c>
      <c r="G576">
        <v>0.86745402371808245</v>
      </c>
      <c r="H576" t="s">
        <v>845</v>
      </c>
      <c r="I576">
        <v>1</v>
      </c>
    </row>
    <row r="577" spans="1:9" x14ac:dyDescent="0.2">
      <c r="A577" t="s">
        <v>1633</v>
      </c>
      <c r="B577" t="s">
        <v>1634</v>
      </c>
      <c r="C577" t="s">
        <v>300</v>
      </c>
      <c r="D577" t="s">
        <v>1635</v>
      </c>
      <c r="E577">
        <v>0.95432819052122819</v>
      </c>
      <c r="F577">
        <v>0.99984112170403106</v>
      </c>
      <c r="G577">
        <v>0.86745402371808245</v>
      </c>
      <c r="H577" t="s">
        <v>931</v>
      </c>
      <c r="I577">
        <v>2</v>
      </c>
    </row>
    <row r="578" spans="1:9" x14ac:dyDescent="0.2">
      <c r="A578" t="s">
        <v>1636</v>
      </c>
      <c r="B578" t="s">
        <v>1637</v>
      </c>
      <c r="C578" t="s">
        <v>572</v>
      </c>
      <c r="D578" t="s">
        <v>886</v>
      </c>
      <c r="E578">
        <v>0.95523346163849965</v>
      </c>
      <c r="F578">
        <v>0.99984112170403106</v>
      </c>
      <c r="G578">
        <v>0.86745402371808245</v>
      </c>
      <c r="H578" t="s">
        <v>1638</v>
      </c>
      <c r="I578">
        <v>1</v>
      </c>
    </row>
    <row r="579" spans="1:9" x14ac:dyDescent="0.2">
      <c r="A579" t="s">
        <v>1639</v>
      </c>
      <c r="B579" t="s">
        <v>1640</v>
      </c>
      <c r="C579" t="s">
        <v>572</v>
      </c>
      <c r="D579" t="s">
        <v>1474</v>
      </c>
      <c r="E579">
        <v>0.95716275223219638</v>
      </c>
      <c r="F579">
        <v>0.99984112170403106</v>
      </c>
      <c r="G579">
        <v>0.86745402371808245</v>
      </c>
      <c r="H579" t="s">
        <v>588</v>
      </c>
      <c r="I579">
        <v>1</v>
      </c>
    </row>
    <row r="580" spans="1:9" x14ac:dyDescent="0.2">
      <c r="A580" t="s">
        <v>1641</v>
      </c>
      <c r="B580" t="s">
        <v>1642</v>
      </c>
      <c r="C580" t="s">
        <v>572</v>
      </c>
      <c r="D580" t="s">
        <v>1481</v>
      </c>
      <c r="E580">
        <v>0.95900924420441835</v>
      </c>
      <c r="F580">
        <v>0.99984112170403106</v>
      </c>
      <c r="G580">
        <v>0.86745402371808245</v>
      </c>
      <c r="H580" t="s">
        <v>851</v>
      </c>
      <c r="I580">
        <v>1</v>
      </c>
    </row>
    <row r="581" spans="1:9" x14ac:dyDescent="0.2">
      <c r="A581" t="s">
        <v>1643</v>
      </c>
      <c r="B581" t="s">
        <v>1644</v>
      </c>
      <c r="C581" t="s">
        <v>572</v>
      </c>
      <c r="D581" t="s">
        <v>1496</v>
      </c>
      <c r="E581">
        <v>0.96163143390594952</v>
      </c>
      <c r="F581">
        <v>0.99984112170403106</v>
      </c>
      <c r="G581">
        <v>0.86745402371808245</v>
      </c>
      <c r="H581" t="s">
        <v>1218</v>
      </c>
      <c r="I581">
        <v>1</v>
      </c>
    </row>
    <row r="582" spans="1:9" x14ac:dyDescent="0.2">
      <c r="A582" t="s">
        <v>1645</v>
      </c>
      <c r="B582" t="s">
        <v>1646</v>
      </c>
      <c r="C582" t="s">
        <v>300</v>
      </c>
      <c r="D582" t="s">
        <v>1548</v>
      </c>
      <c r="E582">
        <v>0.962716608658582</v>
      </c>
      <c r="F582">
        <v>0.99984112170403106</v>
      </c>
      <c r="G582">
        <v>0.86745402371808245</v>
      </c>
      <c r="H582" t="s">
        <v>1066</v>
      </c>
      <c r="I582">
        <v>2</v>
      </c>
    </row>
    <row r="583" spans="1:9" x14ac:dyDescent="0.2">
      <c r="A583" t="s">
        <v>1647</v>
      </c>
      <c r="B583" t="s">
        <v>1648</v>
      </c>
      <c r="C583" t="s">
        <v>572</v>
      </c>
      <c r="D583" t="s">
        <v>1649</v>
      </c>
      <c r="E583">
        <v>0.97362898775662232</v>
      </c>
      <c r="F583">
        <v>0.99984112170403106</v>
      </c>
      <c r="G583">
        <v>0.86745402371808245</v>
      </c>
      <c r="H583" t="s">
        <v>588</v>
      </c>
      <c r="I583">
        <v>1</v>
      </c>
    </row>
    <row r="584" spans="1:9" x14ac:dyDescent="0.2">
      <c r="A584" t="s">
        <v>1650</v>
      </c>
      <c r="B584" t="s">
        <v>1651</v>
      </c>
      <c r="C584" t="s">
        <v>211</v>
      </c>
      <c r="D584" t="s">
        <v>1652</v>
      </c>
      <c r="E584">
        <v>0.97552822247272442</v>
      </c>
      <c r="F584">
        <v>0.99984112170403106</v>
      </c>
      <c r="G584">
        <v>0.86745402371808245</v>
      </c>
      <c r="H584" t="s">
        <v>779</v>
      </c>
      <c r="I584">
        <v>3</v>
      </c>
    </row>
    <row r="585" spans="1:9" x14ac:dyDescent="0.2">
      <c r="A585" t="s">
        <v>1653</v>
      </c>
      <c r="B585" t="s">
        <v>1654</v>
      </c>
      <c r="C585" t="s">
        <v>572</v>
      </c>
      <c r="D585" t="s">
        <v>1655</v>
      </c>
      <c r="E585">
        <v>0.97638546978564877</v>
      </c>
      <c r="F585">
        <v>0.99984112170403106</v>
      </c>
      <c r="G585">
        <v>0.86745402371808245</v>
      </c>
      <c r="H585" t="s">
        <v>1218</v>
      </c>
      <c r="I585">
        <v>1</v>
      </c>
    </row>
    <row r="586" spans="1:9" x14ac:dyDescent="0.2">
      <c r="A586" t="s">
        <v>1656</v>
      </c>
      <c r="B586" t="s">
        <v>1657</v>
      </c>
      <c r="C586" t="s">
        <v>300</v>
      </c>
      <c r="D586" t="s">
        <v>1658</v>
      </c>
      <c r="E586">
        <v>0.97834745924356037</v>
      </c>
      <c r="F586">
        <v>0.99984112170403106</v>
      </c>
      <c r="G586">
        <v>0.86745402371808245</v>
      </c>
      <c r="H586" t="s">
        <v>1384</v>
      </c>
      <c r="I586">
        <v>2</v>
      </c>
    </row>
    <row r="587" spans="1:9" x14ac:dyDescent="0.2">
      <c r="A587" t="s">
        <v>1659</v>
      </c>
      <c r="B587" t="s">
        <v>1660</v>
      </c>
      <c r="C587" t="s">
        <v>572</v>
      </c>
      <c r="D587" t="s">
        <v>1661</v>
      </c>
      <c r="E587">
        <v>0.97885495119281785</v>
      </c>
      <c r="F587">
        <v>0.99984112170403106</v>
      </c>
      <c r="G587">
        <v>0.86745402371808245</v>
      </c>
      <c r="H587" t="s">
        <v>1218</v>
      </c>
      <c r="I587">
        <v>1</v>
      </c>
    </row>
    <row r="588" spans="1:9" x14ac:dyDescent="0.2">
      <c r="A588" t="s">
        <v>1662</v>
      </c>
      <c r="B588" t="s">
        <v>1663</v>
      </c>
      <c r="C588" t="s">
        <v>300</v>
      </c>
      <c r="D588" t="s">
        <v>1664</v>
      </c>
      <c r="E588">
        <v>0.98209351647221421</v>
      </c>
      <c r="F588">
        <v>0.99984112170403106</v>
      </c>
      <c r="G588">
        <v>0.86745402371808245</v>
      </c>
      <c r="H588" t="s">
        <v>1614</v>
      </c>
      <c r="I588">
        <v>2</v>
      </c>
    </row>
    <row r="589" spans="1:9" x14ac:dyDescent="0.2">
      <c r="A589" t="s">
        <v>1665</v>
      </c>
      <c r="B589" t="s">
        <v>1666</v>
      </c>
      <c r="C589" t="s">
        <v>300</v>
      </c>
      <c r="D589" t="s">
        <v>1667</v>
      </c>
      <c r="E589">
        <v>0.98276358989721457</v>
      </c>
      <c r="F589">
        <v>0.99984112170403106</v>
      </c>
      <c r="G589">
        <v>0.86745402371808245</v>
      </c>
      <c r="H589" t="s">
        <v>1668</v>
      </c>
      <c r="I589">
        <v>2</v>
      </c>
    </row>
    <row r="590" spans="1:9" x14ac:dyDescent="0.2">
      <c r="A590" t="s">
        <v>1669</v>
      </c>
      <c r="B590" t="s">
        <v>1670</v>
      </c>
      <c r="C590" t="s">
        <v>300</v>
      </c>
      <c r="D590" t="s">
        <v>1667</v>
      </c>
      <c r="E590">
        <v>0.98276358989721457</v>
      </c>
      <c r="F590">
        <v>0.99984112170403106</v>
      </c>
      <c r="G590">
        <v>0.86745402371808245</v>
      </c>
      <c r="H590" t="s">
        <v>1668</v>
      </c>
      <c r="I590">
        <v>2</v>
      </c>
    </row>
    <row r="591" spans="1:9" x14ac:dyDescent="0.2">
      <c r="A591" t="s">
        <v>1671</v>
      </c>
      <c r="B591" t="s">
        <v>1672</v>
      </c>
      <c r="C591" t="s">
        <v>572</v>
      </c>
      <c r="D591" t="s">
        <v>1673</v>
      </c>
      <c r="E591">
        <v>0.98448443019923004</v>
      </c>
      <c r="F591">
        <v>0.99984112170403106</v>
      </c>
      <c r="G591">
        <v>0.86745402371808245</v>
      </c>
      <c r="H591" t="s">
        <v>1218</v>
      </c>
      <c r="I591">
        <v>1</v>
      </c>
    </row>
    <row r="592" spans="1:9" x14ac:dyDescent="0.2">
      <c r="A592" t="s">
        <v>1674</v>
      </c>
      <c r="B592" t="s">
        <v>1675</v>
      </c>
      <c r="C592" t="s">
        <v>572</v>
      </c>
      <c r="D592" t="s">
        <v>1676</v>
      </c>
      <c r="E592">
        <v>0.98641390986799371</v>
      </c>
      <c r="F592">
        <v>0.99984112170403106</v>
      </c>
      <c r="G592">
        <v>0.86745402371808245</v>
      </c>
      <c r="H592" t="s">
        <v>1218</v>
      </c>
      <c r="I592">
        <v>1</v>
      </c>
    </row>
    <row r="593" spans="1:9" x14ac:dyDescent="0.2">
      <c r="A593" t="s">
        <v>1677</v>
      </c>
      <c r="B593" t="s">
        <v>1678</v>
      </c>
      <c r="C593" t="s">
        <v>572</v>
      </c>
      <c r="D593" t="s">
        <v>1679</v>
      </c>
      <c r="E593">
        <v>0.98700241566966529</v>
      </c>
      <c r="F593">
        <v>0.99984112170403106</v>
      </c>
      <c r="G593">
        <v>0.86745402371808245</v>
      </c>
      <c r="H593" t="s">
        <v>1218</v>
      </c>
      <c r="I593">
        <v>1</v>
      </c>
    </row>
    <row r="594" spans="1:9" x14ac:dyDescent="0.2">
      <c r="A594" t="s">
        <v>1680</v>
      </c>
      <c r="B594" t="s">
        <v>1681</v>
      </c>
      <c r="C594" t="s">
        <v>572</v>
      </c>
      <c r="D594" t="s">
        <v>50</v>
      </c>
      <c r="E594">
        <v>0.98783791883454708</v>
      </c>
      <c r="F594">
        <v>0.99984112170403106</v>
      </c>
      <c r="G594">
        <v>0.86745402371808245</v>
      </c>
      <c r="H594" t="s">
        <v>1218</v>
      </c>
      <c r="I594">
        <v>1</v>
      </c>
    </row>
    <row r="595" spans="1:9" x14ac:dyDescent="0.2">
      <c r="A595" t="s">
        <v>1682</v>
      </c>
      <c r="B595" t="s">
        <v>1683</v>
      </c>
      <c r="C595" t="s">
        <v>300</v>
      </c>
      <c r="D595" t="s">
        <v>1684</v>
      </c>
      <c r="E595">
        <v>0.98803019098525868</v>
      </c>
      <c r="F595">
        <v>0.99984112170403106</v>
      </c>
      <c r="G595">
        <v>0.86745402371808245</v>
      </c>
      <c r="H595" t="s">
        <v>1545</v>
      </c>
      <c r="I595">
        <v>2</v>
      </c>
    </row>
    <row r="596" spans="1:9" x14ac:dyDescent="0.2">
      <c r="A596" t="s">
        <v>1685</v>
      </c>
      <c r="B596" t="s">
        <v>1686</v>
      </c>
      <c r="C596" t="s">
        <v>572</v>
      </c>
      <c r="D596" t="s">
        <v>1687</v>
      </c>
      <c r="E596">
        <v>0.98810436067773932</v>
      </c>
      <c r="F596">
        <v>0.99984112170403106</v>
      </c>
      <c r="G596">
        <v>0.86745402371808245</v>
      </c>
      <c r="H596" t="s">
        <v>1218</v>
      </c>
      <c r="I596">
        <v>1</v>
      </c>
    </row>
    <row r="597" spans="1:9" x14ac:dyDescent="0.2">
      <c r="A597" t="s">
        <v>1688</v>
      </c>
      <c r="B597" t="s">
        <v>1689</v>
      </c>
      <c r="C597" t="s">
        <v>572</v>
      </c>
      <c r="D597" t="s">
        <v>1687</v>
      </c>
      <c r="E597">
        <v>0.98810436067773932</v>
      </c>
      <c r="F597">
        <v>0.99984112170403106</v>
      </c>
      <c r="G597">
        <v>0.86745402371808245</v>
      </c>
      <c r="H597" t="s">
        <v>1160</v>
      </c>
      <c r="I597">
        <v>1</v>
      </c>
    </row>
    <row r="598" spans="1:9" x14ac:dyDescent="0.2">
      <c r="A598" t="s">
        <v>1690</v>
      </c>
      <c r="B598" t="s">
        <v>1691</v>
      </c>
      <c r="C598" t="s">
        <v>300</v>
      </c>
      <c r="D598" t="s">
        <v>1692</v>
      </c>
      <c r="E598">
        <v>0.98870404472529039</v>
      </c>
      <c r="F598">
        <v>0.99984112170403106</v>
      </c>
      <c r="G598">
        <v>0.86745402371808245</v>
      </c>
      <c r="H598" t="s">
        <v>413</v>
      </c>
      <c r="I598">
        <v>2</v>
      </c>
    </row>
    <row r="599" spans="1:9" x14ac:dyDescent="0.2">
      <c r="A599" t="s">
        <v>1693</v>
      </c>
      <c r="B599" t="s">
        <v>1694</v>
      </c>
      <c r="C599" t="s">
        <v>572</v>
      </c>
      <c r="D599" t="s">
        <v>1695</v>
      </c>
      <c r="E599">
        <v>0.98981359470887276</v>
      </c>
      <c r="F599">
        <v>0.99984112170403106</v>
      </c>
      <c r="G599">
        <v>0.86745402371808245</v>
      </c>
      <c r="H599" t="s">
        <v>845</v>
      </c>
      <c r="I599">
        <v>1</v>
      </c>
    </row>
    <row r="600" spans="1:9" x14ac:dyDescent="0.2">
      <c r="A600" t="s">
        <v>1696</v>
      </c>
      <c r="B600" t="s">
        <v>1697</v>
      </c>
      <c r="C600" t="s">
        <v>572</v>
      </c>
      <c r="D600" t="s">
        <v>1698</v>
      </c>
      <c r="E600">
        <v>0.99088254080465887</v>
      </c>
      <c r="F600">
        <v>0.99984112170403106</v>
      </c>
      <c r="G600">
        <v>0.86745402371808245</v>
      </c>
      <c r="H600" t="s">
        <v>1619</v>
      </c>
      <c r="I600">
        <v>1</v>
      </c>
    </row>
    <row r="601" spans="1:9" x14ac:dyDescent="0.2">
      <c r="A601" t="s">
        <v>1699</v>
      </c>
      <c r="B601" t="s">
        <v>1700</v>
      </c>
      <c r="C601" t="s">
        <v>572</v>
      </c>
      <c r="D601" t="s">
        <v>1701</v>
      </c>
      <c r="E601">
        <v>0.99165667157177151</v>
      </c>
      <c r="F601">
        <v>0.99984112170403106</v>
      </c>
      <c r="G601">
        <v>0.86745402371808245</v>
      </c>
      <c r="H601" t="s">
        <v>1218</v>
      </c>
      <c r="I601">
        <v>1</v>
      </c>
    </row>
    <row r="602" spans="1:9" x14ac:dyDescent="0.2">
      <c r="A602" t="s">
        <v>1702</v>
      </c>
      <c r="B602" t="s">
        <v>1703</v>
      </c>
      <c r="C602" t="s">
        <v>300</v>
      </c>
      <c r="D602" t="s">
        <v>1704</v>
      </c>
      <c r="E602">
        <v>0.9938264578664957</v>
      </c>
      <c r="F602">
        <v>0.99984112170403106</v>
      </c>
      <c r="G602">
        <v>0.86745402371808245</v>
      </c>
      <c r="H602" t="s">
        <v>1705</v>
      </c>
      <c r="I602">
        <v>2</v>
      </c>
    </row>
    <row r="603" spans="1:9" x14ac:dyDescent="0.2">
      <c r="A603" t="s">
        <v>1706</v>
      </c>
      <c r="B603" t="s">
        <v>1707</v>
      </c>
      <c r="C603" t="s">
        <v>211</v>
      </c>
      <c r="D603" t="s">
        <v>1708</v>
      </c>
      <c r="E603">
        <v>0.99731730101196636</v>
      </c>
      <c r="F603">
        <v>0.99984112170403106</v>
      </c>
      <c r="G603">
        <v>0.86745402371808245</v>
      </c>
      <c r="H603" t="s">
        <v>1709</v>
      </c>
      <c r="I603">
        <v>3</v>
      </c>
    </row>
    <row r="604" spans="1:9" x14ac:dyDescent="0.2">
      <c r="A604" t="s">
        <v>1710</v>
      </c>
      <c r="B604" t="s">
        <v>1711</v>
      </c>
      <c r="C604" t="s">
        <v>300</v>
      </c>
      <c r="D604" t="s">
        <v>1712</v>
      </c>
      <c r="E604">
        <v>0.99889498358673023</v>
      </c>
      <c r="F604">
        <v>0.99984112170403106</v>
      </c>
      <c r="G604">
        <v>0.86745402371808245</v>
      </c>
      <c r="H604" t="s">
        <v>1614</v>
      </c>
      <c r="I604">
        <v>2</v>
      </c>
    </row>
    <row r="605" spans="1:9" x14ac:dyDescent="0.2">
      <c r="A605" t="s">
        <v>1713</v>
      </c>
      <c r="B605" t="s">
        <v>1714</v>
      </c>
      <c r="C605" t="s">
        <v>572</v>
      </c>
      <c r="D605" t="s">
        <v>1715</v>
      </c>
      <c r="E605">
        <v>0.99983378513251608</v>
      </c>
      <c r="F605">
        <v>0.99984112170403106</v>
      </c>
      <c r="G605">
        <v>0.86745402371808245</v>
      </c>
      <c r="H605" t="s">
        <v>1716</v>
      </c>
      <c r="I605">
        <v>1</v>
      </c>
    </row>
    <row r="606" spans="1:9" x14ac:dyDescent="0.2">
      <c r="A606" t="s">
        <v>1717</v>
      </c>
      <c r="B606" t="s">
        <v>1718</v>
      </c>
      <c r="C606" t="s">
        <v>572</v>
      </c>
      <c r="D606" t="s">
        <v>1719</v>
      </c>
      <c r="E606">
        <v>0.99984112170403106</v>
      </c>
      <c r="F606">
        <v>0.99984112170403106</v>
      </c>
      <c r="G606">
        <v>0.86745402371808245</v>
      </c>
      <c r="H606" t="s">
        <v>1218</v>
      </c>
      <c r="I606">
        <v>1</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8DB4-149D-5641-84FC-353F214201E2}">
  <dimension ref="A1:D8265"/>
  <sheetViews>
    <sheetView topLeftCell="A354" zoomScaleNormal="150" workbookViewId="0">
      <selection activeCell="A369" sqref="A1:XFD1048576"/>
    </sheetView>
  </sheetViews>
  <sheetFormatPr baseColWidth="10" defaultRowHeight="16" x14ac:dyDescent="0.2"/>
  <cols>
    <col min="1" max="2" width="10.83203125" style="5"/>
    <col min="3" max="3" width="13.5" style="5" bestFit="1" customWidth="1"/>
    <col min="4" max="4" width="12.83203125" style="5" bestFit="1" customWidth="1"/>
    <col min="5" max="16384" width="10.83203125" style="4"/>
  </cols>
  <sheetData>
    <row r="1" spans="1:4" x14ac:dyDescent="0.2">
      <c r="A1" s="34" t="s">
        <v>35910</v>
      </c>
    </row>
    <row r="3" spans="1:4" x14ac:dyDescent="0.2">
      <c r="A3" s="65" t="s">
        <v>8950</v>
      </c>
      <c r="B3" s="65" t="s">
        <v>8951</v>
      </c>
      <c r="C3" s="65" t="s">
        <v>8952</v>
      </c>
      <c r="D3" s="65" t="s">
        <v>8953</v>
      </c>
    </row>
    <row r="4" spans="1:4" x14ac:dyDescent="0.2">
      <c r="A4" s="66">
        <v>432</v>
      </c>
      <c r="B4" s="67" t="s">
        <v>1800</v>
      </c>
      <c r="C4" s="68">
        <v>97699</v>
      </c>
      <c r="D4" s="67">
        <v>0</v>
      </c>
    </row>
    <row r="5" spans="1:4" x14ac:dyDescent="0.2">
      <c r="A5" s="66">
        <v>10538</v>
      </c>
      <c r="B5" s="67" t="s">
        <v>1813</v>
      </c>
      <c r="C5" s="67" t="s">
        <v>8954</v>
      </c>
      <c r="D5" s="67">
        <v>0</v>
      </c>
    </row>
    <row r="6" spans="1:4" x14ac:dyDescent="0.2">
      <c r="A6" s="66">
        <v>8553</v>
      </c>
      <c r="B6" s="67" t="s">
        <v>1806</v>
      </c>
      <c r="C6" s="67" t="s">
        <v>8955</v>
      </c>
      <c r="D6" s="67">
        <v>0</v>
      </c>
    </row>
    <row r="7" spans="1:4" x14ac:dyDescent="0.2">
      <c r="A7" s="66">
        <v>128346</v>
      </c>
      <c r="B7" s="67" t="s">
        <v>1799</v>
      </c>
      <c r="C7" s="67" t="s">
        <v>8956</v>
      </c>
      <c r="D7" s="67">
        <v>0</v>
      </c>
    </row>
    <row r="8" spans="1:4" x14ac:dyDescent="0.2">
      <c r="A8" s="66">
        <v>969</v>
      </c>
      <c r="B8" s="67" t="s">
        <v>1815</v>
      </c>
      <c r="C8" s="67" t="s">
        <v>8957</v>
      </c>
      <c r="D8" s="67">
        <v>0</v>
      </c>
    </row>
    <row r="9" spans="1:4" x14ac:dyDescent="0.2">
      <c r="A9" s="66">
        <v>1436</v>
      </c>
      <c r="B9" s="67" t="s">
        <v>917</v>
      </c>
      <c r="C9" s="67" t="s">
        <v>8958</v>
      </c>
      <c r="D9" s="67">
        <v>0</v>
      </c>
    </row>
    <row r="10" spans="1:4" x14ac:dyDescent="0.2">
      <c r="A10" s="66">
        <v>2919</v>
      </c>
      <c r="B10" s="67" t="s">
        <v>1822</v>
      </c>
      <c r="C10" s="67" t="s">
        <v>8959</v>
      </c>
      <c r="D10" s="67">
        <v>0</v>
      </c>
    </row>
    <row r="11" spans="1:4" x14ac:dyDescent="0.2">
      <c r="A11" s="66">
        <v>3576</v>
      </c>
      <c r="B11" s="67" t="s">
        <v>1812</v>
      </c>
      <c r="C11" s="67" t="s">
        <v>8960</v>
      </c>
      <c r="D11" s="67">
        <v>0</v>
      </c>
    </row>
    <row r="12" spans="1:4" x14ac:dyDescent="0.2">
      <c r="A12" s="66">
        <v>91351</v>
      </c>
      <c r="B12" s="67" t="s">
        <v>1817</v>
      </c>
      <c r="C12" s="67" t="s">
        <v>8961</v>
      </c>
      <c r="D12" s="67">
        <v>0</v>
      </c>
    </row>
    <row r="13" spans="1:4" x14ac:dyDescent="0.2">
      <c r="A13" s="66">
        <v>1847</v>
      </c>
      <c r="B13" s="67" t="s">
        <v>1129</v>
      </c>
      <c r="C13" s="67" t="s">
        <v>8962</v>
      </c>
      <c r="D13" s="67">
        <v>0</v>
      </c>
    </row>
    <row r="14" spans="1:4" x14ac:dyDescent="0.2">
      <c r="A14" s="66">
        <v>1906</v>
      </c>
      <c r="B14" s="67" t="s">
        <v>1801</v>
      </c>
      <c r="C14" s="67" t="s">
        <v>8963</v>
      </c>
      <c r="D14" s="67">
        <v>0</v>
      </c>
    </row>
    <row r="15" spans="1:4" x14ac:dyDescent="0.2">
      <c r="A15" s="66">
        <v>5610</v>
      </c>
      <c r="B15" s="67" t="s">
        <v>1771</v>
      </c>
      <c r="C15" s="67" t="s">
        <v>8964</v>
      </c>
      <c r="D15" s="67">
        <v>0</v>
      </c>
    </row>
    <row r="16" spans="1:4" x14ac:dyDescent="0.2">
      <c r="A16" s="66">
        <v>94240</v>
      </c>
      <c r="B16" s="67" t="s">
        <v>1821</v>
      </c>
      <c r="C16" s="67" t="s">
        <v>8965</v>
      </c>
      <c r="D16" s="67">
        <v>0</v>
      </c>
    </row>
    <row r="17" spans="1:4" x14ac:dyDescent="0.2">
      <c r="A17" s="66">
        <v>2114</v>
      </c>
      <c r="B17" s="67" t="s">
        <v>1804</v>
      </c>
      <c r="C17" s="67" t="s">
        <v>8966</v>
      </c>
      <c r="D17" s="67">
        <v>0</v>
      </c>
    </row>
    <row r="18" spans="1:4" x14ac:dyDescent="0.2">
      <c r="A18" s="66">
        <v>57600</v>
      </c>
      <c r="B18" s="67" t="s">
        <v>1282</v>
      </c>
      <c r="C18" s="67" t="s">
        <v>8967</v>
      </c>
      <c r="D18" s="67">
        <v>0</v>
      </c>
    </row>
    <row r="19" spans="1:4" x14ac:dyDescent="0.2">
      <c r="A19" s="66">
        <v>4616</v>
      </c>
      <c r="B19" s="67" t="s">
        <v>1802</v>
      </c>
      <c r="C19" s="67" t="s">
        <v>8968</v>
      </c>
      <c r="D19" s="67">
        <v>0</v>
      </c>
    </row>
    <row r="20" spans="1:4" x14ac:dyDescent="0.2">
      <c r="A20" s="66">
        <v>85441</v>
      </c>
      <c r="B20" s="67" t="s">
        <v>1808</v>
      </c>
      <c r="C20" s="67" t="s">
        <v>8969</v>
      </c>
      <c r="D20" s="67">
        <v>0</v>
      </c>
    </row>
    <row r="21" spans="1:4" x14ac:dyDescent="0.2">
      <c r="A21" s="66">
        <v>55008</v>
      </c>
      <c r="B21" s="67" t="s">
        <v>1814</v>
      </c>
      <c r="C21" s="67" t="s">
        <v>8970</v>
      </c>
      <c r="D21" s="67">
        <v>0</v>
      </c>
    </row>
    <row r="22" spans="1:4" x14ac:dyDescent="0.2">
      <c r="A22" s="66">
        <v>3398</v>
      </c>
      <c r="B22" s="67" t="s">
        <v>1816</v>
      </c>
      <c r="C22" s="67" t="s">
        <v>8971</v>
      </c>
      <c r="D22" s="67">
        <v>0</v>
      </c>
    </row>
    <row r="23" spans="1:4" x14ac:dyDescent="0.2">
      <c r="A23" s="66">
        <v>10964</v>
      </c>
      <c r="B23" s="67" t="s">
        <v>1823</v>
      </c>
      <c r="C23" s="67" t="s">
        <v>8972</v>
      </c>
      <c r="D23" s="67">
        <v>0</v>
      </c>
    </row>
    <row r="24" spans="1:4" x14ac:dyDescent="0.2">
      <c r="A24" s="66">
        <v>3434</v>
      </c>
      <c r="B24" s="67" t="s">
        <v>1744</v>
      </c>
      <c r="C24" s="67" t="s">
        <v>8973</v>
      </c>
      <c r="D24" s="67">
        <v>0</v>
      </c>
    </row>
    <row r="25" spans="1:4" x14ac:dyDescent="0.2">
      <c r="A25" s="66">
        <v>3437</v>
      </c>
      <c r="B25" s="67" t="s">
        <v>1749</v>
      </c>
      <c r="C25" s="67" t="s">
        <v>8974</v>
      </c>
      <c r="D25" s="67">
        <v>0</v>
      </c>
    </row>
    <row r="26" spans="1:4" x14ac:dyDescent="0.2">
      <c r="A26" s="66">
        <v>3458</v>
      </c>
      <c r="B26" s="67" t="s">
        <v>1735</v>
      </c>
      <c r="C26" s="67" t="s">
        <v>8975</v>
      </c>
      <c r="D26" s="67">
        <v>0</v>
      </c>
    </row>
    <row r="27" spans="1:4" x14ac:dyDescent="0.2">
      <c r="A27" s="66">
        <v>3569</v>
      </c>
      <c r="B27" s="67" t="s">
        <v>573</v>
      </c>
      <c r="C27" s="67" t="s">
        <v>8976</v>
      </c>
      <c r="D27" s="67">
        <v>0</v>
      </c>
    </row>
    <row r="28" spans="1:4" x14ac:dyDescent="0.2">
      <c r="A28" s="66">
        <v>9636</v>
      </c>
      <c r="B28" s="67" t="s">
        <v>1751</v>
      </c>
      <c r="C28" s="67" t="s">
        <v>8977</v>
      </c>
      <c r="D28" s="67">
        <v>0</v>
      </c>
    </row>
    <row r="29" spans="1:4" x14ac:dyDescent="0.2">
      <c r="A29" s="66">
        <v>27074</v>
      </c>
      <c r="B29" s="67" t="s">
        <v>1810</v>
      </c>
      <c r="C29" s="67" t="s">
        <v>8978</v>
      </c>
      <c r="D29" s="67">
        <v>0</v>
      </c>
    </row>
    <row r="30" spans="1:4" x14ac:dyDescent="0.2">
      <c r="A30" s="66">
        <v>23764</v>
      </c>
      <c r="B30" s="67" t="s">
        <v>1803</v>
      </c>
      <c r="C30" s="67" t="s">
        <v>8979</v>
      </c>
      <c r="D30" s="67">
        <v>0</v>
      </c>
    </row>
    <row r="31" spans="1:4" x14ac:dyDescent="0.2">
      <c r="A31" s="66">
        <v>4599</v>
      </c>
      <c r="B31" s="67" t="s">
        <v>1728</v>
      </c>
      <c r="C31" s="67" t="s">
        <v>8980</v>
      </c>
      <c r="D31" s="67">
        <v>0</v>
      </c>
    </row>
    <row r="32" spans="1:4" x14ac:dyDescent="0.2">
      <c r="A32" s="66">
        <v>4940</v>
      </c>
      <c r="B32" s="67" t="s">
        <v>1775</v>
      </c>
      <c r="C32" s="67" t="s">
        <v>8981</v>
      </c>
      <c r="D32" s="67">
        <v>0</v>
      </c>
    </row>
    <row r="33" spans="1:4" x14ac:dyDescent="0.2">
      <c r="A33" s="66">
        <v>5292</v>
      </c>
      <c r="B33" s="67" t="s">
        <v>1805</v>
      </c>
      <c r="C33" s="67" t="s">
        <v>8982</v>
      </c>
      <c r="D33" s="67">
        <v>0</v>
      </c>
    </row>
    <row r="34" spans="1:4" x14ac:dyDescent="0.2">
      <c r="A34" s="66">
        <v>23645</v>
      </c>
      <c r="B34" s="67" t="s">
        <v>955</v>
      </c>
      <c r="C34" s="67" t="s">
        <v>8983</v>
      </c>
      <c r="D34" s="67">
        <v>0</v>
      </c>
    </row>
    <row r="35" spans="1:4" x14ac:dyDescent="0.2">
      <c r="A35" s="66">
        <v>54453</v>
      </c>
      <c r="B35" s="67" t="s">
        <v>1523</v>
      </c>
      <c r="C35" s="67" t="s">
        <v>8984</v>
      </c>
      <c r="D35" s="67">
        <v>0</v>
      </c>
    </row>
    <row r="36" spans="1:4" x14ac:dyDescent="0.2">
      <c r="A36" s="66">
        <v>57674</v>
      </c>
      <c r="B36" s="67" t="s">
        <v>1811</v>
      </c>
      <c r="C36" s="67" t="s">
        <v>8985</v>
      </c>
      <c r="D36" s="67">
        <v>0</v>
      </c>
    </row>
    <row r="37" spans="1:4" x14ac:dyDescent="0.2">
      <c r="A37" s="66">
        <v>91543</v>
      </c>
      <c r="B37" s="67" t="s">
        <v>1784</v>
      </c>
      <c r="C37" s="67" t="s">
        <v>8986</v>
      </c>
      <c r="D37" s="67">
        <v>0</v>
      </c>
    </row>
    <row r="38" spans="1:4" x14ac:dyDescent="0.2">
      <c r="A38" s="66">
        <v>64108</v>
      </c>
      <c r="B38" s="67" t="s">
        <v>1716</v>
      </c>
      <c r="C38" s="67" t="s">
        <v>8987</v>
      </c>
      <c r="D38" s="67">
        <v>0</v>
      </c>
    </row>
    <row r="39" spans="1:4" x14ac:dyDescent="0.2">
      <c r="A39" s="66">
        <v>219285</v>
      </c>
      <c r="B39" s="67" t="s">
        <v>1809</v>
      </c>
      <c r="C39" s="67" t="s">
        <v>8988</v>
      </c>
      <c r="D39" s="67">
        <v>0</v>
      </c>
    </row>
    <row r="40" spans="1:4" x14ac:dyDescent="0.2">
      <c r="A40" s="66">
        <v>130367</v>
      </c>
      <c r="B40" s="67" t="s">
        <v>1143</v>
      </c>
      <c r="C40" s="67" t="s">
        <v>8989</v>
      </c>
      <c r="D40" s="67">
        <v>0</v>
      </c>
    </row>
    <row r="41" spans="1:4" x14ac:dyDescent="0.2">
      <c r="A41" s="66">
        <v>8651</v>
      </c>
      <c r="B41" s="67" t="s">
        <v>759</v>
      </c>
      <c r="C41" s="67" t="s">
        <v>8990</v>
      </c>
      <c r="D41" s="67">
        <v>0</v>
      </c>
    </row>
    <row r="42" spans="1:4" x14ac:dyDescent="0.2">
      <c r="A42" s="66">
        <v>6696</v>
      </c>
      <c r="B42" s="67" t="s">
        <v>1818</v>
      </c>
      <c r="C42" s="67" t="s">
        <v>8991</v>
      </c>
      <c r="D42" s="67">
        <v>0</v>
      </c>
    </row>
    <row r="43" spans="1:4" x14ac:dyDescent="0.2">
      <c r="A43" s="66">
        <v>1462</v>
      </c>
      <c r="B43" s="67" t="s">
        <v>626</v>
      </c>
      <c r="C43" s="67" t="s">
        <v>8992</v>
      </c>
      <c r="D43" s="67">
        <v>0</v>
      </c>
    </row>
    <row r="44" spans="1:4" x14ac:dyDescent="0.2">
      <c r="A44" s="66">
        <v>80149</v>
      </c>
      <c r="B44" s="67" t="s">
        <v>1820</v>
      </c>
      <c r="C44" s="67" t="s">
        <v>8993</v>
      </c>
      <c r="D44" s="67">
        <v>0</v>
      </c>
    </row>
    <row r="45" spans="1:4" x14ac:dyDescent="0.2">
      <c r="A45" s="66">
        <v>730249</v>
      </c>
      <c r="B45" s="67" t="s">
        <v>6099</v>
      </c>
      <c r="C45" s="67" t="s">
        <v>8994</v>
      </c>
      <c r="D45" s="67">
        <v>0</v>
      </c>
    </row>
    <row r="46" spans="1:4" x14ac:dyDescent="0.2">
      <c r="A46" s="66">
        <v>103</v>
      </c>
      <c r="B46" s="67" t="s">
        <v>1722</v>
      </c>
      <c r="C46" s="67" t="s">
        <v>8995</v>
      </c>
      <c r="D46" s="67">
        <v>0</v>
      </c>
    </row>
    <row r="47" spans="1:4" x14ac:dyDescent="0.2">
      <c r="A47" s="66">
        <v>84830</v>
      </c>
      <c r="B47" s="67" t="s">
        <v>6142</v>
      </c>
      <c r="C47" s="67" t="s">
        <v>8996</v>
      </c>
      <c r="D47" s="67">
        <v>0</v>
      </c>
    </row>
    <row r="48" spans="1:4" x14ac:dyDescent="0.2">
      <c r="A48" s="66">
        <v>205</v>
      </c>
      <c r="B48" s="67" t="s">
        <v>8997</v>
      </c>
      <c r="C48" s="67" t="s">
        <v>8998</v>
      </c>
      <c r="D48" s="67">
        <v>0</v>
      </c>
    </row>
    <row r="49" spans="1:4" x14ac:dyDescent="0.2">
      <c r="A49" s="66">
        <v>80830</v>
      </c>
      <c r="B49" s="67" t="s">
        <v>8999</v>
      </c>
      <c r="C49" s="67" t="s">
        <v>9000</v>
      </c>
      <c r="D49" s="67">
        <v>0</v>
      </c>
    </row>
    <row r="50" spans="1:4" x14ac:dyDescent="0.2">
      <c r="A50" s="66">
        <v>50650</v>
      </c>
      <c r="B50" s="67" t="s">
        <v>9001</v>
      </c>
      <c r="C50" s="67" t="s">
        <v>9002</v>
      </c>
      <c r="D50" s="67">
        <v>0</v>
      </c>
    </row>
    <row r="51" spans="1:4" x14ac:dyDescent="0.2">
      <c r="A51" s="66">
        <v>10865</v>
      </c>
      <c r="B51" s="67" t="s">
        <v>9003</v>
      </c>
      <c r="C51" s="68">
        <v>-98965</v>
      </c>
      <c r="D51" s="67">
        <v>0</v>
      </c>
    </row>
    <row r="52" spans="1:4" x14ac:dyDescent="0.2">
      <c r="A52" s="66">
        <v>221079</v>
      </c>
      <c r="B52" s="67" t="s">
        <v>9004</v>
      </c>
      <c r="C52" s="67" t="s">
        <v>9005</v>
      </c>
      <c r="D52" s="67">
        <v>0</v>
      </c>
    </row>
    <row r="53" spans="1:4" x14ac:dyDescent="0.2">
      <c r="A53" s="66">
        <v>467</v>
      </c>
      <c r="B53" s="67" t="s">
        <v>6242</v>
      </c>
      <c r="C53" s="67" t="s">
        <v>9006</v>
      </c>
      <c r="D53" s="67">
        <v>0</v>
      </c>
    </row>
    <row r="54" spans="1:4" x14ac:dyDescent="0.2">
      <c r="A54" s="66">
        <v>79065</v>
      </c>
      <c r="B54" s="67" t="s">
        <v>9007</v>
      </c>
      <c r="C54" s="67" t="s">
        <v>8956</v>
      </c>
      <c r="D54" s="67">
        <v>0</v>
      </c>
    </row>
    <row r="55" spans="1:4" x14ac:dyDescent="0.2">
      <c r="A55" s="66">
        <v>338758</v>
      </c>
      <c r="B55" s="67" t="s">
        <v>9008</v>
      </c>
      <c r="C55" s="68">
        <v>-97927</v>
      </c>
      <c r="D55" s="67">
        <v>0</v>
      </c>
    </row>
    <row r="56" spans="1:4" x14ac:dyDescent="0.2">
      <c r="A56" s="66">
        <v>9334</v>
      </c>
      <c r="B56" s="67" t="s">
        <v>753</v>
      </c>
      <c r="C56" s="68">
        <v>-96219</v>
      </c>
      <c r="D56" s="67">
        <v>0</v>
      </c>
    </row>
    <row r="57" spans="1:4" x14ac:dyDescent="0.2">
      <c r="A57" s="66">
        <v>8412</v>
      </c>
      <c r="B57" s="67" t="s">
        <v>9009</v>
      </c>
      <c r="C57" s="67" t="s">
        <v>9010</v>
      </c>
      <c r="D57" s="67">
        <v>0</v>
      </c>
    </row>
    <row r="58" spans="1:4" x14ac:dyDescent="0.2">
      <c r="A58" s="66">
        <v>604</v>
      </c>
      <c r="B58" s="67" t="s">
        <v>5199</v>
      </c>
      <c r="C58" s="67" t="s">
        <v>9011</v>
      </c>
      <c r="D58" s="67">
        <v>0</v>
      </c>
    </row>
    <row r="59" spans="1:4" x14ac:dyDescent="0.2">
      <c r="A59" s="66">
        <v>387763</v>
      </c>
      <c r="B59" s="67" t="s">
        <v>9012</v>
      </c>
      <c r="C59" s="67" t="s">
        <v>9013</v>
      </c>
      <c r="D59" s="67">
        <v>0</v>
      </c>
    </row>
    <row r="60" spans="1:4" x14ac:dyDescent="0.2">
      <c r="A60" s="66">
        <v>147339</v>
      </c>
      <c r="B60" s="67" t="s">
        <v>9014</v>
      </c>
      <c r="C60" s="68">
        <v>-99983</v>
      </c>
      <c r="D60" s="67">
        <v>0</v>
      </c>
    </row>
    <row r="61" spans="1:4" x14ac:dyDescent="0.2">
      <c r="A61" s="66">
        <v>117144</v>
      </c>
      <c r="B61" s="67" t="s">
        <v>9015</v>
      </c>
      <c r="C61" s="68">
        <v>98368</v>
      </c>
      <c r="D61" s="67">
        <v>0</v>
      </c>
    </row>
    <row r="62" spans="1:4" x14ac:dyDescent="0.2">
      <c r="A62" s="66">
        <v>6347</v>
      </c>
      <c r="B62" s="67" t="s">
        <v>5909</v>
      </c>
      <c r="C62" s="68">
        <v>-94825</v>
      </c>
      <c r="D62" s="67">
        <v>0</v>
      </c>
    </row>
    <row r="63" spans="1:4" x14ac:dyDescent="0.2">
      <c r="A63" s="66">
        <v>6364</v>
      </c>
      <c r="B63" s="67" t="s">
        <v>6385</v>
      </c>
      <c r="C63" s="67" t="s">
        <v>9016</v>
      </c>
      <c r="D63" s="67">
        <v>0</v>
      </c>
    </row>
    <row r="64" spans="1:4" x14ac:dyDescent="0.2">
      <c r="A64" s="66">
        <v>6348</v>
      </c>
      <c r="B64" s="67" t="s">
        <v>5918</v>
      </c>
      <c r="C64" s="67" t="s">
        <v>9017</v>
      </c>
      <c r="D64" s="67">
        <v>0</v>
      </c>
    </row>
    <row r="65" spans="1:4" x14ac:dyDescent="0.2">
      <c r="A65" s="66">
        <v>6351</v>
      </c>
      <c r="B65" s="67" t="s">
        <v>5921</v>
      </c>
      <c r="C65" s="67" t="s">
        <v>9018</v>
      </c>
      <c r="D65" s="67">
        <v>0</v>
      </c>
    </row>
    <row r="66" spans="1:4" x14ac:dyDescent="0.2">
      <c r="A66" s="66">
        <v>9560</v>
      </c>
      <c r="B66" s="67" t="s">
        <v>9019</v>
      </c>
      <c r="C66" s="67" t="s">
        <v>9020</v>
      </c>
      <c r="D66" s="67">
        <v>0</v>
      </c>
    </row>
    <row r="67" spans="1:4" x14ac:dyDescent="0.2">
      <c r="A67" s="66">
        <v>6354</v>
      </c>
      <c r="B67" s="67" t="s">
        <v>6397</v>
      </c>
      <c r="C67" s="67" t="s">
        <v>9021</v>
      </c>
      <c r="D67" s="67">
        <v>0</v>
      </c>
    </row>
    <row r="68" spans="1:4" x14ac:dyDescent="0.2">
      <c r="A68" s="66">
        <v>6355</v>
      </c>
      <c r="B68" s="67" t="s">
        <v>5915</v>
      </c>
      <c r="C68" s="67" t="s">
        <v>9022</v>
      </c>
      <c r="D68" s="67">
        <v>0</v>
      </c>
    </row>
    <row r="69" spans="1:4" x14ac:dyDescent="0.2">
      <c r="A69" s="66">
        <v>952</v>
      </c>
      <c r="B69" s="67" t="s">
        <v>6454</v>
      </c>
      <c r="C69" s="67" t="s">
        <v>9023</v>
      </c>
      <c r="D69" s="67">
        <v>0</v>
      </c>
    </row>
    <row r="70" spans="1:4" x14ac:dyDescent="0.2">
      <c r="A70" s="66">
        <v>958</v>
      </c>
      <c r="B70" s="67" t="s">
        <v>5682</v>
      </c>
      <c r="C70" s="67" t="s">
        <v>9024</v>
      </c>
      <c r="D70" s="67">
        <v>0</v>
      </c>
    </row>
    <row r="71" spans="1:4" x14ac:dyDescent="0.2">
      <c r="A71" s="66">
        <v>941</v>
      </c>
      <c r="B71" s="67" t="s">
        <v>5347</v>
      </c>
      <c r="C71" s="67" t="s">
        <v>9025</v>
      </c>
      <c r="D71" s="67">
        <v>0</v>
      </c>
    </row>
    <row r="72" spans="1:4" x14ac:dyDescent="0.2">
      <c r="A72" s="66">
        <v>9308</v>
      </c>
      <c r="B72" s="67" t="s">
        <v>6473</v>
      </c>
      <c r="C72" s="67" t="s">
        <v>9026</v>
      </c>
      <c r="D72" s="67">
        <v>0</v>
      </c>
    </row>
    <row r="73" spans="1:4" x14ac:dyDescent="0.2">
      <c r="A73" s="66">
        <v>1052</v>
      </c>
      <c r="B73" s="67" t="s">
        <v>9027</v>
      </c>
      <c r="C73" s="67" t="s">
        <v>9028</v>
      </c>
      <c r="D73" s="67">
        <v>0</v>
      </c>
    </row>
    <row r="74" spans="1:4" x14ac:dyDescent="0.2">
      <c r="A74" s="66">
        <v>8837</v>
      </c>
      <c r="B74" s="67" t="s">
        <v>6520</v>
      </c>
      <c r="C74" s="67" t="s">
        <v>9029</v>
      </c>
      <c r="D74" s="67">
        <v>0</v>
      </c>
    </row>
    <row r="75" spans="1:4" x14ac:dyDescent="0.2">
      <c r="A75" s="66">
        <v>51510</v>
      </c>
      <c r="B75" s="67" t="s">
        <v>992</v>
      </c>
      <c r="C75" s="67" t="s">
        <v>9030</v>
      </c>
      <c r="D75" s="67">
        <v>0</v>
      </c>
    </row>
    <row r="76" spans="1:4" x14ac:dyDescent="0.2">
      <c r="A76" s="66">
        <v>1154</v>
      </c>
      <c r="B76" s="67" t="s">
        <v>9031</v>
      </c>
      <c r="C76" s="67" t="s">
        <v>9032</v>
      </c>
      <c r="D76" s="67">
        <v>0</v>
      </c>
    </row>
    <row r="77" spans="1:4" x14ac:dyDescent="0.2">
      <c r="A77" s="66">
        <v>129607</v>
      </c>
      <c r="B77" s="67" t="s">
        <v>9033</v>
      </c>
      <c r="C77" s="67" t="s">
        <v>9034</v>
      </c>
      <c r="D77" s="67">
        <v>0</v>
      </c>
    </row>
    <row r="78" spans="1:4" x14ac:dyDescent="0.2">
      <c r="A78" s="66">
        <v>23070</v>
      </c>
      <c r="B78" s="67" t="s">
        <v>9035</v>
      </c>
      <c r="C78" s="67" t="s">
        <v>9036</v>
      </c>
      <c r="D78" s="67">
        <v>0</v>
      </c>
    </row>
    <row r="79" spans="1:4" x14ac:dyDescent="0.2">
      <c r="A79" s="66">
        <v>1435</v>
      </c>
      <c r="B79" s="67" t="s">
        <v>6025</v>
      </c>
      <c r="C79" s="68">
        <v>-96335</v>
      </c>
      <c r="D79" s="67">
        <v>0</v>
      </c>
    </row>
    <row r="80" spans="1:4" x14ac:dyDescent="0.2">
      <c r="A80" s="66">
        <v>1437</v>
      </c>
      <c r="B80" s="67" t="s">
        <v>6585</v>
      </c>
      <c r="C80" s="67" t="s">
        <v>9037</v>
      </c>
      <c r="D80" s="67">
        <v>0</v>
      </c>
    </row>
    <row r="81" spans="1:4" x14ac:dyDescent="0.2">
      <c r="A81" s="66">
        <v>64651</v>
      </c>
      <c r="B81" s="67" t="s">
        <v>9038</v>
      </c>
      <c r="C81" s="68">
        <v>-99382</v>
      </c>
      <c r="D81" s="67">
        <v>0</v>
      </c>
    </row>
    <row r="82" spans="1:4" x14ac:dyDescent="0.2">
      <c r="A82" s="66">
        <v>2920</v>
      </c>
      <c r="B82" s="67" t="s">
        <v>6631</v>
      </c>
      <c r="C82" s="67" t="s">
        <v>9039</v>
      </c>
      <c r="D82" s="67">
        <v>0</v>
      </c>
    </row>
    <row r="83" spans="1:4" x14ac:dyDescent="0.2">
      <c r="A83" s="66">
        <v>23586</v>
      </c>
      <c r="B83" s="67" t="s">
        <v>1741</v>
      </c>
      <c r="C83" s="67" t="s">
        <v>9040</v>
      </c>
      <c r="D83" s="67">
        <v>0</v>
      </c>
    </row>
    <row r="84" spans="1:4" x14ac:dyDescent="0.2">
      <c r="A84" s="66">
        <v>55601</v>
      </c>
      <c r="B84" s="67" t="s">
        <v>6686</v>
      </c>
      <c r="C84" s="67" t="s">
        <v>9041</v>
      </c>
      <c r="D84" s="67">
        <v>0</v>
      </c>
    </row>
    <row r="85" spans="1:4" x14ac:dyDescent="0.2">
      <c r="A85" s="66">
        <v>79132</v>
      </c>
      <c r="B85" s="67" t="s">
        <v>6698</v>
      </c>
      <c r="C85" s="67" t="s">
        <v>9042</v>
      </c>
      <c r="D85" s="67">
        <v>0</v>
      </c>
    </row>
    <row r="86" spans="1:4" x14ac:dyDescent="0.2">
      <c r="A86" s="66">
        <v>28514</v>
      </c>
      <c r="B86" s="67" t="s">
        <v>6707</v>
      </c>
      <c r="C86" s="67" t="s">
        <v>9043</v>
      </c>
      <c r="D86" s="67">
        <v>0</v>
      </c>
    </row>
    <row r="87" spans="1:4" x14ac:dyDescent="0.2">
      <c r="A87" s="66">
        <v>123872</v>
      </c>
      <c r="B87" s="67" t="s">
        <v>9044</v>
      </c>
      <c r="C87" s="67" t="s">
        <v>9045</v>
      </c>
      <c r="D87" s="67">
        <v>0</v>
      </c>
    </row>
    <row r="88" spans="1:4" x14ac:dyDescent="0.2">
      <c r="A88" s="66">
        <v>151636</v>
      </c>
      <c r="B88" s="67" t="s">
        <v>6725</v>
      </c>
      <c r="C88" s="67" t="s">
        <v>9046</v>
      </c>
      <c r="D88" s="67">
        <v>0</v>
      </c>
    </row>
    <row r="89" spans="1:4" x14ac:dyDescent="0.2">
      <c r="A89" s="66">
        <v>79993</v>
      </c>
      <c r="B89" s="67" t="s">
        <v>9047</v>
      </c>
      <c r="C89" s="67" t="s">
        <v>9048</v>
      </c>
      <c r="D89" s="67">
        <v>0</v>
      </c>
    </row>
    <row r="90" spans="1:4" x14ac:dyDescent="0.2">
      <c r="A90" s="66">
        <v>2012</v>
      </c>
      <c r="B90" s="67" t="s">
        <v>9049</v>
      </c>
      <c r="C90" s="67" t="s">
        <v>9050</v>
      </c>
      <c r="D90" s="67">
        <v>0</v>
      </c>
    </row>
    <row r="91" spans="1:4" x14ac:dyDescent="0.2">
      <c r="A91" s="66">
        <v>23344</v>
      </c>
      <c r="B91" s="67" t="s">
        <v>9051</v>
      </c>
      <c r="C91" s="67" t="s">
        <v>8956</v>
      </c>
      <c r="D91" s="67">
        <v>0</v>
      </c>
    </row>
    <row r="92" spans="1:4" x14ac:dyDescent="0.2">
      <c r="A92" s="66">
        <v>2123</v>
      </c>
      <c r="B92" s="67" t="s">
        <v>9052</v>
      </c>
      <c r="C92" s="67" t="s">
        <v>8956</v>
      </c>
      <c r="D92" s="67">
        <v>0</v>
      </c>
    </row>
    <row r="93" spans="1:4" x14ac:dyDescent="0.2">
      <c r="A93" s="66">
        <v>2124</v>
      </c>
      <c r="B93" s="67" t="s">
        <v>6854</v>
      </c>
      <c r="C93" s="67" t="s">
        <v>8956</v>
      </c>
      <c r="D93" s="67">
        <v>0</v>
      </c>
    </row>
    <row r="94" spans="1:4" x14ac:dyDescent="0.2">
      <c r="A94" s="66">
        <v>2152</v>
      </c>
      <c r="B94" s="67" t="s">
        <v>1109</v>
      </c>
      <c r="C94" s="67" t="s">
        <v>9053</v>
      </c>
      <c r="D94" s="67">
        <v>0</v>
      </c>
    </row>
    <row r="95" spans="1:4" x14ac:dyDescent="0.2">
      <c r="A95" s="66">
        <v>80256</v>
      </c>
      <c r="B95" s="67" t="s">
        <v>9054</v>
      </c>
      <c r="C95" s="67" t="s">
        <v>8956</v>
      </c>
      <c r="D95" s="67">
        <v>0</v>
      </c>
    </row>
    <row r="96" spans="1:4" x14ac:dyDescent="0.2">
      <c r="A96" s="66">
        <v>355</v>
      </c>
      <c r="B96" s="67" t="s">
        <v>5103</v>
      </c>
      <c r="C96" s="67" t="s">
        <v>9055</v>
      </c>
      <c r="D96" s="67">
        <v>0</v>
      </c>
    </row>
    <row r="97" spans="1:4" x14ac:dyDescent="0.2">
      <c r="A97" s="66">
        <v>2359</v>
      </c>
      <c r="B97" s="67" t="s">
        <v>9056</v>
      </c>
      <c r="C97" s="67" t="s">
        <v>9057</v>
      </c>
      <c r="D97" s="67">
        <v>0</v>
      </c>
    </row>
    <row r="98" spans="1:4" x14ac:dyDescent="0.2">
      <c r="A98" s="66">
        <v>23401</v>
      </c>
      <c r="B98" s="67" t="s">
        <v>9058</v>
      </c>
      <c r="C98" s="67" t="s">
        <v>9059</v>
      </c>
      <c r="D98" s="67">
        <v>0</v>
      </c>
    </row>
    <row r="99" spans="1:4" x14ac:dyDescent="0.2">
      <c r="A99" s="66">
        <v>53826</v>
      </c>
      <c r="B99" s="67" t="s">
        <v>9060</v>
      </c>
      <c r="C99" s="67" t="s">
        <v>9061</v>
      </c>
      <c r="D99" s="67">
        <v>0</v>
      </c>
    </row>
    <row r="100" spans="1:4" x14ac:dyDescent="0.2">
      <c r="A100" s="66">
        <v>2643</v>
      </c>
      <c r="B100" s="67" t="s">
        <v>661</v>
      </c>
      <c r="C100" s="67" t="s">
        <v>9062</v>
      </c>
      <c r="D100" s="67">
        <v>0</v>
      </c>
    </row>
    <row r="101" spans="1:4" x14ac:dyDescent="0.2">
      <c r="A101" s="66">
        <v>2669</v>
      </c>
      <c r="B101" s="67" t="s">
        <v>9063</v>
      </c>
      <c r="C101" s="67" t="s">
        <v>9064</v>
      </c>
      <c r="D101" s="67">
        <v>0</v>
      </c>
    </row>
    <row r="102" spans="1:4" x14ac:dyDescent="0.2">
      <c r="A102" s="66">
        <v>2706</v>
      </c>
      <c r="B102" s="67" t="s">
        <v>840</v>
      </c>
      <c r="C102" s="67" t="s">
        <v>9065</v>
      </c>
      <c r="D102" s="67">
        <v>0</v>
      </c>
    </row>
    <row r="103" spans="1:4" x14ac:dyDescent="0.2">
      <c r="A103" s="66">
        <v>2717</v>
      </c>
      <c r="B103" s="67" t="s">
        <v>9066</v>
      </c>
      <c r="C103" s="67" t="s">
        <v>9067</v>
      </c>
      <c r="D103" s="67">
        <v>0</v>
      </c>
    </row>
    <row r="104" spans="1:4" x14ac:dyDescent="0.2">
      <c r="A104" s="66">
        <v>27239</v>
      </c>
      <c r="B104" s="67" t="s">
        <v>9068</v>
      </c>
      <c r="C104" s="68">
        <v>96911</v>
      </c>
      <c r="D104" s="67">
        <v>0</v>
      </c>
    </row>
    <row r="105" spans="1:4" x14ac:dyDescent="0.2">
      <c r="A105" s="66">
        <v>145864</v>
      </c>
      <c r="B105" s="67" t="s">
        <v>9069</v>
      </c>
      <c r="C105" s="68">
        <v>-99642</v>
      </c>
      <c r="D105" s="67">
        <v>0</v>
      </c>
    </row>
    <row r="106" spans="1:4" x14ac:dyDescent="0.2">
      <c r="A106" s="66">
        <v>27198</v>
      </c>
      <c r="B106" s="67" t="s">
        <v>9070</v>
      </c>
      <c r="C106" s="68">
        <v>-96831</v>
      </c>
      <c r="D106" s="67">
        <v>0</v>
      </c>
    </row>
    <row r="107" spans="1:4" x14ac:dyDescent="0.2">
      <c r="A107" s="66">
        <v>338442</v>
      </c>
      <c r="B107" s="67" t="s">
        <v>9071</v>
      </c>
      <c r="C107" s="67" t="s">
        <v>9072</v>
      </c>
      <c r="D107" s="67">
        <v>0</v>
      </c>
    </row>
    <row r="108" spans="1:4" x14ac:dyDescent="0.2">
      <c r="A108" s="66">
        <v>8843</v>
      </c>
      <c r="B108" s="67" t="s">
        <v>9073</v>
      </c>
      <c r="C108" s="67" t="s">
        <v>9074</v>
      </c>
      <c r="D108" s="67">
        <v>0</v>
      </c>
    </row>
    <row r="109" spans="1:4" x14ac:dyDescent="0.2">
      <c r="A109" s="66">
        <v>92797</v>
      </c>
      <c r="B109" s="67" t="s">
        <v>9075</v>
      </c>
      <c r="C109" s="67" t="s">
        <v>9076</v>
      </c>
      <c r="D109" s="67">
        <v>0</v>
      </c>
    </row>
    <row r="110" spans="1:4" x14ac:dyDescent="0.2">
      <c r="A110" s="66">
        <v>51191</v>
      </c>
      <c r="B110" s="67" t="s">
        <v>1760</v>
      </c>
      <c r="C110" s="67" t="s">
        <v>9077</v>
      </c>
      <c r="D110" s="67">
        <v>0</v>
      </c>
    </row>
    <row r="111" spans="1:4" x14ac:dyDescent="0.2">
      <c r="A111" s="66">
        <v>57801</v>
      </c>
      <c r="B111" s="67" t="s">
        <v>9078</v>
      </c>
      <c r="C111" s="67" t="s">
        <v>9079</v>
      </c>
      <c r="D111" s="67">
        <v>0</v>
      </c>
    </row>
    <row r="112" spans="1:4" x14ac:dyDescent="0.2">
      <c r="A112" s="66">
        <v>3096</v>
      </c>
      <c r="B112" s="67" t="s">
        <v>9080</v>
      </c>
      <c r="C112" s="67" t="s">
        <v>9081</v>
      </c>
      <c r="D112" s="67">
        <v>0</v>
      </c>
    </row>
    <row r="113" spans="1:4" x14ac:dyDescent="0.2">
      <c r="A113" s="66">
        <v>84941</v>
      </c>
      <c r="B113" s="67" t="s">
        <v>9082</v>
      </c>
      <c r="C113" s="67" t="s">
        <v>9083</v>
      </c>
      <c r="D113" s="67">
        <v>0</v>
      </c>
    </row>
    <row r="114" spans="1:4" x14ac:dyDescent="0.2">
      <c r="A114" s="66">
        <v>3304</v>
      </c>
      <c r="B114" s="67" t="s">
        <v>7195</v>
      </c>
      <c r="C114" s="68">
        <v>-95731</v>
      </c>
      <c r="D114" s="67">
        <v>0</v>
      </c>
    </row>
    <row r="115" spans="1:4" x14ac:dyDescent="0.2">
      <c r="A115" s="66">
        <v>29851</v>
      </c>
      <c r="B115" s="67" t="s">
        <v>7213</v>
      </c>
      <c r="C115" s="67" t="s">
        <v>9084</v>
      </c>
      <c r="D115" s="67">
        <v>0</v>
      </c>
    </row>
    <row r="116" spans="1:4" x14ac:dyDescent="0.2">
      <c r="A116" s="66">
        <v>8870</v>
      </c>
      <c r="B116" s="67" t="s">
        <v>9085</v>
      </c>
      <c r="C116" s="67" t="s">
        <v>9086</v>
      </c>
      <c r="D116" s="67">
        <v>0</v>
      </c>
    </row>
    <row r="117" spans="1:4" x14ac:dyDescent="0.2">
      <c r="A117" s="66">
        <v>3428</v>
      </c>
      <c r="B117" s="67" t="s">
        <v>700</v>
      </c>
      <c r="C117" s="67" t="s">
        <v>9087</v>
      </c>
      <c r="D117" s="67">
        <v>0</v>
      </c>
    </row>
    <row r="118" spans="1:4" x14ac:dyDescent="0.2">
      <c r="A118" s="66">
        <v>3430</v>
      </c>
      <c r="B118" s="67" t="s">
        <v>1723</v>
      </c>
      <c r="C118" s="67" t="s">
        <v>9088</v>
      </c>
      <c r="D118" s="67">
        <v>0</v>
      </c>
    </row>
    <row r="119" spans="1:4" x14ac:dyDescent="0.2">
      <c r="A119" s="66">
        <v>10561</v>
      </c>
      <c r="B119" s="67" t="s">
        <v>7224</v>
      </c>
      <c r="C119" s="67" t="s">
        <v>9089</v>
      </c>
      <c r="D119" s="67">
        <v>0</v>
      </c>
    </row>
    <row r="120" spans="1:4" x14ac:dyDescent="0.2">
      <c r="A120" s="66">
        <v>2537</v>
      </c>
      <c r="B120" s="67" t="s">
        <v>1739</v>
      </c>
      <c r="C120" s="67" t="s">
        <v>9090</v>
      </c>
      <c r="D120" s="67">
        <v>0</v>
      </c>
    </row>
    <row r="121" spans="1:4" x14ac:dyDescent="0.2">
      <c r="A121" s="66">
        <v>64135</v>
      </c>
      <c r="B121" s="67" t="s">
        <v>7229</v>
      </c>
      <c r="C121" s="67" t="s">
        <v>9091</v>
      </c>
      <c r="D121" s="67">
        <v>0</v>
      </c>
    </row>
    <row r="122" spans="1:4" x14ac:dyDescent="0.2">
      <c r="A122" s="66">
        <v>3433</v>
      </c>
      <c r="B122" s="67" t="s">
        <v>1765</v>
      </c>
      <c r="C122" s="67" t="s">
        <v>9092</v>
      </c>
      <c r="D122" s="67">
        <v>0</v>
      </c>
    </row>
    <row r="123" spans="1:4" x14ac:dyDescent="0.2">
      <c r="A123" s="66">
        <v>24138</v>
      </c>
      <c r="B123" s="67" t="s">
        <v>7232</v>
      </c>
      <c r="C123" s="67" t="s">
        <v>9093</v>
      </c>
      <c r="D123" s="67">
        <v>0</v>
      </c>
    </row>
    <row r="124" spans="1:4" x14ac:dyDescent="0.2">
      <c r="A124" s="66">
        <v>10581</v>
      </c>
      <c r="B124" s="67" t="s">
        <v>1729</v>
      </c>
      <c r="C124" s="67" t="s">
        <v>9094</v>
      </c>
      <c r="D124" s="67">
        <v>0</v>
      </c>
    </row>
    <row r="125" spans="1:4" x14ac:dyDescent="0.2">
      <c r="A125" s="66">
        <v>3593</v>
      </c>
      <c r="B125" s="67" t="s">
        <v>5761</v>
      </c>
      <c r="C125" s="67" t="s">
        <v>9095</v>
      </c>
      <c r="D125" s="67">
        <v>0</v>
      </c>
    </row>
    <row r="126" spans="1:4" x14ac:dyDescent="0.2">
      <c r="A126" s="66">
        <v>3552</v>
      </c>
      <c r="B126" s="67" t="s">
        <v>7289</v>
      </c>
      <c r="C126" s="67" t="s">
        <v>9096</v>
      </c>
      <c r="D126" s="67">
        <v>0</v>
      </c>
    </row>
    <row r="127" spans="1:4" x14ac:dyDescent="0.2">
      <c r="A127" s="66">
        <v>3553</v>
      </c>
      <c r="B127" s="67" t="s">
        <v>5996</v>
      </c>
      <c r="C127" s="67" t="s">
        <v>9097</v>
      </c>
      <c r="D127" s="67">
        <v>0</v>
      </c>
    </row>
    <row r="128" spans="1:4" x14ac:dyDescent="0.2">
      <c r="A128" s="66">
        <v>3557</v>
      </c>
      <c r="B128" s="67" t="s">
        <v>6002</v>
      </c>
      <c r="C128" s="67">
        <v>-147</v>
      </c>
      <c r="D128" s="67">
        <v>0</v>
      </c>
    </row>
    <row r="129" spans="1:4" x14ac:dyDescent="0.2">
      <c r="A129" s="66">
        <v>3559</v>
      </c>
      <c r="B129" s="67" t="s">
        <v>680</v>
      </c>
      <c r="C129" s="67" t="s">
        <v>9098</v>
      </c>
      <c r="D129" s="67">
        <v>0</v>
      </c>
    </row>
    <row r="130" spans="1:4" x14ac:dyDescent="0.2">
      <c r="A130" s="66">
        <v>56300</v>
      </c>
      <c r="B130" s="67" t="s">
        <v>7322</v>
      </c>
      <c r="C130" s="67" t="s">
        <v>9099</v>
      </c>
      <c r="D130" s="67">
        <v>0</v>
      </c>
    </row>
    <row r="131" spans="1:4" x14ac:dyDescent="0.2">
      <c r="A131" s="66">
        <v>26525</v>
      </c>
      <c r="B131" s="67" t="s">
        <v>7325</v>
      </c>
      <c r="C131" s="67" t="s">
        <v>9100</v>
      </c>
      <c r="D131" s="67">
        <v>0</v>
      </c>
    </row>
    <row r="132" spans="1:4" x14ac:dyDescent="0.2">
      <c r="A132" s="66">
        <v>3656</v>
      </c>
      <c r="B132" s="67" t="s">
        <v>594</v>
      </c>
      <c r="C132" s="67" t="s">
        <v>9101</v>
      </c>
      <c r="D132" s="67">
        <v>0</v>
      </c>
    </row>
    <row r="133" spans="1:4" x14ac:dyDescent="0.2">
      <c r="A133" s="66">
        <v>3662</v>
      </c>
      <c r="B133" s="67" t="s">
        <v>1792</v>
      </c>
      <c r="C133" s="67" t="s">
        <v>9102</v>
      </c>
      <c r="D133" s="67">
        <v>0</v>
      </c>
    </row>
    <row r="134" spans="1:4" x14ac:dyDescent="0.2">
      <c r="A134" s="66">
        <v>3665</v>
      </c>
      <c r="B134" s="67" t="s">
        <v>1756</v>
      </c>
      <c r="C134" s="67" t="s">
        <v>9103</v>
      </c>
      <c r="D134" s="67">
        <v>0</v>
      </c>
    </row>
    <row r="135" spans="1:4" x14ac:dyDescent="0.2">
      <c r="A135" s="66">
        <v>3669</v>
      </c>
      <c r="B135" s="67" t="s">
        <v>1720</v>
      </c>
      <c r="C135" s="67" t="s">
        <v>9104</v>
      </c>
      <c r="D135" s="67">
        <v>0</v>
      </c>
    </row>
    <row r="136" spans="1:4" x14ac:dyDescent="0.2">
      <c r="A136" s="66">
        <v>3702</v>
      </c>
      <c r="B136" s="67" t="s">
        <v>1033</v>
      </c>
      <c r="C136" s="68">
        <v>-96349</v>
      </c>
      <c r="D136" s="67">
        <v>0</v>
      </c>
    </row>
    <row r="137" spans="1:4" x14ac:dyDescent="0.2">
      <c r="A137" s="66">
        <v>23189</v>
      </c>
      <c r="B137" s="67" t="s">
        <v>9105</v>
      </c>
      <c r="C137" s="67" t="s">
        <v>9106</v>
      </c>
      <c r="D137" s="67">
        <v>0</v>
      </c>
    </row>
    <row r="138" spans="1:4" x14ac:dyDescent="0.2">
      <c r="A138" s="66">
        <v>1316</v>
      </c>
      <c r="B138" s="67" t="s">
        <v>9107</v>
      </c>
      <c r="C138" s="67" t="s">
        <v>9108</v>
      </c>
      <c r="D138" s="67">
        <v>0</v>
      </c>
    </row>
    <row r="139" spans="1:4" x14ac:dyDescent="0.2">
      <c r="A139" s="66">
        <v>8564</v>
      </c>
      <c r="B139" s="67" t="s">
        <v>7440</v>
      </c>
      <c r="C139" s="67" t="s">
        <v>9109</v>
      </c>
      <c r="D139" s="67">
        <v>0</v>
      </c>
    </row>
    <row r="140" spans="1:4" x14ac:dyDescent="0.2">
      <c r="A140" s="66">
        <v>157638</v>
      </c>
      <c r="B140" s="67" t="s">
        <v>9110</v>
      </c>
      <c r="C140" s="68">
        <v>-94626</v>
      </c>
      <c r="D140" s="67">
        <v>0</v>
      </c>
    </row>
    <row r="141" spans="1:4" x14ac:dyDescent="0.2">
      <c r="A141" s="66">
        <v>4049</v>
      </c>
      <c r="B141" s="67" t="s">
        <v>7526</v>
      </c>
      <c r="C141" s="67" t="s">
        <v>9111</v>
      </c>
      <c r="D141" s="67">
        <v>0</v>
      </c>
    </row>
    <row r="142" spans="1:4" x14ac:dyDescent="0.2">
      <c r="A142" s="66">
        <v>4048</v>
      </c>
      <c r="B142" s="67" t="s">
        <v>9112</v>
      </c>
      <c r="C142" s="67" t="s">
        <v>8956</v>
      </c>
      <c r="D142" s="67">
        <v>0</v>
      </c>
    </row>
    <row r="143" spans="1:4" x14ac:dyDescent="0.2">
      <c r="A143" s="66">
        <v>4061</v>
      </c>
      <c r="B143" s="67" t="s">
        <v>9113</v>
      </c>
      <c r="C143" s="67" t="s">
        <v>9114</v>
      </c>
      <c r="D143" s="67">
        <v>0</v>
      </c>
    </row>
    <row r="144" spans="1:4" x14ac:dyDescent="0.2">
      <c r="A144" s="66">
        <v>1326</v>
      </c>
      <c r="B144" s="67" t="s">
        <v>1726</v>
      </c>
      <c r="C144" s="67">
        <v>-118</v>
      </c>
      <c r="D144" s="67">
        <v>0</v>
      </c>
    </row>
    <row r="145" spans="1:4" x14ac:dyDescent="0.2">
      <c r="A145" s="66">
        <v>7867</v>
      </c>
      <c r="B145" s="67" t="s">
        <v>689</v>
      </c>
      <c r="C145" s="67" t="s">
        <v>9115</v>
      </c>
      <c r="D145" s="67">
        <v>0</v>
      </c>
    </row>
    <row r="146" spans="1:4" x14ac:dyDescent="0.2">
      <c r="A146" s="66">
        <v>84930</v>
      </c>
      <c r="B146" s="67" t="s">
        <v>9116</v>
      </c>
      <c r="C146" s="67" t="s">
        <v>9117</v>
      </c>
      <c r="D146" s="67">
        <v>0</v>
      </c>
    </row>
    <row r="147" spans="1:4" x14ac:dyDescent="0.2">
      <c r="A147" s="66">
        <v>255231</v>
      </c>
      <c r="B147" s="67" t="s">
        <v>7646</v>
      </c>
      <c r="C147" s="67" t="s">
        <v>9118</v>
      </c>
      <c r="D147" s="67">
        <v>0</v>
      </c>
    </row>
    <row r="148" spans="1:4" x14ac:dyDescent="0.2">
      <c r="A148" s="66">
        <v>107075116</v>
      </c>
      <c r="B148" s="67" t="s">
        <v>9119</v>
      </c>
      <c r="C148" s="67" t="s">
        <v>9120</v>
      </c>
      <c r="D148" s="67">
        <v>0</v>
      </c>
    </row>
    <row r="149" spans="1:4" x14ac:dyDescent="0.2">
      <c r="A149" s="66">
        <v>197259</v>
      </c>
      <c r="B149" s="67" t="s">
        <v>7684</v>
      </c>
      <c r="C149" s="68">
        <v>-95131</v>
      </c>
      <c r="D149" s="67">
        <v>0</v>
      </c>
    </row>
    <row r="150" spans="1:4" x14ac:dyDescent="0.2">
      <c r="A150" s="66">
        <v>4319</v>
      </c>
      <c r="B150" s="67" t="s">
        <v>9121</v>
      </c>
      <c r="C150" s="67" t="s">
        <v>9122</v>
      </c>
      <c r="D150" s="67">
        <v>0</v>
      </c>
    </row>
    <row r="151" spans="1:4" x14ac:dyDescent="0.2">
      <c r="A151" s="66">
        <v>9242</v>
      </c>
      <c r="B151" s="67" t="s">
        <v>9123</v>
      </c>
      <c r="C151" s="68">
        <v>-96536</v>
      </c>
      <c r="D151" s="67">
        <v>0</v>
      </c>
    </row>
    <row r="152" spans="1:4" x14ac:dyDescent="0.2">
      <c r="A152" s="66">
        <v>4489</v>
      </c>
      <c r="B152" s="67" t="s">
        <v>9124</v>
      </c>
      <c r="C152" s="67" t="s">
        <v>9125</v>
      </c>
      <c r="D152" s="67">
        <v>0</v>
      </c>
    </row>
    <row r="153" spans="1:4" x14ac:dyDescent="0.2">
      <c r="A153" s="66">
        <v>4600</v>
      </c>
      <c r="B153" s="67" t="s">
        <v>1777</v>
      </c>
      <c r="C153" s="67" t="s">
        <v>9126</v>
      </c>
      <c r="D153" s="67">
        <v>0</v>
      </c>
    </row>
    <row r="154" spans="1:4" x14ac:dyDescent="0.2">
      <c r="A154" s="66">
        <v>4609</v>
      </c>
      <c r="B154" s="67" t="s">
        <v>837</v>
      </c>
      <c r="C154" s="68">
        <v>-94793</v>
      </c>
      <c r="D154" s="67">
        <v>0</v>
      </c>
    </row>
    <row r="155" spans="1:4" x14ac:dyDescent="0.2">
      <c r="A155" s="66">
        <v>4542</v>
      </c>
      <c r="B155" s="67" t="s">
        <v>9127</v>
      </c>
      <c r="C155" s="68">
        <v>95835</v>
      </c>
      <c r="D155" s="67">
        <v>0</v>
      </c>
    </row>
    <row r="156" spans="1:4" x14ac:dyDescent="0.2">
      <c r="A156" s="66">
        <v>4683</v>
      </c>
      <c r="B156" s="67" t="s">
        <v>588</v>
      </c>
      <c r="C156" s="68">
        <v>-98484</v>
      </c>
      <c r="D156" s="67">
        <v>0</v>
      </c>
    </row>
    <row r="157" spans="1:4" x14ac:dyDescent="0.2">
      <c r="A157" s="66">
        <v>3071</v>
      </c>
      <c r="B157" s="67" t="s">
        <v>7756</v>
      </c>
      <c r="C157" s="67" t="s">
        <v>9128</v>
      </c>
      <c r="D157" s="67">
        <v>0</v>
      </c>
    </row>
    <row r="158" spans="1:4" x14ac:dyDescent="0.2">
      <c r="A158" s="66">
        <v>135112</v>
      </c>
      <c r="B158" s="67" t="s">
        <v>9129</v>
      </c>
      <c r="C158" s="67" t="s">
        <v>9130</v>
      </c>
      <c r="D158" s="67">
        <v>0</v>
      </c>
    </row>
    <row r="159" spans="1:4" x14ac:dyDescent="0.2">
      <c r="A159" s="66">
        <v>129807</v>
      </c>
      <c r="B159" s="67" t="s">
        <v>1036</v>
      </c>
      <c r="C159" s="67" t="s">
        <v>9131</v>
      </c>
      <c r="D159" s="67">
        <v>0</v>
      </c>
    </row>
    <row r="160" spans="1:4" x14ac:dyDescent="0.2">
      <c r="A160" s="66">
        <v>93082</v>
      </c>
      <c r="B160" s="67" t="s">
        <v>9132</v>
      </c>
      <c r="C160" s="67" t="s">
        <v>9133</v>
      </c>
      <c r="D160" s="67">
        <v>0</v>
      </c>
    </row>
    <row r="161" spans="1:4" x14ac:dyDescent="0.2">
      <c r="A161" s="66">
        <v>4792</v>
      </c>
      <c r="B161" s="67" t="s">
        <v>635</v>
      </c>
      <c r="C161" s="67" t="s">
        <v>9134</v>
      </c>
      <c r="D161" s="67">
        <v>0</v>
      </c>
    </row>
    <row r="162" spans="1:4" x14ac:dyDescent="0.2">
      <c r="A162" s="66">
        <v>64332</v>
      </c>
      <c r="B162" s="67" t="s">
        <v>7806</v>
      </c>
      <c r="C162" s="67" t="s">
        <v>9135</v>
      </c>
      <c r="D162" s="67">
        <v>0</v>
      </c>
    </row>
    <row r="163" spans="1:4" x14ac:dyDescent="0.2">
      <c r="A163" s="66">
        <v>58484</v>
      </c>
      <c r="B163" s="67" t="s">
        <v>7817</v>
      </c>
      <c r="C163" s="68">
        <v>97831</v>
      </c>
      <c r="D163" s="67">
        <v>0</v>
      </c>
    </row>
    <row r="164" spans="1:4" x14ac:dyDescent="0.2">
      <c r="A164" s="66">
        <v>91662</v>
      </c>
      <c r="B164" s="67" t="s">
        <v>7823</v>
      </c>
      <c r="C164" s="67" t="s">
        <v>9136</v>
      </c>
      <c r="D164" s="67">
        <v>0</v>
      </c>
    </row>
    <row r="165" spans="1:4" x14ac:dyDescent="0.2">
      <c r="A165" s="66">
        <v>114548</v>
      </c>
      <c r="B165" s="67" t="s">
        <v>1089</v>
      </c>
      <c r="C165" s="67" t="s">
        <v>9137</v>
      </c>
      <c r="D165" s="67">
        <v>0</v>
      </c>
    </row>
    <row r="166" spans="1:4" x14ac:dyDescent="0.2">
      <c r="A166" s="66">
        <v>9111</v>
      </c>
      <c r="B166" s="67" t="s">
        <v>7836</v>
      </c>
      <c r="C166" s="68">
        <v>-95297</v>
      </c>
      <c r="D166" s="67">
        <v>0</v>
      </c>
    </row>
    <row r="167" spans="1:4" x14ac:dyDescent="0.2">
      <c r="A167" s="66">
        <v>8013</v>
      </c>
      <c r="B167" s="67" t="s">
        <v>5664</v>
      </c>
      <c r="C167" s="67" t="s">
        <v>9138</v>
      </c>
      <c r="D167" s="67">
        <v>0</v>
      </c>
    </row>
    <row r="168" spans="1:4" x14ac:dyDescent="0.2">
      <c r="A168" s="66">
        <v>8439</v>
      </c>
      <c r="B168" s="67" t="s">
        <v>9139</v>
      </c>
      <c r="C168" s="67" t="s">
        <v>9140</v>
      </c>
      <c r="D168" s="67">
        <v>0</v>
      </c>
    </row>
    <row r="169" spans="1:4" x14ac:dyDescent="0.2">
      <c r="A169" s="66">
        <v>51251</v>
      </c>
      <c r="B169" s="67" t="s">
        <v>675</v>
      </c>
      <c r="C169" s="67" t="s">
        <v>9141</v>
      </c>
      <c r="D169" s="67">
        <v>0</v>
      </c>
    </row>
    <row r="170" spans="1:4" x14ac:dyDescent="0.2">
      <c r="A170" s="66">
        <v>4938</v>
      </c>
      <c r="B170" s="67" t="s">
        <v>1782</v>
      </c>
      <c r="C170" s="67" t="s">
        <v>9142</v>
      </c>
      <c r="D170" s="67">
        <v>0</v>
      </c>
    </row>
    <row r="171" spans="1:4" x14ac:dyDescent="0.2">
      <c r="A171" s="66">
        <v>4939</v>
      </c>
      <c r="B171" s="67" t="s">
        <v>1767</v>
      </c>
      <c r="C171" s="67" t="s">
        <v>9143</v>
      </c>
      <c r="D171" s="67">
        <v>0</v>
      </c>
    </row>
    <row r="172" spans="1:4" x14ac:dyDescent="0.2">
      <c r="A172" s="66">
        <v>8638</v>
      </c>
      <c r="B172" s="67" t="s">
        <v>1753</v>
      </c>
      <c r="C172" s="67" t="s">
        <v>9144</v>
      </c>
      <c r="D172" s="67">
        <v>0</v>
      </c>
    </row>
    <row r="173" spans="1:4" x14ac:dyDescent="0.2">
      <c r="A173" s="66">
        <v>84875</v>
      </c>
      <c r="B173" s="67" t="s">
        <v>7946</v>
      </c>
      <c r="C173" s="67" t="s">
        <v>9145</v>
      </c>
      <c r="D173" s="67">
        <v>0</v>
      </c>
    </row>
    <row r="174" spans="1:4" x14ac:dyDescent="0.2">
      <c r="A174" s="66">
        <v>57097</v>
      </c>
      <c r="B174" s="67" t="s">
        <v>9146</v>
      </c>
      <c r="C174" s="67" t="s">
        <v>9147</v>
      </c>
      <c r="D174" s="67">
        <v>0</v>
      </c>
    </row>
    <row r="175" spans="1:4" x14ac:dyDescent="0.2">
      <c r="A175" s="66">
        <v>64761</v>
      </c>
      <c r="B175" s="67" t="s">
        <v>9148</v>
      </c>
      <c r="C175" s="67" t="s">
        <v>9149</v>
      </c>
      <c r="D175" s="67">
        <v>0</v>
      </c>
    </row>
    <row r="176" spans="1:4" x14ac:dyDescent="0.2">
      <c r="A176" s="66">
        <v>54625</v>
      </c>
      <c r="B176" s="67" t="s">
        <v>7949</v>
      </c>
      <c r="C176" s="67" t="s">
        <v>9150</v>
      </c>
      <c r="D176" s="67">
        <v>0</v>
      </c>
    </row>
    <row r="177" spans="1:4" x14ac:dyDescent="0.2">
      <c r="A177" s="66">
        <v>83666</v>
      </c>
      <c r="B177" s="67" t="s">
        <v>7952</v>
      </c>
      <c r="C177" s="67" t="s">
        <v>9151</v>
      </c>
      <c r="D177" s="67">
        <v>0</v>
      </c>
    </row>
    <row r="178" spans="1:4" x14ac:dyDescent="0.2">
      <c r="A178" s="66">
        <v>5175</v>
      </c>
      <c r="B178" s="67" t="s">
        <v>664</v>
      </c>
      <c r="C178" s="67" t="s">
        <v>8956</v>
      </c>
      <c r="D178" s="67">
        <v>0</v>
      </c>
    </row>
    <row r="179" spans="1:4" x14ac:dyDescent="0.2">
      <c r="A179" s="66">
        <v>5209</v>
      </c>
      <c r="B179" s="67" t="s">
        <v>9152</v>
      </c>
      <c r="C179" s="68">
        <v>-97635</v>
      </c>
      <c r="D179" s="67">
        <v>0</v>
      </c>
    </row>
    <row r="180" spans="1:4" x14ac:dyDescent="0.2">
      <c r="A180" s="66">
        <v>80055</v>
      </c>
      <c r="B180" s="67" t="s">
        <v>9153</v>
      </c>
      <c r="C180" s="68">
        <v>-98775</v>
      </c>
      <c r="D180" s="67">
        <v>0</v>
      </c>
    </row>
    <row r="181" spans="1:4" x14ac:dyDescent="0.2">
      <c r="A181" s="66">
        <v>51131</v>
      </c>
      <c r="B181" s="67" t="s">
        <v>9154</v>
      </c>
      <c r="C181" s="67" t="s">
        <v>9155</v>
      </c>
      <c r="D181" s="67">
        <v>0</v>
      </c>
    </row>
    <row r="182" spans="1:4" x14ac:dyDescent="0.2">
      <c r="A182" s="66">
        <v>55300</v>
      </c>
      <c r="B182" s="67" t="s">
        <v>764</v>
      </c>
      <c r="C182" s="67" t="s">
        <v>9156</v>
      </c>
      <c r="D182" s="67">
        <v>0</v>
      </c>
    </row>
    <row r="183" spans="1:4" x14ac:dyDescent="0.2">
      <c r="A183" s="66">
        <v>11040</v>
      </c>
      <c r="B183" s="67" t="s">
        <v>8039</v>
      </c>
      <c r="C183" s="67" t="s">
        <v>9157</v>
      </c>
      <c r="D183" s="67">
        <v>0</v>
      </c>
    </row>
    <row r="184" spans="1:4" x14ac:dyDescent="0.2">
      <c r="A184" s="66">
        <v>5328</v>
      </c>
      <c r="B184" s="67" t="s">
        <v>9158</v>
      </c>
      <c r="C184" s="67" t="s">
        <v>9159</v>
      </c>
      <c r="D184" s="67">
        <v>0</v>
      </c>
    </row>
    <row r="185" spans="1:4" x14ac:dyDescent="0.2">
      <c r="A185" s="66">
        <v>5337</v>
      </c>
      <c r="B185" s="67" t="s">
        <v>9160</v>
      </c>
      <c r="C185" s="67" t="s">
        <v>9161</v>
      </c>
      <c r="D185" s="67">
        <v>0</v>
      </c>
    </row>
    <row r="186" spans="1:4" x14ac:dyDescent="0.2">
      <c r="A186" s="66">
        <v>8613</v>
      </c>
      <c r="B186" s="67" t="s">
        <v>8066</v>
      </c>
      <c r="C186" s="67" t="s">
        <v>9162</v>
      </c>
      <c r="D186" s="67">
        <v>0</v>
      </c>
    </row>
    <row r="187" spans="1:4" x14ac:dyDescent="0.2">
      <c r="A187" s="66">
        <v>5359</v>
      </c>
      <c r="B187" s="67" t="s">
        <v>8069</v>
      </c>
      <c r="C187" s="67" t="s">
        <v>9163</v>
      </c>
      <c r="D187" s="67">
        <v>0</v>
      </c>
    </row>
    <row r="188" spans="1:4" x14ac:dyDescent="0.2">
      <c r="A188" s="66">
        <v>23654</v>
      </c>
      <c r="B188" s="67" t="s">
        <v>9164</v>
      </c>
      <c r="C188" s="68">
        <v>96956</v>
      </c>
      <c r="D188" s="67">
        <v>0</v>
      </c>
    </row>
    <row r="189" spans="1:4" x14ac:dyDescent="0.2">
      <c r="A189" s="66">
        <v>5366</v>
      </c>
      <c r="B189" s="67" t="s">
        <v>5651</v>
      </c>
      <c r="C189" s="67" t="s">
        <v>9165</v>
      </c>
      <c r="D189" s="67">
        <v>0</v>
      </c>
    </row>
    <row r="190" spans="1:4" x14ac:dyDescent="0.2">
      <c r="A190" s="66">
        <v>5371</v>
      </c>
      <c r="B190" s="67" t="s">
        <v>1007</v>
      </c>
      <c r="C190" s="68">
        <v>-95211</v>
      </c>
      <c r="D190" s="67">
        <v>0</v>
      </c>
    </row>
    <row r="191" spans="1:4" x14ac:dyDescent="0.2">
      <c r="A191" s="66">
        <v>51422</v>
      </c>
      <c r="B191" s="67" t="s">
        <v>9166</v>
      </c>
      <c r="C191" s="67" t="s">
        <v>9011</v>
      </c>
      <c r="D191" s="67">
        <v>0</v>
      </c>
    </row>
    <row r="192" spans="1:4" x14ac:dyDescent="0.2">
      <c r="A192" s="66">
        <v>5734</v>
      </c>
      <c r="B192" s="67" t="s">
        <v>5215</v>
      </c>
      <c r="C192" s="67" t="s">
        <v>9167</v>
      </c>
      <c r="D192" s="67">
        <v>0</v>
      </c>
    </row>
    <row r="193" spans="1:4" x14ac:dyDescent="0.2">
      <c r="A193" s="66">
        <v>5743</v>
      </c>
      <c r="B193" s="67" t="s">
        <v>744</v>
      </c>
      <c r="C193" s="67" t="s">
        <v>9168</v>
      </c>
      <c r="D193" s="67">
        <v>0</v>
      </c>
    </row>
    <row r="194" spans="1:4" x14ac:dyDescent="0.2">
      <c r="A194" s="66">
        <v>25780</v>
      </c>
      <c r="B194" s="67" t="s">
        <v>9169</v>
      </c>
      <c r="C194" s="68">
        <v>-95038</v>
      </c>
      <c r="D194" s="67">
        <v>0</v>
      </c>
    </row>
    <row r="195" spans="1:4" x14ac:dyDescent="0.2">
      <c r="A195" s="66">
        <v>5996</v>
      </c>
      <c r="B195" s="67" t="s">
        <v>9170</v>
      </c>
      <c r="C195" s="67" t="s">
        <v>9171</v>
      </c>
      <c r="D195" s="67">
        <v>0</v>
      </c>
    </row>
    <row r="196" spans="1:4" x14ac:dyDescent="0.2">
      <c r="A196" s="66">
        <v>10287</v>
      </c>
      <c r="B196" s="67" t="s">
        <v>1202</v>
      </c>
      <c r="C196" s="67" t="s">
        <v>8956</v>
      </c>
      <c r="D196" s="67">
        <v>0</v>
      </c>
    </row>
    <row r="197" spans="1:4" x14ac:dyDescent="0.2">
      <c r="A197" s="66">
        <v>8767</v>
      </c>
      <c r="B197" s="67" t="s">
        <v>697</v>
      </c>
      <c r="C197" s="67" t="s">
        <v>9172</v>
      </c>
      <c r="D197" s="67">
        <v>0</v>
      </c>
    </row>
    <row r="198" spans="1:4" x14ac:dyDescent="0.2">
      <c r="A198" s="66">
        <v>9781</v>
      </c>
      <c r="B198" s="67" t="s">
        <v>9173</v>
      </c>
      <c r="C198" s="67" t="s">
        <v>9174</v>
      </c>
      <c r="D198" s="67">
        <v>0</v>
      </c>
    </row>
    <row r="199" spans="1:4" x14ac:dyDescent="0.2">
      <c r="A199" s="66">
        <v>6195</v>
      </c>
      <c r="B199" s="67" t="s">
        <v>820</v>
      </c>
      <c r="C199" s="67" t="s">
        <v>8956</v>
      </c>
      <c r="D199" s="67">
        <v>0</v>
      </c>
    </row>
    <row r="200" spans="1:4" x14ac:dyDescent="0.2">
      <c r="A200" s="66">
        <v>6256</v>
      </c>
      <c r="B200" s="67" t="s">
        <v>723</v>
      </c>
      <c r="C200" s="67" t="s">
        <v>8956</v>
      </c>
      <c r="D200" s="67">
        <v>0</v>
      </c>
    </row>
    <row r="201" spans="1:4" x14ac:dyDescent="0.2">
      <c r="A201" s="66">
        <v>54809</v>
      </c>
      <c r="B201" s="67" t="s">
        <v>9175</v>
      </c>
      <c r="C201" s="67" t="s">
        <v>9176</v>
      </c>
      <c r="D201" s="67">
        <v>0</v>
      </c>
    </row>
    <row r="202" spans="1:4" x14ac:dyDescent="0.2">
      <c r="A202" s="66">
        <v>55337</v>
      </c>
      <c r="B202" s="67" t="s">
        <v>8441</v>
      </c>
      <c r="C202" s="68">
        <v>-99235</v>
      </c>
      <c r="D202" s="67">
        <v>0</v>
      </c>
    </row>
    <row r="203" spans="1:4" x14ac:dyDescent="0.2">
      <c r="A203" s="66">
        <v>57823</v>
      </c>
      <c r="B203" s="67" t="s">
        <v>9177</v>
      </c>
      <c r="C203" s="67" t="s">
        <v>9178</v>
      </c>
      <c r="D203" s="67">
        <v>0</v>
      </c>
    </row>
    <row r="204" spans="1:4" x14ac:dyDescent="0.2">
      <c r="A204" s="66">
        <v>28231</v>
      </c>
      <c r="B204" s="67" t="s">
        <v>9179</v>
      </c>
      <c r="C204" s="67" t="s">
        <v>9180</v>
      </c>
      <c r="D204" s="67">
        <v>0</v>
      </c>
    </row>
    <row r="205" spans="1:4" x14ac:dyDescent="0.2">
      <c r="A205" s="66">
        <v>162394</v>
      </c>
      <c r="B205" s="67" t="s">
        <v>9181</v>
      </c>
      <c r="C205" s="68">
        <v>-99686</v>
      </c>
      <c r="D205" s="67">
        <v>0</v>
      </c>
    </row>
    <row r="206" spans="1:4" x14ac:dyDescent="0.2">
      <c r="A206" s="66">
        <v>8835</v>
      </c>
      <c r="B206" s="67" t="s">
        <v>9182</v>
      </c>
      <c r="C206" s="67" t="s">
        <v>9183</v>
      </c>
      <c r="D206" s="67">
        <v>0</v>
      </c>
    </row>
    <row r="207" spans="1:4" x14ac:dyDescent="0.2">
      <c r="A207" s="66">
        <v>9021</v>
      </c>
      <c r="B207" s="67" t="s">
        <v>629</v>
      </c>
      <c r="C207" s="67" t="s">
        <v>9184</v>
      </c>
      <c r="D207" s="67">
        <v>0</v>
      </c>
    </row>
    <row r="208" spans="1:4" x14ac:dyDescent="0.2">
      <c r="A208" s="66">
        <v>6672</v>
      </c>
      <c r="B208" s="67" t="s">
        <v>8511</v>
      </c>
      <c r="C208" s="67" t="s">
        <v>9185</v>
      </c>
      <c r="D208" s="67">
        <v>0</v>
      </c>
    </row>
    <row r="209" spans="1:4" x14ac:dyDescent="0.2">
      <c r="A209" s="66">
        <v>3431</v>
      </c>
      <c r="B209" s="67" t="s">
        <v>9186</v>
      </c>
      <c r="C209" s="67" t="s">
        <v>9187</v>
      </c>
      <c r="D209" s="67">
        <v>0</v>
      </c>
    </row>
    <row r="210" spans="1:4" x14ac:dyDescent="0.2">
      <c r="A210" s="66">
        <v>11262</v>
      </c>
      <c r="B210" s="67" t="s">
        <v>9188</v>
      </c>
      <c r="C210" s="67" t="s">
        <v>9189</v>
      </c>
      <c r="D210" s="67">
        <v>0</v>
      </c>
    </row>
    <row r="211" spans="1:4" x14ac:dyDescent="0.2">
      <c r="A211" s="66">
        <v>26010</v>
      </c>
      <c r="B211" s="67" t="s">
        <v>9190</v>
      </c>
      <c r="C211" s="67" t="s">
        <v>9191</v>
      </c>
      <c r="D211" s="67">
        <v>0</v>
      </c>
    </row>
    <row r="212" spans="1:4" x14ac:dyDescent="0.2">
      <c r="A212" s="66">
        <v>6690</v>
      </c>
      <c r="B212" s="67" t="s">
        <v>9192</v>
      </c>
      <c r="C212" s="67" t="s">
        <v>9193</v>
      </c>
      <c r="D212" s="67">
        <v>0</v>
      </c>
    </row>
    <row r="213" spans="1:4" x14ac:dyDescent="0.2">
      <c r="A213" s="66">
        <v>6773</v>
      </c>
      <c r="B213" s="67" t="s">
        <v>1762</v>
      </c>
      <c r="C213" s="67" t="s">
        <v>9194</v>
      </c>
      <c r="D213" s="67">
        <v>0</v>
      </c>
    </row>
    <row r="214" spans="1:4" x14ac:dyDescent="0.2">
      <c r="A214" s="66">
        <v>2040</v>
      </c>
      <c r="B214" s="67" t="s">
        <v>9195</v>
      </c>
      <c r="C214" s="68">
        <v>-96847</v>
      </c>
      <c r="D214" s="67">
        <v>0</v>
      </c>
    </row>
    <row r="215" spans="1:4" x14ac:dyDescent="0.2">
      <c r="A215" s="66">
        <v>10228</v>
      </c>
      <c r="B215" s="67" t="s">
        <v>1160</v>
      </c>
      <c r="C215" s="67" t="s">
        <v>8956</v>
      </c>
      <c r="D215" s="67">
        <v>0</v>
      </c>
    </row>
    <row r="216" spans="1:4" x14ac:dyDescent="0.2">
      <c r="A216" s="66">
        <v>6875</v>
      </c>
      <c r="B216" s="67" t="s">
        <v>1173</v>
      </c>
      <c r="C216" s="67" t="s">
        <v>9196</v>
      </c>
      <c r="D216" s="67">
        <v>0</v>
      </c>
    </row>
    <row r="217" spans="1:4" x14ac:dyDescent="0.2">
      <c r="A217" s="66">
        <v>117289</v>
      </c>
      <c r="B217" s="67" t="s">
        <v>9197</v>
      </c>
      <c r="C217" s="67" t="s">
        <v>9198</v>
      </c>
      <c r="D217" s="67">
        <v>0</v>
      </c>
    </row>
    <row r="218" spans="1:4" x14ac:dyDescent="0.2">
      <c r="A218" s="66">
        <v>6894</v>
      </c>
      <c r="B218" s="67" t="s">
        <v>9199</v>
      </c>
      <c r="C218" s="67" t="s">
        <v>9200</v>
      </c>
      <c r="D218" s="67">
        <v>0</v>
      </c>
    </row>
    <row r="219" spans="1:4" x14ac:dyDescent="0.2">
      <c r="A219" s="66">
        <v>23424</v>
      </c>
      <c r="B219" s="67" t="s">
        <v>9201</v>
      </c>
      <c r="C219" s="67" t="s">
        <v>9202</v>
      </c>
      <c r="D219" s="67">
        <v>0</v>
      </c>
    </row>
    <row r="220" spans="1:4" x14ac:dyDescent="0.2">
      <c r="A220" s="66">
        <v>55603</v>
      </c>
      <c r="B220" s="67" t="s">
        <v>9203</v>
      </c>
      <c r="C220" s="67" t="s">
        <v>9204</v>
      </c>
      <c r="D220" s="67">
        <v>0</v>
      </c>
    </row>
    <row r="221" spans="1:4" x14ac:dyDescent="0.2">
      <c r="A221" s="66">
        <v>9414</v>
      </c>
      <c r="B221" s="67" t="s">
        <v>9205</v>
      </c>
      <c r="C221" s="67" t="s">
        <v>9196</v>
      </c>
      <c r="D221" s="67">
        <v>0</v>
      </c>
    </row>
    <row r="222" spans="1:4" x14ac:dyDescent="0.2">
      <c r="A222" s="66">
        <v>51284</v>
      </c>
      <c r="B222" s="67" t="s">
        <v>1727</v>
      </c>
      <c r="C222" s="67" t="s">
        <v>9206</v>
      </c>
      <c r="D222" s="67">
        <v>0</v>
      </c>
    </row>
    <row r="223" spans="1:4" x14ac:dyDescent="0.2">
      <c r="A223" s="66">
        <v>116211</v>
      </c>
      <c r="B223" s="67" t="s">
        <v>9207</v>
      </c>
      <c r="C223" s="67" t="s">
        <v>9208</v>
      </c>
      <c r="D223" s="67">
        <v>0</v>
      </c>
    </row>
    <row r="224" spans="1:4" x14ac:dyDescent="0.2">
      <c r="A224" s="66">
        <v>55281</v>
      </c>
      <c r="B224" s="67" t="s">
        <v>9209</v>
      </c>
      <c r="C224" s="67" t="s">
        <v>9210</v>
      </c>
      <c r="D224" s="67">
        <v>0</v>
      </c>
    </row>
    <row r="225" spans="1:4" x14ac:dyDescent="0.2">
      <c r="A225" s="66">
        <v>7124</v>
      </c>
      <c r="B225" s="67" t="s">
        <v>706</v>
      </c>
      <c r="C225" s="67" t="s">
        <v>9211</v>
      </c>
      <c r="D225" s="67">
        <v>0</v>
      </c>
    </row>
    <row r="226" spans="1:4" x14ac:dyDescent="0.2">
      <c r="A226" s="66">
        <v>8743</v>
      </c>
      <c r="B226" s="67" t="s">
        <v>8723</v>
      </c>
      <c r="C226" s="67" t="s">
        <v>9212</v>
      </c>
      <c r="D226" s="67">
        <v>0</v>
      </c>
    </row>
    <row r="227" spans="1:4" x14ac:dyDescent="0.2">
      <c r="A227" s="66">
        <v>79931</v>
      </c>
      <c r="B227" s="67" t="s">
        <v>8744</v>
      </c>
      <c r="C227" s="68">
        <v>-95938</v>
      </c>
      <c r="D227" s="67">
        <v>0</v>
      </c>
    </row>
    <row r="228" spans="1:4" x14ac:dyDescent="0.2">
      <c r="A228" s="66">
        <v>7159</v>
      </c>
      <c r="B228" s="67" t="s">
        <v>728</v>
      </c>
      <c r="C228" s="67" t="s">
        <v>9213</v>
      </c>
      <c r="D228" s="67">
        <v>0</v>
      </c>
    </row>
    <row r="229" spans="1:4" x14ac:dyDescent="0.2">
      <c r="A229" s="66">
        <v>7185</v>
      </c>
      <c r="B229" s="67" t="s">
        <v>8752</v>
      </c>
      <c r="C229" s="67" t="s">
        <v>9214</v>
      </c>
      <c r="D229" s="67">
        <v>0</v>
      </c>
    </row>
    <row r="230" spans="1:4" x14ac:dyDescent="0.2">
      <c r="A230" s="66">
        <v>9881</v>
      </c>
      <c r="B230" s="67" t="s">
        <v>9215</v>
      </c>
      <c r="C230" s="67" t="s">
        <v>9216</v>
      </c>
      <c r="D230" s="67">
        <v>0</v>
      </c>
    </row>
    <row r="231" spans="1:4" x14ac:dyDescent="0.2">
      <c r="A231" s="66">
        <v>6737</v>
      </c>
      <c r="B231" s="67" t="s">
        <v>1780</v>
      </c>
      <c r="C231" s="67" t="s">
        <v>9217</v>
      </c>
      <c r="D231" s="67">
        <v>0</v>
      </c>
    </row>
    <row r="232" spans="1:4" x14ac:dyDescent="0.2">
      <c r="A232" s="66">
        <v>10346</v>
      </c>
      <c r="B232" s="67" t="s">
        <v>1730</v>
      </c>
      <c r="C232" s="67" t="s">
        <v>9218</v>
      </c>
      <c r="D232" s="67">
        <v>0</v>
      </c>
    </row>
    <row r="233" spans="1:4" x14ac:dyDescent="0.2">
      <c r="A233" s="66">
        <v>7706</v>
      </c>
      <c r="B233" s="67" t="s">
        <v>1789</v>
      </c>
      <c r="C233" s="67" t="s">
        <v>9219</v>
      </c>
      <c r="D233" s="67">
        <v>0</v>
      </c>
    </row>
    <row r="234" spans="1:4" x14ac:dyDescent="0.2">
      <c r="A234" s="66">
        <v>85363</v>
      </c>
      <c r="B234" s="67" t="s">
        <v>1779</v>
      </c>
      <c r="C234" s="67" t="s">
        <v>9220</v>
      </c>
      <c r="D234" s="67">
        <v>0</v>
      </c>
    </row>
    <row r="235" spans="1:4" x14ac:dyDescent="0.2">
      <c r="A235" s="66">
        <v>81603</v>
      </c>
      <c r="B235" s="67" t="s">
        <v>1785</v>
      </c>
      <c r="C235" s="67" t="s">
        <v>8956</v>
      </c>
      <c r="D235" s="67">
        <v>0</v>
      </c>
    </row>
    <row r="236" spans="1:4" x14ac:dyDescent="0.2">
      <c r="A236" s="66">
        <v>27075</v>
      </c>
      <c r="B236" s="67" t="s">
        <v>9221</v>
      </c>
      <c r="C236" s="67" t="s">
        <v>9145</v>
      </c>
      <c r="D236" s="67">
        <v>0</v>
      </c>
    </row>
    <row r="237" spans="1:4" x14ac:dyDescent="0.2">
      <c r="A237" s="66">
        <v>7295</v>
      </c>
      <c r="B237" s="67" t="s">
        <v>597</v>
      </c>
      <c r="C237" s="67" t="s">
        <v>9222</v>
      </c>
      <c r="D237" s="67">
        <v>0</v>
      </c>
    </row>
    <row r="238" spans="1:4" x14ac:dyDescent="0.2">
      <c r="A238" s="66">
        <v>51060</v>
      </c>
      <c r="B238" s="67" t="s">
        <v>9223</v>
      </c>
      <c r="C238" s="67" t="s">
        <v>8956</v>
      </c>
      <c r="D238" s="67">
        <v>0</v>
      </c>
    </row>
    <row r="239" spans="1:4" x14ac:dyDescent="0.2">
      <c r="A239" s="66">
        <v>7296</v>
      </c>
      <c r="B239" s="67" t="s">
        <v>9224</v>
      </c>
      <c r="C239" s="67" t="s">
        <v>9225</v>
      </c>
      <c r="D239" s="67">
        <v>0</v>
      </c>
    </row>
    <row r="240" spans="1:4" x14ac:dyDescent="0.2">
      <c r="A240" s="66">
        <v>84959</v>
      </c>
      <c r="B240" s="67" t="s">
        <v>8815</v>
      </c>
      <c r="C240" s="67" t="s">
        <v>9226</v>
      </c>
      <c r="D240" s="67">
        <v>0</v>
      </c>
    </row>
    <row r="241" spans="1:4" x14ac:dyDescent="0.2">
      <c r="A241" s="66">
        <v>9246</v>
      </c>
      <c r="B241" s="67" t="s">
        <v>1778</v>
      </c>
      <c r="C241" s="67" t="s">
        <v>9227</v>
      </c>
      <c r="D241" s="67">
        <v>0</v>
      </c>
    </row>
    <row r="242" spans="1:4" x14ac:dyDescent="0.2">
      <c r="A242" s="66">
        <v>373856</v>
      </c>
      <c r="B242" s="67" t="s">
        <v>1795</v>
      </c>
      <c r="C242" s="67" t="s">
        <v>9228</v>
      </c>
      <c r="D242" s="67">
        <v>0</v>
      </c>
    </row>
    <row r="243" spans="1:4" x14ac:dyDescent="0.2">
      <c r="A243" s="66">
        <v>7422</v>
      </c>
      <c r="B243" s="67" t="s">
        <v>8851</v>
      </c>
      <c r="C243" s="67" t="s">
        <v>9229</v>
      </c>
      <c r="D243" s="67">
        <v>0</v>
      </c>
    </row>
    <row r="244" spans="1:4" x14ac:dyDescent="0.2">
      <c r="A244" s="66">
        <v>54739</v>
      </c>
      <c r="B244" s="67" t="s">
        <v>1768</v>
      </c>
      <c r="C244" s="67" t="s">
        <v>9230</v>
      </c>
      <c r="D244" s="67">
        <v>0</v>
      </c>
    </row>
    <row r="245" spans="1:4" x14ac:dyDescent="0.2">
      <c r="A245" s="66">
        <v>55689</v>
      </c>
      <c r="B245" s="67" t="s">
        <v>1638</v>
      </c>
      <c r="C245" s="67" t="s">
        <v>9231</v>
      </c>
      <c r="D245" s="67">
        <v>0</v>
      </c>
    </row>
    <row r="246" spans="1:4" x14ac:dyDescent="0.2">
      <c r="A246" s="66">
        <v>81030</v>
      </c>
      <c r="B246" s="67" t="s">
        <v>9232</v>
      </c>
      <c r="C246" s="67" t="s">
        <v>9233</v>
      </c>
      <c r="D246" s="67">
        <v>0</v>
      </c>
    </row>
    <row r="247" spans="1:4" x14ac:dyDescent="0.2">
      <c r="A247" s="66">
        <v>23099</v>
      </c>
      <c r="B247" s="67" t="s">
        <v>9234</v>
      </c>
      <c r="C247" s="67">
        <v>-100</v>
      </c>
      <c r="D247" s="67">
        <v>0</v>
      </c>
    </row>
    <row r="248" spans="1:4" x14ac:dyDescent="0.2">
      <c r="A248" s="66">
        <v>56829</v>
      </c>
      <c r="B248" s="67" t="s">
        <v>8920</v>
      </c>
      <c r="C248" s="67" t="s">
        <v>9235</v>
      </c>
      <c r="D248" s="67">
        <v>0</v>
      </c>
    </row>
    <row r="249" spans="1:4" x14ac:dyDescent="0.2">
      <c r="A249" s="66">
        <v>57169</v>
      </c>
      <c r="B249" s="67" t="s">
        <v>9236</v>
      </c>
      <c r="C249" s="67" t="s">
        <v>9237</v>
      </c>
      <c r="D249" s="67">
        <v>0</v>
      </c>
    </row>
    <row r="250" spans="1:4" x14ac:dyDescent="0.2">
      <c r="A250" s="66">
        <v>1031</v>
      </c>
      <c r="B250" s="67" t="s">
        <v>9238</v>
      </c>
      <c r="C250" s="68">
        <v>37078</v>
      </c>
      <c r="D250" s="67" t="s">
        <v>9239</v>
      </c>
    </row>
    <row r="251" spans="1:4" x14ac:dyDescent="0.2">
      <c r="A251" s="66">
        <v>27348</v>
      </c>
      <c r="B251" s="67" t="s">
        <v>9240</v>
      </c>
      <c r="C251" s="68">
        <v>-37068</v>
      </c>
      <c r="D251" s="67" t="s">
        <v>9241</v>
      </c>
    </row>
    <row r="252" spans="1:4" x14ac:dyDescent="0.2">
      <c r="A252" s="66">
        <v>84304</v>
      </c>
      <c r="B252" s="67" t="s">
        <v>9242</v>
      </c>
      <c r="C252" s="68">
        <v>37061</v>
      </c>
      <c r="D252" s="67" t="s">
        <v>9243</v>
      </c>
    </row>
    <row r="253" spans="1:4" x14ac:dyDescent="0.2">
      <c r="A253" s="66">
        <v>8405</v>
      </c>
      <c r="B253" s="67" t="s">
        <v>9244</v>
      </c>
      <c r="C253" s="68">
        <v>37048</v>
      </c>
      <c r="D253" s="67" t="s">
        <v>9245</v>
      </c>
    </row>
    <row r="254" spans="1:4" x14ac:dyDescent="0.2">
      <c r="A254" s="66">
        <v>912</v>
      </c>
      <c r="B254" s="67" t="s">
        <v>6419</v>
      </c>
      <c r="C254" s="68">
        <v>37044</v>
      </c>
      <c r="D254" s="67" t="s">
        <v>9246</v>
      </c>
    </row>
    <row r="255" spans="1:4" x14ac:dyDescent="0.2">
      <c r="A255" s="66">
        <v>115273</v>
      </c>
      <c r="B255" s="67" t="s">
        <v>9247</v>
      </c>
      <c r="C255" s="68">
        <v>37041</v>
      </c>
      <c r="D255" s="67" t="s">
        <v>9248</v>
      </c>
    </row>
    <row r="256" spans="1:4" x14ac:dyDescent="0.2">
      <c r="A256" s="66">
        <v>246330</v>
      </c>
      <c r="B256" s="67" t="s">
        <v>8005</v>
      </c>
      <c r="C256" s="68">
        <v>37037</v>
      </c>
      <c r="D256" s="67" t="s">
        <v>9249</v>
      </c>
    </row>
    <row r="257" spans="1:4" x14ac:dyDescent="0.2">
      <c r="A257" s="66">
        <v>168537</v>
      </c>
      <c r="B257" s="67" t="s">
        <v>9250</v>
      </c>
      <c r="C257" s="68">
        <v>-37033</v>
      </c>
      <c r="D257" s="67" t="s">
        <v>9251</v>
      </c>
    </row>
    <row r="258" spans="1:4" x14ac:dyDescent="0.2">
      <c r="A258" s="66">
        <v>22849</v>
      </c>
      <c r="B258" s="67" t="s">
        <v>9252</v>
      </c>
      <c r="C258" s="68">
        <v>-37023</v>
      </c>
      <c r="D258" s="67" t="s">
        <v>9253</v>
      </c>
    </row>
    <row r="259" spans="1:4" x14ac:dyDescent="0.2">
      <c r="A259" s="66">
        <v>3029</v>
      </c>
      <c r="B259" s="67" t="s">
        <v>9254</v>
      </c>
      <c r="C259" s="68">
        <v>37007</v>
      </c>
      <c r="D259" s="67" t="s">
        <v>9255</v>
      </c>
    </row>
    <row r="260" spans="1:4" x14ac:dyDescent="0.2">
      <c r="A260" s="66">
        <v>3720</v>
      </c>
      <c r="B260" s="67" t="s">
        <v>9256</v>
      </c>
      <c r="C260" s="68">
        <v>-37008</v>
      </c>
      <c r="D260" s="67" t="s">
        <v>9255</v>
      </c>
    </row>
    <row r="261" spans="1:4" x14ac:dyDescent="0.2">
      <c r="A261" s="66">
        <v>22808</v>
      </c>
      <c r="B261" s="67" t="s">
        <v>9257</v>
      </c>
      <c r="C261" s="68">
        <v>-37005</v>
      </c>
      <c r="D261" s="67" t="s">
        <v>9258</v>
      </c>
    </row>
    <row r="262" spans="1:4" x14ac:dyDescent="0.2">
      <c r="A262" s="66">
        <v>3475</v>
      </c>
      <c r="B262" s="67" t="s">
        <v>9259</v>
      </c>
      <c r="C262" s="68">
        <v>-36993</v>
      </c>
      <c r="D262" s="67" t="s">
        <v>9260</v>
      </c>
    </row>
    <row r="263" spans="1:4" x14ac:dyDescent="0.2">
      <c r="A263" s="66">
        <v>85465</v>
      </c>
      <c r="B263" s="67" t="s">
        <v>9261</v>
      </c>
      <c r="C263" s="68">
        <v>-36992</v>
      </c>
      <c r="D263" s="67" t="s">
        <v>9260</v>
      </c>
    </row>
    <row r="264" spans="1:4" x14ac:dyDescent="0.2">
      <c r="A264" s="66">
        <v>6674</v>
      </c>
      <c r="B264" s="67" t="s">
        <v>9262</v>
      </c>
      <c r="C264" s="68">
        <v>-36991</v>
      </c>
      <c r="D264" s="67" t="s">
        <v>9260</v>
      </c>
    </row>
    <row r="265" spans="1:4" x14ac:dyDescent="0.2">
      <c r="A265" s="66">
        <v>7097</v>
      </c>
      <c r="B265" s="67" t="s">
        <v>1776</v>
      </c>
      <c r="C265" s="68">
        <v>-36993</v>
      </c>
      <c r="D265" s="67" t="s">
        <v>9260</v>
      </c>
    </row>
    <row r="266" spans="1:4" x14ac:dyDescent="0.2">
      <c r="A266" s="66">
        <v>22993</v>
      </c>
      <c r="B266" s="67" t="s">
        <v>9263</v>
      </c>
      <c r="C266" s="68">
        <v>36984</v>
      </c>
      <c r="D266" s="67" t="s">
        <v>9264</v>
      </c>
    </row>
    <row r="267" spans="1:4" x14ac:dyDescent="0.2">
      <c r="A267" s="66">
        <v>51665</v>
      </c>
      <c r="B267" s="67" t="s">
        <v>9265</v>
      </c>
      <c r="C267" s="68">
        <v>36979</v>
      </c>
      <c r="D267" s="67" t="s">
        <v>9266</v>
      </c>
    </row>
    <row r="268" spans="1:4" x14ac:dyDescent="0.2">
      <c r="A268" s="66">
        <v>23160</v>
      </c>
      <c r="B268" s="67" t="s">
        <v>9267</v>
      </c>
      <c r="C268" s="68">
        <v>-36978</v>
      </c>
      <c r="D268" s="67" t="s">
        <v>9268</v>
      </c>
    </row>
    <row r="269" spans="1:4" x14ac:dyDescent="0.2">
      <c r="A269" s="66">
        <v>5605</v>
      </c>
      <c r="B269" s="67" t="s">
        <v>7561</v>
      </c>
      <c r="C269" s="68">
        <v>36969</v>
      </c>
      <c r="D269" s="67" t="s">
        <v>9269</v>
      </c>
    </row>
    <row r="270" spans="1:4" x14ac:dyDescent="0.2">
      <c r="A270" s="66">
        <v>10559</v>
      </c>
      <c r="B270" s="67" t="s">
        <v>9270</v>
      </c>
      <c r="C270" s="68">
        <v>36963</v>
      </c>
      <c r="D270" s="67" t="s">
        <v>9271</v>
      </c>
    </row>
    <row r="271" spans="1:4" x14ac:dyDescent="0.2">
      <c r="A271" s="66">
        <v>84689</v>
      </c>
      <c r="B271" s="67" t="s">
        <v>9272</v>
      </c>
      <c r="C271" s="68">
        <v>36952</v>
      </c>
      <c r="D271" s="67" t="s">
        <v>9273</v>
      </c>
    </row>
    <row r="272" spans="1:4" x14ac:dyDescent="0.2">
      <c r="A272" s="66">
        <v>26118</v>
      </c>
      <c r="B272" s="67" t="s">
        <v>9274</v>
      </c>
      <c r="C272" s="68">
        <v>-36946</v>
      </c>
      <c r="D272" s="67" t="s">
        <v>9275</v>
      </c>
    </row>
    <row r="273" spans="1:4" x14ac:dyDescent="0.2">
      <c r="A273" s="66">
        <v>55884</v>
      </c>
      <c r="B273" s="67" t="s">
        <v>9276</v>
      </c>
      <c r="C273" s="68">
        <v>-36894</v>
      </c>
      <c r="D273" s="67" t="s">
        <v>9277</v>
      </c>
    </row>
    <row r="274" spans="1:4" x14ac:dyDescent="0.2">
      <c r="A274" s="66">
        <v>4037</v>
      </c>
      <c r="B274" s="67" t="s">
        <v>9278</v>
      </c>
      <c r="C274" s="68">
        <v>36889</v>
      </c>
      <c r="D274" s="67" t="s">
        <v>9279</v>
      </c>
    </row>
    <row r="275" spans="1:4" x14ac:dyDescent="0.2">
      <c r="A275" s="66">
        <v>9556</v>
      </c>
      <c r="B275" s="67" t="s">
        <v>9280</v>
      </c>
      <c r="C275" s="68">
        <v>36872</v>
      </c>
      <c r="D275" s="67" t="s">
        <v>9281</v>
      </c>
    </row>
    <row r="276" spans="1:4" x14ac:dyDescent="0.2">
      <c r="A276" s="66">
        <v>201799</v>
      </c>
      <c r="B276" s="67" t="s">
        <v>9282</v>
      </c>
      <c r="C276" s="67" t="s">
        <v>9283</v>
      </c>
      <c r="D276" s="67" t="s">
        <v>9284</v>
      </c>
    </row>
    <row r="277" spans="1:4" x14ac:dyDescent="0.2">
      <c r="A277" s="66">
        <v>2101</v>
      </c>
      <c r="B277" s="67" t="s">
        <v>6848</v>
      </c>
      <c r="C277" s="68">
        <v>36866</v>
      </c>
      <c r="D277" s="67" t="s">
        <v>9285</v>
      </c>
    </row>
    <row r="278" spans="1:4" x14ac:dyDescent="0.2">
      <c r="A278" s="66">
        <v>10316</v>
      </c>
      <c r="B278" s="67" t="s">
        <v>9286</v>
      </c>
      <c r="C278" s="67" t="s">
        <v>9287</v>
      </c>
      <c r="D278" s="67" t="s">
        <v>9288</v>
      </c>
    </row>
    <row r="279" spans="1:4" x14ac:dyDescent="0.2">
      <c r="A279" s="66">
        <v>301</v>
      </c>
      <c r="B279" s="67" t="s">
        <v>6194</v>
      </c>
      <c r="C279" s="68">
        <v>-36856</v>
      </c>
      <c r="D279" s="67" t="s">
        <v>9289</v>
      </c>
    </row>
    <row r="280" spans="1:4" x14ac:dyDescent="0.2">
      <c r="A280" s="66">
        <v>118487</v>
      </c>
      <c r="B280" s="67" t="s">
        <v>9290</v>
      </c>
      <c r="C280" s="68">
        <v>36858</v>
      </c>
      <c r="D280" s="67" t="s">
        <v>9289</v>
      </c>
    </row>
    <row r="281" spans="1:4" x14ac:dyDescent="0.2">
      <c r="A281" s="66">
        <v>6048</v>
      </c>
      <c r="B281" s="67" t="s">
        <v>9291</v>
      </c>
      <c r="C281" s="68">
        <v>36856</v>
      </c>
      <c r="D281" s="67" t="s">
        <v>9289</v>
      </c>
    </row>
    <row r="282" spans="1:4" x14ac:dyDescent="0.2">
      <c r="A282" s="66">
        <v>79641</v>
      </c>
      <c r="B282" s="67" t="s">
        <v>9292</v>
      </c>
      <c r="C282" s="68">
        <v>36855</v>
      </c>
      <c r="D282" s="67" t="s">
        <v>9293</v>
      </c>
    </row>
    <row r="283" spans="1:4" x14ac:dyDescent="0.2">
      <c r="A283" s="66">
        <v>89849</v>
      </c>
      <c r="B283" s="67" t="s">
        <v>9294</v>
      </c>
      <c r="C283" s="68">
        <v>36844</v>
      </c>
      <c r="D283" s="67" t="s">
        <v>9295</v>
      </c>
    </row>
    <row r="284" spans="1:4" x14ac:dyDescent="0.2">
      <c r="A284" s="66">
        <v>140679</v>
      </c>
      <c r="B284" s="67" t="s">
        <v>9296</v>
      </c>
      <c r="C284" s="68">
        <v>-36839</v>
      </c>
      <c r="D284" s="67" t="s">
        <v>9297</v>
      </c>
    </row>
    <row r="285" spans="1:4" x14ac:dyDescent="0.2">
      <c r="A285" s="66">
        <v>23034</v>
      </c>
      <c r="B285" s="67" t="s">
        <v>9298</v>
      </c>
      <c r="C285" s="68">
        <v>-36838</v>
      </c>
      <c r="D285" s="67" t="s">
        <v>9299</v>
      </c>
    </row>
    <row r="286" spans="1:4" x14ac:dyDescent="0.2">
      <c r="A286" s="66">
        <v>63967</v>
      </c>
      <c r="B286" s="67" t="s">
        <v>9300</v>
      </c>
      <c r="C286" s="68">
        <v>-36813</v>
      </c>
      <c r="D286" s="67" t="s">
        <v>9301</v>
      </c>
    </row>
    <row r="287" spans="1:4" x14ac:dyDescent="0.2">
      <c r="A287" s="66">
        <v>5261</v>
      </c>
      <c r="B287" s="67" t="s">
        <v>9302</v>
      </c>
      <c r="C287" s="68">
        <v>36809</v>
      </c>
      <c r="D287" s="67" t="s">
        <v>9303</v>
      </c>
    </row>
    <row r="288" spans="1:4" x14ac:dyDescent="0.2">
      <c r="A288" s="66">
        <v>23315</v>
      </c>
      <c r="B288" s="67" t="s">
        <v>9304</v>
      </c>
      <c r="C288" s="68">
        <v>-36807</v>
      </c>
      <c r="D288" s="67" t="s">
        <v>9305</v>
      </c>
    </row>
    <row r="289" spans="1:4" x14ac:dyDescent="0.2">
      <c r="A289" s="66">
        <v>51258</v>
      </c>
      <c r="B289" s="67" t="s">
        <v>9306</v>
      </c>
      <c r="C289" s="68">
        <v>36805</v>
      </c>
      <c r="D289" s="67" t="s">
        <v>9307</v>
      </c>
    </row>
    <row r="290" spans="1:4" x14ac:dyDescent="0.2">
      <c r="A290" s="66">
        <v>10994</v>
      </c>
      <c r="B290" s="67" t="s">
        <v>9308</v>
      </c>
      <c r="C290" s="68">
        <v>36802</v>
      </c>
      <c r="D290" s="67" t="s">
        <v>9309</v>
      </c>
    </row>
    <row r="291" spans="1:4" x14ac:dyDescent="0.2">
      <c r="A291" s="66">
        <v>7318</v>
      </c>
      <c r="B291" s="67" t="s">
        <v>9310</v>
      </c>
      <c r="C291" s="68">
        <v>-36791</v>
      </c>
      <c r="D291" s="67" t="s">
        <v>9311</v>
      </c>
    </row>
    <row r="292" spans="1:4" x14ac:dyDescent="0.2">
      <c r="A292" s="66">
        <v>116238</v>
      </c>
      <c r="B292" s="67" t="s">
        <v>9312</v>
      </c>
      <c r="C292" s="68">
        <v>-36789</v>
      </c>
      <c r="D292" s="67" t="s">
        <v>9313</v>
      </c>
    </row>
    <row r="293" spans="1:4" x14ac:dyDescent="0.2">
      <c r="A293" s="66">
        <v>57186</v>
      </c>
      <c r="B293" s="67" t="s">
        <v>9314</v>
      </c>
      <c r="C293" s="68">
        <v>-36781</v>
      </c>
      <c r="D293" s="67" t="s">
        <v>9315</v>
      </c>
    </row>
    <row r="294" spans="1:4" x14ac:dyDescent="0.2">
      <c r="A294" s="66">
        <v>3476</v>
      </c>
      <c r="B294" s="67" t="s">
        <v>7250</v>
      </c>
      <c r="C294" s="68">
        <v>36778</v>
      </c>
      <c r="D294" s="67" t="s">
        <v>9316</v>
      </c>
    </row>
    <row r="295" spans="1:4" x14ac:dyDescent="0.2">
      <c r="A295" s="66">
        <v>80896</v>
      </c>
      <c r="B295" s="67" t="s">
        <v>9317</v>
      </c>
      <c r="C295" s="68">
        <v>36774</v>
      </c>
      <c r="D295" s="67" t="s">
        <v>9318</v>
      </c>
    </row>
    <row r="296" spans="1:4" x14ac:dyDescent="0.2">
      <c r="A296" s="66">
        <v>6853</v>
      </c>
      <c r="B296" s="67" t="s">
        <v>9319</v>
      </c>
      <c r="C296" s="68">
        <v>36774</v>
      </c>
      <c r="D296" s="67" t="s">
        <v>9318</v>
      </c>
    </row>
    <row r="297" spans="1:4" x14ac:dyDescent="0.2">
      <c r="A297" s="66">
        <v>1665</v>
      </c>
      <c r="B297" s="67" t="s">
        <v>9320</v>
      </c>
      <c r="C297" s="68">
        <v>-36769</v>
      </c>
      <c r="D297" s="67" t="s">
        <v>9321</v>
      </c>
    </row>
    <row r="298" spans="1:4" x14ac:dyDescent="0.2">
      <c r="A298" s="66">
        <v>23423</v>
      </c>
      <c r="B298" s="67" t="s">
        <v>9322</v>
      </c>
      <c r="C298" s="67" t="s">
        <v>9323</v>
      </c>
      <c r="D298" s="67" t="s">
        <v>9321</v>
      </c>
    </row>
    <row r="299" spans="1:4" x14ac:dyDescent="0.2">
      <c r="A299" s="66">
        <v>4814</v>
      </c>
      <c r="B299" s="67" t="s">
        <v>9324</v>
      </c>
      <c r="C299" s="68">
        <v>-36764</v>
      </c>
      <c r="D299" s="67" t="s">
        <v>9325</v>
      </c>
    </row>
    <row r="300" spans="1:4" x14ac:dyDescent="0.2">
      <c r="A300" s="66">
        <v>80142</v>
      </c>
      <c r="B300" s="67" t="s">
        <v>9326</v>
      </c>
      <c r="C300" s="68">
        <v>36764</v>
      </c>
      <c r="D300" s="67" t="s">
        <v>9325</v>
      </c>
    </row>
    <row r="301" spans="1:4" x14ac:dyDescent="0.2">
      <c r="A301" s="66">
        <v>124540</v>
      </c>
      <c r="B301" s="67" t="s">
        <v>9327</v>
      </c>
      <c r="C301" s="68">
        <v>-36754</v>
      </c>
      <c r="D301" s="67" t="s">
        <v>9328</v>
      </c>
    </row>
    <row r="302" spans="1:4" x14ac:dyDescent="0.2">
      <c r="A302" s="66">
        <v>29083</v>
      </c>
      <c r="B302" s="67" t="s">
        <v>9329</v>
      </c>
      <c r="C302" s="68">
        <v>-36752</v>
      </c>
      <c r="D302" s="67" t="s">
        <v>9330</v>
      </c>
    </row>
    <row r="303" spans="1:4" x14ac:dyDescent="0.2">
      <c r="A303" s="66">
        <v>55486</v>
      </c>
      <c r="B303" s="67" t="s">
        <v>9331</v>
      </c>
      <c r="C303" s="68">
        <v>36751</v>
      </c>
      <c r="D303" s="67" t="s">
        <v>9330</v>
      </c>
    </row>
    <row r="304" spans="1:4" x14ac:dyDescent="0.2">
      <c r="A304" s="66">
        <v>57617</v>
      </c>
      <c r="B304" s="67" t="s">
        <v>9332</v>
      </c>
      <c r="C304" s="67" t="s">
        <v>9333</v>
      </c>
      <c r="D304" s="67" t="s">
        <v>9330</v>
      </c>
    </row>
    <row r="305" spans="1:4" x14ac:dyDescent="0.2">
      <c r="A305" s="66">
        <v>644094</v>
      </c>
      <c r="B305" s="67" t="s">
        <v>9334</v>
      </c>
      <c r="C305" s="68">
        <v>36722</v>
      </c>
      <c r="D305" s="67" t="s">
        <v>9335</v>
      </c>
    </row>
    <row r="306" spans="1:4" x14ac:dyDescent="0.2">
      <c r="A306" s="66">
        <v>317671</v>
      </c>
      <c r="B306" s="67" t="s">
        <v>9336</v>
      </c>
      <c r="C306" s="68">
        <v>-36716</v>
      </c>
      <c r="D306" s="67" t="s">
        <v>9337</v>
      </c>
    </row>
    <row r="307" spans="1:4" x14ac:dyDescent="0.2">
      <c r="A307" s="66">
        <v>4855</v>
      </c>
      <c r="B307" s="67" t="s">
        <v>9338</v>
      </c>
      <c r="C307" s="68">
        <v>36705</v>
      </c>
      <c r="D307" s="67" t="s">
        <v>9339</v>
      </c>
    </row>
    <row r="308" spans="1:4" x14ac:dyDescent="0.2">
      <c r="A308" s="66">
        <v>340547</v>
      </c>
      <c r="B308" s="67" t="s">
        <v>9340</v>
      </c>
      <c r="C308" s="68">
        <v>36703</v>
      </c>
      <c r="D308" s="67" t="s">
        <v>9339</v>
      </c>
    </row>
    <row r="309" spans="1:4" x14ac:dyDescent="0.2">
      <c r="A309" s="66">
        <v>90637</v>
      </c>
      <c r="B309" s="67" t="s">
        <v>9341</v>
      </c>
      <c r="C309" s="68">
        <v>-36703</v>
      </c>
      <c r="D309" s="67" t="s">
        <v>9339</v>
      </c>
    </row>
    <row r="310" spans="1:4" x14ac:dyDescent="0.2">
      <c r="A310" s="66">
        <v>746</v>
      </c>
      <c r="B310" s="67" t="s">
        <v>9342</v>
      </c>
      <c r="C310" s="68">
        <v>36694</v>
      </c>
      <c r="D310" s="67" t="s">
        <v>9343</v>
      </c>
    </row>
    <row r="311" spans="1:4" x14ac:dyDescent="0.2">
      <c r="A311" s="66">
        <v>274</v>
      </c>
      <c r="B311" s="67" t="s">
        <v>9344</v>
      </c>
      <c r="C311" s="68">
        <v>36683</v>
      </c>
      <c r="D311" s="67" t="s">
        <v>9345</v>
      </c>
    </row>
    <row r="312" spans="1:4" x14ac:dyDescent="0.2">
      <c r="A312" s="66">
        <v>55527</v>
      </c>
      <c r="B312" s="67" t="s">
        <v>9346</v>
      </c>
      <c r="C312" s="68">
        <v>36673</v>
      </c>
      <c r="D312" s="67" t="s">
        <v>9347</v>
      </c>
    </row>
    <row r="313" spans="1:4" x14ac:dyDescent="0.2">
      <c r="A313" s="66">
        <v>9644</v>
      </c>
      <c r="B313" s="67" t="s">
        <v>8432</v>
      </c>
      <c r="C313" s="68">
        <v>-36671</v>
      </c>
      <c r="D313" s="67" t="s">
        <v>9348</v>
      </c>
    </row>
    <row r="314" spans="1:4" x14ac:dyDescent="0.2">
      <c r="A314" s="66">
        <v>23049</v>
      </c>
      <c r="B314" s="67" t="s">
        <v>9349</v>
      </c>
      <c r="C314" s="68">
        <v>-36657</v>
      </c>
      <c r="D314" s="67" t="s">
        <v>9350</v>
      </c>
    </row>
    <row r="315" spans="1:4" x14ac:dyDescent="0.2">
      <c r="A315" s="66">
        <v>920</v>
      </c>
      <c r="B315" s="67" t="s">
        <v>5008</v>
      </c>
      <c r="C315" s="68">
        <v>36637</v>
      </c>
      <c r="D315" s="67" t="s">
        <v>9351</v>
      </c>
    </row>
    <row r="316" spans="1:4" x14ac:dyDescent="0.2">
      <c r="A316" s="66">
        <v>90204</v>
      </c>
      <c r="B316" s="67" t="s">
        <v>9352</v>
      </c>
      <c r="C316" s="68">
        <v>36625</v>
      </c>
      <c r="D316" s="67" t="s">
        <v>9353</v>
      </c>
    </row>
    <row r="317" spans="1:4" x14ac:dyDescent="0.2">
      <c r="A317" s="66">
        <v>199692</v>
      </c>
      <c r="B317" s="67" t="s">
        <v>9354</v>
      </c>
      <c r="C317" s="68">
        <v>36617</v>
      </c>
      <c r="D317" s="67" t="s">
        <v>9355</v>
      </c>
    </row>
    <row r="318" spans="1:4" x14ac:dyDescent="0.2">
      <c r="A318" s="66">
        <v>6598</v>
      </c>
      <c r="B318" s="67" t="s">
        <v>9356</v>
      </c>
      <c r="C318" s="68">
        <v>36611</v>
      </c>
      <c r="D318" s="67" t="s">
        <v>9357</v>
      </c>
    </row>
    <row r="319" spans="1:4" x14ac:dyDescent="0.2">
      <c r="A319" s="66">
        <v>25903</v>
      </c>
      <c r="B319" s="67" t="s">
        <v>9358</v>
      </c>
      <c r="C319" s="68">
        <v>36603</v>
      </c>
      <c r="D319" s="67" t="s">
        <v>9359</v>
      </c>
    </row>
    <row r="320" spans="1:4" x14ac:dyDescent="0.2">
      <c r="A320" s="66">
        <v>535</v>
      </c>
      <c r="B320" s="67" t="s">
        <v>9360</v>
      </c>
      <c r="C320" s="68">
        <v>36596</v>
      </c>
      <c r="D320" s="67" t="s">
        <v>9361</v>
      </c>
    </row>
    <row r="321" spans="1:4" x14ac:dyDescent="0.2">
      <c r="A321" s="66">
        <v>9391</v>
      </c>
      <c r="B321" s="67" t="s">
        <v>9362</v>
      </c>
      <c r="C321" s="68">
        <v>36582</v>
      </c>
      <c r="D321" s="67" t="s">
        <v>9363</v>
      </c>
    </row>
    <row r="322" spans="1:4" x14ac:dyDescent="0.2">
      <c r="A322" s="66">
        <v>55654</v>
      </c>
      <c r="B322" s="67" t="s">
        <v>9364</v>
      </c>
      <c r="C322" s="68">
        <v>36568</v>
      </c>
      <c r="D322" s="67" t="s">
        <v>9365</v>
      </c>
    </row>
    <row r="323" spans="1:4" x14ac:dyDescent="0.2">
      <c r="A323" s="66">
        <v>54788</v>
      </c>
      <c r="B323" s="67" t="s">
        <v>9366</v>
      </c>
      <c r="C323" s="68">
        <v>36555</v>
      </c>
      <c r="D323" s="67" t="s">
        <v>9367</v>
      </c>
    </row>
    <row r="324" spans="1:4" x14ac:dyDescent="0.2">
      <c r="A324" s="66">
        <v>56978</v>
      </c>
      <c r="B324" s="67" t="s">
        <v>9368</v>
      </c>
      <c r="C324" s="68">
        <v>-36553</v>
      </c>
      <c r="D324" s="67" t="s">
        <v>9369</v>
      </c>
    </row>
    <row r="325" spans="1:4" x14ac:dyDescent="0.2">
      <c r="A325" s="66">
        <v>60626</v>
      </c>
      <c r="B325" s="67" t="s">
        <v>9370</v>
      </c>
      <c r="C325" s="68">
        <v>36549</v>
      </c>
      <c r="D325" s="67" t="s">
        <v>9371</v>
      </c>
    </row>
    <row r="326" spans="1:4" x14ac:dyDescent="0.2">
      <c r="A326" s="66">
        <v>56262</v>
      </c>
      <c r="B326" s="67" t="s">
        <v>9372</v>
      </c>
      <c r="C326" s="68">
        <v>36538</v>
      </c>
      <c r="D326" s="67" t="s">
        <v>9373</v>
      </c>
    </row>
    <row r="327" spans="1:4" x14ac:dyDescent="0.2">
      <c r="A327" s="66">
        <v>2289</v>
      </c>
      <c r="B327" s="67" t="s">
        <v>9374</v>
      </c>
      <c r="C327" s="68">
        <v>-36537</v>
      </c>
      <c r="D327" s="67" t="s">
        <v>9375</v>
      </c>
    </row>
    <row r="328" spans="1:4" x14ac:dyDescent="0.2">
      <c r="A328" s="66">
        <v>283989</v>
      </c>
      <c r="B328" s="67" t="s">
        <v>9376</v>
      </c>
      <c r="C328" s="68">
        <v>36512</v>
      </c>
      <c r="D328" s="67" t="s">
        <v>9377</v>
      </c>
    </row>
    <row r="329" spans="1:4" x14ac:dyDescent="0.2">
      <c r="A329" s="66">
        <v>286336</v>
      </c>
      <c r="B329" s="67" t="s">
        <v>9378</v>
      </c>
      <c r="C329" s="68">
        <v>36498</v>
      </c>
      <c r="D329" s="67" t="s">
        <v>9379</v>
      </c>
    </row>
    <row r="330" spans="1:4" x14ac:dyDescent="0.2">
      <c r="A330" s="66">
        <v>84273</v>
      </c>
      <c r="B330" s="67" t="s">
        <v>9380</v>
      </c>
      <c r="C330" s="68">
        <v>36496</v>
      </c>
      <c r="D330" s="67" t="s">
        <v>9381</v>
      </c>
    </row>
    <row r="331" spans="1:4" x14ac:dyDescent="0.2">
      <c r="A331" s="66">
        <v>6375</v>
      </c>
      <c r="B331" s="67" t="s">
        <v>8897</v>
      </c>
      <c r="C331" s="68">
        <v>-36497</v>
      </c>
      <c r="D331" s="67" t="s">
        <v>9381</v>
      </c>
    </row>
    <row r="332" spans="1:4" x14ac:dyDescent="0.2">
      <c r="A332" s="66">
        <v>4217</v>
      </c>
      <c r="B332" s="67" t="s">
        <v>7599</v>
      </c>
      <c r="C332" s="68">
        <v>-36494</v>
      </c>
      <c r="D332" s="67" t="s">
        <v>9382</v>
      </c>
    </row>
    <row r="333" spans="1:4" x14ac:dyDescent="0.2">
      <c r="A333" s="66">
        <v>381</v>
      </c>
      <c r="B333" s="67" t="s">
        <v>9383</v>
      </c>
      <c r="C333" s="68">
        <v>36492</v>
      </c>
      <c r="D333" s="67" t="s">
        <v>9384</v>
      </c>
    </row>
    <row r="334" spans="1:4" x14ac:dyDescent="0.2">
      <c r="A334" s="66">
        <v>100421796</v>
      </c>
      <c r="B334" s="67" t="s">
        <v>9385</v>
      </c>
      <c r="C334" s="68">
        <v>36484</v>
      </c>
      <c r="D334" s="67" t="s">
        <v>9386</v>
      </c>
    </row>
    <row r="335" spans="1:4" x14ac:dyDescent="0.2">
      <c r="A335" s="66">
        <v>1545</v>
      </c>
      <c r="B335" s="67" t="s">
        <v>9387</v>
      </c>
      <c r="C335" s="67" t="s">
        <v>9388</v>
      </c>
      <c r="D335" s="67" t="s">
        <v>9389</v>
      </c>
    </row>
    <row r="336" spans="1:4" x14ac:dyDescent="0.2">
      <c r="A336" s="66">
        <v>928</v>
      </c>
      <c r="B336" s="67" t="s">
        <v>5654</v>
      </c>
      <c r="C336" s="68">
        <v>36466</v>
      </c>
      <c r="D336" s="67" t="s">
        <v>9390</v>
      </c>
    </row>
    <row r="337" spans="1:4" x14ac:dyDescent="0.2">
      <c r="A337" s="66">
        <v>203522</v>
      </c>
      <c r="B337" s="67" t="s">
        <v>9391</v>
      </c>
      <c r="C337" s="68">
        <v>-36465</v>
      </c>
      <c r="D337" s="67" t="s">
        <v>9390</v>
      </c>
    </row>
    <row r="338" spans="1:4" x14ac:dyDescent="0.2">
      <c r="A338" s="66">
        <v>26156</v>
      </c>
      <c r="B338" s="67" t="s">
        <v>9392</v>
      </c>
      <c r="C338" s="68">
        <v>36462</v>
      </c>
      <c r="D338" s="67" t="s">
        <v>9393</v>
      </c>
    </row>
    <row r="339" spans="1:4" x14ac:dyDescent="0.2">
      <c r="A339" s="66">
        <v>121551</v>
      </c>
      <c r="B339" s="67" t="s">
        <v>9394</v>
      </c>
      <c r="C339" s="68">
        <v>-36458</v>
      </c>
      <c r="D339" s="67" t="s">
        <v>9395</v>
      </c>
    </row>
    <row r="340" spans="1:4" x14ac:dyDescent="0.2">
      <c r="A340" s="66">
        <v>23036</v>
      </c>
      <c r="B340" s="67" t="s">
        <v>9396</v>
      </c>
      <c r="C340" s="68">
        <v>-36458</v>
      </c>
      <c r="D340" s="67" t="s">
        <v>9395</v>
      </c>
    </row>
    <row r="341" spans="1:4" x14ac:dyDescent="0.2">
      <c r="A341" s="66">
        <v>55175</v>
      </c>
      <c r="B341" s="67" t="s">
        <v>9397</v>
      </c>
      <c r="C341" s="68">
        <v>-36454</v>
      </c>
      <c r="D341" s="67" t="s">
        <v>9398</v>
      </c>
    </row>
    <row r="342" spans="1:4" x14ac:dyDescent="0.2">
      <c r="A342" s="66">
        <v>9274</v>
      </c>
      <c r="B342" s="67" t="s">
        <v>9399</v>
      </c>
      <c r="C342" s="68">
        <v>36451</v>
      </c>
      <c r="D342" s="67" t="s">
        <v>9400</v>
      </c>
    </row>
    <row r="343" spans="1:4" x14ac:dyDescent="0.2">
      <c r="A343" s="66">
        <v>124222</v>
      </c>
      <c r="B343" s="67" t="s">
        <v>9401</v>
      </c>
      <c r="C343" s="68">
        <v>36422</v>
      </c>
      <c r="D343" s="67" t="s">
        <v>9402</v>
      </c>
    </row>
    <row r="344" spans="1:4" x14ac:dyDescent="0.2">
      <c r="A344" s="66">
        <v>170463</v>
      </c>
      <c r="B344" s="67" t="s">
        <v>9403</v>
      </c>
      <c r="C344" s="68">
        <v>36405</v>
      </c>
      <c r="D344" s="67" t="s">
        <v>9404</v>
      </c>
    </row>
    <row r="345" spans="1:4" x14ac:dyDescent="0.2">
      <c r="A345" s="66">
        <v>288</v>
      </c>
      <c r="B345" s="67" t="s">
        <v>6179</v>
      </c>
      <c r="C345" s="68">
        <v>-36391</v>
      </c>
      <c r="D345" s="67" t="s">
        <v>9405</v>
      </c>
    </row>
    <row r="346" spans="1:4" x14ac:dyDescent="0.2">
      <c r="A346" s="66">
        <v>7175</v>
      </c>
      <c r="B346" s="67" t="s">
        <v>1788</v>
      </c>
      <c r="C346" s="68">
        <v>-36391</v>
      </c>
      <c r="D346" s="67" t="s">
        <v>9405</v>
      </c>
    </row>
    <row r="347" spans="1:4" x14ac:dyDescent="0.2">
      <c r="A347" s="66">
        <v>2271</v>
      </c>
      <c r="B347" s="67" t="s">
        <v>9406</v>
      </c>
      <c r="C347" s="68">
        <v>-36376</v>
      </c>
      <c r="D347" s="67" t="s">
        <v>9407</v>
      </c>
    </row>
    <row r="348" spans="1:4" x14ac:dyDescent="0.2">
      <c r="A348" s="66">
        <v>79026</v>
      </c>
      <c r="B348" s="67" t="s">
        <v>9408</v>
      </c>
      <c r="C348" s="68">
        <v>36338</v>
      </c>
      <c r="D348" s="67" t="s">
        <v>9409</v>
      </c>
    </row>
    <row r="349" spans="1:4" x14ac:dyDescent="0.2">
      <c r="A349" s="66">
        <v>55835</v>
      </c>
      <c r="B349" s="67" t="s">
        <v>9410</v>
      </c>
      <c r="C349" s="68">
        <v>-36339</v>
      </c>
      <c r="D349" s="67" t="s">
        <v>9409</v>
      </c>
    </row>
    <row r="350" spans="1:4" x14ac:dyDescent="0.2">
      <c r="A350" s="66">
        <v>30817</v>
      </c>
      <c r="B350" s="67" t="s">
        <v>6128</v>
      </c>
      <c r="C350" s="68">
        <v>36335</v>
      </c>
      <c r="D350" s="67" t="s">
        <v>9411</v>
      </c>
    </row>
    <row r="351" spans="1:4" x14ac:dyDescent="0.2">
      <c r="A351" s="66">
        <v>51382</v>
      </c>
      <c r="B351" s="67" t="s">
        <v>9412</v>
      </c>
      <c r="C351" s="67" t="s">
        <v>9413</v>
      </c>
      <c r="D351" s="67" t="s">
        <v>9414</v>
      </c>
    </row>
    <row r="352" spans="1:4" x14ac:dyDescent="0.2">
      <c r="A352" s="66">
        <v>22800</v>
      </c>
      <c r="B352" s="67" t="s">
        <v>9415</v>
      </c>
      <c r="C352" s="68">
        <v>-36322</v>
      </c>
      <c r="D352" s="67" t="s">
        <v>9416</v>
      </c>
    </row>
    <row r="353" spans="1:4" x14ac:dyDescent="0.2">
      <c r="A353" s="66">
        <v>5176</v>
      </c>
      <c r="B353" s="67" t="s">
        <v>9417</v>
      </c>
      <c r="C353" s="68">
        <v>36312</v>
      </c>
      <c r="D353" s="67" t="s">
        <v>9418</v>
      </c>
    </row>
    <row r="354" spans="1:4" x14ac:dyDescent="0.2">
      <c r="A354" s="66">
        <v>5093</v>
      </c>
      <c r="B354" s="67" t="s">
        <v>9419</v>
      </c>
      <c r="C354" s="68">
        <v>36288</v>
      </c>
      <c r="D354" s="67" t="s">
        <v>9420</v>
      </c>
    </row>
    <row r="355" spans="1:4" x14ac:dyDescent="0.2">
      <c r="A355" s="66">
        <v>6383</v>
      </c>
      <c r="B355" s="67" t="s">
        <v>9421</v>
      </c>
      <c r="C355" s="68">
        <v>-36276</v>
      </c>
      <c r="D355" s="67" t="s">
        <v>9422</v>
      </c>
    </row>
    <row r="356" spans="1:4" x14ac:dyDescent="0.2">
      <c r="A356" s="66">
        <v>537</v>
      </c>
      <c r="B356" s="67" t="s">
        <v>9423</v>
      </c>
      <c r="C356" s="68">
        <v>36273</v>
      </c>
      <c r="D356" s="67" t="s">
        <v>9424</v>
      </c>
    </row>
    <row r="357" spans="1:4" x14ac:dyDescent="0.2">
      <c r="A357" s="66">
        <v>57724</v>
      </c>
      <c r="B357" s="67" t="s">
        <v>5764</v>
      </c>
      <c r="C357" s="68">
        <v>-36266</v>
      </c>
      <c r="D357" s="67" t="s">
        <v>9425</v>
      </c>
    </row>
    <row r="358" spans="1:4" x14ac:dyDescent="0.2">
      <c r="A358" s="66">
        <v>8692</v>
      </c>
      <c r="B358" s="67" t="s">
        <v>7207</v>
      </c>
      <c r="C358" s="67" t="s">
        <v>9426</v>
      </c>
      <c r="D358" s="67" t="s">
        <v>9427</v>
      </c>
    </row>
    <row r="359" spans="1:4" x14ac:dyDescent="0.2">
      <c r="A359" s="66">
        <v>6760</v>
      </c>
      <c r="B359" s="67" t="s">
        <v>9428</v>
      </c>
      <c r="C359" s="68">
        <v>-36261</v>
      </c>
      <c r="D359" s="67" t="s">
        <v>9427</v>
      </c>
    </row>
    <row r="360" spans="1:4" x14ac:dyDescent="0.2">
      <c r="A360" s="66">
        <v>10742</v>
      </c>
      <c r="B360" s="67" t="s">
        <v>9429</v>
      </c>
      <c r="C360" s="68">
        <v>-36252</v>
      </c>
      <c r="D360" s="67" t="s">
        <v>9430</v>
      </c>
    </row>
    <row r="361" spans="1:4" x14ac:dyDescent="0.2">
      <c r="A361" s="66">
        <v>3981</v>
      </c>
      <c r="B361" s="67" t="s">
        <v>5797</v>
      </c>
      <c r="C361" s="68">
        <v>-36243</v>
      </c>
      <c r="D361" s="67" t="s">
        <v>9431</v>
      </c>
    </row>
    <row r="362" spans="1:4" x14ac:dyDescent="0.2">
      <c r="A362" s="66">
        <v>4354</v>
      </c>
      <c r="B362" s="67" t="s">
        <v>7704</v>
      </c>
      <c r="C362" s="68">
        <v>-36207</v>
      </c>
      <c r="D362" s="67" t="s">
        <v>9432</v>
      </c>
    </row>
    <row r="363" spans="1:4" x14ac:dyDescent="0.2">
      <c r="A363" s="66">
        <v>439949</v>
      </c>
      <c r="B363" s="67" t="s">
        <v>9433</v>
      </c>
      <c r="C363" s="67" t="s">
        <v>9434</v>
      </c>
      <c r="D363" s="67" t="s">
        <v>9435</v>
      </c>
    </row>
    <row r="364" spans="1:4" x14ac:dyDescent="0.2">
      <c r="A364" s="66">
        <v>4286</v>
      </c>
      <c r="B364" s="67" t="s">
        <v>5326</v>
      </c>
      <c r="C364" s="68">
        <v>-36188</v>
      </c>
      <c r="D364" s="67" t="s">
        <v>9436</v>
      </c>
    </row>
    <row r="365" spans="1:4" x14ac:dyDescent="0.2">
      <c r="A365" s="66">
        <v>400569</v>
      </c>
      <c r="B365" s="67" t="s">
        <v>9437</v>
      </c>
      <c r="C365" s="68">
        <v>36177</v>
      </c>
      <c r="D365" s="67" t="s">
        <v>9438</v>
      </c>
    </row>
    <row r="366" spans="1:4" x14ac:dyDescent="0.2">
      <c r="A366" s="66">
        <v>376497</v>
      </c>
      <c r="B366" s="67" t="s">
        <v>9439</v>
      </c>
      <c r="C366" s="68">
        <v>36141</v>
      </c>
      <c r="D366" s="67" t="s">
        <v>9440</v>
      </c>
    </row>
    <row r="367" spans="1:4" x14ac:dyDescent="0.2">
      <c r="A367" s="66">
        <v>64333</v>
      </c>
      <c r="B367" s="67" t="s">
        <v>9441</v>
      </c>
      <c r="C367" s="68">
        <v>36138</v>
      </c>
      <c r="D367" s="67" t="s">
        <v>9442</v>
      </c>
    </row>
    <row r="368" spans="1:4" x14ac:dyDescent="0.2">
      <c r="A368" s="66">
        <v>127254</v>
      </c>
      <c r="B368" s="67" t="s">
        <v>9443</v>
      </c>
      <c r="C368" s="68">
        <v>-36134</v>
      </c>
      <c r="D368" s="67" t="s">
        <v>9444</v>
      </c>
    </row>
    <row r="369" spans="1:4" x14ac:dyDescent="0.2">
      <c r="A369" s="66">
        <v>401431</v>
      </c>
      <c r="B369" s="67" t="s">
        <v>9445</v>
      </c>
      <c r="C369" s="68">
        <v>36132</v>
      </c>
      <c r="D369" s="67" t="s">
        <v>9446</v>
      </c>
    </row>
    <row r="370" spans="1:4" x14ac:dyDescent="0.2">
      <c r="A370" s="66">
        <v>10342</v>
      </c>
      <c r="B370" s="67" t="s">
        <v>9447</v>
      </c>
      <c r="C370" s="68">
        <v>-36118</v>
      </c>
      <c r="D370" s="67" t="s">
        <v>9448</v>
      </c>
    </row>
    <row r="371" spans="1:4" x14ac:dyDescent="0.2">
      <c r="A371" s="66">
        <v>10886</v>
      </c>
      <c r="B371" s="67" t="s">
        <v>9449</v>
      </c>
      <c r="C371" s="68">
        <v>36111</v>
      </c>
      <c r="D371" s="67" t="s">
        <v>9450</v>
      </c>
    </row>
    <row r="372" spans="1:4" x14ac:dyDescent="0.2">
      <c r="A372" s="66">
        <v>2014</v>
      </c>
      <c r="B372" s="67" t="s">
        <v>9451</v>
      </c>
      <c r="C372" s="68">
        <v>36108</v>
      </c>
      <c r="D372" s="67" t="s">
        <v>9452</v>
      </c>
    </row>
    <row r="373" spans="1:4" x14ac:dyDescent="0.2">
      <c r="A373" s="66">
        <v>9986</v>
      </c>
      <c r="B373" s="67" t="s">
        <v>9453</v>
      </c>
      <c r="C373" s="68">
        <v>36105</v>
      </c>
      <c r="D373" s="67" t="s">
        <v>9454</v>
      </c>
    </row>
    <row r="374" spans="1:4" x14ac:dyDescent="0.2">
      <c r="A374" s="66">
        <v>1282</v>
      </c>
      <c r="B374" s="67" t="s">
        <v>9455</v>
      </c>
      <c r="C374" s="68">
        <v>-36075</v>
      </c>
      <c r="D374" s="67" t="s">
        <v>9456</v>
      </c>
    </row>
    <row r="375" spans="1:4" x14ac:dyDescent="0.2">
      <c r="A375" s="66">
        <v>8270</v>
      </c>
      <c r="B375" s="67" t="s">
        <v>9457</v>
      </c>
      <c r="C375" s="68">
        <v>36075</v>
      </c>
      <c r="D375" s="67" t="s">
        <v>9456</v>
      </c>
    </row>
    <row r="376" spans="1:4" x14ac:dyDescent="0.2">
      <c r="A376" s="66">
        <v>56996</v>
      </c>
      <c r="B376" s="67" t="s">
        <v>9458</v>
      </c>
      <c r="C376" s="68">
        <v>36073</v>
      </c>
      <c r="D376" s="67" t="s">
        <v>9459</v>
      </c>
    </row>
    <row r="377" spans="1:4" x14ac:dyDescent="0.2">
      <c r="A377" s="66">
        <v>414224</v>
      </c>
      <c r="B377" s="67" t="s">
        <v>9460</v>
      </c>
      <c r="C377" s="68">
        <v>36062</v>
      </c>
      <c r="D377" s="67" t="s">
        <v>9461</v>
      </c>
    </row>
    <row r="378" spans="1:4" x14ac:dyDescent="0.2">
      <c r="A378" s="66">
        <v>55026</v>
      </c>
      <c r="B378" s="67" t="s">
        <v>9462</v>
      </c>
      <c r="C378" s="67" t="s">
        <v>9463</v>
      </c>
      <c r="D378" s="67" t="s">
        <v>9464</v>
      </c>
    </row>
    <row r="379" spans="1:4" x14ac:dyDescent="0.2">
      <c r="A379" s="66">
        <v>1796</v>
      </c>
      <c r="B379" s="67" t="s">
        <v>9465</v>
      </c>
      <c r="C379" s="68">
        <v>36043</v>
      </c>
      <c r="D379" s="67" t="s">
        <v>9466</v>
      </c>
    </row>
    <row r="380" spans="1:4" x14ac:dyDescent="0.2">
      <c r="A380" s="66">
        <v>347688</v>
      </c>
      <c r="B380" s="67" t="s">
        <v>9467</v>
      </c>
      <c r="C380" s="68">
        <v>36041</v>
      </c>
      <c r="D380" s="67" t="s">
        <v>9468</v>
      </c>
    </row>
    <row r="381" spans="1:4" x14ac:dyDescent="0.2">
      <c r="A381" s="66">
        <v>9665</v>
      </c>
      <c r="B381" s="67" t="s">
        <v>9469</v>
      </c>
      <c r="C381" s="68">
        <v>36025</v>
      </c>
      <c r="D381" s="67" t="s">
        <v>9470</v>
      </c>
    </row>
    <row r="382" spans="1:4" x14ac:dyDescent="0.2">
      <c r="A382" s="66">
        <v>9277</v>
      </c>
      <c r="B382" s="67" t="s">
        <v>9471</v>
      </c>
      <c r="C382" s="68">
        <v>35997</v>
      </c>
      <c r="D382" s="67" t="s">
        <v>9472</v>
      </c>
    </row>
    <row r="383" spans="1:4" x14ac:dyDescent="0.2">
      <c r="A383" s="66">
        <v>10277</v>
      </c>
      <c r="B383" s="67" t="s">
        <v>9473</v>
      </c>
      <c r="C383" s="68">
        <v>35983</v>
      </c>
      <c r="D383" s="67" t="s">
        <v>9474</v>
      </c>
    </row>
    <row r="384" spans="1:4" x14ac:dyDescent="0.2">
      <c r="A384" s="66">
        <v>2885</v>
      </c>
      <c r="B384" s="67" t="s">
        <v>7073</v>
      </c>
      <c r="C384" s="68">
        <v>35967</v>
      </c>
      <c r="D384" s="67" t="s">
        <v>9475</v>
      </c>
    </row>
    <row r="385" spans="1:4" x14ac:dyDescent="0.2">
      <c r="A385" s="66">
        <v>6641</v>
      </c>
      <c r="B385" s="67" t="s">
        <v>9476</v>
      </c>
      <c r="C385" s="68">
        <v>-35961</v>
      </c>
      <c r="D385" s="67" t="s">
        <v>9477</v>
      </c>
    </row>
    <row r="386" spans="1:4" x14ac:dyDescent="0.2">
      <c r="A386" s="66">
        <v>1327</v>
      </c>
      <c r="B386" s="67" t="s">
        <v>9478</v>
      </c>
      <c r="C386" s="68">
        <v>35948</v>
      </c>
      <c r="D386" s="67" t="s">
        <v>9479</v>
      </c>
    </row>
    <row r="387" spans="1:4" x14ac:dyDescent="0.2">
      <c r="A387" s="66">
        <v>22876</v>
      </c>
      <c r="B387" s="67" t="s">
        <v>9480</v>
      </c>
      <c r="C387" s="68">
        <v>-35941</v>
      </c>
      <c r="D387" s="67" t="s">
        <v>9481</v>
      </c>
    </row>
    <row r="388" spans="1:4" x14ac:dyDescent="0.2">
      <c r="A388" s="66">
        <v>22875</v>
      </c>
      <c r="B388" s="67" t="s">
        <v>9482</v>
      </c>
      <c r="C388" s="68">
        <v>-35936</v>
      </c>
      <c r="D388" s="67" t="s">
        <v>9483</v>
      </c>
    </row>
    <row r="389" spans="1:4" x14ac:dyDescent="0.2">
      <c r="A389" s="66">
        <v>84080</v>
      </c>
      <c r="B389" s="67" t="s">
        <v>9484</v>
      </c>
      <c r="C389" s="68">
        <v>35931</v>
      </c>
      <c r="D389" s="67" t="s">
        <v>9485</v>
      </c>
    </row>
    <row r="390" spans="1:4" x14ac:dyDescent="0.2">
      <c r="A390" s="66">
        <v>389792</v>
      </c>
      <c r="B390" s="67" t="s">
        <v>9486</v>
      </c>
      <c r="C390" s="68">
        <v>35918</v>
      </c>
      <c r="D390" s="67" t="s">
        <v>9487</v>
      </c>
    </row>
    <row r="391" spans="1:4" x14ac:dyDescent="0.2">
      <c r="A391" s="66">
        <v>56243</v>
      </c>
      <c r="B391" s="67" t="s">
        <v>9488</v>
      </c>
      <c r="C391" s="68">
        <v>-35906</v>
      </c>
      <c r="D391" s="67" t="s">
        <v>9489</v>
      </c>
    </row>
    <row r="392" spans="1:4" x14ac:dyDescent="0.2">
      <c r="A392" s="66">
        <v>253959</v>
      </c>
      <c r="B392" s="67" t="s">
        <v>9490</v>
      </c>
      <c r="C392" s="68">
        <v>-35906</v>
      </c>
      <c r="D392" s="67" t="s">
        <v>9489</v>
      </c>
    </row>
    <row r="393" spans="1:4" x14ac:dyDescent="0.2">
      <c r="A393" s="66">
        <v>28964</v>
      </c>
      <c r="B393" s="67" t="s">
        <v>9491</v>
      </c>
      <c r="C393" s="68">
        <v>35902</v>
      </c>
      <c r="D393" s="67" t="s">
        <v>9492</v>
      </c>
    </row>
    <row r="394" spans="1:4" x14ac:dyDescent="0.2">
      <c r="A394" s="66">
        <v>113655</v>
      </c>
      <c r="B394" s="67" t="s">
        <v>9493</v>
      </c>
      <c r="C394" s="68">
        <v>35902</v>
      </c>
      <c r="D394" s="67" t="s">
        <v>9492</v>
      </c>
    </row>
    <row r="395" spans="1:4" x14ac:dyDescent="0.2">
      <c r="A395" s="66">
        <v>1294</v>
      </c>
      <c r="B395" s="67" t="s">
        <v>9494</v>
      </c>
      <c r="C395" s="68">
        <v>35897</v>
      </c>
      <c r="D395" s="67" t="s">
        <v>9495</v>
      </c>
    </row>
    <row r="396" spans="1:4" x14ac:dyDescent="0.2">
      <c r="A396" s="66">
        <v>6541</v>
      </c>
      <c r="B396" s="67" t="s">
        <v>9496</v>
      </c>
      <c r="C396" s="68">
        <v>-35898</v>
      </c>
      <c r="D396" s="67" t="s">
        <v>9495</v>
      </c>
    </row>
    <row r="397" spans="1:4" x14ac:dyDescent="0.2">
      <c r="A397" s="66">
        <v>170506</v>
      </c>
      <c r="B397" s="67" t="s">
        <v>6695</v>
      </c>
      <c r="C397" s="68">
        <v>-35893</v>
      </c>
      <c r="D397" s="67" t="s">
        <v>9497</v>
      </c>
    </row>
    <row r="398" spans="1:4" x14ac:dyDescent="0.2">
      <c r="A398" s="66">
        <v>347</v>
      </c>
      <c r="B398" s="67" t="s">
        <v>9498</v>
      </c>
      <c r="C398" s="68">
        <v>35876</v>
      </c>
      <c r="D398" s="67" t="s">
        <v>9499</v>
      </c>
    </row>
    <row r="399" spans="1:4" x14ac:dyDescent="0.2">
      <c r="A399" s="66">
        <v>6990</v>
      </c>
      <c r="B399" s="67" t="s">
        <v>9500</v>
      </c>
      <c r="C399" s="68">
        <v>-35862</v>
      </c>
      <c r="D399" s="67" t="s">
        <v>9501</v>
      </c>
    </row>
    <row r="400" spans="1:4" x14ac:dyDescent="0.2">
      <c r="A400" s="66">
        <v>9637</v>
      </c>
      <c r="B400" s="67" t="s">
        <v>9502</v>
      </c>
      <c r="C400" s="68">
        <v>35862</v>
      </c>
      <c r="D400" s="67" t="s">
        <v>9501</v>
      </c>
    </row>
    <row r="401" spans="1:4" x14ac:dyDescent="0.2">
      <c r="A401" s="66">
        <v>23760</v>
      </c>
      <c r="B401" s="67" t="s">
        <v>9503</v>
      </c>
      <c r="C401" s="68">
        <v>-35861</v>
      </c>
      <c r="D401" s="67" t="s">
        <v>9501</v>
      </c>
    </row>
    <row r="402" spans="1:4" x14ac:dyDescent="0.2">
      <c r="A402" s="66">
        <v>341405</v>
      </c>
      <c r="B402" s="67" t="s">
        <v>9504</v>
      </c>
      <c r="C402" s="68">
        <v>-35851</v>
      </c>
      <c r="D402" s="67" t="s">
        <v>9505</v>
      </c>
    </row>
    <row r="403" spans="1:4" x14ac:dyDescent="0.2">
      <c r="A403" s="66">
        <v>163859</v>
      </c>
      <c r="B403" s="67" t="s">
        <v>9506</v>
      </c>
      <c r="C403" s="68">
        <v>-35849</v>
      </c>
      <c r="D403" s="67" t="s">
        <v>9505</v>
      </c>
    </row>
    <row r="404" spans="1:4" x14ac:dyDescent="0.2">
      <c r="A404" s="66">
        <v>7050</v>
      </c>
      <c r="B404" s="67" t="s">
        <v>9507</v>
      </c>
      <c r="C404" s="68">
        <v>-35849</v>
      </c>
      <c r="D404" s="67" t="s">
        <v>9505</v>
      </c>
    </row>
    <row r="405" spans="1:4" x14ac:dyDescent="0.2">
      <c r="A405" s="66">
        <v>57486</v>
      </c>
      <c r="B405" s="67" t="s">
        <v>9508</v>
      </c>
      <c r="C405" s="68">
        <v>-35832</v>
      </c>
      <c r="D405" s="67" t="s">
        <v>9509</v>
      </c>
    </row>
    <row r="406" spans="1:4" x14ac:dyDescent="0.2">
      <c r="A406" s="66">
        <v>9545</v>
      </c>
      <c r="B406" s="67" t="s">
        <v>9510</v>
      </c>
      <c r="C406" s="68">
        <v>35828</v>
      </c>
      <c r="D406" s="67" t="s">
        <v>9511</v>
      </c>
    </row>
    <row r="407" spans="1:4" x14ac:dyDescent="0.2">
      <c r="A407" s="66">
        <v>79697</v>
      </c>
      <c r="B407" s="67" t="s">
        <v>9512</v>
      </c>
      <c r="C407" s="68">
        <v>-35829</v>
      </c>
      <c r="D407" s="67" t="s">
        <v>9511</v>
      </c>
    </row>
    <row r="408" spans="1:4" x14ac:dyDescent="0.2">
      <c r="A408" s="66">
        <v>8907</v>
      </c>
      <c r="B408" s="67" t="s">
        <v>9513</v>
      </c>
      <c r="C408" s="68">
        <v>35823</v>
      </c>
      <c r="D408" s="67" t="s">
        <v>9514</v>
      </c>
    </row>
    <row r="409" spans="1:4" x14ac:dyDescent="0.2">
      <c r="A409" s="66">
        <v>84162</v>
      </c>
      <c r="B409" s="67" t="s">
        <v>9515</v>
      </c>
      <c r="C409" s="68">
        <v>-35811</v>
      </c>
      <c r="D409" s="67" t="s">
        <v>9516</v>
      </c>
    </row>
    <row r="410" spans="1:4" x14ac:dyDescent="0.2">
      <c r="A410" s="66">
        <v>6714</v>
      </c>
      <c r="B410" s="67" t="s">
        <v>5022</v>
      </c>
      <c r="C410" s="68">
        <v>-35802</v>
      </c>
      <c r="D410" s="67" t="s">
        <v>9517</v>
      </c>
    </row>
    <row r="411" spans="1:4" x14ac:dyDescent="0.2">
      <c r="A411" s="66">
        <v>203228</v>
      </c>
      <c r="B411" s="67" t="s">
        <v>9518</v>
      </c>
      <c r="C411" s="68">
        <v>-35794</v>
      </c>
      <c r="D411" s="67" t="s">
        <v>9519</v>
      </c>
    </row>
    <row r="412" spans="1:4" x14ac:dyDescent="0.2">
      <c r="A412" s="66">
        <v>8527</v>
      </c>
      <c r="B412" s="67" t="s">
        <v>9520</v>
      </c>
      <c r="C412" s="68">
        <v>35766</v>
      </c>
      <c r="D412" s="67" t="s">
        <v>9521</v>
      </c>
    </row>
    <row r="413" spans="1:4" x14ac:dyDescent="0.2">
      <c r="A413" s="66">
        <v>7444</v>
      </c>
      <c r="B413" s="67" t="s">
        <v>8863</v>
      </c>
      <c r="C413" s="68">
        <v>35753</v>
      </c>
      <c r="D413" s="67" t="s">
        <v>9522</v>
      </c>
    </row>
    <row r="414" spans="1:4" x14ac:dyDescent="0.2">
      <c r="A414" s="66">
        <v>54947</v>
      </c>
      <c r="B414" s="67" t="s">
        <v>9523</v>
      </c>
      <c r="C414" s="68">
        <v>35748</v>
      </c>
      <c r="D414" s="67" t="s">
        <v>9524</v>
      </c>
    </row>
    <row r="415" spans="1:4" x14ac:dyDescent="0.2">
      <c r="A415" s="66">
        <v>5023</v>
      </c>
      <c r="B415" s="67" t="s">
        <v>9525</v>
      </c>
      <c r="C415" s="68">
        <v>35746</v>
      </c>
      <c r="D415" s="67" t="s">
        <v>9526</v>
      </c>
    </row>
    <row r="416" spans="1:4" x14ac:dyDescent="0.2">
      <c r="A416" s="66">
        <v>595</v>
      </c>
      <c r="B416" s="67" t="s">
        <v>5563</v>
      </c>
      <c r="C416" s="67" t="s">
        <v>9527</v>
      </c>
      <c r="D416" s="67" t="s">
        <v>9528</v>
      </c>
    </row>
    <row r="417" spans="1:4" x14ac:dyDescent="0.2">
      <c r="A417" s="66">
        <v>83451</v>
      </c>
      <c r="B417" s="67" t="s">
        <v>9529</v>
      </c>
      <c r="C417" s="68">
        <v>35733</v>
      </c>
      <c r="D417" s="67" t="s">
        <v>9530</v>
      </c>
    </row>
    <row r="418" spans="1:4" x14ac:dyDescent="0.2">
      <c r="A418" s="66">
        <v>10989</v>
      </c>
      <c r="B418" s="67" t="s">
        <v>9531</v>
      </c>
      <c r="C418" s="68">
        <v>35698</v>
      </c>
      <c r="D418" s="67" t="s">
        <v>9532</v>
      </c>
    </row>
    <row r="419" spans="1:4" x14ac:dyDescent="0.2">
      <c r="A419" s="66">
        <v>10632</v>
      </c>
      <c r="B419" s="67" t="s">
        <v>9533</v>
      </c>
      <c r="C419" s="68">
        <v>35688</v>
      </c>
      <c r="D419" s="67" t="s">
        <v>9534</v>
      </c>
    </row>
    <row r="420" spans="1:4" x14ac:dyDescent="0.2">
      <c r="A420" s="66">
        <v>9784</v>
      </c>
      <c r="B420" s="67" t="s">
        <v>9535</v>
      </c>
      <c r="C420" s="68">
        <v>35677</v>
      </c>
      <c r="D420" s="67" t="s">
        <v>9536</v>
      </c>
    </row>
    <row r="421" spans="1:4" x14ac:dyDescent="0.2">
      <c r="A421" s="66">
        <v>7311</v>
      </c>
      <c r="B421" s="67" t="s">
        <v>9537</v>
      </c>
      <c r="C421" s="67" t="s">
        <v>9538</v>
      </c>
      <c r="D421" s="67" t="s">
        <v>9539</v>
      </c>
    </row>
    <row r="422" spans="1:4" x14ac:dyDescent="0.2">
      <c r="A422" s="66">
        <v>132851</v>
      </c>
      <c r="B422" s="67" t="s">
        <v>9540</v>
      </c>
      <c r="C422" s="68">
        <v>35666</v>
      </c>
      <c r="D422" s="67" t="s">
        <v>9541</v>
      </c>
    </row>
    <row r="423" spans="1:4" x14ac:dyDescent="0.2">
      <c r="A423" s="66">
        <v>5119</v>
      </c>
      <c r="B423" s="67" t="s">
        <v>9542</v>
      </c>
      <c r="C423" s="68">
        <v>35654</v>
      </c>
      <c r="D423" s="67" t="s">
        <v>9543</v>
      </c>
    </row>
    <row r="424" spans="1:4" x14ac:dyDescent="0.2">
      <c r="A424" s="66">
        <v>8985</v>
      </c>
      <c r="B424" s="67" t="s">
        <v>9544</v>
      </c>
      <c r="C424" s="68">
        <v>35648</v>
      </c>
      <c r="D424" s="67" t="s">
        <v>9545</v>
      </c>
    </row>
    <row r="425" spans="1:4" x14ac:dyDescent="0.2">
      <c r="A425" s="66">
        <v>55859</v>
      </c>
      <c r="B425" s="67" t="s">
        <v>9546</v>
      </c>
      <c r="C425" s="68">
        <v>-35645</v>
      </c>
      <c r="D425" s="67" t="s">
        <v>9547</v>
      </c>
    </row>
    <row r="426" spans="1:4" x14ac:dyDescent="0.2">
      <c r="A426" s="66">
        <v>653361</v>
      </c>
      <c r="B426" s="67" t="s">
        <v>920</v>
      </c>
      <c r="C426" s="68">
        <v>35646</v>
      </c>
      <c r="D426" s="67" t="s">
        <v>9547</v>
      </c>
    </row>
    <row r="427" spans="1:4" x14ac:dyDescent="0.2">
      <c r="A427" s="66">
        <v>79772</v>
      </c>
      <c r="B427" s="67" t="s">
        <v>9548</v>
      </c>
      <c r="C427" s="68">
        <v>-35632</v>
      </c>
      <c r="D427" s="67" t="s">
        <v>9549</v>
      </c>
    </row>
    <row r="428" spans="1:4" x14ac:dyDescent="0.2">
      <c r="A428" s="66">
        <v>3692</v>
      </c>
      <c r="B428" s="67" t="s">
        <v>6785</v>
      </c>
      <c r="C428" s="68">
        <v>35626</v>
      </c>
      <c r="D428" s="67" t="s">
        <v>9550</v>
      </c>
    </row>
    <row r="429" spans="1:4" x14ac:dyDescent="0.2">
      <c r="A429" s="66">
        <v>9749</v>
      </c>
      <c r="B429" s="67" t="s">
        <v>9551</v>
      </c>
      <c r="C429" s="68">
        <v>-35619</v>
      </c>
      <c r="D429" s="67" t="s">
        <v>9552</v>
      </c>
    </row>
    <row r="430" spans="1:4" x14ac:dyDescent="0.2">
      <c r="A430" s="66">
        <v>57704</v>
      </c>
      <c r="B430" s="67" t="s">
        <v>9553</v>
      </c>
      <c r="C430" s="68">
        <v>35618</v>
      </c>
      <c r="D430" s="67" t="s">
        <v>9554</v>
      </c>
    </row>
    <row r="431" spans="1:4" x14ac:dyDescent="0.2">
      <c r="A431" s="66">
        <v>57413</v>
      </c>
      <c r="B431" s="67" t="s">
        <v>9555</v>
      </c>
      <c r="C431" s="68">
        <v>35616</v>
      </c>
      <c r="D431" s="67" t="s">
        <v>9556</v>
      </c>
    </row>
    <row r="432" spans="1:4" x14ac:dyDescent="0.2">
      <c r="A432" s="66">
        <v>84181</v>
      </c>
      <c r="B432" s="67" t="s">
        <v>9557</v>
      </c>
      <c r="C432" s="67" t="s">
        <v>9558</v>
      </c>
      <c r="D432" s="67" t="s">
        <v>9559</v>
      </c>
    </row>
    <row r="433" spans="1:4" x14ac:dyDescent="0.2">
      <c r="A433" s="66">
        <v>942</v>
      </c>
      <c r="B433" s="67" t="s">
        <v>672</v>
      </c>
      <c r="C433" s="68">
        <v>35607</v>
      </c>
      <c r="D433" s="67" t="s">
        <v>9560</v>
      </c>
    </row>
    <row r="434" spans="1:4" x14ac:dyDescent="0.2">
      <c r="A434" s="66">
        <v>4430</v>
      </c>
      <c r="B434" s="67" t="s">
        <v>9561</v>
      </c>
      <c r="C434" s="68">
        <v>-35607</v>
      </c>
      <c r="D434" s="67" t="s">
        <v>9560</v>
      </c>
    </row>
    <row r="435" spans="1:4" x14ac:dyDescent="0.2">
      <c r="A435" s="66">
        <v>23731</v>
      </c>
      <c r="B435" s="67" t="s">
        <v>9562</v>
      </c>
      <c r="C435" s="68">
        <v>35608</v>
      </c>
      <c r="D435" s="67" t="s">
        <v>9560</v>
      </c>
    </row>
    <row r="436" spans="1:4" x14ac:dyDescent="0.2">
      <c r="A436" s="66">
        <v>8554</v>
      </c>
      <c r="B436" s="67" t="s">
        <v>8016</v>
      </c>
      <c r="C436" s="68">
        <v>35601</v>
      </c>
      <c r="D436" s="67" t="s">
        <v>9563</v>
      </c>
    </row>
    <row r="437" spans="1:4" x14ac:dyDescent="0.2">
      <c r="A437" s="66">
        <v>79413</v>
      </c>
      <c r="B437" s="67" t="s">
        <v>9564</v>
      </c>
      <c r="C437" s="68">
        <v>-35578</v>
      </c>
      <c r="D437" s="67" t="s">
        <v>9565</v>
      </c>
    </row>
    <row r="438" spans="1:4" x14ac:dyDescent="0.2">
      <c r="A438" s="66">
        <v>22882</v>
      </c>
      <c r="B438" s="67" t="s">
        <v>9566</v>
      </c>
      <c r="C438" s="68">
        <v>-35571</v>
      </c>
      <c r="D438" s="67" t="s">
        <v>9567</v>
      </c>
    </row>
    <row r="439" spans="1:4" x14ac:dyDescent="0.2">
      <c r="A439" s="66">
        <v>26064</v>
      </c>
      <c r="B439" s="67" t="s">
        <v>9568</v>
      </c>
      <c r="C439" s="68">
        <v>35563</v>
      </c>
      <c r="D439" s="67" t="s">
        <v>9569</v>
      </c>
    </row>
    <row r="440" spans="1:4" x14ac:dyDescent="0.2">
      <c r="A440" s="66">
        <v>27345</v>
      </c>
      <c r="B440" s="67" t="s">
        <v>9570</v>
      </c>
      <c r="C440" s="68">
        <v>35553</v>
      </c>
      <c r="D440" s="67" t="s">
        <v>9571</v>
      </c>
    </row>
    <row r="441" spans="1:4" x14ac:dyDescent="0.2">
      <c r="A441" s="66">
        <v>339344</v>
      </c>
      <c r="B441" s="67" t="s">
        <v>9572</v>
      </c>
      <c r="C441" s="68">
        <v>35552</v>
      </c>
      <c r="D441" s="67" t="s">
        <v>9573</v>
      </c>
    </row>
    <row r="442" spans="1:4" x14ac:dyDescent="0.2">
      <c r="A442" s="66">
        <v>9550</v>
      </c>
      <c r="B442" s="67" t="s">
        <v>9574</v>
      </c>
      <c r="C442" s="68">
        <v>35537</v>
      </c>
      <c r="D442" s="67" t="s">
        <v>9575</v>
      </c>
    </row>
    <row r="443" spans="1:4" x14ac:dyDescent="0.2">
      <c r="A443" s="66">
        <v>9146</v>
      </c>
      <c r="B443" s="67" t="s">
        <v>9576</v>
      </c>
      <c r="C443" s="68">
        <v>35534</v>
      </c>
      <c r="D443" s="67" t="s">
        <v>9577</v>
      </c>
    </row>
    <row r="444" spans="1:4" x14ac:dyDescent="0.2">
      <c r="A444" s="66">
        <v>3068</v>
      </c>
      <c r="B444" s="67" t="s">
        <v>9578</v>
      </c>
      <c r="C444" s="68">
        <v>35523</v>
      </c>
      <c r="D444" s="67" t="s">
        <v>9579</v>
      </c>
    </row>
    <row r="445" spans="1:4" x14ac:dyDescent="0.2">
      <c r="A445" s="66">
        <v>133746</v>
      </c>
      <c r="B445" s="67" t="s">
        <v>9580</v>
      </c>
      <c r="C445" s="68">
        <v>-35519</v>
      </c>
      <c r="D445" s="67" t="s">
        <v>9581</v>
      </c>
    </row>
    <row r="446" spans="1:4" x14ac:dyDescent="0.2">
      <c r="A446" s="66">
        <v>80223</v>
      </c>
      <c r="B446" s="67" t="s">
        <v>9582</v>
      </c>
      <c r="C446" s="68">
        <v>35518</v>
      </c>
      <c r="D446" s="67" t="s">
        <v>9581</v>
      </c>
    </row>
    <row r="447" spans="1:4" x14ac:dyDescent="0.2">
      <c r="A447" s="66">
        <v>26499</v>
      </c>
      <c r="B447" s="67" t="s">
        <v>9583</v>
      </c>
      <c r="C447" s="68">
        <v>35509</v>
      </c>
      <c r="D447" s="67" t="s">
        <v>9584</v>
      </c>
    </row>
    <row r="448" spans="1:4" x14ac:dyDescent="0.2">
      <c r="A448" s="66">
        <v>119032</v>
      </c>
      <c r="B448" s="67" t="s">
        <v>9585</v>
      </c>
      <c r="C448" s="68">
        <v>35484</v>
      </c>
      <c r="D448" s="67" t="s">
        <v>9586</v>
      </c>
    </row>
    <row r="449" spans="1:4" x14ac:dyDescent="0.2">
      <c r="A449" s="66">
        <v>340061</v>
      </c>
      <c r="B449" s="67" t="s">
        <v>9587</v>
      </c>
      <c r="C449" s="68">
        <v>-35475</v>
      </c>
      <c r="D449" s="67" t="s">
        <v>9588</v>
      </c>
    </row>
    <row r="450" spans="1:4" x14ac:dyDescent="0.2">
      <c r="A450" s="66">
        <v>9130</v>
      </c>
      <c r="B450" s="67" t="s">
        <v>9589</v>
      </c>
      <c r="C450" s="68">
        <v>35465</v>
      </c>
      <c r="D450" s="67" t="s">
        <v>9590</v>
      </c>
    </row>
    <row r="451" spans="1:4" x14ac:dyDescent="0.2">
      <c r="A451" s="66">
        <v>9050</v>
      </c>
      <c r="B451" s="67" t="s">
        <v>9591</v>
      </c>
      <c r="C451" s="67" t="s">
        <v>9592</v>
      </c>
      <c r="D451" s="67" t="s">
        <v>9593</v>
      </c>
    </row>
    <row r="452" spans="1:4" x14ac:dyDescent="0.2">
      <c r="A452" s="66">
        <v>115939</v>
      </c>
      <c r="B452" s="67" t="s">
        <v>9594</v>
      </c>
      <c r="C452" s="68">
        <v>35454</v>
      </c>
      <c r="D452" s="67" t="s">
        <v>9595</v>
      </c>
    </row>
    <row r="453" spans="1:4" x14ac:dyDescent="0.2">
      <c r="A453" s="66">
        <v>10730</v>
      </c>
      <c r="B453" s="67" t="s">
        <v>9596</v>
      </c>
      <c r="C453" s="68">
        <v>-35438</v>
      </c>
      <c r="D453" s="67" t="s">
        <v>9597</v>
      </c>
    </row>
    <row r="454" spans="1:4" x14ac:dyDescent="0.2">
      <c r="A454" s="66">
        <v>5977</v>
      </c>
      <c r="B454" s="67" t="s">
        <v>9598</v>
      </c>
      <c r="C454" s="68">
        <v>35435</v>
      </c>
      <c r="D454" s="67" t="s">
        <v>9599</v>
      </c>
    </row>
    <row r="455" spans="1:4" x14ac:dyDescent="0.2">
      <c r="A455" s="66">
        <v>100506736</v>
      </c>
      <c r="B455" s="67" t="s">
        <v>9600</v>
      </c>
      <c r="C455" s="68">
        <v>-35431</v>
      </c>
      <c r="D455" s="67" t="s">
        <v>9601</v>
      </c>
    </row>
    <row r="456" spans="1:4" x14ac:dyDescent="0.2">
      <c r="A456" s="66">
        <v>51362</v>
      </c>
      <c r="B456" s="67" t="s">
        <v>9602</v>
      </c>
      <c r="C456" s="68">
        <v>35409</v>
      </c>
      <c r="D456" s="67" t="s">
        <v>9603</v>
      </c>
    </row>
    <row r="457" spans="1:4" x14ac:dyDescent="0.2">
      <c r="A457" s="66">
        <v>57673</v>
      </c>
      <c r="B457" s="67" t="s">
        <v>9604</v>
      </c>
      <c r="C457" s="68">
        <v>-35404</v>
      </c>
      <c r="D457" s="67" t="s">
        <v>9605</v>
      </c>
    </row>
    <row r="458" spans="1:4" x14ac:dyDescent="0.2">
      <c r="A458" s="66">
        <v>10534</v>
      </c>
      <c r="B458" s="67" t="s">
        <v>9606</v>
      </c>
      <c r="C458" s="68">
        <v>35356</v>
      </c>
      <c r="D458" s="67" t="s">
        <v>9607</v>
      </c>
    </row>
    <row r="459" spans="1:4" x14ac:dyDescent="0.2">
      <c r="A459" s="66">
        <v>90634</v>
      </c>
      <c r="B459" s="67" t="s">
        <v>9608</v>
      </c>
      <c r="C459" s="68">
        <v>-35354</v>
      </c>
      <c r="D459" s="67" t="s">
        <v>9609</v>
      </c>
    </row>
    <row r="460" spans="1:4" x14ac:dyDescent="0.2">
      <c r="A460" s="66">
        <v>4750</v>
      </c>
      <c r="B460" s="67" t="s">
        <v>9610</v>
      </c>
      <c r="C460" s="68">
        <v>-35352</v>
      </c>
      <c r="D460" s="67" t="s">
        <v>9611</v>
      </c>
    </row>
    <row r="461" spans="1:4" x14ac:dyDescent="0.2">
      <c r="A461" s="66">
        <v>9363</v>
      </c>
      <c r="B461" s="67" t="s">
        <v>9612</v>
      </c>
      <c r="C461" s="68">
        <v>-35351</v>
      </c>
      <c r="D461" s="67" t="s">
        <v>9611</v>
      </c>
    </row>
    <row r="462" spans="1:4" x14ac:dyDescent="0.2">
      <c r="A462" s="66">
        <v>523</v>
      </c>
      <c r="B462" s="67" t="s">
        <v>9613</v>
      </c>
      <c r="C462" s="68">
        <v>35315</v>
      </c>
      <c r="D462" s="67" t="s">
        <v>9614</v>
      </c>
    </row>
    <row r="463" spans="1:4" x14ac:dyDescent="0.2">
      <c r="A463" s="66">
        <v>2535</v>
      </c>
      <c r="B463" s="67" t="s">
        <v>9615</v>
      </c>
      <c r="C463" s="68">
        <v>35309</v>
      </c>
      <c r="D463" s="67" t="s">
        <v>9616</v>
      </c>
    </row>
    <row r="464" spans="1:4" x14ac:dyDescent="0.2">
      <c r="A464" s="66">
        <v>56255</v>
      </c>
      <c r="B464" s="67" t="s">
        <v>9617</v>
      </c>
      <c r="C464" s="68">
        <v>35308</v>
      </c>
      <c r="D464" s="67" t="s">
        <v>9616</v>
      </c>
    </row>
    <row r="465" spans="1:4" x14ac:dyDescent="0.2">
      <c r="A465" s="66">
        <v>255783</v>
      </c>
      <c r="B465" s="67" t="s">
        <v>9618</v>
      </c>
      <c r="C465" s="68">
        <v>-35302</v>
      </c>
      <c r="D465" s="67" t="s">
        <v>9619</v>
      </c>
    </row>
    <row r="466" spans="1:4" x14ac:dyDescent="0.2">
      <c r="A466" s="66">
        <v>7167</v>
      </c>
      <c r="B466" s="67" t="s">
        <v>9620</v>
      </c>
      <c r="C466" s="68">
        <v>35303</v>
      </c>
      <c r="D466" s="67" t="s">
        <v>9619</v>
      </c>
    </row>
    <row r="467" spans="1:4" x14ac:dyDescent="0.2">
      <c r="A467" s="66">
        <v>2241</v>
      </c>
      <c r="B467" s="67" t="s">
        <v>6905</v>
      </c>
      <c r="C467" s="67" t="s">
        <v>9621</v>
      </c>
      <c r="D467" s="67" t="s">
        <v>9622</v>
      </c>
    </row>
    <row r="468" spans="1:4" x14ac:dyDescent="0.2">
      <c r="A468" s="66">
        <v>4913</v>
      </c>
      <c r="B468" s="67" t="s">
        <v>9623</v>
      </c>
      <c r="C468" s="68">
        <v>35296</v>
      </c>
      <c r="D468" s="67" t="s">
        <v>9624</v>
      </c>
    </row>
    <row r="469" spans="1:4" x14ac:dyDescent="0.2">
      <c r="A469" s="66">
        <v>55330</v>
      </c>
      <c r="B469" s="67" t="s">
        <v>9625</v>
      </c>
      <c r="C469" s="68">
        <v>35287</v>
      </c>
      <c r="D469" s="67" t="s">
        <v>9626</v>
      </c>
    </row>
    <row r="470" spans="1:4" x14ac:dyDescent="0.2">
      <c r="A470" s="66">
        <v>2048</v>
      </c>
      <c r="B470" s="67" t="s">
        <v>6815</v>
      </c>
      <c r="C470" s="68">
        <v>35286</v>
      </c>
      <c r="D470" s="67" t="s">
        <v>9626</v>
      </c>
    </row>
    <row r="471" spans="1:4" x14ac:dyDescent="0.2">
      <c r="A471" s="66">
        <v>5834</v>
      </c>
      <c r="B471" s="67" t="s">
        <v>9627</v>
      </c>
      <c r="C471" s="68">
        <v>35286</v>
      </c>
      <c r="D471" s="67" t="s">
        <v>9626</v>
      </c>
    </row>
    <row r="472" spans="1:4" x14ac:dyDescent="0.2">
      <c r="A472" s="66">
        <v>201633</v>
      </c>
      <c r="B472" s="67" t="s">
        <v>8660</v>
      </c>
      <c r="C472" s="68">
        <v>-35275</v>
      </c>
      <c r="D472" s="67" t="s">
        <v>9628</v>
      </c>
    </row>
    <row r="473" spans="1:4" x14ac:dyDescent="0.2">
      <c r="A473" s="66">
        <v>643668</v>
      </c>
      <c r="B473" s="67" t="s">
        <v>9629</v>
      </c>
      <c r="C473" s="68">
        <v>35264</v>
      </c>
      <c r="D473" s="67" t="s">
        <v>9630</v>
      </c>
    </row>
    <row r="474" spans="1:4" x14ac:dyDescent="0.2">
      <c r="A474" s="66">
        <v>3562</v>
      </c>
      <c r="B474" s="67" t="s">
        <v>7313</v>
      </c>
      <c r="C474" s="68">
        <v>-35262</v>
      </c>
      <c r="D474" s="67" t="s">
        <v>9631</v>
      </c>
    </row>
    <row r="475" spans="1:4" x14ac:dyDescent="0.2">
      <c r="A475" s="66">
        <v>54998</v>
      </c>
      <c r="B475" s="67" t="s">
        <v>9632</v>
      </c>
      <c r="C475" s="68">
        <v>35256</v>
      </c>
      <c r="D475" s="67" t="s">
        <v>9633</v>
      </c>
    </row>
    <row r="476" spans="1:4" x14ac:dyDescent="0.2">
      <c r="A476" s="66">
        <v>473</v>
      </c>
      <c r="B476" s="67" t="s">
        <v>9634</v>
      </c>
      <c r="C476" s="68">
        <v>-35249</v>
      </c>
      <c r="D476" s="67" t="s">
        <v>9635</v>
      </c>
    </row>
    <row r="477" spans="1:4" x14ac:dyDescent="0.2">
      <c r="A477" s="66">
        <v>57089</v>
      </c>
      <c r="B477" s="67" t="s">
        <v>9636</v>
      </c>
      <c r="C477" s="68">
        <v>-35245</v>
      </c>
      <c r="D477" s="67" t="s">
        <v>9637</v>
      </c>
    </row>
    <row r="478" spans="1:4" x14ac:dyDescent="0.2">
      <c r="A478" s="66">
        <v>30836</v>
      </c>
      <c r="B478" s="67" t="s">
        <v>9638</v>
      </c>
      <c r="C478" s="68">
        <v>-35243</v>
      </c>
      <c r="D478" s="67" t="s">
        <v>9639</v>
      </c>
    </row>
    <row r="479" spans="1:4" x14ac:dyDescent="0.2">
      <c r="A479" s="66">
        <v>29796</v>
      </c>
      <c r="B479" s="67" t="s">
        <v>9640</v>
      </c>
      <c r="C479" s="68">
        <v>35243</v>
      </c>
      <c r="D479" s="67" t="s">
        <v>9639</v>
      </c>
    </row>
    <row r="480" spans="1:4" x14ac:dyDescent="0.2">
      <c r="A480" s="66">
        <v>25923</v>
      </c>
      <c r="B480" s="67" t="s">
        <v>9641</v>
      </c>
      <c r="C480" s="67" t="s">
        <v>9642</v>
      </c>
      <c r="D480" s="67" t="s">
        <v>9643</v>
      </c>
    </row>
    <row r="481" spans="1:4" x14ac:dyDescent="0.2">
      <c r="A481" s="66">
        <v>5266</v>
      </c>
      <c r="B481" s="67" t="s">
        <v>1619</v>
      </c>
      <c r="C481" s="68">
        <v>-35213</v>
      </c>
      <c r="D481" s="67" t="s">
        <v>9644</v>
      </c>
    </row>
    <row r="482" spans="1:4" x14ac:dyDescent="0.2">
      <c r="A482" s="66">
        <v>54784</v>
      </c>
      <c r="B482" s="67" t="s">
        <v>9645</v>
      </c>
      <c r="C482" s="67" t="s">
        <v>9646</v>
      </c>
      <c r="D482" s="67" t="s">
        <v>9647</v>
      </c>
    </row>
    <row r="483" spans="1:4" x14ac:dyDescent="0.2">
      <c r="A483" s="66">
        <v>6697</v>
      </c>
      <c r="B483" s="67" t="s">
        <v>9648</v>
      </c>
      <c r="C483" s="68">
        <v>35207</v>
      </c>
      <c r="D483" s="67" t="s">
        <v>9649</v>
      </c>
    </row>
    <row r="484" spans="1:4" x14ac:dyDescent="0.2">
      <c r="A484" s="66">
        <v>27335</v>
      </c>
      <c r="B484" s="67" t="s">
        <v>9650</v>
      </c>
      <c r="C484" s="68">
        <v>35191</v>
      </c>
      <c r="D484" s="67" t="s">
        <v>9651</v>
      </c>
    </row>
    <row r="485" spans="1:4" x14ac:dyDescent="0.2">
      <c r="A485" s="66">
        <v>1742</v>
      </c>
      <c r="B485" s="67" t="s">
        <v>5100</v>
      </c>
      <c r="C485" s="68">
        <v>35182</v>
      </c>
      <c r="D485" s="67" t="s">
        <v>9652</v>
      </c>
    </row>
    <row r="486" spans="1:4" x14ac:dyDescent="0.2">
      <c r="A486" s="66">
        <v>55770</v>
      </c>
      <c r="B486" s="67" t="s">
        <v>9653</v>
      </c>
      <c r="C486" s="68">
        <v>-35181</v>
      </c>
      <c r="D486" s="67" t="s">
        <v>9652</v>
      </c>
    </row>
    <row r="487" spans="1:4" x14ac:dyDescent="0.2">
      <c r="A487" s="66">
        <v>339665</v>
      </c>
      <c r="B487" s="67" t="s">
        <v>9654</v>
      </c>
      <c r="C487" s="68">
        <v>35179</v>
      </c>
      <c r="D487" s="67" t="s">
        <v>9655</v>
      </c>
    </row>
    <row r="488" spans="1:4" x14ac:dyDescent="0.2">
      <c r="A488" s="66">
        <v>90141</v>
      </c>
      <c r="B488" s="67" t="s">
        <v>9656</v>
      </c>
      <c r="C488" s="68">
        <v>35166</v>
      </c>
      <c r="D488" s="67" t="s">
        <v>9657</v>
      </c>
    </row>
    <row r="489" spans="1:4" x14ac:dyDescent="0.2">
      <c r="A489" s="66">
        <v>88</v>
      </c>
      <c r="B489" s="67" t="s">
        <v>9658</v>
      </c>
      <c r="C489" s="68">
        <v>-35146</v>
      </c>
      <c r="D489" s="67" t="s">
        <v>9659</v>
      </c>
    </row>
    <row r="490" spans="1:4" x14ac:dyDescent="0.2">
      <c r="A490" s="66">
        <v>8214</v>
      </c>
      <c r="B490" s="67" t="s">
        <v>9660</v>
      </c>
      <c r="C490" s="68">
        <v>35147</v>
      </c>
      <c r="D490" s="67" t="s">
        <v>9659</v>
      </c>
    </row>
    <row r="491" spans="1:4" x14ac:dyDescent="0.2">
      <c r="A491" s="66">
        <v>81788</v>
      </c>
      <c r="B491" s="67" t="s">
        <v>9661</v>
      </c>
      <c r="C491" s="67" t="s">
        <v>9662</v>
      </c>
      <c r="D491" s="67" t="s">
        <v>9663</v>
      </c>
    </row>
    <row r="492" spans="1:4" x14ac:dyDescent="0.2">
      <c r="A492" s="66">
        <v>8402</v>
      </c>
      <c r="B492" s="67" t="s">
        <v>9664</v>
      </c>
      <c r="C492" s="67" t="s">
        <v>9665</v>
      </c>
      <c r="D492" s="67" t="s">
        <v>9666</v>
      </c>
    </row>
    <row r="493" spans="1:4" x14ac:dyDescent="0.2">
      <c r="A493" s="66">
        <v>150297</v>
      </c>
      <c r="B493" s="67" t="s">
        <v>9667</v>
      </c>
      <c r="C493" s="68">
        <v>-35111</v>
      </c>
      <c r="D493" s="67" t="s">
        <v>9668</v>
      </c>
    </row>
    <row r="494" spans="1:4" x14ac:dyDescent="0.2">
      <c r="A494" s="66">
        <v>84759</v>
      </c>
      <c r="B494" s="67" t="s">
        <v>9669</v>
      </c>
      <c r="C494" s="68">
        <v>35106</v>
      </c>
      <c r="D494" s="67" t="s">
        <v>9670</v>
      </c>
    </row>
    <row r="495" spans="1:4" x14ac:dyDescent="0.2">
      <c r="A495" s="66">
        <v>23348</v>
      </c>
      <c r="B495" s="67" t="s">
        <v>9671</v>
      </c>
      <c r="C495" s="68">
        <v>-35091</v>
      </c>
      <c r="D495" s="67" t="s">
        <v>9672</v>
      </c>
    </row>
    <row r="496" spans="1:4" x14ac:dyDescent="0.2">
      <c r="A496" s="66">
        <v>84069</v>
      </c>
      <c r="B496" s="67" t="s">
        <v>9673</v>
      </c>
      <c r="C496" s="68">
        <v>-35082</v>
      </c>
      <c r="D496" s="67" t="s">
        <v>9674</v>
      </c>
    </row>
    <row r="497" spans="1:4" x14ac:dyDescent="0.2">
      <c r="A497" s="66">
        <v>126074</v>
      </c>
      <c r="B497" s="67" t="s">
        <v>9675</v>
      </c>
      <c r="C497" s="68">
        <v>35074</v>
      </c>
      <c r="D497" s="67" t="s">
        <v>9676</v>
      </c>
    </row>
    <row r="498" spans="1:4" x14ac:dyDescent="0.2">
      <c r="A498" s="66">
        <v>5689</v>
      </c>
      <c r="B498" s="67" t="s">
        <v>9677</v>
      </c>
      <c r="C498" s="68">
        <v>35071</v>
      </c>
      <c r="D498" s="67" t="s">
        <v>9678</v>
      </c>
    </row>
    <row r="499" spans="1:4" x14ac:dyDescent="0.2">
      <c r="A499" s="66">
        <v>343413</v>
      </c>
      <c r="B499" s="67" t="s">
        <v>9679</v>
      </c>
      <c r="C499" s="68">
        <v>35069</v>
      </c>
      <c r="D499" s="67" t="s">
        <v>9680</v>
      </c>
    </row>
    <row r="500" spans="1:4" x14ac:dyDescent="0.2">
      <c r="A500" s="66">
        <v>23564</v>
      </c>
      <c r="B500" s="67" t="s">
        <v>9681</v>
      </c>
      <c r="C500" s="68">
        <v>35051</v>
      </c>
      <c r="D500" s="67" t="s">
        <v>9682</v>
      </c>
    </row>
    <row r="501" spans="1:4" x14ac:dyDescent="0.2">
      <c r="A501" s="66">
        <v>113802</v>
      </c>
      <c r="B501" s="67" t="s">
        <v>9683</v>
      </c>
      <c r="C501" s="68">
        <v>35043</v>
      </c>
      <c r="D501" s="67" t="s">
        <v>9684</v>
      </c>
    </row>
    <row r="502" spans="1:4" x14ac:dyDescent="0.2">
      <c r="A502" s="66">
        <v>284759</v>
      </c>
      <c r="B502" s="67" t="s">
        <v>9685</v>
      </c>
      <c r="C502" s="68">
        <v>35036</v>
      </c>
      <c r="D502" s="67" t="s">
        <v>9686</v>
      </c>
    </row>
    <row r="503" spans="1:4" x14ac:dyDescent="0.2">
      <c r="A503" s="66">
        <v>2729</v>
      </c>
      <c r="B503" s="67" t="s">
        <v>5646</v>
      </c>
      <c r="C503" s="68">
        <v>-35032</v>
      </c>
      <c r="D503" s="67" t="s">
        <v>9687</v>
      </c>
    </row>
    <row r="504" spans="1:4" x14ac:dyDescent="0.2">
      <c r="A504" s="66">
        <v>10073</v>
      </c>
      <c r="B504" s="67" t="s">
        <v>9688</v>
      </c>
      <c r="C504" s="68">
        <v>35023</v>
      </c>
      <c r="D504" s="67" t="s">
        <v>9689</v>
      </c>
    </row>
    <row r="505" spans="1:4" x14ac:dyDescent="0.2">
      <c r="A505" s="66">
        <v>219790</v>
      </c>
      <c r="B505" s="67" t="s">
        <v>8341</v>
      </c>
      <c r="C505" s="67" t="s">
        <v>9690</v>
      </c>
      <c r="D505" s="67" t="s">
        <v>9691</v>
      </c>
    </row>
    <row r="506" spans="1:4" x14ac:dyDescent="0.2">
      <c r="A506" s="66">
        <v>4046</v>
      </c>
      <c r="B506" s="67" t="s">
        <v>9692</v>
      </c>
      <c r="C506" s="68">
        <v>35016</v>
      </c>
      <c r="D506" s="67" t="s">
        <v>9693</v>
      </c>
    </row>
    <row r="507" spans="1:4" x14ac:dyDescent="0.2">
      <c r="A507" s="66">
        <v>7411</v>
      </c>
      <c r="B507" s="67" t="s">
        <v>9694</v>
      </c>
      <c r="C507" s="68">
        <v>35016</v>
      </c>
      <c r="D507" s="67" t="s">
        <v>9693</v>
      </c>
    </row>
    <row r="508" spans="1:4" x14ac:dyDescent="0.2">
      <c r="A508" s="66">
        <v>5514</v>
      </c>
      <c r="B508" s="67" t="s">
        <v>9695</v>
      </c>
      <c r="C508" s="68">
        <v>-35013</v>
      </c>
      <c r="D508" s="67" t="s">
        <v>9696</v>
      </c>
    </row>
    <row r="509" spans="1:4" x14ac:dyDescent="0.2">
      <c r="A509" s="66">
        <v>6838</v>
      </c>
      <c r="B509" s="67" t="s">
        <v>9697</v>
      </c>
      <c r="C509" s="68">
        <v>35011</v>
      </c>
      <c r="D509" s="67" t="s">
        <v>9698</v>
      </c>
    </row>
    <row r="510" spans="1:4" x14ac:dyDescent="0.2">
      <c r="A510" s="66">
        <v>440577</v>
      </c>
      <c r="B510" s="67" t="s">
        <v>9699</v>
      </c>
      <c r="C510" s="68">
        <v>35009</v>
      </c>
      <c r="D510" s="67" t="s">
        <v>9700</v>
      </c>
    </row>
    <row r="511" spans="1:4" x14ac:dyDescent="0.2">
      <c r="A511" s="66">
        <v>2908</v>
      </c>
      <c r="B511" s="67" t="s">
        <v>9701</v>
      </c>
      <c r="C511" s="68">
        <v>-35007</v>
      </c>
      <c r="D511" s="67" t="s">
        <v>9702</v>
      </c>
    </row>
    <row r="512" spans="1:4" x14ac:dyDescent="0.2">
      <c r="A512" s="66">
        <v>9450</v>
      </c>
      <c r="B512" s="67" t="s">
        <v>9703</v>
      </c>
      <c r="C512" s="68">
        <v>34997</v>
      </c>
      <c r="D512" s="67" t="s">
        <v>9704</v>
      </c>
    </row>
    <row r="513" spans="1:4" x14ac:dyDescent="0.2">
      <c r="A513" s="66">
        <v>64979</v>
      </c>
      <c r="B513" s="67" t="s">
        <v>9705</v>
      </c>
      <c r="C513" s="68">
        <v>34997</v>
      </c>
      <c r="D513" s="67" t="s">
        <v>9704</v>
      </c>
    </row>
    <row r="514" spans="1:4" x14ac:dyDescent="0.2">
      <c r="A514" s="66">
        <v>166929</v>
      </c>
      <c r="B514" s="67" t="s">
        <v>9706</v>
      </c>
      <c r="C514" s="68">
        <v>-34998</v>
      </c>
      <c r="D514" s="67" t="s">
        <v>9704</v>
      </c>
    </row>
    <row r="515" spans="1:4" x14ac:dyDescent="0.2">
      <c r="A515" s="66">
        <v>23015</v>
      </c>
      <c r="B515" s="67" t="s">
        <v>9707</v>
      </c>
      <c r="C515" s="68">
        <v>-34962</v>
      </c>
      <c r="D515" s="67" t="s">
        <v>9708</v>
      </c>
    </row>
    <row r="516" spans="1:4" x14ac:dyDescent="0.2">
      <c r="A516" s="66">
        <v>999</v>
      </c>
      <c r="B516" s="67" t="s">
        <v>6493</v>
      </c>
      <c r="C516" s="68">
        <v>-34957</v>
      </c>
      <c r="D516" s="67" t="s">
        <v>9709</v>
      </c>
    </row>
    <row r="517" spans="1:4" x14ac:dyDescent="0.2">
      <c r="A517" s="66">
        <v>3482</v>
      </c>
      <c r="B517" s="67" t="s">
        <v>9710</v>
      </c>
      <c r="C517" s="68">
        <v>-34957</v>
      </c>
      <c r="D517" s="67" t="s">
        <v>9709</v>
      </c>
    </row>
    <row r="518" spans="1:4" x14ac:dyDescent="0.2">
      <c r="A518" s="66">
        <v>6368</v>
      </c>
      <c r="B518" s="67" t="s">
        <v>9711</v>
      </c>
      <c r="C518" s="68">
        <v>-34949</v>
      </c>
      <c r="D518" s="67" t="s">
        <v>9712</v>
      </c>
    </row>
    <row r="519" spans="1:4" x14ac:dyDescent="0.2">
      <c r="A519" s="66">
        <v>116496</v>
      </c>
      <c r="B519" s="67" t="s">
        <v>9713</v>
      </c>
      <c r="C519" s="68">
        <v>-34946</v>
      </c>
      <c r="D519" s="67" t="s">
        <v>9714</v>
      </c>
    </row>
    <row r="520" spans="1:4" x14ac:dyDescent="0.2">
      <c r="A520" s="66">
        <v>55914</v>
      </c>
      <c r="B520" s="67" t="s">
        <v>6821</v>
      </c>
      <c r="C520" s="68">
        <v>-34933</v>
      </c>
      <c r="D520" s="67" t="s">
        <v>9715</v>
      </c>
    </row>
    <row r="521" spans="1:4" x14ac:dyDescent="0.2">
      <c r="A521" s="66">
        <v>8666</v>
      </c>
      <c r="B521" s="67" t="s">
        <v>9716</v>
      </c>
      <c r="C521" s="68">
        <v>34924</v>
      </c>
      <c r="D521" s="67" t="s">
        <v>9717</v>
      </c>
    </row>
    <row r="522" spans="1:4" x14ac:dyDescent="0.2">
      <c r="A522" s="66">
        <v>53831</v>
      </c>
      <c r="B522" s="67" t="s">
        <v>9718</v>
      </c>
      <c r="C522" s="68">
        <v>-34913</v>
      </c>
      <c r="D522" s="67" t="s">
        <v>9719</v>
      </c>
    </row>
    <row r="523" spans="1:4" x14ac:dyDescent="0.2">
      <c r="A523" s="66">
        <v>9885</v>
      </c>
      <c r="B523" s="67" t="s">
        <v>9720</v>
      </c>
      <c r="C523" s="68">
        <v>34905</v>
      </c>
      <c r="D523" s="67" t="s">
        <v>9721</v>
      </c>
    </row>
    <row r="524" spans="1:4" x14ac:dyDescent="0.2">
      <c r="A524" s="66">
        <v>3280</v>
      </c>
      <c r="B524" s="67" t="s">
        <v>9722</v>
      </c>
      <c r="C524" s="68">
        <v>-34902</v>
      </c>
      <c r="D524" s="67" t="s">
        <v>9723</v>
      </c>
    </row>
    <row r="525" spans="1:4" x14ac:dyDescent="0.2">
      <c r="A525" s="66">
        <v>51222</v>
      </c>
      <c r="B525" s="67" t="s">
        <v>9724</v>
      </c>
      <c r="C525" s="67" t="s">
        <v>9725</v>
      </c>
      <c r="D525" s="67" t="s">
        <v>9726</v>
      </c>
    </row>
    <row r="526" spans="1:4" x14ac:dyDescent="0.2">
      <c r="A526" s="66">
        <v>9792</v>
      </c>
      <c r="B526" s="67" t="s">
        <v>9727</v>
      </c>
      <c r="C526" s="68">
        <v>-34876</v>
      </c>
      <c r="D526" s="67" t="s">
        <v>9728</v>
      </c>
    </row>
    <row r="527" spans="1:4" x14ac:dyDescent="0.2">
      <c r="A527" s="66">
        <v>729461</v>
      </c>
      <c r="B527" s="67" t="s">
        <v>9729</v>
      </c>
      <c r="C527" s="67" t="s">
        <v>9730</v>
      </c>
      <c r="D527" s="67" t="s">
        <v>9731</v>
      </c>
    </row>
    <row r="528" spans="1:4" x14ac:dyDescent="0.2">
      <c r="A528" s="66">
        <v>6810</v>
      </c>
      <c r="B528" s="67" t="s">
        <v>8560</v>
      </c>
      <c r="C528" s="68">
        <v>-34862</v>
      </c>
      <c r="D528" s="67" t="s">
        <v>9732</v>
      </c>
    </row>
    <row r="529" spans="1:4" x14ac:dyDescent="0.2">
      <c r="A529" s="66">
        <v>28972</v>
      </c>
      <c r="B529" s="67" t="s">
        <v>9733</v>
      </c>
      <c r="C529" s="68">
        <v>34852</v>
      </c>
      <c r="D529" s="67" t="s">
        <v>9734</v>
      </c>
    </row>
    <row r="530" spans="1:4" x14ac:dyDescent="0.2">
      <c r="A530" s="66">
        <v>8708</v>
      </c>
      <c r="B530" s="67" t="s">
        <v>9735</v>
      </c>
      <c r="C530" s="68">
        <v>34846</v>
      </c>
      <c r="D530" s="67" t="s">
        <v>9736</v>
      </c>
    </row>
    <row r="531" spans="1:4" x14ac:dyDescent="0.2">
      <c r="A531" s="66">
        <v>673</v>
      </c>
      <c r="B531" s="67" t="s">
        <v>6290</v>
      </c>
      <c r="C531" s="68">
        <v>-34829</v>
      </c>
      <c r="D531" s="67" t="s">
        <v>9737</v>
      </c>
    </row>
    <row r="532" spans="1:4" x14ac:dyDescent="0.2">
      <c r="A532" s="66">
        <v>286530</v>
      </c>
      <c r="B532" s="67" t="s">
        <v>9738</v>
      </c>
      <c r="C532" s="68">
        <v>34829</v>
      </c>
      <c r="D532" s="67" t="s">
        <v>9737</v>
      </c>
    </row>
    <row r="533" spans="1:4" x14ac:dyDescent="0.2">
      <c r="A533" s="66">
        <v>55771</v>
      </c>
      <c r="B533" s="67" t="s">
        <v>9739</v>
      </c>
      <c r="C533" s="68">
        <v>34804</v>
      </c>
      <c r="D533" s="67" t="s">
        <v>9740</v>
      </c>
    </row>
    <row r="534" spans="1:4" x14ac:dyDescent="0.2">
      <c r="A534" s="66">
        <v>5619</v>
      </c>
      <c r="B534" s="67" t="s">
        <v>9741</v>
      </c>
      <c r="C534" s="68">
        <v>34801</v>
      </c>
      <c r="D534" s="67" t="s">
        <v>9742</v>
      </c>
    </row>
    <row r="535" spans="1:4" x14ac:dyDescent="0.2">
      <c r="A535" s="66">
        <v>8464</v>
      </c>
      <c r="B535" s="67" t="s">
        <v>9743</v>
      </c>
      <c r="C535" s="68">
        <v>-34797</v>
      </c>
      <c r="D535" s="67" t="s">
        <v>9744</v>
      </c>
    </row>
    <row r="536" spans="1:4" x14ac:dyDescent="0.2">
      <c r="A536" s="66">
        <v>7412</v>
      </c>
      <c r="B536" s="67" t="s">
        <v>8848</v>
      </c>
      <c r="C536" s="68">
        <v>-34798</v>
      </c>
      <c r="D536" s="67" t="s">
        <v>9744</v>
      </c>
    </row>
    <row r="537" spans="1:4" x14ac:dyDescent="0.2">
      <c r="A537" s="66">
        <v>10413</v>
      </c>
      <c r="B537" s="67" t="s">
        <v>9745</v>
      </c>
      <c r="C537" s="68">
        <v>-34793</v>
      </c>
      <c r="D537" s="67" t="s">
        <v>9746</v>
      </c>
    </row>
    <row r="538" spans="1:4" x14ac:dyDescent="0.2">
      <c r="A538" s="66">
        <v>60676</v>
      </c>
      <c r="B538" s="67" t="s">
        <v>9747</v>
      </c>
      <c r="C538" s="68">
        <v>34786</v>
      </c>
      <c r="D538" s="67" t="s">
        <v>9748</v>
      </c>
    </row>
    <row r="539" spans="1:4" x14ac:dyDescent="0.2">
      <c r="A539" s="66">
        <v>51449</v>
      </c>
      <c r="B539" s="67" t="s">
        <v>9749</v>
      </c>
      <c r="C539" s="68">
        <v>34781</v>
      </c>
      <c r="D539" s="67" t="s">
        <v>9750</v>
      </c>
    </row>
    <row r="540" spans="1:4" x14ac:dyDescent="0.2">
      <c r="A540" s="66">
        <v>81611</v>
      </c>
      <c r="B540" s="67" t="s">
        <v>9751</v>
      </c>
      <c r="C540" s="68">
        <v>-34773</v>
      </c>
      <c r="D540" s="67" t="s">
        <v>9752</v>
      </c>
    </row>
    <row r="541" spans="1:4" x14ac:dyDescent="0.2">
      <c r="A541" s="66">
        <v>1501</v>
      </c>
      <c r="B541" s="67" t="s">
        <v>9753</v>
      </c>
      <c r="C541" s="67" t="s">
        <v>9754</v>
      </c>
      <c r="D541" s="67" t="s">
        <v>9755</v>
      </c>
    </row>
    <row r="542" spans="1:4" x14ac:dyDescent="0.2">
      <c r="A542" s="66">
        <v>4358</v>
      </c>
      <c r="B542" s="67" t="s">
        <v>9756</v>
      </c>
      <c r="C542" s="68">
        <v>34767</v>
      </c>
      <c r="D542" s="67" t="s">
        <v>9757</v>
      </c>
    </row>
    <row r="543" spans="1:4" x14ac:dyDescent="0.2">
      <c r="A543" s="66">
        <v>84230</v>
      </c>
      <c r="B543" s="67" t="s">
        <v>9758</v>
      </c>
      <c r="C543" s="68">
        <v>-34766</v>
      </c>
      <c r="D543" s="67" t="s">
        <v>9759</v>
      </c>
    </row>
    <row r="544" spans="1:4" x14ac:dyDescent="0.2">
      <c r="A544" s="66">
        <v>602</v>
      </c>
      <c r="B544" s="67" t="s">
        <v>9760</v>
      </c>
      <c r="C544" s="68">
        <v>-34752</v>
      </c>
      <c r="D544" s="67" t="s">
        <v>9761</v>
      </c>
    </row>
    <row r="545" spans="1:4" x14ac:dyDescent="0.2">
      <c r="A545" s="66">
        <v>10312</v>
      </c>
      <c r="B545" s="67" t="s">
        <v>8610</v>
      </c>
      <c r="C545" s="68">
        <v>34753</v>
      </c>
      <c r="D545" s="67" t="s">
        <v>9761</v>
      </c>
    </row>
    <row r="546" spans="1:4" x14ac:dyDescent="0.2">
      <c r="A546" s="66">
        <v>1675</v>
      </c>
      <c r="B546" s="67" t="s">
        <v>9762</v>
      </c>
      <c r="C546" s="68">
        <v>34743</v>
      </c>
      <c r="D546" s="67" t="s">
        <v>9763</v>
      </c>
    </row>
    <row r="547" spans="1:4" x14ac:dyDescent="0.2">
      <c r="A547" s="66">
        <v>3579</v>
      </c>
      <c r="B547" s="67" t="s">
        <v>5941</v>
      </c>
      <c r="C547" s="68">
        <v>34734</v>
      </c>
      <c r="D547" s="67" t="s">
        <v>9764</v>
      </c>
    </row>
    <row r="548" spans="1:4" x14ac:dyDescent="0.2">
      <c r="A548" s="66">
        <v>49854</v>
      </c>
      <c r="B548" s="67" t="s">
        <v>9765</v>
      </c>
      <c r="C548" s="68">
        <v>-34735</v>
      </c>
      <c r="D548" s="67" t="s">
        <v>9764</v>
      </c>
    </row>
    <row r="549" spans="1:4" x14ac:dyDescent="0.2">
      <c r="A549" s="66">
        <v>84727</v>
      </c>
      <c r="B549" s="67" t="s">
        <v>9766</v>
      </c>
      <c r="C549" s="68">
        <v>34719</v>
      </c>
      <c r="D549" s="67" t="s">
        <v>9767</v>
      </c>
    </row>
    <row r="550" spans="1:4" x14ac:dyDescent="0.2">
      <c r="A550" s="66">
        <v>80216</v>
      </c>
      <c r="B550" s="67" t="s">
        <v>5073</v>
      </c>
      <c r="C550" s="68">
        <v>-34704</v>
      </c>
      <c r="D550" s="67" t="s">
        <v>9768</v>
      </c>
    </row>
    <row r="551" spans="1:4" x14ac:dyDescent="0.2">
      <c r="A551" s="66">
        <v>55608</v>
      </c>
      <c r="B551" s="67" t="s">
        <v>9769</v>
      </c>
      <c r="C551" s="68">
        <v>-34694</v>
      </c>
      <c r="D551" s="67" t="s">
        <v>9770</v>
      </c>
    </row>
    <row r="552" spans="1:4" x14ac:dyDescent="0.2">
      <c r="A552" s="66">
        <v>147965</v>
      </c>
      <c r="B552" s="67" t="s">
        <v>9771</v>
      </c>
      <c r="C552" s="67" t="s">
        <v>9772</v>
      </c>
      <c r="D552" s="67" t="s">
        <v>9773</v>
      </c>
    </row>
    <row r="553" spans="1:4" x14ac:dyDescent="0.2">
      <c r="A553" s="66">
        <v>115761</v>
      </c>
      <c r="B553" s="67" t="s">
        <v>9774</v>
      </c>
      <c r="C553" s="67" t="s">
        <v>9775</v>
      </c>
      <c r="D553" s="67" t="s">
        <v>9776</v>
      </c>
    </row>
    <row r="554" spans="1:4" x14ac:dyDescent="0.2">
      <c r="A554" s="66">
        <v>145370</v>
      </c>
      <c r="B554" s="67" t="s">
        <v>9777</v>
      </c>
      <c r="C554" s="68">
        <v>34655</v>
      </c>
      <c r="D554" s="67" t="s">
        <v>9778</v>
      </c>
    </row>
    <row r="555" spans="1:4" x14ac:dyDescent="0.2">
      <c r="A555" s="66">
        <v>54436</v>
      </c>
      <c r="B555" s="67" t="s">
        <v>9779</v>
      </c>
      <c r="C555" s="68">
        <v>34657</v>
      </c>
      <c r="D555" s="67" t="s">
        <v>9778</v>
      </c>
    </row>
    <row r="556" spans="1:4" x14ac:dyDescent="0.2">
      <c r="A556" s="66">
        <v>55039</v>
      </c>
      <c r="B556" s="67" t="s">
        <v>9780</v>
      </c>
      <c r="C556" s="68">
        <v>34655</v>
      </c>
      <c r="D556" s="67" t="s">
        <v>9778</v>
      </c>
    </row>
    <row r="557" spans="1:4" x14ac:dyDescent="0.2">
      <c r="A557" s="66">
        <v>29993</v>
      </c>
      <c r="B557" s="67" t="s">
        <v>9781</v>
      </c>
      <c r="C557" s="68">
        <v>34653</v>
      </c>
      <c r="D557" s="67" t="s">
        <v>9782</v>
      </c>
    </row>
    <row r="558" spans="1:4" x14ac:dyDescent="0.2">
      <c r="A558" s="66">
        <v>10308</v>
      </c>
      <c r="B558" s="67" t="s">
        <v>9783</v>
      </c>
      <c r="C558" s="68">
        <v>-34635</v>
      </c>
      <c r="D558" s="67" t="s">
        <v>9784</v>
      </c>
    </row>
    <row r="559" spans="1:4" x14ac:dyDescent="0.2">
      <c r="A559" s="66">
        <v>10078</v>
      </c>
      <c r="B559" s="67" t="s">
        <v>9785</v>
      </c>
      <c r="C559" s="67" t="s">
        <v>9786</v>
      </c>
      <c r="D559" s="67" t="s">
        <v>9787</v>
      </c>
    </row>
    <row r="560" spans="1:4" x14ac:dyDescent="0.2">
      <c r="A560" s="66">
        <v>81688</v>
      </c>
      <c r="B560" s="67" t="s">
        <v>9788</v>
      </c>
      <c r="C560" s="68">
        <v>-34625</v>
      </c>
      <c r="D560" s="67" t="s">
        <v>9789</v>
      </c>
    </row>
    <row r="561" spans="1:4" x14ac:dyDescent="0.2">
      <c r="A561" s="66">
        <v>494470</v>
      </c>
      <c r="B561" s="67" t="s">
        <v>9790</v>
      </c>
      <c r="C561" s="68">
        <v>-34609</v>
      </c>
      <c r="D561" s="67" t="s">
        <v>9791</v>
      </c>
    </row>
    <row r="562" spans="1:4" x14ac:dyDescent="0.2">
      <c r="A562" s="66">
        <v>399715</v>
      </c>
      <c r="B562" s="67" t="s">
        <v>9792</v>
      </c>
      <c r="C562" s="68">
        <v>-34605</v>
      </c>
      <c r="D562" s="67" t="s">
        <v>9793</v>
      </c>
    </row>
    <row r="563" spans="1:4" x14ac:dyDescent="0.2">
      <c r="A563" s="66">
        <v>5777</v>
      </c>
      <c r="B563" s="67" t="s">
        <v>8199</v>
      </c>
      <c r="C563" s="68">
        <v>34595</v>
      </c>
      <c r="D563" s="67" t="s">
        <v>9794</v>
      </c>
    </row>
    <row r="564" spans="1:4" x14ac:dyDescent="0.2">
      <c r="A564" s="66">
        <v>23593</v>
      </c>
      <c r="B564" s="67" t="s">
        <v>9795</v>
      </c>
      <c r="C564" s="67" t="s">
        <v>9796</v>
      </c>
      <c r="D564" s="67" t="s">
        <v>9797</v>
      </c>
    </row>
    <row r="565" spans="1:4" x14ac:dyDescent="0.2">
      <c r="A565" s="66">
        <v>10439</v>
      </c>
      <c r="B565" s="67" t="s">
        <v>9798</v>
      </c>
      <c r="C565" s="68">
        <v>34581</v>
      </c>
      <c r="D565" s="67" t="s">
        <v>9799</v>
      </c>
    </row>
    <row r="566" spans="1:4" x14ac:dyDescent="0.2">
      <c r="A566" s="66">
        <v>6434</v>
      </c>
      <c r="B566" s="67" t="s">
        <v>9800</v>
      </c>
      <c r="C566" s="68">
        <v>-34572</v>
      </c>
      <c r="D566" s="67" t="s">
        <v>9801</v>
      </c>
    </row>
    <row r="567" spans="1:4" x14ac:dyDescent="0.2">
      <c r="A567" s="66">
        <v>51465</v>
      </c>
      <c r="B567" s="67" t="s">
        <v>9802</v>
      </c>
      <c r="C567" s="68">
        <v>-34561</v>
      </c>
      <c r="D567" s="67" t="s">
        <v>9803</v>
      </c>
    </row>
    <row r="568" spans="1:4" x14ac:dyDescent="0.2">
      <c r="A568" s="66">
        <v>7555</v>
      </c>
      <c r="B568" s="67" t="s">
        <v>9804</v>
      </c>
      <c r="C568" s="68">
        <v>34556</v>
      </c>
      <c r="D568" s="67" t="s">
        <v>9805</v>
      </c>
    </row>
    <row r="569" spans="1:4" x14ac:dyDescent="0.2">
      <c r="A569" s="66">
        <v>8320</v>
      </c>
      <c r="B569" s="67" t="s">
        <v>9806</v>
      </c>
      <c r="C569" s="68">
        <v>34556</v>
      </c>
      <c r="D569" s="67" t="s">
        <v>9805</v>
      </c>
    </row>
    <row r="570" spans="1:4" x14ac:dyDescent="0.2">
      <c r="A570" s="66">
        <v>11103</v>
      </c>
      <c r="B570" s="67" t="s">
        <v>9807</v>
      </c>
      <c r="C570" s="68">
        <v>-34554</v>
      </c>
      <c r="D570" s="67" t="s">
        <v>9808</v>
      </c>
    </row>
    <row r="571" spans="1:4" x14ac:dyDescent="0.2">
      <c r="A571" s="66">
        <v>51160</v>
      </c>
      <c r="B571" s="67" t="s">
        <v>9809</v>
      </c>
      <c r="C571" s="68">
        <v>34549</v>
      </c>
      <c r="D571" s="67" t="s">
        <v>9810</v>
      </c>
    </row>
    <row r="572" spans="1:4" x14ac:dyDescent="0.2">
      <c r="A572" s="66">
        <v>334</v>
      </c>
      <c r="B572" s="67" t="s">
        <v>9811</v>
      </c>
      <c r="C572" s="68">
        <v>34546</v>
      </c>
      <c r="D572" s="67" t="s">
        <v>9812</v>
      </c>
    </row>
    <row r="573" spans="1:4" x14ac:dyDescent="0.2">
      <c r="A573" s="66">
        <v>753</v>
      </c>
      <c r="B573" s="67" t="s">
        <v>9813</v>
      </c>
      <c r="C573" s="68">
        <v>-34537</v>
      </c>
      <c r="D573" s="67" t="s">
        <v>9814</v>
      </c>
    </row>
    <row r="574" spans="1:4" x14ac:dyDescent="0.2">
      <c r="A574" s="66">
        <v>374875</v>
      </c>
      <c r="B574" s="67" t="s">
        <v>9815</v>
      </c>
      <c r="C574" s="68">
        <v>-34536</v>
      </c>
      <c r="D574" s="67" t="s">
        <v>9816</v>
      </c>
    </row>
    <row r="575" spans="1:4" x14ac:dyDescent="0.2">
      <c r="A575" s="66">
        <v>160364</v>
      </c>
      <c r="B575" s="67" t="s">
        <v>9817</v>
      </c>
      <c r="C575" s="68">
        <v>-34534</v>
      </c>
      <c r="D575" s="67" t="s">
        <v>9818</v>
      </c>
    </row>
    <row r="576" spans="1:4" x14ac:dyDescent="0.2">
      <c r="A576" s="66">
        <v>2314</v>
      </c>
      <c r="B576" s="67" t="s">
        <v>9819</v>
      </c>
      <c r="C576" s="68">
        <v>34528</v>
      </c>
      <c r="D576" s="67" t="s">
        <v>9820</v>
      </c>
    </row>
    <row r="577" spans="1:4" x14ac:dyDescent="0.2">
      <c r="A577" s="66">
        <v>1645</v>
      </c>
      <c r="B577" s="67" t="s">
        <v>9821</v>
      </c>
      <c r="C577" s="68">
        <v>-34526</v>
      </c>
      <c r="D577" s="67" t="s">
        <v>9822</v>
      </c>
    </row>
    <row r="578" spans="1:4" x14ac:dyDescent="0.2">
      <c r="A578" s="66">
        <v>4994</v>
      </c>
      <c r="B578" s="67" t="s">
        <v>9823</v>
      </c>
      <c r="C578" s="68">
        <v>-34514</v>
      </c>
      <c r="D578" s="67" t="s">
        <v>9824</v>
      </c>
    </row>
    <row r="579" spans="1:4" x14ac:dyDescent="0.2">
      <c r="A579" s="66">
        <v>2866</v>
      </c>
      <c r="B579" s="67" t="s">
        <v>9825</v>
      </c>
      <c r="C579" s="68">
        <v>-34501</v>
      </c>
      <c r="D579" s="67" t="s">
        <v>9826</v>
      </c>
    </row>
    <row r="580" spans="1:4" x14ac:dyDescent="0.2">
      <c r="A580" s="66">
        <v>144110</v>
      </c>
      <c r="B580" s="67" t="s">
        <v>9827</v>
      </c>
      <c r="C580" s="68">
        <v>34501</v>
      </c>
      <c r="D580" s="67" t="s">
        <v>9826</v>
      </c>
    </row>
    <row r="581" spans="1:4" x14ac:dyDescent="0.2">
      <c r="A581" s="66">
        <v>1027</v>
      </c>
      <c r="B581" s="67" t="s">
        <v>9828</v>
      </c>
      <c r="C581" s="68">
        <v>34485</v>
      </c>
      <c r="D581" s="67" t="s">
        <v>9829</v>
      </c>
    </row>
    <row r="582" spans="1:4" x14ac:dyDescent="0.2">
      <c r="A582" s="66">
        <v>7702</v>
      </c>
      <c r="B582" s="67" t="s">
        <v>9830</v>
      </c>
      <c r="C582" s="68">
        <v>34485</v>
      </c>
      <c r="D582" s="67" t="s">
        <v>9829</v>
      </c>
    </row>
    <row r="583" spans="1:4" x14ac:dyDescent="0.2">
      <c r="A583" s="66">
        <v>646817</v>
      </c>
      <c r="B583" s="67" t="s">
        <v>9831</v>
      </c>
      <c r="C583" s="68">
        <v>34475</v>
      </c>
      <c r="D583" s="67" t="s">
        <v>9832</v>
      </c>
    </row>
    <row r="584" spans="1:4" x14ac:dyDescent="0.2">
      <c r="A584" s="66">
        <v>177</v>
      </c>
      <c r="B584" s="67" t="s">
        <v>9833</v>
      </c>
      <c r="C584" s="68">
        <v>34461</v>
      </c>
      <c r="D584" s="67" t="s">
        <v>9834</v>
      </c>
    </row>
    <row r="585" spans="1:4" x14ac:dyDescent="0.2">
      <c r="A585" s="66">
        <v>55699</v>
      </c>
      <c r="B585" s="67" t="s">
        <v>9835</v>
      </c>
      <c r="C585" s="67" t="s">
        <v>9836</v>
      </c>
      <c r="D585" s="67" t="s">
        <v>9834</v>
      </c>
    </row>
    <row r="586" spans="1:4" x14ac:dyDescent="0.2">
      <c r="A586" s="66">
        <v>10300</v>
      </c>
      <c r="B586" s="67" t="s">
        <v>9837</v>
      </c>
      <c r="C586" s="68">
        <v>34422</v>
      </c>
      <c r="D586" s="67" t="s">
        <v>9838</v>
      </c>
    </row>
    <row r="587" spans="1:4" x14ac:dyDescent="0.2">
      <c r="A587" s="66">
        <v>6448</v>
      </c>
      <c r="B587" s="67" t="s">
        <v>5055</v>
      </c>
      <c r="C587" s="68">
        <v>34421</v>
      </c>
      <c r="D587" s="67" t="s">
        <v>9839</v>
      </c>
    </row>
    <row r="588" spans="1:4" x14ac:dyDescent="0.2">
      <c r="A588" s="66">
        <v>221416</v>
      </c>
      <c r="B588" s="67" t="s">
        <v>9840</v>
      </c>
      <c r="C588" s="68">
        <v>-34418</v>
      </c>
      <c r="D588" s="67" t="s">
        <v>9841</v>
      </c>
    </row>
    <row r="589" spans="1:4" x14ac:dyDescent="0.2">
      <c r="A589" s="66">
        <v>9929</v>
      </c>
      <c r="B589" s="67" t="s">
        <v>9842</v>
      </c>
      <c r="C589" s="67" t="s">
        <v>9843</v>
      </c>
      <c r="D589" s="67" t="s">
        <v>9844</v>
      </c>
    </row>
    <row r="590" spans="1:4" x14ac:dyDescent="0.2">
      <c r="A590" s="66">
        <v>653269</v>
      </c>
      <c r="B590" s="67" t="s">
        <v>9845</v>
      </c>
      <c r="C590" s="67" t="s">
        <v>9846</v>
      </c>
      <c r="D590" s="67" t="s">
        <v>9844</v>
      </c>
    </row>
    <row r="591" spans="1:4" x14ac:dyDescent="0.2">
      <c r="A591" s="66">
        <v>140706</v>
      </c>
      <c r="B591" s="67" t="s">
        <v>6403</v>
      </c>
      <c r="C591" s="68">
        <v>34377</v>
      </c>
      <c r="D591" s="67" t="s">
        <v>9847</v>
      </c>
    </row>
    <row r="592" spans="1:4" x14ac:dyDescent="0.2">
      <c r="A592" s="66">
        <v>79847</v>
      </c>
      <c r="B592" s="67" t="s">
        <v>9848</v>
      </c>
      <c r="C592" s="68">
        <v>34376</v>
      </c>
      <c r="D592" s="67" t="s">
        <v>9847</v>
      </c>
    </row>
    <row r="593" spans="1:4" x14ac:dyDescent="0.2">
      <c r="A593" s="66">
        <v>1155</v>
      </c>
      <c r="B593" s="67" t="s">
        <v>9849</v>
      </c>
      <c r="C593" s="68">
        <v>34361</v>
      </c>
      <c r="D593" s="67" t="s">
        <v>9850</v>
      </c>
    </row>
    <row r="594" spans="1:4" x14ac:dyDescent="0.2">
      <c r="A594" s="66">
        <v>60468</v>
      </c>
      <c r="B594" s="67" t="s">
        <v>9851</v>
      </c>
      <c r="C594" s="68">
        <v>-34348</v>
      </c>
      <c r="D594" s="67" t="s">
        <v>9852</v>
      </c>
    </row>
    <row r="595" spans="1:4" x14ac:dyDescent="0.2">
      <c r="A595" s="66">
        <v>112869</v>
      </c>
      <c r="B595" s="67" t="s">
        <v>9853</v>
      </c>
      <c r="C595" s="68">
        <v>34342</v>
      </c>
      <c r="D595" s="67" t="s">
        <v>9854</v>
      </c>
    </row>
    <row r="596" spans="1:4" x14ac:dyDescent="0.2">
      <c r="A596" s="66">
        <v>904</v>
      </c>
      <c r="B596" s="67" t="s">
        <v>9855</v>
      </c>
      <c r="C596" s="68">
        <v>-34332</v>
      </c>
      <c r="D596" s="67" t="s">
        <v>9856</v>
      </c>
    </row>
    <row r="597" spans="1:4" x14ac:dyDescent="0.2">
      <c r="A597" s="66">
        <v>27022</v>
      </c>
      <c r="B597" s="67" t="s">
        <v>9857</v>
      </c>
      <c r="C597" s="68">
        <v>-34332</v>
      </c>
      <c r="D597" s="67" t="s">
        <v>9856</v>
      </c>
    </row>
    <row r="598" spans="1:4" x14ac:dyDescent="0.2">
      <c r="A598" s="66">
        <v>2023</v>
      </c>
      <c r="B598" s="67" t="s">
        <v>6794</v>
      </c>
      <c r="C598" s="68">
        <v>34329</v>
      </c>
      <c r="D598" s="67" t="s">
        <v>9858</v>
      </c>
    </row>
    <row r="599" spans="1:4" x14ac:dyDescent="0.2">
      <c r="A599" s="66">
        <v>100499481</v>
      </c>
      <c r="B599" s="67" t="s">
        <v>9859</v>
      </c>
      <c r="C599" s="68">
        <v>-34317</v>
      </c>
      <c r="D599" s="67" t="s">
        <v>9860</v>
      </c>
    </row>
    <row r="600" spans="1:4" x14ac:dyDescent="0.2">
      <c r="A600" s="66">
        <v>132320</v>
      </c>
      <c r="B600" s="67" t="s">
        <v>9861</v>
      </c>
      <c r="C600" s="68">
        <v>-34302</v>
      </c>
      <c r="D600" s="67" t="s">
        <v>9862</v>
      </c>
    </row>
    <row r="601" spans="1:4" x14ac:dyDescent="0.2">
      <c r="A601" s="66">
        <v>25801</v>
      </c>
      <c r="B601" s="67" t="s">
        <v>9863</v>
      </c>
      <c r="C601" s="68">
        <v>-34279</v>
      </c>
      <c r="D601" s="67" t="s">
        <v>9864</v>
      </c>
    </row>
    <row r="602" spans="1:4" x14ac:dyDescent="0.2">
      <c r="A602" s="66">
        <v>1195</v>
      </c>
      <c r="B602" s="67" t="s">
        <v>9865</v>
      </c>
      <c r="C602" s="68">
        <v>-34275</v>
      </c>
      <c r="D602" s="67" t="s">
        <v>9866</v>
      </c>
    </row>
    <row r="603" spans="1:4" x14ac:dyDescent="0.2">
      <c r="A603" s="66">
        <v>1043</v>
      </c>
      <c r="B603" s="67" t="s">
        <v>9867</v>
      </c>
      <c r="C603" s="68">
        <v>34261</v>
      </c>
      <c r="D603" s="67" t="s">
        <v>9868</v>
      </c>
    </row>
    <row r="604" spans="1:4" x14ac:dyDescent="0.2">
      <c r="A604" s="66">
        <v>997</v>
      </c>
      <c r="B604" s="67" t="s">
        <v>9869</v>
      </c>
      <c r="C604" s="68">
        <v>34263</v>
      </c>
      <c r="D604" s="67" t="s">
        <v>9868</v>
      </c>
    </row>
    <row r="605" spans="1:4" x14ac:dyDescent="0.2">
      <c r="A605" s="66">
        <v>51690</v>
      </c>
      <c r="B605" s="67" t="s">
        <v>9870</v>
      </c>
      <c r="C605" s="68">
        <v>34261</v>
      </c>
      <c r="D605" s="67" t="s">
        <v>9868</v>
      </c>
    </row>
    <row r="606" spans="1:4" x14ac:dyDescent="0.2">
      <c r="A606" s="66">
        <v>6469</v>
      </c>
      <c r="B606" s="67" t="s">
        <v>8444</v>
      </c>
      <c r="C606" s="68">
        <v>34262</v>
      </c>
      <c r="D606" s="67" t="s">
        <v>9868</v>
      </c>
    </row>
    <row r="607" spans="1:4" x14ac:dyDescent="0.2">
      <c r="A607" s="66">
        <v>23253</v>
      </c>
      <c r="B607" s="67" t="s">
        <v>9871</v>
      </c>
      <c r="C607" s="68">
        <v>-34252</v>
      </c>
      <c r="D607" s="67" t="s">
        <v>9872</v>
      </c>
    </row>
    <row r="608" spans="1:4" x14ac:dyDescent="0.2">
      <c r="A608" s="66">
        <v>51719</v>
      </c>
      <c r="B608" s="67" t="s">
        <v>9873</v>
      </c>
      <c r="C608" s="68">
        <v>34253</v>
      </c>
      <c r="D608" s="67" t="s">
        <v>9872</v>
      </c>
    </row>
    <row r="609" spans="1:4" x14ac:dyDescent="0.2">
      <c r="A609" s="66">
        <v>7220</v>
      </c>
      <c r="B609" s="67" t="s">
        <v>9874</v>
      </c>
      <c r="C609" s="68">
        <v>-34245</v>
      </c>
      <c r="D609" s="67" t="s">
        <v>9875</v>
      </c>
    </row>
    <row r="610" spans="1:4" x14ac:dyDescent="0.2">
      <c r="A610" s="66">
        <v>9034</v>
      </c>
      <c r="B610" s="67" t="s">
        <v>9876</v>
      </c>
      <c r="C610" s="68">
        <v>-34242</v>
      </c>
      <c r="D610" s="67" t="s">
        <v>9877</v>
      </c>
    </row>
    <row r="611" spans="1:4" x14ac:dyDescent="0.2">
      <c r="A611" s="66">
        <v>6892</v>
      </c>
      <c r="B611" s="67" t="s">
        <v>9878</v>
      </c>
      <c r="C611" s="68">
        <v>-34239</v>
      </c>
      <c r="D611" s="67" t="s">
        <v>9879</v>
      </c>
    </row>
    <row r="612" spans="1:4" x14ac:dyDescent="0.2">
      <c r="A612" s="66">
        <v>84969</v>
      </c>
      <c r="B612" s="67" t="s">
        <v>9880</v>
      </c>
      <c r="C612" s="68">
        <v>-34214</v>
      </c>
      <c r="D612" s="67" t="s">
        <v>9881</v>
      </c>
    </row>
    <row r="613" spans="1:4" x14ac:dyDescent="0.2">
      <c r="A613" s="66">
        <v>283870</v>
      </c>
      <c r="B613" s="67" t="s">
        <v>9882</v>
      </c>
      <c r="C613" s="68">
        <v>34198</v>
      </c>
      <c r="D613" s="67" t="s">
        <v>9883</v>
      </c>
    </row>
    <row r="614" spans="1:4" x14ac:dyDescent="0.2">
      <c r="A614" s="66">
        <v>10513</v>
      </c>
      <c r="B614" s="67" t="s">
        <v>9884</v>
      </c>
      <c r="C614" s="68">
        <v>34186</v>
      </c>
      <c r="D614" s="67" t="s">
        <v>9885</v>
      </c>
    </row>
    <row r="615" spans="1:4" x14ac:dyDescent="0.2">
      <c r="A615" s="66">
        <v>28989</v>
      </c>
      <c r="B615" s="67" t="s">
        <v>9886</v>
      </c>
      <c r="C615" s="68">
        <v>34185</v>
      </c>
      <c r="D615" s="67" t="s">
        <v>9887</v>
      </c>
    </row>
    <row r="616" spans="1:4" x14ac:dyDescent="0.2">
      <c r="A616" s="66">
        <v>80833</v>
      </c>
      <c r="B616" s="67" t="s">
        <v>9888</v>
      </c>
      <c r="C616" s="68">
        <v>-34182</v>
      </c>
      <c r="D616" s="67" t="s">
        <v>9889</v>
      </c>
    </row>
    <row r="617" spans="1:4" x14ac:dyDescent="0.2">
      <c r="A617" s="66">
        <v>7186</v>
      </c>
      <c r="B617" s="67" t="s">
        <v>8755</v>
      </c>
      <c r="C617" s="68">
        <v>-34173</v>
      </c>
      <c r="D617" s="67" t="s">
        <v>9890</v>
      </c>
    </row>
    <row r="618" spans="1:4" x14ac:dyDescent="0.2">
      <c r="A618" s="66">
        <v>328</v>
      </c>
      <c r="B618" s="67" t="s">
        <v>9891</v>
      </c>
      <c r="C618" s="68">
        <v>34153</v>
      </c>
      <c r="D618" s="67" t="s">
        <v>9892</v>
      </c>
    </row>
    <row r="619" spans="1:4" x14ac:dyDescent="0.2">
      <c r="A619" s="66">
        <v>1901</v>
      </c>
      <c r="B619" s="67" t="s">
        <v>9893</v>
      </c>
      <c r="C619" s="68">
        <v>34144</v>
      </c>
      <c r="D619" s="67" t="s">
        <v>9894</v>
      </c>
    </row>
    <row r="620" spans="1:4" x14ac:dyDescent="0.2">
      <c r="A620" s="66">
        <v>91544</v>
      </c>
      <c r="B620" s="67" t="s">
        <v>9895</v>
      </c>
      <c r="C620" s="68">
        <v>34137</v>
      </c>
      <c r="D620" s="67" t="s">
        <v>9896</v>
      </c>
    </row>
    <row r="621" spans="1:4" x14ac:dyDescent="0.2">
      <c r="A621" s="66">
        <v>6388</v>
      </c>
      <c r="B621" s="67" t="s">
        <v>9897</v>
      </c>
      <c r="C621" s="68">
        <v>34128</v>
      </c>
      <c r="D621" s="67" t="s">
        <v>9898</v>
      </c>
    </row>
    <row r="622" spans="1:4" x14ac:dyDescent="0.2">
      <c r="A622" s="66">
        <v>1654</v>
      </c>
      <c r="B622" s="67" t="s">
        <v>6681</v>
      </c>
      <c r="C622" s="68">
        <v>-34107</v>
      </c>
      <c r="D622" s="67" t="s">
        <v>9899</v>
      </c>
    </row>
    <row r="623" spans="1:4" x14ac:dyDescent="0.2">
      <c r="A623" s="66">
        <v>83443</v>
      </c>
      <c r="B623" s="67" t="s">
        <v>9900</v>
      </c>
      <c r="C623" s="68">
        <v>34093</v>
      </c>
      <c r="D623" s="67" t="s">
        <v>9901</v>
      </c>
    </row>
    <row r="624" spans="1:4" x14ac:dyDescent="0.2">
      <c r="A624" s="66">
        <v>8878</v>
      </c>
      <c r="B624" s="67" t="s">
        <v>8540</v>
      </c>
      <c r="C624" s="68">
        <v>-34094</v>
      </c>
      <c r="D624" s="67" t="s">
        <v>9901</v>
      </c>
    </row>
    <row r="625" spans="1:4" x14ac:dyDescent="0.2">
      <c r="A625" s="66">
        <v>5245</v>
      </c>
      <c r="B625" s="67" t="s">
        <v>8010</v>
      </c>
      <c r="C625" s="68">
        <v>34088</v>
      </c>
      <c r="D625" s="67" t="s">
        <v>9902</v>
      </c>
    </row>
    <row r="626" spans="1:4" x14ac:dyDescent="0.2">
      <c r="A626" s="66">
        <v>8019</v>
      </c>
      <c r="B626" s="67" t="s">
        <v>9903</v>
      </c>
      <c r="C626" s="68">
        <v>34079</v>
      </c>
      <c r="D626" s="67" t="s">
        <v>9904</v>
      </c>
    </row>
    <row r="627" spans="1:4" x14ac:dyDescent="0.2">
      <c r="A627" s="66">
        <v>26130</v>
      </c>
      <c r="B627" s="67" t="s">
        <v>9905</v>
      </c>
      <c r="C627" s="68">
        <v>34063</v>
      </c>
      <c r="D627" s="67" t="s">
        <v>9906</v>
      </c>
    </row>
    <row r="628" spans="1:4" x14ac:dyDescent="0.2">
      <c r="A628" s="66">
        <v>11237</v>
      </c>
      <c r="B628" s="67" t="s">
        <v>9907</v>
      </c>
      <c r="C628" s="68">
        <v>34052</v>
      </c>
      <c r="D628" s="67" t="s">
        <v>9908</v>
      </c>
    </row>
    <row r="629" spans="1:4" x14ac:dyDescent="0.2">
      <c r="A629" s="66">
        <v>23683</v>
      </c>
      <c r="B629" s="67" t="s">
        <v>9909</v>
      </c>
      <c r="C629" s="68">
        <v>-34039</v>
      </c>
      <c r="D629" s="67" t="s">
        <v>9910</v>
      </c>
    </row>
    <row r="630" spans="1:4" x14ac:dyDescent="0.2">
      <c r="A630" s="66">
        <v>7329</v>
      </c>
      <c r="B630" s="67" t="s">
        <v>8821</v>
      </c>
      <c r="C630" s="68">
        <v>34037</v>
      </c>
      <c r="D630" s="67" t="s">
        <v>9911</v>
      </c>
    </row>
    <row r="631" spans="1:4" x14ac:dyDescent="0.2">
      <c r="A631" s="66">
        <v>58475</v>
      </c>
      <c r="B631" s="67" t="s">
        <v>9912</v>
      </c>
      <c r="C631" s="68">
        <v>34024</v>
      </c>
      <c r="D631" s="67" t="s">
        <v>9913</v>
      </c>
    </row>
    <row r="632" spans="1:4" x14ac:dyDescent="0.2">
      <c r="A632" s="66">
        <v>7136</v>
      </c>
      <c r="B632" s="67" t="s">
        <v>9914</v>
      </c>
      <c r="C632" s="68">
        <v>34024</v>
      </c>
      <c r="D632" s="67" t="s">
        <v>9913</v>
      </c>
    </row>
    <row r="633" spans="1:4" x14ac:dyDescent="0.2">
      <c r="A633" s="66">
        <v>7051</v>
      </c>
      <c r="B633" s="67" t="s">
        <v>9915</v>
      </c>
      <c r="C633" s="68">
        <v>-34019</v>
      </c>
      <c r="D633" s="67" t="s">
        <v>9916</v>
      </c>
    </row>
    <row r="634" spans="1:4" x14ac:dyDescent="0.2">
      <c r="A634" s="66">
        <v>138716</v>
      </c>
      <c r="B634" s="67" t="s">
        <v>9917</v>
      </c>
      <c r="C634" s="68">
        <v>34008</v>
      </c>
      <c r="D634" s="67" t="s">
        <v>9918</v>
      </c>
    </row>
    <row r="635" spans="1:4" x14ac:dyDescent="0.2">
      <c r="A635" s="66">
        <v>65243</v>
      </c>
      <c r="B635" s="67" t="s">
        <v>9919</v>
      </c>
      <c r="C635" s="68">
        <v>-33999</v>
      </c>
      <c r="D635" s="67" t="s">
        <v>9920</v>
      </c>
    </row>
    <row r="636" spans="1:4" x14ac:dyDescent="0.2">
      <c r="A636" s="66">
        <v>3824</v>
      </c>
      <c r="B636" s="67" t="s">
        <v>9921</v>
      </c>
      <c r="C636" s="68">
        <v>-33961</v>
      </c>
      <c r="D636" s="67" t="s">
        <v>9922</v>
      </c>
    </row>
    <row r="637" spans="1:4" x14ac:dyDescent="0.2">
      <c r="A637" s="66">
        <v>10635</v>
      </c>
      <c r="B637" s="67" t="s">
        <v>9923</v>
      </c>
      <c r="C637" s="68">
        <v>-33961</v>
      </c>
      <c r="D637" s="67" t="s">
        <v>9922</v>
      </c>
    </row>
    <row r="638" spans="1:4" x14ac:dyDescent="0.2">
      <c r="A638" s="66">
        <v>27230</v>
      </c>
      <c r="B638" s="67" t="s">
        <v>9924</v>
      </c>
      <c r="C638" s="68">
        <v>33954</v>
      </c>
      <c r="D638" s="67" t="s">
        <v>9925</v>
      </c>
    </row>
    <row r="639" spans="1:4" x14ac:dyDescent="0.2">
      <c r="A639" s="66">
        <v>11138</v>
      </c>
      <c r="B639" s="67" t="s">
        <v>9926</v>
      </c>
      <c r="C639" s="68">
        <v>33949</v>
      </c>
      <c r="D639" s="67" t="s">
        <v>9927</v>
      </c>
    </row>
    <row r="640" spans="1:4" x14ac:dyDescent="0.2">
      <c r="A640" s="66">
        <v>127687</v>
      </c>
      <c r="B640" s="67" t="s">
        <v>9928</v>
      </c>
      <c r="C640" s="68">
        <v>33948</v>
      </c>
      <c r="D640" s="67" t="s">
        <v>9929</v>
      </c>
    </row>
    <row r="641" spans="1:4" x14ac:dyDescent="0.2">
      <c r="A641" s="66">
        <v>983</v>
      </c>
      <c r="B641" s="67" t="s">
        <v>6496</v>
      </c>
      <c r="C641" s="68">
        <v>-33946</v>
      </c>
      <c r="D641" s="67" t="s">
        <v>9930</v>
      </c>
    </row>
    <row r="642" spans="1:4" x14ac:dyDescent="0.2">
      <c r="A642" s="66">
        <v>4905</v>
      </c>
      <c r="B642" s="67" t="s">
        <v>9931</v>
      </c>
      <c r="C642" s="68">
        <v>33938</v>
      </c>
      <c r="D642" s="67" t="s">
        <v>9932</v>
      </c>
    </row>
    <row r="643" spans="1:4" x14ac:dyDescent="0.2">
      <c r="A643" s="66">
        <v>10743</v>
      </c>
      <c r="B643" s="67" t="s">
        <v>9933</v>
      </c>
      <c r="C643" s="68">
        <v>33924</v>
      </c>
      <c r="D643" s="67" t="s">
        <v>9934</v>
      </c>
    </row>
    <row r="644" spans="1:4" x14ac:dyDescent="0.2">
      <c r="A644" s="66">
        <v>55667</v>
      </c>
      <c r="B644" s="67" t="s">
        <v>9935</v>
      </c>
      <c r="C644" s="68">
        <v>-33918</v>
      </c>
      <c r="D644" s="67" t="s">
        <v>9936</v>
      </c>
    </row>
    <row r="645" spans="1:4" x14ac:dyDescent="0.2">
      <c r="A645" s="66">
        <v>130399</v>
      </c>
      <c r="B645" s="67" t="s">
        <v>9937</v>
      </c>
      <c r="C645" s="68">
        <v>-33912</v>
      </c>
      <c r="D645" s="67" t="s">
        <v>9938</v>
      </c>
    </row>
    <row r="646" spans="1:4" x14ac:dyDescent="0.2">
      <c r="A646" s="66">
        <v>765</v>
      </c>
      <c r="B646" s="67" t="s">
        <v>9939</v>
      </c>
      <c r="C646" s="68">
        <v>-33908</v>
      </c>
      <c r="D646" s="67" t="s">
        <v>9940</v>
      </c>
    </row>
    <row r="647" spans="1:4" x14ac:dyDescent="0.2">
      <c r="A647" s="66">
        <v>4363</v>
      </c>
      <c r="B647" s="67" t="s">
        <v>6090</v>
      </c>
      <c r="C647" s="68">
        <v>-33906</v>
      </c>
      <c r="D647" s="67" t="s">
        <v>9941</v>
      </c>
    </row>
    <row r="648" spans="1:4" x14ac:dyDescent="0.2">
      <c r="A648" s="66">
        <v>57616</v>
      </c>
      <c r="B648" s="67" t="s">
        <v>9942</v>
      </c>
      <c r="C648" s="68">
        <v>33905</v>
      </c>
      <c r="D648" s="67" t="s">
        <v>9943</v>
      </c>
    </row>
    <row r="649" spans="1:4" x14ac:dyDescent="0.2">
      <c r="A649" s="66">
        <v>51588</v>
      </c>
      <c r="B649" s="67" t="s">
        <v>9944</v>
      </c>
      <c r="C649" s="68">
        <v>33894</v>
      </c>
      <c r="D649" s="67" t="s">
        <v>9945</v>
      </c>
    </row>
    <row r="650" spans="1:4" x14ac:dyDescent="0.2">
      <c r="A650" s="66">
        <v>84447</v>
      </c>
      <c r="B650" s="67" t="s">
        <v>9946</v>
      </c>
      <c r="C650" s="68">
        <v>33894</v>
      </c>
      <c r="D650" s="67" t="s">
        <v>9945</v>
      </c>
    </row>
    <row r="651" spans="1:4" x14ac:dyDescent="0.2">
      <c r="A651" s="66">
        <v>1407</v>
      </c>
      <c r="B651" s="67" t="s">
        <v>9947</v>
      </c>
      <c r="C651" s="68">
        <v>-33892</v>
      </c>
      <c r="D651" s="67" t="s">
        <v>9948</v>
      </c>
    </row>
    <row r="652" spans="1:4" x14ac:dyDescent="0.2">
      <c r="A652" s="66">
        <v>7106</v>
      </c>
      <c r="B652" s="67" t="s">
        <v>9949</v>
      </c>
      <c r="C652" s="68">
        <v>33891</v>
      </c>
      <c r="D652" s="67" t="s">
        <v>9948</v>
      </c>
    </row>
    <row r="653" spans="1:4" x14ac:dyDescent="0.2">
      <c r="A653" s="66">
        <v>56971</v>
      </c>
      <c r="B653" s="67" t="s">
        <v>9950</v>
      </c>
      <c r="C653" s="68">
        <v>33888</v>
      </c>
      <c r="D653" s="67" t="s">
        <v>9951</v>
      </c>
    </row>
    <row r="654" spans="1:4" x14ac:dyDescent="0.2">
      <c r="A654" s="66">
        <v>6741</v>
      </c>
      <c r="B654" s="67" t="s">
        <v>9952</v>
      </c>
      <c r="C654" s="68">
        <v>-33883</v>
      </c>
      <c r="D654" s="67" t="s">
        <v>9953</v>
      </c>
    </row>
    <row r="655" spans="1:4" x14ac:dyDescent="0.2">
      <c r="A655" s="66">
        <v>64743</v>
      </c>
      <c r="B655" s="67" t="s">
        <v>9954</v>
      </c>
      <c r="C655" s="68">
        <v>33883</v>
      </c>
      <c r="D655" s="67" t="s">
        <v>9953</v>
      </c>
    </row>
    <row r="656" spans="1:4" x14ac:dyDescent="0.2">
      <c r="A656" s="66">
        <v>4802</v>
      </c>
      <c r="B656" s="67" t="s">
        <v>9955</v>
      </c>
      <c r="C656" s="68">
        <v>33862</v>
      </c>
      <c r="D656" s="67" t="s">
        <v>9956</v>
      </c>
    </row>
    <row r="657" spans="1:4" x14ac:dyDescent="0.2">
      <c r="A657" s="66">
        <v>8509</v>
      </c>
      <c r="B657" s="67" t="s">
        <v>9957</v>
      </c>
      <c r="C657" s="68">
        <v>-33855</v>
      </c>
      <c r="D657" s="67" t="s">
        <v>9958</v>
      </c>
    </row>
    <row r="658" spans="1:4" x14ac:dyDescent="0.2">
      <c r="A658" s="66">
        <v>79786</v>
      </c>
      <c r="B658" s="67" t="s">
        <v>9959</v>
      </c>
      <c r="C658" s="68">
        <v>-33851</v>
      </c>
      <c r="D658" s="67" t="s">
        <v>9960</v>
      </c>
    </row>
    <row r="659" spans="1:4" x14ac:dyDescent="0.2">
      <c r="A659" s="66">
        <v>8636</v>
      </c>
      <c r="B659" s="67" t="s">
        <v>9961</v>
      </c>
      <c r="C659" s="68">
        <v>33847</v>
      </c>
      <c r="D659" s="67" t="s">
        <v>9962</v>
      </c>
    </row>
    <row r="660" spans="1:4" x14ac:dyDescent="0.2">
      <c r="A660" s="66">
        <v>55198</v>
      </c>
      <c r="B660" s="67" t="s">
        <v>9963</v>
      </c>
      <c r="C660" s="68">
        <v>33842</v>
      </c>
      <c r="D660" s="67" t="s">
        <v>9964</v>
      </c>
    </row>
    <row r="661" spans="1:4" x14ac:dyDescent="0.2">
      <c r="A661" s="66">
        <v>599</v>
      </c>
      <c r="B661" s="67" t="s">
        <v>9965</v>
      </c>
      <c r="C661" s="68">
        <v>33837</v>
      </c>
      <c r="D661" s="67" t="s">
        <v>9966</v>
      </c>
    </row>
    <row r="662" spans="1:4" x14ac:dyDescent="0.2">
      <c r="A662" s="66">
        <v>3291</v>
      </c>
      <c r="B662" s="67" t="s">
        <v>9967</v>
      </c>
      <c r="C662" s="67" t="s">
        <v>9968</v>
      </c>
      <c r="D662" s="67" t="s">
        <v>9969</v>
      </c>
    </row>
    <row r="663" spans="1:4" x14ac:dyDescent="0.2">
      <c r="A663" s="66">
        <v>3797</v>
      </c>
      <c r="B663" s="67" t="s">
        <v>9970</v>
      </c>
      <c r="C663" s="68">
        <v>33819</v>
      </c>
      <c r="D663" s="67" t="s">
        <v>9969</v>
      </c>
    </row>
    <row r="664" spans="1:4" x14ac:dyDescent="0.2">
      <c r="A664" s="66">
        <v>124446</v>
      </c>
      <c r="B664" s="67" t="s">
        <v>9971</v>
      </c>
      <c r="C664" s="68">
        <v>33816</v>
      </c>
      <c r="D664" s="67" t="s">
        <v>9972</v>
      </c>
    </row>
    <row r="665" spans="1:4" x14ac:dyDescent="0.2">
      <c r="A665" s="66">
        <v>26278</v>
      </c>
      <c r="B665" s="67" t="s">
        <v>9973</v>
      </c>
      <c r="C665" s="68">
        <v>-33811</v>
      </c>
      <c r="D665" s="67" t="s">
        <v>9974</v>
      </c>
    </row>
    <row r="666" spans="1:4" x14ac:dyDescent="0.2">
      <c r="A666" s="66">
        <v>54795</v>
      </c>
      <c r="B666" s="67" t="s">
        <v>9975</v>
      </c>
      <c r="C666" s="68">
        <v>33807</v>
      </c>
      <c r="D666" s="67" t="s">
        <v>9976</v>
      </c>
    </row>
    <row r="667" spans="1:4" x14ac:dyDescent="0.2">
      <c r="A667" s="66">
        <v>8973</v>
      </c>
      <c r="B667" s="67" t="s">
        <v>9977</v>
      </c>
      <c r="C667" s="68">
        <v>-33792</v>
      </c>
      <c r="D667" s="67" t="s">
        <v>9978</v>
      </c>
    </row>
    <row r="668" spans="1:4" x14ac:dyDescent="0.2">
      <c r="A668" s="66">
        <v>57552</v>
      </c>
      <c r="B668" s="67" t="s">
        <v>9979</v>
      </c>
      <c r="C668" s="68">
        <v>33779</v>
      </c>
      <c r="D668" s="67" t="s">
        <v>9980</v>
      </c>
    </row>
    <row r="669" spans="1:4" x14ac:dyDescent="0.2">
      <c r="A669" s="66">
        <v>4923</v>
      </c>
      <c r="B669" s="67" t="s">
        <v>9981</v>
      </c>
      <c r="C669" s="68">
        <v>33761</v>
      </c>
      <c r="D669" s="67" t="s">
        <v>9982</v>
      </c>
    </row>
    <row r="670" spans="1:4" x14ac:dyDescent="0.2">
      <c r="A670" s="66">
        <v>10758</v>
      </c>
      <c r="B670" s="67" t="s">
        <v>5817</v>
      </c>
      <c r="C670" s="68">
        <v>-33759</v>
      </c>
      <c r="D670" s="67" t="s">
        <v>9983</v>
      </c>
    </row>
    <row r="671" spans="1:4" x14ac:dyDescent="0.2">
      <c r="A671" s="66">
        <v>23558</v>
      </c>
      <c r="B671" s="67" t="s">
        <v>9984</v>
      </c>
      <c r="C671" s="68">
        <v>33739</v>
      </c>
      <c r="D671" s="67" t="s">
        <v>9985</v>
      </c>
    </row>
    <row r="672" spans="1:4" x14ac:dyDescent="0.2">
      <c r="A672" s="66">
        <v>444</v>
      </c>
      <c r="B672" s="67" t="s">
        <v>9986</v>
      </c>
      <c r="C672" s="68">
        <v>-33694</v>
      </c>
      <c r="D672" s="67" t="s">
        <v>9987</v>
      </c>
    </row>
    <row r="673" spans="1:4" x14ac:dyDescent="0.2">
      <c r="A673" s="66">
        <v>7737</v>
      </c>
      <c r="B673" s="67" t="s">
        <v>9988</v>
      </c>
      <c r="C673" s="68">
        <v>33692</v>
      </c>
      <c r="D673" s="67" t="s">
        <v>9989</v>
      </c>
    </row>
    <row r="674" spans="1:4" x14ac:dyDescent="0.2">
      <c r="A674" s="66">
        <v>80267</v>
      </c>
      <c r="B674" s="67" t="s">
        <v>9990</v>
      </c>
      <c r="C674" s="68">
        <v>33685</v>
      </c>
      <c r="D674" s="67" t="s">
        <v>9991</v>
      </c>
    </row>
    <row r="675" spans="1:4" x14ac:dyDescent="0.2">
      <c r="A675" s="66">
        <v>527</v>
      </c>
      <c r="B675" s="67" t="s">
        <v>9992</v>
      </c>
      <c r="C675" s="68">
        <v>-33645</v>
      </c>
      <c r="D675" s="67" t="s">
        <v>9993</v>
      </c>
    </row>
    <row r="676" spans="1:4" x14ac:dyDescent="0.2">
      <c r="A676" s="66">
        <v>55636</v>
      </c>
      <c r="B676" s="67" t="s">
        <v>5736</v>
      </c>
      <c r="C676" s="68">
        <v>-33645</v>
      </c>
      <c r="D676" s="67" t="s">
        <v>9993</v>
      </c>
    </row>
    <row r="677" spans="1:4" x14ac:dyDescent="0.2">
      <c r="A677" s="66">
        <v>402</v>
      </c>
      <c r="B677" s="67" t="s">
        <v>9994</v>
      </c>
      <c r="C677" s="68">
        <v>33643</v>
      </c>
      <c r="D677" s="67" t="s">
        <v>9995</v>
      </c>
    </row>
    <row r="678" spans="1:4" x14ac:dyDescent="0.2">
      <c r="A678" s="66">
        <v>50615</v>
      </c>
      <c r="B678" s="67" t="s">
        <v>9996</v>
      </c>
      <c r="C678" s="68">
        <v>-33638</v>
      </c>
      <c r="D678" s="67" t="s">
        <v>9997</v>
      </c>
    </row>
    <row r="679" spans="1:4" x14ac:dyDescent="0.2">
      <c r="A679" s="66">
        <v>115548</v>
      </c>
      <c r="B679" s="67" t="s">
        <v>9998</v>
      </c>
      <c r="C679" s="68">
        <v>33622</v>
      </c>
      <c r="D679" s="67" t="s">
        <v>9999</v>
      </c>
    </row>
    <row r="680" spans="1:4" x14ac:dyDescent="0.2">
      <c r="A680" s="66">
        <v>57531</v>
      </c>
      <c r="B680" s="67" t="s">
        <v>10000</v>
      </c>
      <c r="C680" s="68">
        <v>-33605</v>
      </c>
      <c r="D680" s="67" t="s">
        <v>10001</v>
      </c>
    </row>
    <row r="681" spans="1:4" x14ac:dyDescent="0.2">
      <c r="A681" s="66">
        <v>57132</v>
      </c>
      <c r="B681" s="67" t="s">
        <v>10002</v>
      </c>
      <c r="C681" s="68">
        <v>-33603</v>
      </c>
      <c r="D681" s="67" t="s">
        <v>10003</v>
      </c>
    </row>
    <row r="682" spans="1:4" x14ac:dyDescent="0.2">
      <c r="A682" s="66">
        <v>93010</v>
      </c>
      <c r="B682" s="67" t="s">
        <v>10004</v>
      </c>
      <c r="C682" s="68">
        <v>-33601</v>
      </c>
      <c r="D682" s="67" t="s">
        <v>10005</v>
      </c>
    </row>
    <row r="683" spans="1:4" x14ac:dyDescent="0.2">
      <c r="A683" s="66">
        <v>153396</v>
      </c>
      <c r="B683" s="67" t="s">
        <v>10006</v>
      </c>
      <c r="C683" s="68">
        <v>-33598</v>
      </c>
      <c r="D683" s="67" t="s">
        <v>10007</v>
      </c>
    </row>
    <row r="684" spans="1:4" x14ac:dyDescent="0.2">
      <c r="A684" s="66">
        <v>79171</v>
      </c>
      <c r="B684" s="67" t="s">
        <v>10008</v>
      </c>
      <c r="C684" s="68">
        <v>33592</v>
      </c>
      <c r="D684" s="67" t="s">
        <v>10009</v>
      </c>
    </row>
    <row r="685" spans="1:4" x14ac:dyDescent="0.2">
      <c r="A685" s="66">
        <v>1975</v>
      </c>
      <c r="B685" s="67" t="s">
        <v>10010</v>
      </c>
      <c r="C685" s="67" t="s">
        <v>10011</v>
      </c>
      <c r="D685" s="67" t="s">
        <v>10012</v>
      </c>
    </row>
    <row r="686" spans="1:4" x14ac:dyDescent="0.2">
      <c r="A686" s="66">
        <v>64699</v>
      </c>
      <c r="B686" s="67" t="s">
        <v>10013</v>
      </c>
      <c r="C686" s="68">
        <v>-33581</v>
      </c>
      <c r="D686" s="67" t="s">
        <v>10014</v>
      </c>
    </row>
    <row r="687" spans="1:4" x14ac:dyDescent="0.2">
      <c r="A687" s="66">
        <v>56949</v>
      </c>
      <c r="B687" s="67" t="s">
        <v>10015</v>
      </c>
      <c r="C687" s="68">
        <v>33582</v>
      </c>
      <c r="D687" s="67" t="s">
        <v>10014</v>
      </c>
    </row>
    <row r="688" spans="1:4" x14ac:dyDescent="0.2">
      <c r="A688" s="66">
        <v>50943</v>
      </c>
      <c r="B688" s="67" t="s">
        <v>6972</v>
      </c>
      <c r="C688" s="68">
        <v>-33549</v>
      </c>
      <c r="D688" s="67" t="s">
        <v>10016</v>
      </c>
    </row>
    <row r="689" spans="1:4" x14ac:dyDescent="0.2">
      <c r="A689" s="66">
        <v>7266</v>
      </c>
      <c r="B689" s="67" t="s">
        <v>10017</v>
      </c>
      <c r="C689" s="68">
        <v>33545</v>
      </c>
      <c r="D689" s="67" t="s">
        <v>10018</v>
      </c>
    </row>
    <row r="690" spans="1:4" x14ac:dyDescent="0.2">
      <c r="A690" s="66">
        <v>3800</v>
      </c>
      <c r="B690" s="67" t="s">
        <v>10019</v>
      </c>
      <c r="C690" s="68">
        <v>-33546</v>
      </c>
      <c r="D690" s="67" t="s">
        <v>10018</v>
      </c>
    </row>
    <row r="691" spans="1:4" x14ac:dyDescent="0.2">
      <c r="A691" s="66">
        <v>653464</v>
      </c>
      <c r="B691" s="67" t="s">
        <v>10020</v>
      </c>
      <c r="C691" s="68">
        <v>-33545</v>
      </c>
      <c r="D691" s="67" t="s">
        <v>10018</v>
      </c>
    </row>
    <row r="692" spans="1:4" x14ac:dyDescent="0.2">
      <c r="A692" s="66">
        <v>4731</v>
      </c>
      <c r="B692" s="67" t="s">
        <v>10021</v>
      </c>
      <c r="C692" s="68">
        <v>33522</v>
      </c>
      <c r="D692" s="67" t="s">
        <v>10022</v>
      </c>
    </row>
    <row r="693" spans="1:4" x14ac:dyDescent="0.2">
      <c r="A693" s="66">
        <v>8871</v>
      </c>
      <c r="B693" s="67" t="s">
        <v>10023</v>
      </c>
      <c r="C693" s="68">
        <v>-33514</v>
      </c>
      <c r="D693" s="67" t="s">
        <v>10024</v>
      </c>
    </row>
    <row r="694" spans="1:4" x14ac:dyDescent="0.2">
      <c r="A694" s="66">
        <v>66004</v>
      </c>
      <c r="B694" s="67" t="s">
        <v>10025</v>
      </c>
      <c r="C694" s="68">
        <v>33512</v>
      </c>
      <c r="D694" s="67" t="s">
        <v>10026</v>
      </c>
    </row>
    <row r="695" spans="1:4" x14ac:dyDescent="0.2">
      <c r="A695" s="66">
        <v>284119</v>
      </c>
      <c r="B695" s="67" t="s">
        <v>10027</v>
      </c>
      <c r="C695" s="68">
        <v>33506</v>
      </c>
      <c r="D695" s="67" t="s">
        <v>10028</v>
      </c>
    </row>
    <row r="696" spans="1:4" x14ac:dyDescent="0.2">
      <c r="A696" s="66">
        <v>64581</v>
      </c>
      <c r="B696" s="67" t="s">
        <v>5718</v>
      </c>
      <c r="C696" s="68">
        <v>-33495</v>
      </c>
      <c r="D696" s="67" t="s">
        <v>10029</v>
      </c>
    </row>
    <row r="697" spans="1:4" x14ac:dyDescent="0.2">
      <c r="A697" s="66">
        <v>3913</v>
      </c>
      <c r="B697" s="67" t="s">
        <v>10030</v>
      </c>
      <c r="C697" s="68">
        <v>33474</v>
      </c>
      <c r="D697" s="67" t="s">
        <v>10031</v>
      </c>
    </row>
    <row r="698" spans="1:4" x14ac:dyDescent="0.2">
      <c r="A698" s="66">
        <v>142940</v>
      </c>
      <c r="B698" s="67" t="s">
        <v>10032</v>
      </c>
      <c r="C698" s="68">
        <v>-33472</v>
      </c>
      <c r="D698" s="67" t="s">
        <v>10033</v>
      </c>
    </row>
    <row r="699" spans="1:4" x14ac:dyDescent="0.2">
      <c r="A699" s="66">
        <v>10981</v>
      </c>
      <c r="B699" s="67" t="s">
        <v>10034</v>
      </c>
      <c r="C699" s="68">
        <v>33456</v>
      </c>
      <c r="D699" s="67" t="s">
        <v>10035</v>
      </c>
    </row>
    <row r="700" spans="1:4" x14ac:dyDescent="0.2">
      <c r="A700" s="66">
        <v>2820</v>
      </c>
      <c r="B700" s="67" t="s">
        <v>10036</v>
      </c>
      <c r="C700" s="68">
        <v>-33452</v>
      </c>
      <c r="D700" s="67" t="s">
        <v>10037</v>
      </c>
    </row>
    <row r="701" spans="1:4" x14ac:dyDescent="0.2">
      <c r="A701" s="66">
        <v>2308</v>
      </c>
      <c r="B701" s="67" t="s">
        <v>6966</v>
      </c>
      <c r="C701" s="68">
        <v>-33444</v>
      </c>
      <c r="D701" s="67" t="s">
        <v>10038</v>
      </c>
    </row>
    <row r="702" spans="1:4" x14ac:dyDescent="0.2">
      <c r="A702" s="66">
        <v>2015</v>
      </c>
      <c r="B702" s="67" t="s">
        <v>10039</v>
      </c>
      <c r="C702" s="68">
        <v>-33443</v>
      </c>
      <c r="D702" s="67" t="s">
        <v>10040</v>
      </c>
    </row>
    <row r="703" spans="1:4" x14ac:dyDescent="0.2">
      <c r="A703" s="66">
        <v>30827</v>
      </c>
      <c r="B703" s="67" t="s">
        <v>10041</v>
      </c>
      <c r="C703" s="68">
        <v>33437</v>
      </c>
      <c r="D703" s="67" t="s">
        <v>10042</v>
      </c>
    </row>
    <row r="704" spans="1:4" x14ac:dyDescent="0.2">
      <c r="A704" s="66">
        <v>50855</v>
      </c>
      <c r="B704" s="67" t="s">
        <v>10043</v>
      </c>
      <c r="C704" s="68">
        <v>33419</v>
      </c>
      <c r="D704" s="67" t="s">
        <v>10044</v>
      </c>
    </row>
    <row r="705" spans="1:4" x14ac:dyDescent="0.2">
      <c r="A705" s="66">
        <v>7074</v>
      </c>
      <c r="B705" s="67" t="s">
        <v>8652</v>
      </c>
      <c r="C705" s="68">
        <v>-33418</v>
      </c>
      <c r="D705" s="67" t="s">
        <v>10045</v>
      </c>
    </row>
    <row r="706" spans="1:4" x14ac:dyDescent="0.2">
      <c r="A706" s="66">
        <v>84279</v>
      </c>
      <c r="B706" s="67" t="s">
        <v>10046</v>
      </c>
      <c r="C706" s="68">
        <v>33408</v>
      </c>
      <c r="D706" s="67" t="s">
        <v>10047</v>
      </c>
    </row>
    <row r="707" spans="1:4" x14ac:dyDescent="0.2">
      <c r="A707" s="66">
        <v>55279</v>
      </c>
      <c r="B707" s="67" t="s">
        <v>10048</v>
      </c>
      <c r="C707" s="68">
        <v>-33384</v>
      </c>
      <c r="D707" s="67" t="s">
        <v>10049</v>
      </c>
    </row>
    <row r="708" spans="1:4" x14ac:dyDescent="0.2">
      <c r="A708" s="66">
        <v>53829</v>
      </c>
      <c r="B708" s="67" t="s">
        <v>10050</v>
      </c>
      <c r="C708" s="68">
        <v>33378</v>
      </c>
      <c r="D708" s="67" t="s">
        <v>10051</v>
      </c>
    </row>
    <row r="709" spans="1:4" x14ac:dyDescent="0.2">
      <c r="A709" s="66">
        <v>5908</v>
      </c>
      <c r="B709" s="67" t="s">
        <v>8246</v>
      </c>
      <c r="C709" s="68">
        <v>-33372</v>
      </c>
      <c r="D709" s="67" t="s">
        <v>10052</v>
      </c>
    </row>
    <row r="710" spans="1:4" x14ac:dyDescent="0.2">
      <c r="A710" s="66">
        <v>2548</v>
      </c>
      <c r="B710" s="67" t="s">
        <v>5241</v>
      </c>
      <c r="C710" s="68">
        <v>33371</v>
      </c>
      <c r="D710" s="67" t="s">
        <v>10053</v>
      </c>
    </row>
    <row r="711" spans="1:4" x14ac:dyDescent="0.2">
      <c r="A711" s="66">
        <v>83259</v>
      </c>
      <c r="B711" s="67" t="s">
        <v>10054</v>
      </c>
      <c r="C711" s="68">
        <v>33367</v>
      </c>
      <c r="D711" s="67" t="s">
        <v>10055</v>
      </c>
    </row>
    <row r="712" spans="1:4" x14ac:dyDescent="0.2">
      <c r="A712" s="66">
        <v>574016</v>
      </c>
      <c r="B712" s="67" t="s">
        <v>10056</v>
      </c>
      <c r="C712" s="68">
        <v>-33365</v>
      </c>
      <c r="D712" s="67" t="s">
        <v>10057</v>
      </c>
    </row>
    <row r="713" spans="1:4" x14ac:dyDescent="0.2">
      <c r="A713" s="66">
        <v>56997</v>
      </c>
      <c r="B713" s="67" t="s">
        <v>10058</v>
      </c>
      <c r="C713" s="68">
        <v>33349</v>
      </c>
      <c r="D713" s="67" t="s">
        <v>10059</v>
      </c>
    </row>
    <row r="714" spans="1:4" x14ac:dyDescent="0.2">
      <c r="A714" s="66">
        <v>5330</v>
      </c>
      <c r="B714" s="67" t="s">
        <v>5524</v>
      </c>
      <c r="C714" s="67" t="s">
        <v>10060</v>
      </c>
      <c r="D714" s="67" t="s">
        <v>10061</v>
      </c>
    </row>
    <row r="715" spans="1:4" x14ac:dyDescent="0.2">
      <c r="A715" s="66">
        <v>6676</v>
      </c>
      <c r="B715" s="67" t="s">
        <v>10062</v>
      </c>
      <c r="C715" s="68">
        <v>-33331</v>
      </c>
      <c r="D715" s="67" t="s">
        <v>10063</v>
      </c>
    </row>
    <row r="716" spans="1:4" x14ac:dyDescent="0.2">
      <c r="A716" s="66">
        <v>79183</v>
      </c>
      <c r="B716" s="67" t="s">
        <v>10064</v>
      </c>
      <c r="C716" s="68">
        <v>-33331</v>
      </c>
      <c r="D716" s="67" t="s">
        <v>10063</v>
      </c>
    </row>
    <row r="717" spans="1:4" x14ac:dyDescent="0.2">
      <c r="A717" s="66">
        <v>10552</v>
      </c>
      <c r="B717" s="67" t="s">
        <v>10065</v>
      </c>
      <c r="C717" s="67" t="s">
        <v>10066</v>
      </c>
      <c r="D717" s="67" t="s">
        <v>10067</v>
      </c>
    </row>
    <row r="718" spans="1:4" x14ac:dyDescent="0.2">
      <c r="A718" s="66">
        <v>642311</v>
      </c>
      <c r="B718" s="67" t="s">
        <v>10068</v>
      </c>
      <c r="C718" s="68">
        <v>33322</v>
      </c>
      <c r="D718" s="67" t="s">
        <v>10069</v>
      </c>
    </row>
    <row r="719" spans="1:4" x14ac:dyDescent="0.2">
      <c r="A719" s="66">
        <v>2790</v>
      </c>
      <c r="B719" s="67" t="s">
        <v>10070</v>
      </c>
      <c r="C719" s="68">
        <v>-33318</v>
      </c>
      <c r="D719" s="67" t="s">
        <v>10071</v>
      </c>
    </row>
    <row r="720" spans="1:4" x14ac:dyDescent="0.2">
      <c r="A720" s="66">
        <v>5155</v>
      </c>
      <c r="B720" s="67" t="s">
        <v>7987</v>
      </c>
      <c r="C720" s="68">
        <v>-33299</v>
      </c>
      <c r="D720" s="67" t="s">
        <v>10072</v>
      </c>
    </row>
    <row r="721" spans="1:4" x14ac:dyDescent="0.2">
      <c r="A721" s="66">
        <v>11284</v>
      </c>
      <c r="B721" s="67" t="s">
        <v>10073</v>
      </c>
      <c r="C721" s="67" t="s">
        <v>10074</v>
      </c>
      <c r="D721" s="67" t="s">
        <v>10072</v>
      </c>
    </row>
    <row r="722" spans="1:4" x14ac:dyDescent="0.2">
      <c r="A722" s="66">
        <v>7076</v>
      </c>
      <c r="B722" s="67" t="s">
        <v>10075</v>
      </c>
      <c r="C722" s="68">
        <v>33301</v>
      </c>
      <c r="D722" s="67" t="s">
        <v>10072</v>
      </c>
    </row>
    <row r="723" spans="1:4" x14ac:dyDescent="0.2">
      <c r="A723" s="66">
        <v>1728</v>
      </c>
      <c r="B723" s="67" t="s">
        <v>10076</v>
      </c>
      <c r="C723" s="68">
        <v>-33298</v>
      </c>
      <c r="D723" s="67" t="s">
        <v>10077</v>
      </c>
    </row>
    <row r="724" spans="1:4" x14ac:dyDescent="0.2">
      <c r="A724" s="66">
        <v>401152</v>
      </c>
      <c r="B724" s="67" t="s">
        <v>10078</v>
      </c>
      <c r="C724" s="67" t="s">
        <v>10079</v>
      </c>
      <c r="D724" s="67" t="s">
        <v>10080</v>
      </c>
    </row>
    <row r="725" spans="1:4" x14ac:dyDescent="0.2">
      <c r="A725" s="66">
        <v>4696</v>
      </c>
      <c r="B725" s="67" t="s">
        <v>10081</v>
      </c>
      <c r="C725" s="68">
        <v>33277</v>
      </c>
      <c r="D725" s="67" t="s">
        <v>10082</v>
      </c>
    </row>
    <row r="726" spans="1:4" x14ac:dyDescent="0.2">
      <c r="A726" s="66">
        <v>153339</v>
      </c>
      <c r="B726" s="67" t="s">
        <v>10083</v>
      </c>
      <c r="C726" s="68">
        <v>33275</v>
      </c>
      <c r="D726" s="67" t="s">
        <v>10084</v>
      </c>
    </row>
    <row r="727" spans="1:4" x14ac:dyDescent="0.2">
      <c r="A727" s="66">
        <v>226</v>
      </c>
      <c r="B727" s="67" t="s">
        <v>10085</v>
      </c>
      <c r="C727" s="68">
        <v>33251</v>
      </c>
      <c r="D727" s="67" t="s">
        <v>10086</v>
      </c>
    </row>
    <row r="728" spans="1:4" x14ac:dyDescent="0.2">
      <c r="A728" s="66">
        <v>55633</v>
      </c>
      <c r="B728" s="67" t="s">
        <v>10087</v>
      </c>
      <c r="C728" s="68">
        <v>-33243</v>
      </c>
      <c r="D728" s="67" t="s">
        <v>10088</v>
      </c>
    </row>
    <row r="729" spans="1:4" x14ac:dyDescent="0.2">
      <c r="A729" s="66">
        <v>55127</v>
      </c>
      <c r="B729" s="67" t="s">
        <v>10089</v>
      </c>
      <c r="C729" s="68">
        <v>-33216</v>
      </c>
      <c r="D729" s="67" t="s">
        <v>10090</v>
      </c>
    </row>
    <row r="730" spans="1:4" x14ac:dyDescent="0.2">
      <c r="A730" s="66">
        <v>3932</v>
      </c>
      <c r="B730" s="67" t="s">
        <v>5794</v>
      </c>
      <c r="C730" s="68">
        <v>33208</v>
      </c>
      <c r="D730" s="67" t="s">
        <v>10091</v>
      </c>
    </row>
    <row r="731" spans="1:4" x14ac:dyDescent="0.2">
      <c r="A731" s="66">
        <v>79008</v>
      </c>
      <c r="B731" s="67" t="s">
        <v>10092</v>
      </c>
      <c r="C731" s="68">
        <v>33202</v>
      </c>
      <c r="D731" s="67" t="s">
        <v>10093</v>
      </c>
    </row>
    <row r="732" spans="1:4" x14ac:dyDescent="0.2">
      <c r="A732" s="66">
        <v>90075</v>
      </c>
      <c r="B732" s="67" t="s">
        <v>10094</v>
      </c>
      <c r="C732" s="68">
        <v>33199</v>
      </c>
      <c r="D732" s="67" t="s">
        <v>10095</v>
      </c>
    </row>
    <row r="733" spans="1:4" x14ac:dyDescent="0.2">
      <c r="A733" s="66">
        <v>427</v>
      </c>
      <c r="B733" s="67" t="s">
        <v>5662</v>
      </c>
      <c r="C733" s="68">
        <v>-33198</v>
      </c>
      <c r="D733" s="67" t="s">
        <v>10096</v>
      </c>
    </row>
    <row r="734" spans="1:4" x14ac:dyDescent="0.2">
      <c r="A734" s="66">
        <v>51338</v>
      </c>
      <c r="B734" s="67" t="s">
        <v>10097</v>
      </c>
      <c r="C734" s="68">
        <v>33187</v>
      </c>
      <c r="D734" s="67" t="s">
        <v>10098</v>
      </c>
    </row>
    <row r="735" spans="1:4" x14ac:dyDescent="0.2">
      <c r="A735" s="66">
        <v>8972</v>
      </c>
      <c r="B735" s="67" t="s">
        <v>10099</v>
      </c>
      <c r="C735" s="68">
        <v>-33136</v>
      </c>
      <c r="D735" s="67" t="s">
        <v>10100</v>
      </c>
    </row>
    <row r="736" spans="1:4" x14ac:dyDescent="0.2">
      <c r="A736" s="66">
        <v>6013</v>
      </c>
      <c r="B736" s="67" t="s">
        <v>10101</v>
      </c>
      <c r="C736" s="68">
        <v>-33131</v>
      </c>
      <c r="D736" s="67" t="s">
        <v>10102</v>
      </c>
    </row>
    <row r="737" spans="1:4" x14ac:dyDescent="0.2">
      <c r="A737" s="66">
        <v>10735</v>
      </c>
      <c r="B737" s="67" t="s">
        <v>10103</v>
      </c>
      <c r="C737" s="68">
        <v>-33131</v>
      </c>
      <c r="D737" s="67" t="s">
        <v>10102</v>
      </c>
    </row>
    <row r="738" spans="1:4" x14ac:dyDescent="0.2">
      <c r="A738" s="66">
        <v>221400</v>
      </c>
      <c r="B738" s="67" t="s">
        <v>10104</v>
      </c>
      <c r="C738" s="68">
        <v>-33132</v>
      </c>
      <c r="D738" s="67" t="s">
        <v>10102</v>
      </c>
    </row>
    <row r="739" spans="1:4" x14ac:dyDescent="0.2">
      <c r="A739" s="66">
        <v>28956</v>
      </c>
      <c r="B739" s="67" t="s">
        <v>10105</v>
      </c>
      <c r="C739" s="68">
        <v>33127</v>
      </c>
      <c r="D739" s="67" t="s">
        <v>10106</v>
      </c>
    </row>
    <row r="740" spans="1:4" x14ac:dyDescent="0.2">
      <c r="A740" s="66">
        <v>5566</v>
      </c>
      <c r="B740" s="67" t="s">
        <v>10107</v>
      </c>
      <c r="C740" s="68">
        <v>33122</v>
      </c>
      <c r="D740" s="67" t="s">
        <v>10108</v>
      </c>
    </row>
    <row r="741" spans="1:4" x14ac:dyDescent="0.2">
      <c r="A741" s="66">
        <v>55967</v>
      </c>
      <c r="B741" s="67" t="s">
        <v>10109</v>
      </c>
      <c r="C741" s="68">
        <v>33117</v>
      </c>
      <c r="D741" s="67" t="s">
        <v>10110</v>
      </c>
    </row>
    <row r="742" spans="1:4" x14ac:dyDescent="0.2">
      <c r="A742" s="66">
        <v>51339</v>
      </c>
      <c r="B742" s="67" t="s">
        <v>6661</v>
      </c>
      <c r="C742" s="68">
        <v>-33113</v>
      </c>
      <c r="D742" s="67" t="s">
        <v>10111</v>
      </c>
    </row>
    <row r="743" spans="1:4" x14ac:dyDescent="0.2">
      <c r="A743" s="66">
        <v>55810</v>
      </c>
      <c r="B743" s="67" t="s">
        <v>10112</v>
      </c>
      <c r="C743" s="67" t="s">
        <v>10113</v>
      </c>
      <c r="D743" s="67" t="s">
        <v>10114</v>
      </c>
    </row>
    <row r="744" spans="1:4" x14ac:dyDescent="0.2">
      <c r="A744" s="66">
        <v>5441</v>
      </c>
      <c r="B744" s="67" t="s">
        <v>10115</v>
      </c>
      <c r="C744" s="67" t="s">
        <v>10116</v>
      </c>
      <c r="D744" s="67" t="s">
        <v>10117</v>
      </c>
    </row>
    <row r="745" spans="1:4" x14ac:dyDescent="0.2">
      <c r="A745" s="66">
        <v>5986</v>
      </c>
      <c r="B745" s="67" t="s">
        <v>10118</v>
      </c>
      <c r="C745" s="67" t="s">
        <v>10119</v>
      </c>
      <c r="D745" s="67" t="s">
        <v>10120</v>
      </c>
    </row>
    <row r="746" spans="1:4" x14ac:dyDescent="0.2">
      <c r="A746" s="66">
        <v>3112</v>
      </c>
      <c r="B746" s="67" t="s">
        <v>10121</v>
      </c>
      <c r="C746" s="68">
        <v>-33053</v>
      </c>
      <c r="D746" s="67" t="s">
        <v>10122</v>
      </c>
    </row>
    <row r="747" spans="1:4" x14ac:dyDescent="0.2">
      <c r="A747" s="66">
        <v>1051</v>
      </c>
      <c r="B747" s="67" t="s">
        <v>6514</v>
      </c>
      <c r="C747" s="68">
        <v>33048</v>
      </c>
      <c r="D747" s="67" t="s">
        <v>10123</v>
      </c>
    </row>
    <row r="748" spans="1:4" x14ac:dyDescent="0.2">
      <c r="A748" s="66">
        <v>100</v>
      </c>
      <c r="B748" s="67" t="s">
        <v>5676</v>
      </c>
      <c r="C748" s="68">
        <v>-33036</v>
      </c>
      <c r="D748" s="67" t="s">
        <v>10124</v>
      </c>
    </row>
    <row r="749" spans="1:4" x14ac:dyDescent="0.2">
      <c r="A749" s="66">
        <v>960</v>
      </c>
      <c r="B749" s="67" t="s">
        <v>1791</v>
      </c>
      <c r="C749" s="68">
        <v>-33026</v>
      </c>
      <c r="D749" s="67" t="s">
        <v>10125</v>
      </c>
    </row>
    <row r="750" spans="1:4" x14ac:dyDescent="0.2">
      <c r="A750" s="66">
        <v>54891</v>
      </c>
      <c r="B750" s="67" t="s">
        <v>10126</v>
      </c>
      <c r="C750" s="68">
        <v>-33026</v>
      </c>
      <c r="D750" s="67" t="s">
        <v>10125</v>
      </c>
    </row>
    <row r="751" spans="1:4" x14ac:dyDescent="0.2">
      <c r="A751" s="66">
        <v>23338</v>
      </c>
      <c r="B751" s="67" t="s">
        <v>10127</v>
      </c>
      <c r="C751" s="68">
        <v>-33027</v>
      </c>
      <c r="D751" s="67" t="s">
        <v>10125</v>
      </c>
    </row>
    <row r="752" spans="1:4" x14ac:dyDescent="0.2">
      <c r="A752" s="66">
        <v>8175</v>
      </c>
      <c r="B752" s="67" t="s">
        <v>10128</v>
      </c>
      <c r="C752" s="68">
        <v>32985</v>
      </c>
      <c r="D752" s="67" t="s">
        <v>10129</v>
      </c>
    </row>
    <row r="753" spans="1:4" x14ac:dyDescent="0.2">
      <c r="A753" s="66">
        <v>23111</v>
      </c>
      <c r="B753" s="67" t="s">
        <v>10130</v>
      </c>
      <c r="C753" s="68">
        <v>-32979</v>
      </c>
      <c r="D753" s="67" t="s">
        <v>10131</v>
      </c>
    </row>
    <row r="754" spans="1:4" x14ac:dyDescent="0.2">
      <c r="A754" s="66">
        <v>643834</v>
      </c>
      <c r="B754" s="67" t="s">
        <v>10132</v>
      </c>
      <c r="C754" s="68">
        <v>32969</v>
      </c>
      <c r="D754" s="67" t="s">
        <v>10133</v>
      </c>
    </row>
    <row r="755" spans="1:4" x14ac:dyDescent="0.2">
      <c r="A755" s="66">
        <v>51526</v>
      </c>
      <c r="B755" s="67" t="s">
        <v>10134</v>
      </c>
      <c r="C755" s="68">
        <v>32961</v>
      </c>
      <c r="D755" s="67" t="s">
        <v>10135</v>
      </c>
    </row>
    <row r="756" spans="1:4" x14ac:dyDescent="0.2">
      <c r="A756" s="66">
        <v>3673</v>
      </c>
      <c r="B756" s="67" t="s">
        <v>7361</v>
      </c>
      <c r="C756" s="68">
        <v>-32949</v>
      </c>
      <c r="D756" s="67" t="s">
        <v>10136</v>
      </c>
    </row>
    <row r="757" spans="1:4" x14ac:dyDescent="0.2">
      <c r="A757" s="66">
        <v>54682</v>
      </c>
      <c r="B757" s="67" t="s">
        <v>10137</v>
      </c>
      <c r="C757" s="67" t="s">
        <v>10138</v>
      </c>
      <c r="D757" s="67" t="s">
        <v>10139</v>
      </c>
    </row>
    <row r="758" spans="1:4" x14ac:dyDescent="0.2">
      <c r="A758" s="66">
        <v>6337</v>
      </c>
      <c r="B758" s="67" t="s">
        <v>10140</v>
      </c>
      <c r="C758" s="68">
        <v>32941</v>
      </c>
      <c r="D758" s="67" t="s">
        <v>10139</v>
      </c>
    </row>
    <row r="759" spans="1:4" x14ac:dyDescent="0.2">
      <c r="A759" s="66">
        <v>923</v>
      </c>
      <c r="B759" s="67" t="s">
        <v>6467</v>
      </c>
      <c r="C759" s="68">
        <v>32928</v>
      </c>
      <c r="D759" s="67" t="s">
        <v>10141</v>
      </c>
    </row>
    <row r="760" spans="1:4" x14ac:dyDescent="0.2">
      <c r="A760" s="66">
        <v>3563</v>
      </c>
      <c r="B760" s="67" t="s">
        <v>10142</v>
      </c>
      <c r="C760" s="68">
        <v>-32922</v>
      </c>
      <c r="D760" s="67" t="s">
        <v>10143</v>
      </c>
    </row>
    <row r="761" spans="1:4" x14ac:dyDescent="0.2">
      <c r="A761" s="66">
        <v>152742</v>
      </c>
      <c r="B761" s="67" t="s">
        <v>10144</v>
      </c>
      <c r="C761" s="67" t="s">
        <v>10145</v>
      </c>
      <c r="D761" s="67" t="s">
        <v>10146</v>
      </c>
    </row>
    <row r="762" spans="1:4" x14ac:dyDescent="0.2">
      <c r="A762" s="66">
        <v>151903</v>
      </c>
      <c r="B762" s="67" t="s">
        <v>10147</v>
      </c>
      <c r="C762" s="68">
        <v>32902</v>
      </c>
      <c r="D762" s="67" t="s">
        <v>10148</v>
      </c>
    </row>
    <row r="763" spans="1:4" x14ac:dyDescent="0.2">
      <c r="A763" s="66">
        <v>5338</v>
      </c>
      <c r="B763" s="67" t="s">
        <v>10149</v>
      </c>
      <c r="C763" s="68">
        <v>32896</v>
      </c>
      <c r="D763" s="67" t="s">
        <v>10150</v>
      </c>
    </row>
    <row r="764" spans="1:4" x14ac:dyDescent="0.2">
      <c r="A764" s="66">
        <v>55920</v>
      </c>
      <c r="B764" s="67" t="s">
        <v>10151</v>
      </c>
      <c r="C764" s="68">
        <v>32896</v>
      </c>
      <c r="D764" s="67" t="s">
        <v>10150</v>
      </c>
    </row>
    <row r="765" spans="1:4" x14ac:dyDescent="0.2">
      <c r="A765" s="66">
        <v>4302</v>
      </c>
      <c r="B765" s="67" t="s">
        <v>10152</v>
      </c>
      <c r="C765" s="68">
        <v>-32892</v>
      </c>
      <c r="D765" s="67" t="s">
        <v>10153</v>
      </c>
    </row>
    <row r="766" spans="1:4" x14ac:dyDescent="0.2">
      <c r="A766" s="66">
        <v>8339</v>
      </c>
      <c r="B766" s="67" t="s">
        <v>10154</v>
      </c>
      <c r="C766" s="68">
        <v>-32883</v>
      </c>
      <c r="D766" s="67" t="s">
        <v>10155</v>
      </c>
    </row>
    <row r="767" spans="1:4" x14ac:dyDescent="0.2">
      <c r="A767" s="66">
        <v>23379</v>
      </c>
      <c r="B767" s="67" t="s">
        <v>10156</v>
      </c>
      <c r="C767" s="68">
        <v>-32859</v>
      </c>
      <c r="D767" s="67" t="s">
        <v>10157</v>
      </c>
    </row>
    <row r="768" spans="1:4" x14ac:dyDescent="0.2">
      <c r="A768" s="66">
        <v>3678</v>
      </c>
      <c r="B768" s="67" t="s">
        <v>10158</v>
      </c>
      <c r="C768" s="68">
        <v>32859</v>
      </c>
      <c r="D768" s="67" t="s">
        <v>10157</v>
      </c>
    </row>
    <row r="769" spans="1:4" x14ac:dyDescent="0.2">
      <c r="A769" s="66">
        <v>838</v>
      </c>
      <c r="B769" s="67" t="s">
        <v>10159</v>
      </c>
      <c r="C769" s="67" t="s">
        <v>10160</v>
      </c>
      <c r="D769" s="67" t="s">
        <v>10161</v>
      </c>
    </row>
    <row r="770" spans="1:4" x14ac:dyDescent="0.2">
      <c r="A770" s="66">
        <v>56666</v>
      </c>
      <c r="B770" s="67" t="s">
        <v>10162</v>
      </c>
      <c r="C770" s="68">
        <v>32849</v>
      </c>
      <c r="D770" s="67" t="s">
        <v>10163</v>
      </c>
    </row>
    <row r="771" spans="1:4" x14ac:dyDescent="0.2">
      <c r="A771" s="66">
        <v>9149</v>
      </c>
      <c r="B771" s="67" t="s">
        <v>10164</v>
      </c>
      <c r="C771" s="68">
        <v>32847</v>
      </c>
      <c r="D771" s="67" t="s">
        <v>10165</v>
      </c>
    </row>
    <row r="772" spans="1:4" x14ac:dyDescent="0.2">
      <c r="A772" s="66">
        <v>114882</v>
      </c>
      <c r="B772" s="67" t="s">
        <v>10166</v>
      </c>
      <c r="C772" s="68">
        <v>-32842</v>
      </c>
      <c r="D772" s="67" t="s">
        <v>10167</v>
      </c>
    </row>
    <row r="773" spans="1:4" x14ac:dyDescent="0.2">
      <c r="A773" s="66">
        <v>11334</v>
      </c>
      <c r="B773" s="67" t="s">
        <v>10168</v>
      </c>
      <c r="C773" s="68">
        <v>32839</v>
      </c>
      <c r="D773" s="67" t="s">
        <v>10169</v>
      </c>
    </row>
    <row r="774" spans="1:4" x14ac:dyDescent="0.2">
      <c r="A774" s="66">
        <v>216</v>
      </c>
      <c r="B774" s="67" t="s">
        <v>5106</v>
      </c>
      <c r="C774" s="68">
        <v>32835</v>
      </c>
      <c r="D774" s="67" t="s">
        <v>10170</v>
      </c>
    </row>
    <row r="775" spans="1:4" x14ac:dyDescent="0.2">
      <c r="A775" s="66">
        <v>80184</v>
      </c>
      <c r="B775" s="67" t="s">
        <v>10171</v>
      </c>
      <c r="C775" s="68">
        <v>-32817</v>
      </c>
      <c r="D775" s="67" t="s">
        <v>10172</v>
      </c>
    </row>
    <row r="776" spans="1:4" x14ac:dyDescent="0.2">
      <c r="A776" s="66">
        <v>521</v>
      </c>
      <c r="B776" s="67" t="s">
        <v>10173</v>
      </c>
      <c r="C776" s="68">
        <v>32803</v>
      </c>
      <c r="D776" s="67" t="s">
        <v>10174</v>
      </c>
    </row>
    <row r="777" spans="1:4" x14ac:dyDescent="0.2">
      <c r="A777" s="66">
        <v>23786</v>
      </c>
      <c r="B777" s="67" t="s">
        <v>10175</v>
      </c>
      <c r="C777" s="68">
        <v>-32801</v>
      </c>
      <c r="D777" s="67" t="s">
        <v>10176</v>
      </c>
    </row>
    <row r="778" spans="1:4" x14ac:dyDescent="0.2">
      <c r="A778" s="66">
        <v>5140</v>
      </c>
      <c r="B778" s="67" t="s">
        <v>10177</v>
      </c>
      <c r="C778" s="67" t="s">
        <v>10178</v>
      </c>
      <c r="D778" s="67" t="s">
        <v>10179</v>
      </c>
    </row>
    <row r="779" spans="1:4" x14ac:dyDescent="0.2">
      <c r="A779" s="66">
        <v>3687</v>
      </c>
      <c r="B779" s="67" t="s">
        <v>10180</v>
      </c>
      <c r="C779" s="68">
        <v>-32786</v>
      </c>
      <c r="D779" s="67" t="s">
        <v>10181</v>
      </c>
    </row>
    <row r="780" spans="1:4" x14ac:dyDescent="0.2">
      <c r="A780" s="66">
        <v>23630</v>
      </c>
      <c r="B780" s="67" t="s">
        <v>10182</v>
      </c>
      <c r="C780" s="68">
        <v>-32772</v>
      </c>
      <c r="D780" s="67" t="s">
        <v>10183</v>
      </c>
    </row>
    <row r="781" spans="1:4" x14ac:dyDescent="0.2">
      <c r="A781" s="66">
        <v>79792</v>
      </c>
      <c r="B781" s="67" t="s">
        <v>7082</v>
      </c>
      <c r="C781" s="68">
        <v>-32768</v>
      </c>
      <c r="D781" s="67" t="s">
        <v>10184</v>
      </c>
    </row>
    <row r="782" spans="1:4" x14ac:dyDescent="0.2">
      <c r="A782" s="66">
        <v>1445</v>
      </c>
      <c r="B782" s="67" t="s">
        <v>6594</v>
      </c>
      <c r="C782" s="68">
        <v>32767</v>
      </c>
      <c r="D782" s="67" t="s">
        <v>10185</v>
      </c>
    </row>
    <row r="783" spans="1:4" x14ac:dyDescent="0.2">
      <c r="A783" s="66">
        <v>55356</v>
      </c>
      <c r="B783" s="67" t="s">
        <v>10186</v>
      </c>
      <c r="C783" s="67" t="s">
        <v>10187</v>
      </c>
      <c r="D783" s="67" t="s">
        <v>10188</v>
      </c>
    </row>
    <row r="784" spans="1:4" x14ac:dyDescent="0.2">
      <c r="A784" s="66">
        <v>29855</v>
      </c>
      <c r="B784" s="67" t="s">
        <v>10189</v>
      </c>
      <c r="C784" s="68">
        <v>32759</v>
      </c>
      <c r="D784" s="67" t="s">
        <v>10190</v>
      </c>
    </row>
    <row r="785" spans="1:4" x14ac:dyDescent="0.2">
      <c r="A785" s="66">
        <v>7528</v>
      </c>
      <c r="B785" s="67" t="s">
        <v>8903</v>
      </c>
      <c r="C785" s="68">
        <v>32752</v>
      </c>
      <c r="D785" s="67" t="s">
        <v>10191</v>
      </c>
    </row>
    <row r="786" spans="1:4" x14ac:dyDescent="0.2">
      <c r="A786" s="66">
        <v>1130</v>
      </c>
      <c r="B786" s="67" t="s">
        <v>7541</v>
      </c>
      <c r="C786" s="68">
        <v>-32751</v>
      </c>
      <c r="D786" s="67" t="s">
        <v>10192</v>
      </c>
    </row>
    <row r="787" spans="1:4" x14ac:dyDescent="0.2">
      <c r="A787" s="66">
        <v>4552</v>
      </c>
      <c r="B787" s="67" t="s">
        <v>10193</v>
      </c>
      <c r="C787" s="68">
        <v>-32749</v>
      </c>
      <c r="D787" s="67" t="s">
        <v>10194</v>
      </c>
    </row>
    <row r="788" spans="1:4" x14ac:dyDescent="0.2">
      <c r="A788" s="66">
        <v>7402</v>
      </c>
      <c r="B788" s="67" t="s">
        <v>10195</v>
      </c>
      <c r="C788" s="68">
        <v>-32733</v>
      </c>
      <c r="D788" s="67" t="s">
        <v>10196</v>
      </c>
    </row>
    <row r="789" spans="1:4" x14ac:dyDescent="0.2">
      <c r="A789" s="66">
        <v>375449</v>
      </c>
      <c r="B789" s="67" t="s">
        <v>10197</v>
      </c>
      <c r="C789" s="68">
        <v>-32725</v>
      </c>
      <c r="D789" s="67" t="s">
        <v>10198</v>
      </c>
    </row>
    <row r="790" spans="1:4" x14ac:dyDescent="0.2">
      <c r="A790" s="66">
        <v>64853</v>
      </c>
      <c r="B790" s="67" t="s">
        <v>6153</v>
      </c>
      <c r="C790" s="67" t="s">
        <v>10199</v>
      </c>
      <c r="D790" s="67" t="s">
        <v>10200</v>
      </c>
    </row>
    <row r="791" spans="1:4" x14ac:dyDescent="0.2">
      <c r="A791" s="66">
        <v>1234</v>
      </c>
      <c r="B791" s="67" t="s">
        <v>10201</v>
      </c>
      <c r="C791" s="68">
        <v>-32718</v>
      </c>
      <c r="D791" s="67" t="s">
        <v>10202</v>
      </c>
    </row>
    <row r="792" spans="1:4" x14ac:dyDescent="0.2">
      <c r="A792" s="66">
        <v>10946</v>
      </c>
      <c r="B792" s="67" t="s">
        <v>10203</v>
      </c>
      <c r="C792" s="68">
        <v>32709</v>
      </c>
      <c r="D792" s="67" t="s">
        <v>10204</v>
      </c>
    </row>
    <row r="793" spans="1:4" x14ac:dyDescent="0.2">
      <c r="A793" s="66">
        <v>115207</v>
      </c>
      <c r="B793" s="67" t="s">
        <v>10205</v>
      </c>
      <c r="C793" s="68">
        <v>32701</v>
      </c>
      <c r="D793" s="67" t="s">
        <v>10206</v>
      </c>
    </row>
    <row r="794" spans="1:4" x14ac:dyDescent="0.2">
      <c r="A794" s="66">
        <v>3880</v>
      </c>
      <c r="B794" s="67" t="s">
        <v>10207</v>
      </c>
      <c r="C794" s="68">
        <v>32691</v>
      </c>
      <c r="D794" s="67" t="s">
        <v>10208</v>
      </c>
    </row>
    <row r="795" spans="1:4" x14ac:dyDescent="0.2">
      <c r="A795" s="66">
        <v>195827</v>
      </c>
      <c r="B795" s="67" t="s">
        <v>10209</v>
      </c>
      <c r="C795" s="68">
        <v>-32682</v>
      </c>
      <c r="D795" s="67" t="s">
        <v>10210</v>
      </c>
    </row>
    <row r="796" spans="1:4" x14ac:dyDescent="0.2">
      <c r="A796" s="66">
        <v>7016</v>
      </c>
      <c r="B796" s="67" t="s">
        <v>10211</v>
      </c>
      <c r="C796" s="68">
        <v>32682</v>
      </c>
      <c r="D796" s="67" t="s">
        <v>10210</v>
      </c>
    </row>
    <row r="797" spans="1:4" x14ac:dyDescent="0.2">
      <c r="A797" s="66">
        <v>10975</v>
      </c>
      <c r="B797" s="67" t="s">
        <v>10212</v>
      </c>
      <c r="C797" s="68">
        <v>32674</v>
      </c>
      <c r="D797" s="67" t="s">
        <v>10213</v>
      </c>
    </row>
    <row r="798" spans="1:4" x14ac:dyDescent="0.2">
      <c r="A798" s="66">
        <v>10067</v>
      </c>
      <c r="B798" s="67" t="s">
        <v>10214</v>
      </c>
      <c r="C798" s="67" t="s">
        <v>10215</v>
      </c>
      <c r="D798" s="67" t="s">
        <v>10216</v>
      </c>
    </row>
    <row r="799" spans="1:4" x14ac:dyDescent="0.2">
      <c r="A799" s="66">
        <v>83608</v>
      </c>
      <c r="B799" s="67" t="s">
        <v>10217</v>
      </c>
      <c r="C799" s="68">
        <v>32667</v>
      </c>
      <c r="D799" s="67" t="s">
        <v>10218</v>
      </c>
    </row>
    <row r="800" spans="1:4" x14ac:dyDescent="0.2">
      <c r="A800" s="66">
        <v>84851</v>
      </c>
      <c r="B800" s="67" t="s">
        <v>10219</v>
      </c>
      <c r="C800" s="68">
        <v>32661</v>
      </c>
      <c r="D800" s="67" t="s">
        <v>10220</v>
      </c>
    </row>
    <row r="801" spans="1:4" x14ac:dyDescent="0.2">
      <c r="A801" s="66">
        <v>51366</v>
      </c>
      <c r="B801" s="67" t="s">
        <v>10221</v>
      </c>
      <c r="C801" s="68">
        <v>-32659</v>
      </c>
      <c r="D801" s="67" t="s">
        <v>10222</v>
      </c>
    </row>
    <row r="802" spans="1:4" x14ac:dyDescent="0.2">
      <c r="A802" s="66">
        <v>100287639</v>
      </c>
      <c r="B802" s="67" t="s">
        <v>10223</v>
      </c>
      <c r="C802" s="68">
        <v>-32655</v>
      </c>
      <c r="D802" s="67" t="s">
        <v>10224</v>
      </c>
    </row>
    <row r="803" spans="1:4" x14ac:dyDescent="0.2">
      <c r="A803" s="66">
        <v>64167</v>
      </c>
      <c r="B803" s="67" t="s">
        <v>5390</v>
      </c>
      <c r="C803" s="68">
        <v>-32643</v>
      </c>
      <c r="D803" s="67" t="s">
        <v>10225</v>
      </c>
    </row>
    <row r="804" spans="1:4" x14ac:dyDescent="0.2">
      <c r="A804" s="66">
        <v>653781</v>
      </c>
      <c r="B804" s="67" t="s">
        <v>10226</v>
      </c>
      <c r="C804" s="68">
        <v>32636</v>
      </c>
      <c r="D804" s="67" t="s">
        <v>10227</v>
      </c>
    </row>
    <row r="805" spans="1:4" x14ac:dyDescent="0.2">
      <c r="A805" s="66">
        <v>54732</v>
      </c>
      <c r="B805" s="67" t="s">
        <v>10228</v>
      </c>
      <c r="C805" s="68">
        <v>32634</v>
      </c>
      <c r="D805" s="67" t="s">
        <v>10229</v>
      </c>
    </row>
    <row r="806" spans="1:4" x14ac:dyDescent="0.2">
      <c r="A806" s="66">
        <v>57602</v>
      </c>
      <c r="B806" s="67" t="s">
        <v>10230</v>
      </c>
      <c r="C806" s="67" t="s">
        <v>10231</v>
      </c>
      <c r="D806" s="67" t="s">
        <v>10232</v>
      </c>
    </row>
    <row r="807" spans="1:4" x14ac:dyDescent="0.2">
      <c r="A807" s="66">
        <v>913</v>
      </c>
      <c r="B807" s="67" t="s">
        <v>10233</v>
      </c>
      <c r="C807" s="68">
        <v>32623</v>
      </c>
      <c r="D807" s="67" t="s">
        <v>10234</v>
      </c>
    </row>
    <row r="808" spans="1:4" x14ac:dyDescent="0.2">
      <c r="A808" s="66">
        <v>8520</v>
      </c>
      <c r="B808" s="67" t="s">
        <v>10235</v>
      </c>
      <c r="C808" s="68">
        <v>-32603</v>
      </c>
      <c r="D808" s="67" t="s">
        <v>10236</v>
      </c>
    </row>
    <row r="809" spans="1:4" x14ac:dyDescent="0.2">
      <c r="A809" s="66">
        <v>4713</v>
      </c>
      <c r="B809" s="67" t="s">
        <v>10237</v>
      </c>
      <c r="C809" s="68">
        <v>32601</v>
      </c>
      <c r="D809" s="67" t="s">
        <v>10238</v>
      </c>
    </row>
    <row r="810" spans="1:4" x14ac:dyDescent="0.2">
      <c r="A810" s="66">
        <v>151325</v>
      </c>
      <c r="B810" s="67" t="s">
        <v>10239</v>
      </c>
      <c r="C810" s="68">
        <v>32585</v>
      </c>
      <c r="D810" s="67" t="s">
        <v>10240</v>
      </c>
    </row>
    <row r="811" spans="1:4" x14ac:dyDescent="0.2">
      <c r="A811" s="66">
        <v>11024</v>
      </c>
      <c r="B811" s="67" t="s">
        <v>10241</v>
      </c>
      <c r="C811" s="68">
        <v>32577</v>
      </c>
      <c r="D811" s="67" t="s">
        <v>10242</v>
      </c>
    </row>
    <row r="812" spans="1:4" x14ac:dyDescent="0.2">
      <c r="A812" s="66">
        <v>643</v>
      </c>
      <c r="B812" s="67" t="s">
        <v>10243</v>
      </c>
      <c r="C812" s="68">
        <v>-32571</v>
      </c>
      <c r="D812" s="67" t="s">
        <v>10244</v>
      </c>
    </row>
    <row r="813" spans="1:4" x14ac:dyDescent="0.2">
      <c r="A813" s="66">
        <v>9759</v>
      </c>
      <c r="B813" s="67" t="s">
        <v>7123</v>
      </c>
      <c r="C813" s="68">
        <v>-32569</v>
      </c>
      <c r="D813" s="67" t="s">
        <v>10245</v>
      </c>
    </row>
    <row r="814" spans="1:4" x14ac:dyDescent="0.2">
      <c r="A814" s="66">
        <v>138639</v>
      </c>
      <c r="B814" s="67" t="s">
        <v>10246</v>
      </c>
      <c r="C814" s="68">
        <v>-32566</v>
      </c>
      <c r="D814" s="67" t="s">
        <v>10247</v>
      </c>
    </row>
    <row r="815" spans="1:4" x14ac:dyDescent="0.2">
      <c r="A815" s="66">
        <v>9807</v>
      </c>
      <c r="B815" s="67" t="s">
        <v>10248</v>
      </c>
      <c r="C815" s="68">
        <v>32547</v>
      </c>
      <c r="D815" s="67" t="s">
        <v>10249</v>
      </c>
    </row>
    <row r="816" spans="1:4" x14ac:dyDescent="0.2">
      <c r="A816" s="66">
        <v>374872</v>
      </c>
      <c r="B816" s="67" t="s">
        <v>10250</v>
      </c>
      <c r="C816" s="68">
        <v>32544</v>
      </c>
      <c r="D816" s="67" t="s">
        <v>10251</v>
      </c>
    </row>
    <row r="817" spans="1:4" x14ac:dyDescent="0.2">
      <c r="A817" s="66">
        <v>3326</v>
      </c>
      <c r="B817" s="67" t="s">
        <v>10252</v>
      </c>
      <c r="C817" s="68">
        <v>-32539</v>
      </c>
      <c r="D817" s="67" t="s">
        <v>10253</v>
      </c>
    </row>
    <row r="818" spans="1:4" x14ac:dyDescent="0.2">
      <c r="A818" s="66">
        <v>90580</v>
      </c>
      <c r="B818" s="67" t="s">
        <v>10254</v>
      </c>
      <c r="C818" s="68">
        <v>32536</v>
      </c>
      <c r="D818" s="67" t="s">
        <v>10255</v>
      </c>
    </row>
    <row r="819" spans="1:4" x14ac:dyDescent="0.2">
      <c r="A819" s="66">
        <v>92092</v>
      </c>
      <c r="B819" s="67" t="s">
        <v>10256</v>
      </c>
      <c r="C819" s="68">
        <v>-32532</v>
      </c>
      <c r="D819" s="67" t="s">
        <v>10257</v>
      </c>
    </row>
    <row r="820" spans="1:4" x14ac:dyDescent="0.2">
      <c r="A820" s="66">
        <v>51571</v>
      </c>
      <c r="B820" s="67" t="s">
        <v>10258</v>
      </c>
      <c r="C820" s="68">
        <v>32522</v>
      </c>
      <c r="D820" s="67" t="s">
        <v>10259</v>
      </c>
    </row>
    <row r="821" spans="1:4" x14ac:dyDescent="0.2">
      <c r="A821" s="66">
        <v>55971</v>
      </c>
      <c r="B821" s="67" t="s">
        <v>10260</v>
      </c>
      <c r="C821" s="68">
        <v>-32516</v>
      </c>
      <c r="D821" s="67" t="s">
        <v>10261</v>
      </c>
    </row>
    <row r="822" spans="1:4" x14ac:dyDescent="0.2">
      <c r="A822" s="66">
        <v>1396</v>
      </c>
      <c r="B822" s="67" t="s">
        <v>10262</v>
      </c>
      <c r="C822" s="68">
        <v>32501</v>
      </c>
      <c r="D822" s="67" t="s">
        <v>10263</v>
      </c>
    </row>
    <row r="823" spans="1:4" x14ac:dyDescent="0.2">
      <c r="A823" s="66">
        <v>51259</v>
      </c>
      <c r="B823" s="67" t="s">
        <v>10264</v>
      </c>
      <c r="C823" s="68">
        <v>32497</v>
      </c>
      <c r="D823" s="67" t="s">
        <v>10265</v>
      </c>
    </row>
    <row r="824" spans="1:4" x14ac:dyDescent="0.2">
      <c r="A824" s="66">
        <v>55777</v>
      </c>
      <c r="B824" s="67" t="s">
        <v>10266</v>
      </c>
      <c r="C824" s="68">
        <v>-32489</v>
      </c>
      <c r="D824" s="67" t="s">
        <v>10267</v>
      </c>
    </row>
    <row r="825" spans="1:4" x14ac:dyDescent="0.2">
      <c r="A825" s="66">
        <v>81543</v>
      </c>
      <c r="B825" s="67" t="s">
        <v>10268</v>
      </c>
      <c r="C825" s="68">
        <v>-32486</v>
      </c>
      <c r="D825" s="67" t="s">
        <v>10269</v>
      </c>
    </row>
    <row r="826" spans="1:4" x14ac:dyDescent="0.2">
      <c r="A826" s="66">
        <v>83659</v>
      </c>
      <c r="B826" s="67" t="s">
        <v>10270</v>
      </c>
      <c r="C826" s="68">
        <v>-32487</v>
      </c>
      <c r="D826" s="67" t="s">
        <v>10269</v>
      </c>
    </row>
    <row r="827" spans="1:4" x14ac:dyDescent="0.2">
      <c r="A827" s="66">
        <v>10062</v>
      </c>
      <c r="B827" s="67" t="s">
        <v>7872</v>
      </c>
      <c r="C827" s="67" t="s">
        <v>10271</v>
      </c>
      <c r="D827" s="67" t="s">
        <v>10272</v>
      </c>
    </row>
    <row r="828" spans="1:4" x14ac:dyDescent="0.2">
      <c r="A828" s="66">
        <v>4607</v>
      </c>
      <c r="B828" s="67" t="s">
        <v>10273</v>
      </c>
      <c r="C828" s="68">
        <v>32475</v>
      </c>
      <c r="D828" s="67" t="s">
        <v>10274</v>
      </c>
    </row>
    <row r="829" spans="1:4" x14ac:dyDescent="0.2">
      <c r="A829" s="66">
        <v>23180</v>
      </c>
      <c r="B829" s="67" t="s">
        <v>10275</v>
      </c>
      <c r="C829" s="68">
        <v>-32475</v>
      </c>
      <c r="D829" s="67" t="s">
        <v>10274</v>
      </c>
    </row>
    <row r="830" spans="1:4" x14ac:dyDescent="0.2">
      <c r="A830" s="66">
        <v>55344</v>
      </c>
      <c r="B830" s="67" t="s">
        <v>10276</v>
      </c>
      <c r="C830" s="68">
        <v>-32467</v>
      </c>
      <c r="D830" s="67" t="s">
        <v>10277</v>
      </c>
    </row>
    <row r="831" spans="1:4" x14ac:dyDescent="0.2">
      <c r="A831" s="66">
        <v>389015</v>
      </c>
      <c r="B831" s="67" t="s">
        <v>10278</v>
      </c>
      <c r="C831" s="68">
        <v>32465</v>
      </c>
      <c r="D831" s="67" t="s">
        <v>10279</v>
      </c>
    </row>
    <row r="832" spans="1:4" x14ac:dyDescent="0.2">
      <c r="A832" s="66">
        <v>1844</v>
      </c>
      <c r="B832" s="67" t="s">
        <v>10280</v>
      </c>
      <c r="C832" s="68">
        <v>-32459</v>
      </c>
      <c r="D832" s="67" t="s">
        <v>10281</v>
      </c>
    </row>
    <row r="833" spans="1:4" x14ac:dyDescent="0.2">
      <c r="A833" s="66">
        <v>2280</v>
      </c>
      <c r="B833" s="67" t="s">
        <v>6935</v>
      </c>
      <c r="C833" s="68">
        <v>32453</v>
      </c>
      <c r="D833" s="67" t="s">
        <v>10282</v>
      </c>
    </row>
    <row r="834" spans="1:4" x14ac:dyDescent="0.2">
      <c r="A834" s="66">
        <v>4043</v>
      </c>
      <c r="B834" s="67" t="s">
        <v>10283</v>
      </c>
      <c r="C834" s="68">
        <v>32451</v>
      </c>
      <c r="D834" s="67" t="s">
        <v>10282</v>
      </c>
    </row>
    <row r="835" spans="1:4" x14ac:dyDescent="0.2">
      <c r="A835" s="66">
        <v>54557</v>
      </c>
      <c r="B835" s="67" t="s">
        <v>10284</v>
      </c>
      <c r="C835" s="68">
        <v>-32451</v>
      </c>
      <c r="D835" s="67" t="s">
        <v>10282</v>
      </c>
    </row>
    <row r="836" spans="1:4" x14ac:dyDescent="0.2">
      <c r="A836" s="66">
        <v>9797</v>
      </c>
      <c r="B836" s="67" t="s">
        <v>10285</v>
      </c>
      <c r="C836" s="68">
        <v>32445</v>
      </c>
      <c r="D836" s="67" t="s">
        <v>10286</v>
      </c>
    </row>
    <row r="837" spans="1:4" x14ac:dyDescent="0.2">
      <c r="A837" s="66">
        <v>152330</v>
      </c>
      <c r="B837" s="67" t="s">
        <v>10287</v>
      </c>
      <c r="C837" s="67" t="s">
        <v>10288</v>
      </c>
      <c r="D837" s="67" t="s">
        <v>10289</v>
      </c>
    </row>
    <row r="838" spans="1:4" x14ac:dyDescent="0.2">
      <c r="A838" s="66">
        <v>1657</v>
      </c>
      <c r="B838" s="67" t="s">
        <v>10290</v>
      </c>
      <c r="C838" s="68">
        <v>-32436</v>
      </c>
      <c r="D838" s="67" t="s">
        <v>10291</v>
      </c>
    </row>
    <row r="839" spans="1:4" x14ac:dyDescent="0.2">
      <c r="A839" s="66">
        <v>1823</v>
      </c>
      <c r="B839" s="67" t="s">
        <v>10292</v>
      </c>
      <c r="C839" s="68">
        <v>32417</v>
      </c>
      <c r="D839" s="67" t="s">
        <v>10293</v>
      </c>
    </row>
    <row r="840" spans="1:4" x14ac:dyDescent="0.2">
      <c r="A840" s="66">
        <v>147495</v>
      </c>
      <c r="B840" s="67" t="s">
        <v>10294</v>
      </c>
      <c r="C840" s="68">
        <v>32405</v>
      </c>
      <c r="D840" s="67" t="s">
        <v>10295</v>
      </c>
    </row>
    <row r="841" spans="1:4" x14ac:dyDescent="0.2">
      <c r="A841" s="66">
        <v>5048</v>
      </c>
      <c r="B841" s="67" t="s">
        <v>10296</v>
      </c>
      <c r="C841" s="68">
        <v>32386</v>
      </c>
      <c r="D841" s="67" t="s">
        <v>10297</v>
      </c>
    </row>
    <row r="842" spans="1:4" x14ac:dyDescent="0.2">
      <c r="A842" s="66">
        <v>51573</v>
      </c>
      <c r="B842" s="67" t="s">
        <v>10298</v>
      </c>
      <c r="C842" s="67" t="s">
        <v>10299</v>
      </c>
      <c r="D842" s="67" t="s">
        <v>10300</v>
      </c>
    </row>
    <row r="843" spans="1:4" x14ac:dyDescent="0.2">
      <c r="A843" s="66">
        <v>2752</v>
      </c>
      <c r="B843" s="67" t="s">
        <v>10301</v>
      </c>
      <c r="C843" s="68">
        <v>-32365</v>
      </c>
      <c r="D843" s="67" t="s">
        <v>10302</v>
      </c>
    </row>
    <row r="844" spans="1:4" x14ac:dyDescent="0.2">
      <c r="A844" s="66">
        <v>90809</v>
      </c>
      <c r="B844" s="67" t="s">
        <v>10303</v>
      </c>
      <c r="C844" s="68">
        <v>-32361</v>
      </c>
      <c r="D844" s="67" t="s">
        <v>10304</v>
      </c>
    </row>
    <row r="845" spans="1:4" x14ac:dyDescent="0.2">
      <c r="A845" s="66">
        <v>54978</v>
      </c>
      <c r="B845" s="67" t="s">
        <v>10305</v>
      </c>
      <c r="C845" s="68">
        <v>32361</v>
      </c>
      <c r="D845" s="67" t="s">
        <v>10304</v>
      </c>
    </row>
    <row r="846" spans="1:4" x14ac:dyDescent="0.2">
      <c r="A846" s="66">
        <v>123803</v>
      </c>
      <c r="B846" s="67" t="s">
        <v>10306</v>
      </c>
      <c r="C846" s="68">
        <v>32358</v>
      </c>
      <c r="D846" s="67" t="s">
        <v>10307</v>
      </c>
    </row>
    <row r="847" spans="1:4" x14ac:dyDescent="0.2">
      <c r="A847" s="66">
        <v>23531</v>
      </c>
      <c r="B847" s="67" t="s">
        <v>10308</v>
      </c>
      <c r="C847" s="68">
        <v>-32356</v>
      </c>
      <c r="D847" s="67" t="s">
        <v>10309</v>
      </c>
    </row>
    <row r="848" spans="1:4" x14ac:dyDescent="0.2">
      <c r="A848" s="66">
        <v>513</v>
      </c>
      <c r="B848" s="67" t="s">
        <v>10310</v>
      </c>
      <c r="C848" s="68">
        <v>32343</v>
      </c>
      <c r="D848" s="67" t="s">
        <v>10311</v>
      </c>
    </row>
    <row r="849" spans="1:4" x14ac:dyDescent="0.2">
      <c r="A849" s="66">
        <v>84148</v>
      </c>
      <c r="B849" s="67" t="s">
        <v>7401</v>
      </c>
      <c r="C849" s="67" t="s">
        <v>10312</v>
      </c>
      <c r="D849" s="67" t="s">
        <v>10313</v>
      </c>
    </row>
    <row r="850" spans="1:4" x14ac:dyDescent="0.2">
      <c r="A850" s="66">
        <v>9525</v>
      </c>
      <c r="B850" s="67" t="s">
        <v>10314</v>
      </c>
      <c r="C850" s="68">
        <v>32332</v>
      </c>
      <c r="D850" s="67" t="s">
        <v>10315</v>
      </c>
    </row>
    <row r="851" spans="1:4" x14ac:dyDescent="0.2">
      <c r="A851" s="66">
        <v>441478</v>
      </c>
      <c r="B851" s="67" t="s">
        <v>10316</v>
      </c>
      <c r="C851" s="68">
        <v>-32327</v>
      </c>
      <c r="D851" s="67" t="s">
        <v>10317</v>
      </c>
    </row>
    <row r="852" spans="1:4" x14ac:dyDescent="0.2">
      <c r="A852" s="66">
        <v>64802</v>
      </c>
      <c r="B852" s="67" t="s">
        <v>10318</v>
      </c>
      <c r="C852" s="68">
        <v>32316</v>
      </c>
      <c r="D852" s="67" t="s">
        <v>10319</v>
      </c>
    </row>
    <row r="853" spans="1:4" x14ac:dyDescent="0.2">
      <c r="A853" s="66">
        <v>79668</v>
      </c>
      <c r="B853" s="67" t="s">
        <v>10320</v>
      </c>
      <c r="C853" s="68">
        <v>-32306</v>
      </c>
      <c r="D853" s="67" t="s">
        <v>10321</v>
      </c>
    </row>
    <row r="854" spans="1:4" x14ac:dyDescent="0.2">
      <c r="A854" s="66">
        <v>5547</v>
      </c>
      <c r="B854" s="67" t="s">
        <v>10322</v>
      </c>
      <c r="C854" s="68">
        <v>32305</v>
      </c>
      <c r="D854" s="67" t="s">
        <v>10323</v>
      </c>
    </row>
    <row r="855" spans="1:4" x14ac:dyDescent="0.2">
      <c r="A855" s="66">
        <v>5606</v>
      </c>
      <c r="B855" s="67" t="s">
        <v>7564</v>
      </c>
      <c r="C855" s="68">
        <v>-32283</v>
      </c>
      <c r="D855" s="67" t="s">
        <v>10324</v>
      </c>
    </row>
    <row r="856" spans="1:4" x14ac:dyDescent="0.2">
      <c r="A856" s="66">
        <v>8417</v>
      </c>
      <c r="B856" s="67" t="s">
        <v>10325</v>
      </c>
      <c r="C856" s="68">
        <v>32274</v>
      </c>
      <c r="D856" s="67" t="s">
        <v>10326</v>
      </c>
    </row>
    <row r="857" spans="1:4" x14ac:dyDescent="0.2">
      <c r="A857" s="66">
        <v>26051</v>
      </c>
      <c r="B857" s="67" t="s">
        <v>10327</v>
      </c>
      <c r="C857" s="68">
        <v>-32268</v>
      </c>
      <c r="D857" s="67" t="s">
        <v>10328</v>
      </c>
    </row>
    <row r="858" spans="1:4" x14ac:dyDescent="0.2">
      <c r="A858" s="66">
        <v>2958</v>
      </c>
      <c r="B858" s="67" t="s">
        <v>10329</v>
      </c>
      <c r="C858" s="68">
        <v>32247</v>
      </c>
      <c r="D858" s="67" t="s">
        <v>10330</v>
      </c>
    </row>
    <row r="859" spans="1:4" x14ac:dyDescent="0.2">
      <c r="A859" s="66">
        <v>6404</v>
      </c>
      <c r="B859" s="67" t="s">
        <v>10331</v>
      </c>
      <c r="C859" s="68">
        <v>32245</v>
      </c>
      <c r="D859" s="67" t="s">
        <v>10332</v>
      </c>
    </row>
    <row r="860" spans="1:4" x14ac:dyDescent="0.2">
      <c r="A860" s="66">
        <v>9191</v>
      </c>
      <c r="B860" s="67" t="s">
        <v>10333</v>
      </c>
      <c r="C860" s="67" t="s">
        <v>10334</v>
      </c>
      <c r="D860" s="67" t="s">
        <v>10335</v>
      </c>
    </row>
    <row r="861" spans="1:4" x14ac:dyDescent="0.2">
      <c r="A861" s="66">
        <v>51234</v>
      </c>
      <c r="B861" s="67" t="s">
        <v>10336</v>
      </c>
      <c r="C861" s="68">
        <v>32239</v>
      </c>
      <c r="D861" s="67" t="s">
        <v>10337</v>
      </c>
    </row>
    <row r="862" spans="1:4" x14ac:dyDescent="0.2">
      <c r="A862" s="66">
        <v>55009</v>
      </c>
      <c r="B862" s="67" t="s">
        <v>10338</v>
      </c>
      <c r="C862" s="68">
        <v>32219</v>
      </c>
      <c r="D862" s="67" t="s">
        <v>10339</v>
      </c>
    </row>
    <row r="863" spans="1:4" x14ac:dyDescent="0.2">
      <c r="A863" s="66">
        <v>1306</v>
      </c>
      <c r="B863" s="67" t="s">
        <v>10340</v>
      </c>
      <c r="C863" s="68">
        <v>-32216</v>
      </c>
      <c r="D863" s="67" t="s">
        <v>10341</v>
      </c>
    </row>
    <row r="864" spans="1:4" x14ac:dyDescent="0.2">
      <c r="A864" s="66">
        <v>10606</v>
      </c>
      <c r="B864" s="67" t="s">
        <v>5109</v>
      </c>
      <c r="C864" s="68">
        <v>-32203</v>
      </c>
      <c r="D864" s="67" t="s">
        <v>10342</v>
      </c>
    </row>
    <row r="865" spans="1:4" x14ac:dyDescent="0.2">
      <c r="A865" s="66">
        <v>272</v>
      </c>
      <c r="B865" s="67" t="s">
        <v>5154</v>
      </c>
      <c r="C865" s="68">
        <v>-32201</v>
      </c>
      <c r="D865" s="67" t="s">
        <v>10343</v>
      </c>
    </row>
    <row r="866" spans="1:4" x14ac:dyDescent="0.2">
      <c r="A866" s="66">
        <v>5670</v>
      </c>
      <c r="B866" s="67" t="s">
        <v>10344</v>
      </c>
      <c r="C866" s="68">
        <v>32193</v>
      </c>
      <c r="D866" s="67" t="s">
        <v>10345</v>
      </c>
    </row>
    <row r="867" spans="1:4" x14ac:dyDescent="0.2">
      <c r="A867" s="66">
        <v>57584</v>
      </c>
      <c r="B867" s="67" t="s">
        <v>10346</v>
      </c>
      <c r="C867" s="68">
        <v>-32176</v>
      </c>
      <c r="D867" s="67" t="s">
        <v>10347</v>
      </c>
    </row>
    <row r="868" spans="1:4" x14ac:dyDescent="0.2">
      <c r="A868" s="66">
        <v>822</v>
      </c>
      <c r="B868" s="67" t="s">
        <v>10348</v>
      </c>
      <c r="C868" s="68">
        <v>32169</v>
      </c>
      <c r="D868" s="67" t="s">
        <v>10349</v>
      </c>
    </row>
    <row r="869" spans="1:4" x14ac:dyDescent="0.2">
      <c r="A869" s="66">
        <v>57539</v>
      </c>
      <c r="B869" s="67" t="s">
        <v>8877</v>
      </c>
      <c r="C869" s="68">
        <v>-32165</v>
      </c>
      <c r="D869" s="67" t="s">
        <v>10350</v>
      </c>
    </row>
    <row r="870" spans="1:4" x14ac:dyDescent="0.2">
      <c r="A870" s="66">
        <v>339745</v>
      </c>
      <c r="B870" s="67" t="s">
        <v>10351</v>
      </c>
      <c r="C870" s="68">
        <v>32159</v>
      </c>
      <c r="D870" s="67" t="s">
        <v>10352</v>
      </c>
    </row>
    <row r="871" spans="1:4" x14ac:dyDescent="0.2">
      <c r="A871" s="66">
        <v>1393</v>
      </c>
      <c r="B871" s="67" t="s">
        <v>10353</v>
      </c>
      <c r="C871" s="68">
        <v>32144</v>
      </c>
      <c r="D871" s="67" t="s">
        <v>10354</v>
      </c>
    </row>
    <row r="872" spans="1:4" x14ac:dyDescent="0.2">
      <c r="A872" s="66">
        <v>6125</v>
      </c>
      <c r="B872" s="67" t="s">
        <v>10355</v>
      </c>
      <c r="C872" s="68">
        <v>32144</v>
      </c>
      <c r="D872" s="67" t="s">
        <v>10354</v>
      </c>
    </row>
    <row r="873" spans="1:4" x14ac:dyDescent="0.2">
      <c r="A873" s="66">
        <v>54539</v>
      </c>
      <c r="B873" s="67" t="s">
        <v>10356</v>
      </c>
      <c r="C873" s="68">
        <v>32135</v>
      </c>
      <c r="D873" s="67" t="s">
        <v>10357</v>
      </c>
    </row>
    <row r="874" spans="1:4" x14ac:dyDescent="0.2">
      <c r="A874" s="66">
        <v>81553</v>
      </c>
      <c r="B874" s="67" t="s">
        <v>10358</v>
      </c>
      <c r="C874" s="68">
        <v>-32128</v>
      </c>
      <c r="D874" s="67" t="s">
        <v>10359</v>
      </c>
    </row>
    <row r="875" spans="1:4" x14ac:dyDescent="0.2">
      <c r="A875" s="66">
        <v>54989</v>
      </c>
      <c r="B875" s="67" t="s">
        <v>10360</v>
      </c>
      <c r="C875" s="68">
        <v>-32125</v>
      </c>
      <c r="D875" s="67" t="s">
        <v>10361</v>
      </c>
    </row>
    <row r="876" spans="1:4" x14ac:dyDescent="0.2">
      <c r="A876" s="66">
        <v>402160</v>
      </c>
      <c r="B876" s="67" t="s">
        <v>10362</v>
      </c>
      <c r="C876" s="68">
        <v>-32119</v>
      </c>
      <c r="D876" s="67" t="s">
        <v>10363</v>
      </c>
    </row>
    <row r="877" spans="1:4" x14ac:dyDescent="0.2">
      <c r="A877" s="66">
        <v>3213</v>
      </c>
      <c r="B877" s="67" t="s">
        <v>10364</v>
      </c>
      <c r="C877" s="68">
        <v>-32106</v>
      </c>
      <c r="D877" s="67" t="s">
        <v>10365</v>
      </c>
    </row>
    <row r="878" spans="1:4" x14ac:dyDescent="0.2">
      <c r="A878" s="66">
        <v>5024</v>
      </c>
      <c r="B878" s="67" t="s">
        <v>10366</v>
      </c>
      <c r="C878" s="68">
        <v>32093</v>
      </c>
      <c r="D878" s="67" t="s">
        <v>10367</v>
      </c>
    </row>
    <row r="879" spans="1:4" x14ac:dyDescent="0.2">
      <c r="A879" s="66">
        <v>113791</v>
      </c>
      <c r="B879" s="67" t="s">
        <v>10368</v>
      </c>
      <c r="C879" s="68">
        <v>32078</v>
      </c>
      <c r="D879" s="67" t="s">
        <v>10369</v>
      </c>
    </row>
    <row r="880" spans="1:4" x14ac:dyDescent="0.2">
      <c r="A880" s="66">
        <v>3575</v>
      </c>
      <c r="B880" s="67" t="s">
        <v>5688</v>
      </c>
      <c r="C880" s="68">
        <v>-32073</v>
      </c>
      <c r="D880" s="67" t="s">
        <v>10370</v>
      </c>
    </row>
    <row r="881" spans="1:4" x14ac:dyDescent="0.2">
      <c r="A881" s="66">
        <v>5611</v>
      </c>
      <c r="B881" s="67" t="s">
        <v>6715</v>
      </c>
      <c r="C881" s="68">
        <v>-32067</v>
      </c>
      <c r="D881" s="67" t="s">
        <v>10371</v>
      </c>
    </row>
    <row r="882" spans="1:4" x14ac:dyDescent="0.2">
      <c r="A882" s="66">
        <v>57085</v>
      </c>
      <c r="B882" s="67" t="s">
        <v>10372</v>
      </c>
      <c r="C882" s="68">
        <v>32057</v>
      </c>
      <c r="D882" s="67" t="s">
        <v>10373</v>
      </c>
    </row>
    <row r="883" spans="1:4" x14ac:dyDescent="0.2">
      <c r="A883" s="66">
        <v>55139</v>
      </c>
      <c r="B883" s="67" t="s">
        <v>10374</v>
      </c>
      <c r="C883" s="68">
        <v>32057</v>
      </c>
      <c r="D883" s="67" t="s">
        <v>10373</v>
      </c>
    </row>
    <row r="884" spans="1:4" x14ac:dyDescent="0.2">
      <c r="A884" s="66">
        <v>1601</v>
      </c>
      <c r="B884" s="67" t="s">
        <v>5049</v>
      </c>
      <c r="C884" s="68">
        <v>-32053</v>
      </c>
      <c r="D884" s="67" t="s">
        <v>10375</v>
      </c>
    </row>
    <row r="885" spans="1:4" x14ac:dyDescent="0.2">
      <c r="A885" s="66">
        <v>56995</v>
      </c>
      <c r="B885" s="67" t="s">
        <v>10376</v>
      </c>
      <c r="C885" s="67" t="s">
        <v>10377</v>
      </c>
      <c r="D885" s="67" t="s">
        <v>10378</v>
      </c>
    </row>
    <row r="886" spans="1:4" x14ac:dyDescent="0.2">
      <c r="A886" s="66">
        <v>58538</v>
      </c>
      <c r="B886" s="67" t="s">
        <v>10379</v>
      </c>
      <c r="C886" s="68">
        <v>32048</v>
      </c>
      <c r="D886" s="67" t="s">
        <v>10380</v>
      </c>
    </row>
    <row r="887" spans="1:4" x14ac:dyDescent="0.2">
      <c r="A887" s="66">
        <v>1010</v>
      </c>
      <c r="B887" s="67" t="s">
        <v>10381</v>
      </c>
      <c r="C887" s="68">
        <v>32047</v>
      </c>
      <c r="D887" s="67" t="s">
        <v>10382</v>
      </c>
    </row>
    <row r="888" spans="1:4" x14ac:dyDescent="0.2">
      <c r="A888" s="66">
        <v>10203</v>
      </c>
      <c r="B888" s="67" t="s">
        <v>10383</v>
      </c>
      <c r="C888" s="68">
        <v>-32021</v>
      </c>
      <c r="D888" s="67" t="s">
        <v>10384</v>
      </c>
    </row>
    <row r="889" spans="1:4" x14ac:dyDescent="0.2">
      <c r="A889" s="66">
        <v>11214</v>
      </c>
      <c r="B889" s="67" t="s">
        <v>6162</v>
      </c>
      <c r="C889" s="68">
        <v>-32017</v>
      </c>
      <c r="D889" s="67" t="s">
        <v>10385</v>
      </c>
    </row>
    <row r="890" spans="1:4" x14ac:dyDescent="0.2">
      <c r="A890" s="66">
        <v>8611</v>
      </c>
      <c r="B890" s="67" t="s">
        <v>10386</v>
      </c>
      <c r="C890" s="68">
        <v>-32015</v>
      </c>
      <c r="D890" s="67" t="s">
        <v>10387</v>
      </c>
    </row>
    <row r="891" spans="1:4" x14ac:dyDescent="0.2">
      <c r="A891" s="66">
        <v>81490</v>
      </c>
      <c r="B891" s="67" t="s">
        <v>10388</v>
      </c>
      <c r="C891" s="68">
        <v>32014</v>
      </c>
      <c r="D891" s="67" t="s">
        <v>10389</v>
      </c>
    </row>
    <row r="892" spans="1:4" x14ac:dyDescent="0.2">
      <c r="A892" s="66">
        <v>653519</v>
      </c>
      <c r="B892" s="67" t="s">
        <v>10390</v>
      </c>
      <c r="C892" s="68">
        <v>-32012</v>
      </c>
      <c r="D892" s="67" t="s">
        <v>10391</v>
      </c>
    </row>
    <row r="893" spans="1:4" x14ac:dyDescent="0.2">
      <c r="A893" s="66">
        <v>4647</v>
      </c>
      <c r="B893" s="67" t="s">
        <v>10392</v>
      </c>
      <c r="C893" s="68">
        <v>32011</v>
      </c>
      <c r="D893" s="67" t="s">
        <v>10393</v>
      </c>
    </row>
    <row r="894" spans="1:4" x14ac:dyDescent="0.2">
      <c r="A894" s="66">
        <v>116983</v>
      </c>
      <c r="B894" s="67" t="s">
        <v>10394</v>
      </c>
      <c r="C894" s="68">
        <v>32008</v>
      </c>
      <c r="D894" s="67" t="s">
        <v>10395</v>
      </c>
    </row>
    <row r="895" spans="1:4" x14ac:dyDescent="0.2">
      <c r="A895" s="66">
        <v>10560</v>
      </c>
      <c r="B895" s="67" t="s">
        <v>10396</v>
      </c>
      <c r="C895" s="68">
        <v>-32009</v>
      </c>
      <c r="D895" s="67" t="s">
        <v>10395</v>
      </c>
    </row>
    <row r="896" spans="1:4" x14ac:dyDescent="0.2">
      <c r="A896" s="66">
        <v>55845</v>
      </c>
      <c r="B896" s="67" t="s">
        <v>10397</v>
      </c>
      <c r="C896" s="68">
        <v>32005</v>
      </c>
      <c r="D896" s="67" t="s">
        <v>10398</v>
      </c>
    </row>
    <row r="897" spans="1:4" x14ac:dyDescent="0.2">
      <c r="A897" s="66">
        <v>51109</v>
      </c>
      <c r="B897" s="67" t="s">
        <v>10399</v>
      </c>
      <c r="C897" s="68">
        <v>32001</v>
      </c>
      <c r="D897" s="67" t="s">
        <v>10400</v>
      </c>
    </row>
    <row r="898" spans="1:4" x14ac:dyDescent="0.2">
      <c r="A898" s="66">
        <v>10093</v>
      </c>
      <c r="B898" s="67" t="s">
        <v>10401</v>
      </c>
      <c r="C898" s="68">
        <v>31997</v>
      </c>
      <c r="D898" s="67" t="s">
        <v>10402</v>
      </c>
    </row>
    <row r="899" spans="1:4" x14ac:dyDescent="0.2">
      <c r="A899" s="66">
        <v>23603</v>
      </c>
      <c r="B899" s="67" t="s">
        <v>10403</v>
      </c>
      <c r="C899" s="68">
        <v>-31995</v>
      </c>
      <c r="D899" s="67" t="s">
        <v>10404</v>
      </c>
    </row>
    <row r="900" spans="1:4" x14ac:dyDescent="0.2">
      <c r="A900" s="66">
        <v>79854</v>
      </c>
      <c r="B900" s="67" t="s">
        <v>10405</v>
      </c>
      <c r="C900" s="68">
        <v>-31993</v>
      </c>
      <c r="D900" s="67" t="s">
        <v>10406</v>
      </c>
    </row>
    <row r="901" spans="1:4" x14ac:dyDescent="0.2">
      <c r="A901" s="66">
        <v>158248</v>
      </c>
      <c r="B901" s="67" t="s">
        <v>10407</v>
      </c>
      <c r="C901" s="68">
        <v>31988</v>
      </c>
      <c r="D901" s="67" t="s">
        <v>10408</v>
      </c>
    </row>
    <row r="902" spans="1:4" x14ac:dyDescent="0.2">
      <c r="A902" s="66">
        <v>54498</v>
      </c>
      <c r="B902" s="67" t="s">
        <v>10409</v>
      </c>
      <c r="C902" s="68">
        <v>-31986</v>
      </c>
      <c r="D902" s="67" t="s">
        <v>10410</v>
      </c>
    </row>
    <row r="903" spans="1:4" x14ac:dyDescent="0.2">
      <c r="A903" s="66">
        <v>8496</v>
      </c>
      <c r="B903" s="67" t="s">
        <v>10411</v>
      </c>
      <c r="C903" s="67" t="s">
        <v>10412</v>
      </c>
      <c r="D903" s="67" t="s">
        <v>10413</v>
      </c>
    </row>
    <row r="904" spans="1:4" x14ac:dyDescent="0.2">
      <c r="A904" s="66">
        <v>687</v>
      </c>
      <c r="B904" s="67" t="s">
        <v>10414</v>
      </c>
      <c r="C904" s="68">
        <v>-31975</v>
      </c>
      <c r="D904" s="67" t="s">
        <v>10415</v>
      </c>
    </row>
    <row r="905" spans="1:4" x14ac:dyDescent="0.2">
      <c r="A905" s="66">
        <v>5863</v>
      </c>
      <c r="B905" s="67" t="s">
        <v>10416</v>
      </c>
      <c r="C905" s="68">
        <v>31975</v>
      </c>
      <c r="D905" s="67" t="s">
        <v>10415</v>
      </c>
    </row>
    <row r="906" spans="1:4" x14ac:dyDescent="0.2">
      <c r="A906" s="66">
        <v>55802</v>
      </c>
      <c r="B906" s="67" t="s">
        <v>10417</v>
      </c>
      <c r="C906" s="68">
        <v>-31953</v>
      </c>
      <c r="D906" s="67" t="s">
        <v>10418</v>
      </c>
    </row>
    <row r="907" spans="1:4" x14ac:dyDescent="0.2">
      <c r="A907" s="66">
        <v>11123</v>
      </c>
      <c r="B907" s="67" t="s">
        <v>10419</v>
      </c>
      <c r="C907" s="68">
        <v>-31921</v>
      </c>
      <c r="D907" s="67" t="s">
        <v>10420</v>
      </c>
    </row>
    <row r="908" spans="1:4" x14ac:dyDescent="0.2">
      <c r="A908" s="66">
        <v>148113</v>
      </c>
      <c r="B908" s="67" t="s">
        <v>10421</v>
      </c>
      <c r="C908" s="68">
        <v>-31907</v>
      </c>
      <c r="D908" s="67" t="s">
        <v>10422</v>
      </c>
    </row>
    <row r="909" spans="1:4" x14ac:dyDescent="0.2">
      <c r="A909" s="66">
        <v>6498</v>
      </c>
      <c r="B909" s="67" t="s">
        <v>10423</v>
      </c>
      <c r="C909" s="68">
        <v>-31903</v>
      </c>
      <c r="D909" s="67" t="s">
        <v>10424</v>
      </c>
    </row>
    <row r="910" spans="1:4" x14ac:dyDescent="0.2">
      <c r="A910" s="66">
        <v>1072</v>
      </c>
      <c r="B910" s="67" t="s">
        <v>10425</v>
      </c>
      <c r="C910" s="68">
        <v>31901</v>
      </c>
      <c r="D910" s="67" t="s">
        <v>10426</v>
      </c>
    </row>
    <row r="911" spans="1:4" x14ac:dyDescent="0.2">
      <c r="A911" s="66">
        <v>10960</v>
      </c>
      <c r="B911" s="67" t="s">
        <v>10427</v>
      </c>
      <c r="C911" s="68">
        <v>31893</v>
      </c>
      <c r="D911" s="67" t="s">
        <v>10428</v>
      </c>
    </row>
    <row r="912" spans="1:4" x14ac:dyDescent="0.2">
      <c r="A912" s="66">
        <v>91227</v>
      </c>
      <c r="B912" s="67" t="s">
        <v>10429</v>
      </c>
      <c r="C912" s="68">
        <v>31892</v>
      </c>
      <c r="D912" s="67" t="s">
        <v>10430</v>
      </c>
    </row>
    <row r="913" spans="1:4" x14ac:dyDescent="0.2">
      <c r="A913" s="66">
        <v>55824</v>
      </c>
      <c r="B913" s="67" t="s">
        <v>7932</v>
      </c>
      <c r="C913" s="68">
        <v>-31882</v>
      </c>
      <c r="D913" s="67" t="s">
        <v>10431</v>
      </c>
    </row>
    <row r="914" spans="1:4" x14ac:dyDescent="0.2">
      <c r="A914" s="66">
        <v>10587</v>
      </c>
      <c r="B914" s="67" t="s">
        <v>10432</v>
      </c>
      <c r="C914" s="68">
        <v>31878</v>
      </c>
      <c r="D914" s="67" t="s">
        <v>10433</v>
      </c>
    </row>
    <row r="915" spans="1:4" x14ac:dyDescent="0.2">
      <c r="A915" s="66">
        <v>55766</v>
      </c>
      <c r="B915" s="67" t="s">
        <v>10434</v>
      </c>
      <c r="C915" s="68">
        <v>-31872</v>
      </c>
      <c r="D915" s="67" t="s">
        <v>10435</v>
      </c>
    </row>
    <row r="916" spans="1:4" x14ac:dyDescent="0.2">
      <c r="A916" s="66">
        <v>728945</v>
      </c>
      <c r="B916" s="67" t="s">
        <v>10436</v>
      </c>
      <c r="C916" s="68">
        <v>31872</v>
      </c>
      <c r="D916" s="67" t="s">
        <v>10435</v>
      </c>
    </row>
    <row r="917" spans="1:4" x14ac:dyDescent="0.2">
      <c r="A917" s="66">
        <v>402665</v>
      </c>
      <c r="B917" s="67" t="s">
        <v>10437</v>
      </c>
      <c r="C917" s="67" t="s">
        <v>10438</v>
      </c>
      <c r="D917" s="67" t="s">
        <v>10439</v>
      </c>
    </row>
    <row r="918" spans="1:4" x14ac:dyDescent="0.2">
      <c r="A918" s="66">
        <v>25940</v>
      </c>
      <c r="B918" s="67" t="s">
        <v>10440</v>
      </c>
      <c r="C918" s="68">
        <v>-31869</v>
      </c>
      <c r="D918" s="67" t="s">
        <v>10441</v>
      </c>
    </row>
    <row r="919" spans="1:4" x14ac:dyDescent="0.2">
      <c r="A919" s="66">
        <v>10459</v>
      </c>
      <c r="B919" s="67" t="s">
        <v>7547</v>
      </c>
      <c r="C919" s="68">
        <v>-31865</v>
      </c>
      <c r="D919" s="67" t="s">
        <v>10442</v>
      </c>
    </row>
    <row r="920" spans="1:4" x14ac:dyDescent="0.2">
      <c r="A920" s="66">
        <v>84191</v>
      </c>
      <c r="B920" s="67" t="s">
        <v>10443</v>
      </c>
      <c r="C920" s="68">
        <v>31863</v>
      </c>
      <c r="D920" s="67" t="s">
        <v>10444</v>
      </c>
    </row>
    <row r="921" spans="1:4" x14ac:dyDescent="0.2">
      <c r="A921" s="66">
        <v>6509</v>
      </c>
      <c r="B921" s="67" t="s">
        <v>10445</v>
      </c>
      <c r="C921" s="68">
        <v>-31864</v>
      </c>
      <c r="D921" s="67" t="s">
        <v>10444</v>
      </c>
    </row>
    <row r="922" spans="1:4" x14ac:dyDescent="0.2">
      <c r="A922" s="66">
        <v>25827</v>
      </c>
      <c r="B922" s="67" t="s">
        <v>10446</v>
      </c>
      <c r="C922" s="68">
        <v>31862</v>
      </c>
      <c r="D922" s="67" t="s">
        <v>10447</v>
      </c>
    </row>
    <row r="923" spans="1:4" x14ac:dyDescent="0.2">
      <c r="A923" s="66">
        <v>57655</v>
      </c>
      <c r="B923" s="67" t="s">
        <v>10448</v>
      </c>
      <c r="C923" s="68">
        <v>-31856</v>
      </c>
      <c r="D923" s="67" t="s">
        <v>10449</v>
      </c>
    </row>
    <row r="924" spans="1:4" x14ac:dyDescent="0.2">
      <c r="A924" s="66">
        <v>79664</v>
      </c>
      <c r="B924" s="67" t="s">
        <v>10450</v>
      </c>
      <c r="C924" s="68">
        <v>-31843</v>
      </c>
      <c r="D924" s="67" t="s">
        <v>10451</v>
      </c>
    </row>
    <row r="925" spans="1:4" x14ac:dyDescent="0.2">
      <c r="A925" s="66">
        <v>9094</v>
      </c>
      <c r="B925" s="67" t="s">
        <v>5869</v>
      </c>
      <c r="C925" s="68">
        <v>31836</v>
      </c>
      <c r="D925" s="67" t="s">
        <v>10452</v>
      </c>
    </row>
    <row r="926" spans="1:4" x14ac:dyDescent="0.2">
      <c r="A926" s="66">
        <v>3849</v>
      </c>
      <c r="B926" s="67" t="s">
        <v>10453</v>
      </c>
      <c r="C926" s="68">
        <v>31834</v>
      </c>
      <c r="D926" s="67" t="s">
        <v>10454</v>
      </c>
    </row>
    <row r="927" spans="1:4" x14ac:dyDescent="0.2">
      <c r="A927" s="66">
        <v>9751</v>
      </c>
      <c r="B927" s="67" t="s">
        <v>10455</v>
      </c>
      <c r="C927" s="68">
        <v>31823</v>
      </c>
      <c r="D927" s="67" t="s">
        <v>10456</v>
      </c>
    </row>
    <row r="928" spans="1:4" x14ac:dyDescent="0.2">
      <c r="A928" s="66">
        <v>4301</v>
      </c>
      <c r="B928" s="67" t="s">
        <v>6145</v>
      </c>
      <c r="C928" s="68">
        <v>-31821</v>
      </c>
      <c r="D928" s="67" t="s">
        <v>10457</v>
      </c>
    </row>
    <row r="929" spans="1:4" x14ac:dyDescent="0.2">
      <c r="A929" s="66">
        <v>23287</v>
      </c>
      <c r="B929" s="67" t="s">
        <v>10458</v>
      </c>
      <c r="C929" s="68">
        <v>31816</v>
      </c>
      <c r="D929" s="67" t="s">
        <v>10459</v>
      </c>
    </row>
    <row r="930" spans="1:4" x14ac:dyDescent="0.2">
      <c r="A930" s="66">
        <v>57688</v>
      </c>
      <c r="B930" s="67" t="s">
        <v>10460</v>
      </c>
      <c r="C930" s="68">
        <v>-31815</v>
      </c>
      <c r="D930" s="67" t="s">
        <v>10459</v>
      </c>
    </row>
    <row r="931" spans="1:4" x14ac:dyDescent="0.2">
      <c r="A931" s="66">
        <v>51083</v>
      </c>
      <c r="B931" s="67" t="s">
        <v>10461</v>
      </c>
      <c r="C931" s="68">
        <v>-31806</v>
      </c>
      <c r="D931" s="67" t="s">
        <v>10462</v>
      </c>
    </row>
    <row r="932" spans="1:4" x14ac:dyDescent="0.2">
      <c r="A932" s="66">
        <v>26037</v>
      </c>
      <c r="B932" s="67" t="s">
        <v>10463</v>
      </c>
      <c r="C932" s="68">
        <v>-31794</v>
      </c>
      <c r="D932" s="67" t="s">
        <v>10464</v>
      </c>
    </row>
    <row r="933" spans="1:4" x14ac:dyDescent="0.2">
      <c r="A933" s="66">
        <v>10248</v>
      </c>
      <c r="B933" s="67" t="s">
        <v>10465</v>
      </c>
      <c r="C933" s="68">
        <v>31788</v>
      </c>
      <c r="D933" s="67" t="s">
        <v>10466</v>
      </c>
    </row>
    <row r="934" spans="1:4" x14ac:dyDescent="0.2">
      <c r="A934" s="66">
        <v>160760</v>
      </c>
      <c r="B934" s="67" t="s">
        <v>10467</v>
      </c>
      <c r="C934" s="68">
        <v>-31775</v>
      </c>
      <c r="D934" s="67" t="s">
        <v>10468</v>
      </c>
    </row>
    <row r="935" spans="1:4" x14ac:dyDescent="0.2">
      <c r="A935" s="66">
        <v>6310</v>
      </c>
      <c r="B935" s="67" t="s">
        <v>10469</v>
      </c>
      <c r="C935" s="68">
        <v>31774</v>
      </c>
      <c r="D935" s="67" t="s">
        <v>10470</v>
      </c>
    </row>
    <row r="936" spans="1:4" x14ac:dyDescent="0.2">
      <c r="A936" s="66">
        <v>2207</v>
      </c>
      <c r="B936" s="67" t="s">
        <v>6897</v>
      </c>
      <c r="C936" s="68">
        <v>31768</v>
      </c>
      <c r="D936" s="67" t="s">
        <v>10471</v>
      </c>
    </row>
    <row r="937" spans="1:4" x14ac:dyDescent="0.2">
      <c r="A937" s="66">
        <v>6945</v>
      </c>
      <c r="B937" s="67" t="s">
        <v>10472</v>
      </c>
      <c r="C937" s="68">
        <v>31766</v>
      </c>
      <c r="D937" s="67" t="s">
        <v>10473</v>
      </c>
    </row>
    <row r="938" spans="1:4" x14ac:dyDescent="0.2">
      <c r="A938" s="66">
        <v>1652</v>
      </c>
      <c r="B938" s="67" t="s">
        <v>10474</v>
      </c>
      <c r="C938" s="68">
        <v>31753</v>
      </c>
      <c r="D938" s="67" t="s">
        <v>10475</v>
      </c>
    </row>
    <row r="939" spans="1:4" x14ac:dyDescent="0.2">
      <c r="A939" s="66">
        <v>8428</v>
      </c>
      <c r="B939" s="67" t="s">
        <v>10476</v>
      </c>
      <c r="C939" s="68">
        <v>31753</v>
      </c>
      <c r="D939" s="67" t="s">
        <v>10475</v>
      </c>
    </row>
    <row r="940" spans="1:4" x14ac:dyDescent="0.2">
      <c r="A940" s="66">
        <v>59341</v>
      </c>
      <c r="B940" s="67" t="s">
        <v>8795</v>
      </c>
      <c r="C940" s="68">
        <v>31753</v>
      </c>
      <c r="D940" s="67" t="s">
        <v>10475</v>
      </c>
    </row>
    <row r="941" spans="1:4" x14ac:dyDescent="0.2">
      <c r="A941" s="66">
        <v>23528</v>
      </c>
      <c r="B941" s="67" t="s">
        <v>10477</v>
      </c>
      <c r="C941" s="68">
        <v>31737</v>
      </c>
      <c r="D941" s="67" t="s">
        <v>10478</v>
      </c>
    </row>
    <row r="942" spans="1:4" x14ac:dyDescent="0.2">
      <c r="A942" s="66">
        <v>80321</v>
      </c>
      <c r="B942" s="67" t="s">
        <v>10479</v>
      </c>
      <c r="C942" s="68">
        <v>-31732</v>
      </c>
      <c r="D942" s="67" t="s">
        <v>10480</v>
      </c>
    </row>
    <row r="943" spans="1:4" x14ac:dyDescent="0.2">
      <c r="A943" s="66">
        <v>4548</v>
      </c>
      <c r="B943" s="67" t="s">
        <v>10481</v>
      </c>
      <c r="C943" s="68">
        <v>-31726</v>
      </c>
      <c r="D943" s="67" t="s">
        <v>10482</v>
      </c>
    </row>
    <row r="944" spans="1:4" x14ac:dyDescent="0.2">
      <c r="A944" s="66">
        <v>54676</v>
      </c>
      <c r="B944" s="67" t="s">
        <v>10483</v>
      </c>
      <c r="C944" s="68">
        <v>-31722</v>
      </c>
      <c r="D944" s="67" t="s">
        <v>10484</v>
      </c>
    </row>
    <row r="945" spans="1:4" x14ac:dyDescent="0.2">
      <c r="A945" s="66">
        <v>55331</v>
      </c>
      <c r="B945" s="67" t="s">
        <v>10485</v>
      </c>
      <c r="C945" s="67" t="s">
        <v>10486</v>
      </c>
      <c r="D945" s="67" t="s">
        <v>10487</v>
      </c>
    </row>
    <row r="946" spans="1:4" x14ac:dyDescent="0.2">
      <c r="A946" s="66">
        <v>25824</v>
      </c>
      <c r="B946" s="67" t="s">
        <v>10488</v>
      </c>
      <c r="C946" s="68">
        <v>31714</v>
      </c>
      <c r="D946" s="67" t="s">
        <v>10489</v>
      </c>
    </row>
    <row r="947" spans="1:4" x14ac:dyDescent="0.2">
      <c r="A947" s="66">
        <v>11221</v>
      </c>
      <c r="B947" s="67" t="s">
        <v>6731</v>
      </c>
      <c r="C947" s="67" t="s">
        <v>10490</v>
      </c>
      <c r="D947" s="67" t="s">
        <v>10491</v>
      </c>
    </row>
    <row r="948" spans="1:4" x14ac:dyDescent="0.2">
      <c r="A948" s="66">
        <v>10973</v>
      </c>
      <c r="B948" s="67" t="s">
        <v>10492</v>
      </c>
      <c r="C948" s="68">
        <v>-31707</v>
      </c>
      <c r="D948" s="67" t="s">
        <v>10493</v>
      </c>
    </row>
    <row r="949" spans="1:4" x14ac:dyDescent="0.2">
      <c r="A949" s="66">
        <v>10772</v>
      </c>
      <c r="B949" s="67" t="s">
        <v>10494</v>
      </c>
      <c r="C949" s="68">
        <v>-31706</v>
      </c>
      <c r="D949" s="67" t="s">
        <v>10493</v>
      </c>
    </row>
    <row r="950" spans="1:4" x14ac:dyDescent="0.2">
      <c r="A950" s="66">
        <v>1241</v>
      </c>
      <c r="B950" s="67" t="s">
        <v>10495</v>
      </c>
      <c r="C950" s="68">
        <v>31699</v>
      </c>
      <c r="D950" s="67" t="s">
        <v>10496</v>
      </c>
    </row>
    <row r="951" spans="1:4" x14ac:dyDescent="0.2">
      <c r="A951" s="66">
        <v>729458</v>
      </c>
      <c r="B951" s="67" t="s">
        <v>10497</v>
      </c>
      <c r="C951" s="68">
        <v>31684</v>
      </c>
      <c r="D951" s="67" t="s">
        <v>10498</v>
      </c>
    </row>
    <row r="952" spans="1:4" x14ac:dyDescent="0.2">
      <c r="A952" s="66">
        <v>6988</v>
      </c>
      <c r="B952" s="67" t="s">
        <v>8613</v>
      </c>
      <c r="C952" s="68">
        <v>31673</v>
      </c>
      <c r="D952" s="67" t="s">
        <v>10499</v>
      </c>
    </row>
    <row r="953" spans="1:4" x14ac:dyDescent="0.2">
      <c r="A953" s="66">
        <v>10018</v>
      </c>
      <c r="B953" s="67" t="s">
        <v>10500</v>
      </c>
      <c r="C953" s="68">
        <v>-31671</v>
      </c>
      <c r="D953" s="67" t="s">
        <v>10501</v>
      </c>
    </row>
    <row r="954" spans="1:4" x14ac:dyDescent="0.2">
      <c r="A954" s="66">
        <v>29801</v>
      </c>
      <c r="B954" s="67" t="s">
        <v>10502</v>
      </c>
      <c r="C954" s="68">
        <v>31672</v>
      </c>
      <c r="D954" s="67" t="s">
        <v>10501</v>
      </c>
    </row>
    <row r="955" spans="1:4" x14ac:dyDescent="0.2">
      <c r="A955" s="66">
        <v>23588</v>
      </c>
      <c r="B955" s="67" t="s">
        <v>10503</v>
      </c>
      <c r="C955" s="68">
        <v>31669</v>
      </c>
      <c r="D955" s="67" t="s">
        <v>10504</v>
      </c>
    </row>
    <row r="956" spans="1:4" x14ac:dyDescent="0.2">
      <c r="A956" s="66">
        <v>7416</v>
      </c>
      <c r="B956" s="67" t="s">
        <v>10505</v>
      </c>
      <c r="C956" s="68">
        <v>31667</v>
      </c>
      <c r="D956" s="67" t="s">
        <v>10506</v>
      </c>
    </row>
    <row r="957" spans="1:4" x14ac:dyDescent="0.2">
      <c r="A957" s="66">
        <v>84807</v>
      </c>
      <c r="B957" s="67" t="s">
        <v>7803</v>
      </c>
      <c r="C957" s="68">
        <v>-31652</v>
      </c>
      <c r="D957" s="67" t="s">
        <v>10507</v>
      </c>
    </row>
    <row r="958" spans="1:4" x14ac:dyDescent="0.2">
      <c r="A958" s="66">
        <v>25813</v>
      </c>
      <c r="B958" s="67" t="s">
        <v>10508</v>
      </c>
      <c r="C958" s="68">
        <v>31644</v>
      </c>
      <c r="D958" s="67" t="s">
        <v>10509</v>
      </c>
    </row>
    <row r="959" spans="1:4" x14ac:dyDescent="0.2">
      <c r="A959" s="66">
        <v>1340</v>
      </c>
      <c r="B959" s="67" t="s">
        <v>10510</v>
      </c>
      <c r="C959" s="68">
        <v>31636</v>
      </c>
      <c r="D959" s="67" t="s">
        <v>10511</v>
      </c>
    </row>
    <row r="960" spans="1:4" x14ac:dyDescent="0.2">
      <c r="A960" s="66">
        <v>257144</v>
      </c>
      <c r="B960" s="67" t="s">
        <v>10512</v>
      </c>
      <c r="C960" s="68">
        <v>-31636</v>
      </c>
      <c r="D960" s="67" t="s">
        <v>10511</v>
      </c>
    </row>
    <row r="961" spans="1:4" x14ac:dyDescent="0.2">
      <c r="A961" s="66">
        <v>5151</v>
      </c>
      <c r="B961" s="67" t="s">
        <v>7981</v>
      </c>
      <c r="C961" s="68">
        <v>-31637</v>
      </c>
      <c r="D961" s="67" t="s">
        <v>10511</v>
      </c>
    </row>
    <row r="962" spans="1:4" x14ac:dyDescent="0.2">
      <c r="A962" s="66">
        <v>79754</v>
      </c>
      <c r="B962" s="67" t="s">
        <v>10513</v>
      </c>
      <c r="C962" s="68">
        <v>31633</v>
      </c>
      <c r="D962" s="67" t="s">
        <v>10514</v>
      </c>
    </row>
    <row r="963" spans="1:4" x14ac:dyDescent="0.2">
      <c r="A963" s="66">
        <v>23171</v>
      </c>
      <c r="B963" s="67" t="s">
        <v>10515</v>
      </c>
      <c r="C963" s="67" t="s">
        <v>10516</v>
      </c>
      <c r="D963" s="67" t="s">
        <v>10517</v>
      </c>
    </row>
    <row r="964" spans="1:4" x14ac:dyDescent="0.2">
      <c r="A964" s="66">
        <v>26682</v>
      </c>
      <c r="B964" s="67" t="s">
        <v>10518</v>
      </c>
      <c r="C964" s="68">
        <v>31629</v>
      </c>
      <c r="D964" s="67" t="s">
        <v>10517</v>
      </c>
    </row>
    <row r="965" spans="1:4" x14ac:dyDescent="0.2">
      <c r="A965" s="66">
        <v>3957</v>
      </c>
      <c r="B965" s="67" t="s">
        <v>10519</v>
      </c>
      <c r="C965" s="68">
        <v>31627</v>
      </c>
      <c r="D965" s="67" t="s">
        <v>10520</v>
      </c>
    </row>
    <row r="966" spans="1:4" x14ac:dyDescent="0.2">
      <c r="A966" s="66">
        <v>57666</v>
      </c>
      <c r="B966" s="67" t="s">
        <v>10521</v>
      </c>
      <c r="C966" s="68">
        <v>31612</v>
      </c>
      <c r="D966" s="67" t="s">
        <v>10522</v>
      </c>
    </row>
    <row r="967" spans="1:4" x14ac:dyDescent="0.2">
      <c r="A967" s="66">
        <v>23594</v>
      </c>
      <c r="B967" s="67" t="s">
        <v>10523</v>
      </c>
      <c r="C967" s="68">
        <v>31606</v>
      </c>
      <c r="D967" s="67" t="s">
        <v>10524</v>
      </c>
    </row>
    <row r="968" spans="1:4" x14ac:dyDescent="0.2">
      <c r="A968" s="66">
        <v>51337</v>
      </c>
      <c r="B968" s="67" t="s">
        <v>10525</v>
      </c>
      <c r="C968" s="68">
        <v>31603</v>
      </c>
      <c r="D968" s="67" t="s">
        <v>10526</v>
      </c>
    </row>
    <row r="969" spans="1:4" x14ac:dyDescent="0.2">
      <c r="A969" s="66">
        <v>26471</v>
      </c>
      <c r="B969" s="67" t="s">
        <v>7894</v>
      </c>
      <c r="C969" s="68">
        <v>31593</v>
      </c>
      <c r="D969" s="67" t="s">
        <v>10527</v>
      </c>
    </row>
    <row r="970" spans="1:4" x14ac:dyDescent="0.2">
      <c r="A970" s="66">
        <v>8406</v>
      </c>
      <c r="B970" s="67" t="s">
        <v>10528</v>
      </c>
      <c r="C970" s="68">
        <v>-31585</v>
      </c>
      <c r="D970" s="67" t="s">
        <v>10529</v>
      </c>
    </row>
    <row r="971" spans="1:4" x14ac:dyDescent="0.2">
      <c r="A971" s="66">
        <v>55236</v>
      </c>
      <c r="B971" s="67" t="s">
        <v>10530</v>
      </c>
      <c r="C971" s="68">
        <v>-31576</v>
      </c>
      <c r="D971" s="67" t="s">
        <v>10531</v>
      </c>
    </row>
    <row r="972" spans="1:4" x14ac:dyDescent="0.2">
      <c r="A972" s="66">
        <v>1020</v>
      </c>
      <c r="B972" s="67" t="s">
        <v>10532</v>
      </c>
      <c r="C972" s="68">
        <v>31572</v>
      </c>
      <c r="D972" s="67" t="s">
        <v>10533</v>
      </c>
    </row>
    <row r="973" spans="1:4" x14ac:dyDescent="0.2">
      <c r="A973" s="66">
        <v>29015</v>
      </c>
      <c r="B973" s="67" t="s">
        <v>10534</v>
      </c>
      <c r="C973" s="68">
        <v>-31562</v>
      </c>
      <c r="D973" s="67" t="s">
        <v>10535</v>
      </c>
    </row>
    <row r="974" spans="1:4" x14ac:dyDescent="0.2">
      <c r="A974" s="66">
        <v>7423</v>
      </c>
      <c r="B974" s="67" t="s">
        <v>8854</v>
      </c>
      <c r="C974" s="68">
        <v>31545</v>
      </c>
      <c r="D974" s="67" t="s">
        <v>10536</v>
      </c>
    </row>
    <row r="975" spans="1:4" x14ac:dyDescent="0.2">
      <c r="A975" s="66">
        <v>56833</v>
      </c>
      <c r="B975" s="67" t="s">
        <v>8471</v>
      </c>
      <c r="C975" s="68">
        <v>31533</v>
      </c>
      <c r="D975" s="67" t="s">
        <v>10537</v>
      </c>
    </row>
    <row r="976" spans="1:4" x14ac:dyDescent="0.2">
      <c r="A976" s="66">
        <v>10901</v>
      </c>
      <c r="B976" s="67" t="s">
        <v>10538</v>
      </c>
      <c r="C976" s="68">
        <v>31527</v>
      </c>
      <c r="D976" s="67" t="s">
        <v>10539</v>
      </c>
    </row>
    <row r="977" spans="1:4" x14ac:dyDescent="0.2">
      <c r="A977" s="66">
        <v>6732</v>
      </c>
      <c r="B977" s="67" t="s">
        <v>8545</v>
      </c>
      <c r="C977" s="68">
        <v>-31526</v>
      </c>
      <c r="D977" s="67" t="s">
        <v>10540</v>
      </c>
    </row>
    <row r="978" spans="1:4" x14ac:dyDescent="0.2">
      <c r="A978" s="66">
        <v>762</v>
      </c>
      <c r="B978" s="67" t="s">
        <v>10541</v>
      </c>
      <c r="C978" s="68">
        <v>31516</v>
      </c>
      <c r="D978" s="67" t="s">
        <v>10542</v>
      </c>
    </row>
    <row r="979" spans="1:4" x14ac:dyDescent="0.2">
      <c r="A979" s="66">
        <v>3570</v>
      </c>
      <c r="B979" s="67" t="s">
        <v>7333</v>
      </c>
      <c r="C979" s="68">
        <v>-31508</v>
      </c>
      <c r="D979" s="67" t="s">
        <v>10543</v>
      </c>
    </row>
    <row r="980" spans="1:4" x14ac:dyDescent="0.2">
      <c r="A980" s="66">
        <v>7283</v>
      </c>
      <c r="B980" s="67" t="s">
        <v>10544</v>
      </c>
      <c r="C980" s="68">
        <v>31505</v>
      </c>
      <c r="D980" s="67" t="s">
        <v>10545</v>
      </c>
    </row>
    <row r="981" spans="1:4" x14ac:dyDescent="0.2">
      <c r="A981" s="66">
        <v>55048</v>
      </c>
      <c r="B981" s="67" t="s">
        <v>10546</v>
      </c>
      <c r="C981" s="68">
        <v>31502</v>
      </c>
      <c r="D981" s="67" t="s">
        <v>10547</v>
      </c>
    </row>
    <row r="982" spans="1:4" x14ac:dyDescent="0.2">
      <c r="A982" s="66">
        <v>144717</v>
      </c>
      <c r="B982" s="67" t="s">
        <v>10548</v>
      </c>
      <c r="C982" s="68">
        <v>31498</v>
      </c>
      <c r="D982" s="67" t="s">
        <v>10549</v>
      </c>
    </row>
    <row r="983" spans="1:4" x14ac:dyDescent="0.2">
      <c r="A983" s="66">
        <v>114815</v>
      </c>
      <c r="B983" s="67" t="s">
        <v>10550</v>
      </c>
      <c r="C983" s="68">
        <v>31483</v>
      </c>
      <c r="D983" s="67" t="s">
        <v>10551</v>
      </c>
    </row>
    <row r="984" spans="1:4" x14ac:dyDescent="0.2">
      <c r="A984" s="66">
        <v>80700</v>
      </c>
      <c r="B984" s="67" t="s">
        <v>10552</v>
      </c>
      <c r="C984" s="68">
        <v>31476</v>
      </c>
      <c r="D984" s="67" t="s">
        <v>10553</v>
      </c>
    </row>
    <row r="985" spans="1:4" x14ac:dyDescent="0.2">
      <c r="A985" s="66">
        <v>8685</v>
      </c>
      <c r="B985" s="67" t="s">
        <v>7637</v>
      </c>
      <c r="C985" s="68">
        <v>31473</v>
      </c>
      <c r="D985" s="67" t="s">
        <v>10554</v>
      </c>
    </row>
    <row r="986" spans="1:4" x14ac:dyDescent="0.2">
      <c r="A986" s="66">
        <v>644168</v>
      </c>
      <c r="B986" s="67" t="s">
        <v>10555</v>
      </c>
      <c r="C986" s="68">
        <v>-31469</v>
      </c>
      <c r="D986" s="67" t="s">
        <v>10556</v>
      </c>
    </row>
    <row r="987" spans="1:4" x14ac:dyDescent="0.2">
      <c r="A987" s="66">
        <v>26122</v>
      </c>
      <c r="B987" s="67" t="s">
        <v>10557</v>
      </c>
      <c r="C987" s="68">
        <v>-31469</v>
      </c>
      <c r="D987" s="67" t="s">
        <v>10556</v>
      </c>
    </row>
    <row r="988" spans="1:4" x14ac:dyDescent="0.2">
      <c r="A988" s="66">
        <v>54733</v>
      </c>
      <c r="B988" s="67" t="s">
        <v>10558</v>
      </c>
      <c r="C988" s="68">
        <v>-31469</v>
      </c>
      <c r="D988" s="67" t="s">
        <v>10556</v>
      </c>
    </row>
    <row r="989" spans="1:4" x14ac:dyDescent="0.2">
      <c r="A989" s="66">
        <v>56674</v>
      </c>
      <c r="B989" s="67" t="s">
        <v>8685</v>
      </c>
      <c r="C989" s="68">
        <v>31471</v>
      </c>
      <c r="D989" s="67" t="s">
        <v>10556</v>
      </c>
    </row>
    <row r="990" spans="1:4" x14ac:dyDescent="0.2">
      <c r="A990" s="66">
        <v>54904</v>
      </c>
      <c r="B990" s="67" t="s">
        <v>10559</v>
      </c>
      <c r="C990" s="68">
        <v>-31459</v>
      </c>
      <c r="D990" s="67" t="s">
        <v>10560</v>
      </c>
    </row>
    <row r="991" spans="1:4" x14ac:dyDescent="0.2">
      <c r="A991" s="66">
        <v>90864</v>
      </c>
      <c r="B991" s="67" t="s">
        <v>10561</v>
      </c>
      <c r="C991" s="68">
        <v>31459</v>
      </c>
      <c r="D991" s="67" t="s">
        <v>10560</v>
      </c>
    </row>
    <row r="992" spans="1:4" x14ac:dyDescent="0.2">
      <c r="A992" s="66">
        <v>7941</v>
      </c>
      <c r="B992" s="67" t="s">
        <v>8060</v>
      </c>
      <c r="C992" s="68">
        <v>-31453</v>
      </c>
      <c r="D992" s="67" t="s">
        <v>10562</v>
      </c>
    </row>
    <row r="993" spans="1:4" x14ac:dyDescent="0.2">
      <c r="A993" s="66">
        <v>353514</v>
      </c>
      <c r="B993" s="67" t="s">
        <v>7491</v>
      </c>
      <c r="C993" s="67" t="s">
        <v>10563</v>
      </c>
      <c r="D993" s="67" t="s">
        <v>10564</v>
      </c>
    </row>
    <row r="994" spans="1:4" x14ac:dyDescent="0.2">
      <c r="A994" s="66">
        <v>8674</v>
      </c>
      <c r="B994" s="67" t="s">
        <v>10565</v>
      </c>
      <c r="C994" s="68">
        <v>-31432</v>
      </c>
      <c r="D994" s="67" t="s">
        <v>10566</v>
      </c>
    </row>
    <row r="995" spans="1:4" x14ac:dyDescent="0.2">
      <c r="A995" s="66">
        <v>987</v>
      </c>
      <c r="B995" s="67" t="s">
        <v>5801</v>
      </c>
      <c r="C995" s="68">
        <v>-31429</v>
      </c>
      <c r="D995" s="67" t="s">
        <v>10567</v>
      </c>
    </row>
    <row r="996" spans="1:4" x14ac:dyDescent="0.2">
      <c r="A996" s="66">
        <v>122786</v>
      </c>
      <c r="B996" s="67" t="s">
        <v>10568</v>
      </c>
      <c r="C996" s="68">
        <v>-31427</v>
      </c>
      <c r="D996" s="67" t="s">
        <v>10569</v>
      </c>
    </row>
    <row r="997" spans="1:4" x14ac:dyDescent="0.2">
      <c r="A997" s="66">
        <v>9019</v>
      </c>
      <c r="B997" s="67" t="s">
        <v>10570</v>
      </c>
      <c r="C997" s="68">
        <v>-31426</v>
      </c>
      <c r="D997" s="67" t="s">
        <v>10569</v>
      </c>
    </row>
    <row r="998" spans="1:4" x14ac:dyDescent="0.2">
      <c r="A998" s="66">
        <v>284415</v>
      </c>
      <c r="B998" s="67" t="s">
        <v>10571</v>
      </c>
      <c r="C998" s="68">
        <v>31426</v>
      </c>
      <c r="D998" s="67" t="s">
        <v>10569</v>
      </c>
    </row>
    <row r="999" spans="1:4" x14ac:dyDescent="0.2">
      <c r="A999" s="66">
        <v>689</v>
      </c>
      <c r="B999" s="67" t="s">
        <v>10572</v>
      </c>
      <c r="C999" s="68">
        <v>31423</v>
      </c>
      <c r="D999" s="67" t="s">
        <v>10573</v>
      </c>
    </row>
    <row r="1000" spans="1:4" x14ac:dyDescent="0.2">
      <c r="A1000" s="66">
        <v>9805</v>
      </c>
      <c r="B1000" s="67" t="s">
        <v>10574</v>
      </c>
      <c r="C1000" s="68">
        <v>31424</v>
      </c>
      <c r="D1000" s="67" t="s">
        <v>10573</v>
      </c>
    </row>
    <row r="1001" spans="1:4" x14ac:dyDescent="0.2">
      <c r="A1001" s="66">
        <v>23327</v>
      </c>
      <c r="B1001" s="67" t="s">
        <v>10575</v>
      </c>
      <c r="C1001" s="68">
        <v>-31415</v>
      </c>
      <c r="D1001" s="67" t="s">
        <v>10576</v>
      </c>
    </row>
    <row r="1002" spans="1:4" x14ac:dyDescent="0.2">
      <c r="A1002" s="66">
        <v>27177</v>
      </c>
      <c r="B1002" s="67" t="s">
        <v>7319</v>
      </c>
      <c r="C1002" s="68">
        <v>-31401</v>
      </c>
      <c r="D1002" s="67" t="s">
        <v>10577</v>
      </c>
    </row>
    <row r="1003" spans="1:4" x14ac:dyDescent="0.2">
      <c r="A1003" s="66">
        <v>163782</v>
      </c>
      <c r="B1003" s="67" t="s">
        <v>10578</v>
      </c>
      <c r="C1003" s="67" t="s">
        <v>10579</v>
      </c>
      <c r="D1003" s="67" t="s">
        <v>10580</v>
      </c>
    </row>
    <row r="1004" spans="1:4" x14ac:dyDescent="0.2">
      <c r="A1004" s="66">
        <v>114818</v>
      </c>
      <c r="B1004" s="67" t="s">
        <v>10581</v>
      </c>
      <c r="C1004" s="67" t="s">
        <v>10582</v>
      </c>
      <c r="D1004" s="67" t="s">
        <v>10580</v>
      </c>
    </row>
    <row r="1005" spans="1:4" x14ac:dyDescent="0.2">
      <c r="A1005" s="66">
        <v>10978</v>
      </c>
      <c r="B1005" s="67" t="s">
        <v>10583</v>
      </c>
      <c r="C1005" s="68">
        <v>31381</v>
      </c>
      <c r="D1005" s="67" t="s">
        <v>10584</v>
      </c>
    </row>
    <row r="1006" spans="1:4" x14ac:dyDescent="0.2">
      <c r="A1006" s="66">
        <v>482</v>
      </c>
      <c r="B1006" s="67" t="s">
        <v>10585</v>
      </c>
      <c r="C1006" s="68">
        <v>31378</v>
      </c>
      <c r="D1006" s="67" t="s">
        <v>10586</v>
      </c>
    </row>
    <row r="1007" spans="1:4" x14ac:dyDescent="0.2">
      <c r="A1007" s="66">
        <v>2063</v>
      </c>
      <c r="B1007" s="67" t="s">
        <v>10587</v>
      </c>
      <c r="C1007" s="68">
        <v>31376</v>
      </c>
      <c r="D1007" s="67" t="s">
        <v>10588</v>
      </c>
    </row>
    <row r="1008" spans="1:4" x14ac:dyDescent="0.2">
      <c r="A1008" s="66">
        <v>3987</v>
      </c>
      <c r="B1008" s="67" t="s">
        <v>7506</v>
      </c>
      <c r="C1008" s="68">
        <v>-31373</v>
      </c>
      <c r="D1008" s="67" t="s">
        <v>10589</v>
      </c>
    </row>
    <row r="1009" spans="1:4" x14ac:dyDescent="0.2">
      <c r="A1009" s="66">
        <v>5621</v>
      </c>
      <c r="B1009" s="67" t="s">
        <v>10590</v>
      </c>
      <c r="C1009" s="68">
        <v>-31354</v>
      </c>
      <c r="D1009" s="67" t="s">
        <v>10591</v>
      </c>
    </row>
    <row r="1010" spans="1:4" x14ac:dyDescent="0.2">
      <c r="A1010" s="66">
        <v>8545</v>
      </c>
      <c r="B1010" s="67" t="s">
        <v>10592</v>
      </c>
      <c r="C1010" s="68">
        <v>-31346</v>
      </c>
      <c r="D1010" s="67" t="s">
        <v>10593</v>
      </c>
    </row>
    <row r="1011" spans="1:4" x14ac:dyDescent="0.2">
      <c r="A1011" s="66">
        <v>7388</v>
      </c>
      <c r="B1011" s="67" t="s">
        <v>10594</v>
      </c>
      <c r="C1011" s="68">
        <v>31346</v>
      </c>
      <c r="D1011" s="67" t="s">
        <v>10593</v>
      </c>
    </row>
    <row r="1012" spans="1:4" x14ac:dyDescent="0.2">
      <c r="A1012" s="66">
        <v>994</v>
      </c>
      <c r="B1012" s="67" t="s">
        <v>10595</v>
      </c>
      <c r="C1012" s="68">
        <v>31345</v>
      </c>
      <c r="D1012" s="67" t="s">
        <v>10596</v>
      </c>
    </row>
    <row r="1013" spans="1:4" x14ac:dyDescent="0.2">
      <c r="A1013" s="66">
        <v>1577</v>
      </c>
      <c r="B1013" s="67" t="s">
        <v>10597</v>
      </c>
      <c r="C1013" s="68">
        <v>-31335</v>
      </c>
      <c r="D1013" s="67" t="s">
        <v>10598</v>
      </c>
    </row>
    <row r="1014" spans="1:4" x14ac:dyDescent="0.2">
      <c r="A1014" s="66">
        <v>64320</v>
      </c>
      <c r="B1014" s="67" t="s">
        <v>8315</v>
      </c>
      <c r="C1014" s="68">
        <v>31335</v>
      </c>
      <c r="D1014" s="67" t="s">
        <v>10598</v>
      </c>
    </row>
    <row r="1015" spans="1:4" x14ac:dyDescent="0.2">
      <c r="A1015" s="66">
        <v>25979</v>
      </c>
      <c r="B1015" s="67" t="s">
        <v>6692</v>
      </c>
      <c r="C1015" s="67" t="s">
        <v>10599</v>
      </c>
      <c r="D1015" s="67" t="s">
        <v>10600</v>
      </c>
    </row>
    <row r="1016" spans="1:4" x14ac:dyDescent="0.2">
      <c r="A1016" s="66">
        <v>55262</v>
      </c>
      <c r="B1016" s="67" t="s">
        <v>10601</v>
      </c>
      <c r="C1016" s="68">
        <v>31309</v>
      </c>
      <c r="D1016" s="67" t="s">
        <v>10602</v>
      </c>
    </row>
    <row r="1017" spans="1:4" x14ac:dyDescent="0.2">
      <c r="A1017" s="66">
        <v>8202</v>
      </c>
      <c r="B1017" s="67" t="s">
        <v>10603</v>
      </c>
      <c r="C1017" s="68">
        <v>-31309</v>
      </c>
      <c r="D1017" s="67" t="s">
        <v>10602</v>
      </c>
    </row>
    <row r="1018" spans="1:4" x14ac:dyDescent="0.2">
      <c r="A1018" s="66">
        <v>6489</v>
      </c>
      <c r="B1018" s="67" t="s">
        <v>10604</v>
      </c>
      <c r="C1018" s="68">
        <v>-31296</v>
      </c>
      <c r="D1018" s="67" t="s">
        <v>10605</v>
      </c>
    </row>
    <row r="1019" spans="1:4" x14ac:dyDescent="0.2">
      <c r="A1019" s="66">
        <v>153443</v>
      </c>
      <c r="B1019" s="67" t="s">
        <v>10606</v>
      </c>
      <c r="C1019" s="68">
        <v>-31295</v>
      </c>
      <c r="D1019" s="67" t="s">
        <v>10607</v>
      </c>
    </row>
    <row r="1020" spans="1:4" x14ac:dyDescent="0.2">
      <c r="A1020" s="66">
        <v>831</v>
      </c>
      <c r="B1020" s="67" t="s">
        <v>10608</v>
      </c>
      <c r="C1020" s="68">
        <v>-31292</v>
      </c>
      <c r="D1020" s="67" t="s">
        <v>10609</v>
      </c>
    </row>
    <row r="1021" spans="1:4" x14ac:dyDescent="0.2">
      <c r="A1021" s="66">
        <v>9816</v>
      </c>
      <c r="B1021" s="67" t="s">
        <v>10610</v>
      </c>
      <c r="C1021" s="68">
        <v>-31293</v>
      </c>
      <c r="D1021" s="67" t="s">
        <v>10609</v>
      </c>
    </row>
    <row r="1022" spans="1:4" x14ac:dyDescent="0.2">
      <c r="A1022" s="66">
        <v>10443</v>
      </c>
      <c r="B1022" s="67" t="s">
        <v>10611</v>
      </c>
      <c r="C1022" s="68">
        <v>-31288</v>
      </c>
      <c r="D1022" s="67" t="s">
        <v>10612</v>
      </c>
    </row>
    <row r="1023" spans="1:4" x14ac:dyDescent="0.2">
      <c r="A1023" s="66">
        <v>54830</v>
      </c>
      <c r="B1023" s="67" t="s">
        <v>10613</v>
      </c>
      <c r="C1023" s="68">
        <v>-31288</v>
      </c>
      <c r="D1023" s="67" t="s">
        <v>10612</v>
      </c>
    </row>
    <row r="1024" spans="1:4" x14ac:dyDescent="0.2">
      <c r="A1024" s="66">
        <v>643677</v>
      </c>
      <c r="B1024" s="67" t="s">
        <v>10614</v>
      </c>
      <c r="C1024" s="68">
        <v>-31284</v>
      </c>
      <c r="D1024" s="67" t="s">
        <v>10615</v>
      </c>
    </row>
    <row r="1025" spans="1:4" x14ac:dyDescent="0.2">
      <c r="A1025" s="66">
        <v>9554</v>
      </c>
      <c r="B1025" s="67" t="s">
        <v>10616</v>
      </c>
      <c r="C1025" s="68">
        <v>-31278</v>
      </c>
      <c r="D1025" s="67" t="s">
        <v>10617</v>
      </c>
    </row>
    <row r="1026" spans="1:4" x14ac:dyDescent="0.2">
      <c r="A1026" s="66">
        <v>58489</v>
      </c>
      <c r="B1026" s="67" t="s">
        <v>10618</v>
      </c>
      <c r="C1026" s="68">
        <v>-31268</v>
      </c>
      <c r="D1026" s="67" t="s">
        <v>10619</v>
      </c>
    </row>
    <row r="1027" spans="1:4" x14ac:dyDescent="0.2">
      <c r="A1027" s="66">
        <v>8850</v>
      </c>
      <c r="B1027" s="67" t="s">
        <v>7398</v>
      </c>
      <c r="C1027" s="68">
        <v>-31269</v>
      </c>
      <c r="D1027" s="67" t="s">
        <v>10619</v>
      </c>
    </row>
    <row r="1028" spans="1:4" x14ac:dyDescent="0.2">
      <c r="A1028" s="66">
        <v>51429</v>
      </c>
      <c r="B1028" s="67" t="s">
        <v>10620</v>
      </c>
      <c r="C1028" s="68">
        <v>-31267</v>
      </c>
      <c r="D1028" s="67" t="s">
        <v>10619</v>
      </c>
    </row>
    <row r="1029" spans="1:4" x14ac:dyDescent="0.2">
      <c r="A1029" s="66">
        <v>3034</v>
      </c>
      <c r="B1029" s="67" t="s">
        <v>10621</v>
      </c>
      <c r="C1029" s="68">
        <v>31264</v>
      </c>
      <c r="D1029" s="67" t="s">
        <v>10622</v>
      </c>
    </row>
    <row r="1030" spans="1:4" x14ac:dyDescent="0.2">
      <c r="A1030" s="66">
        <v>7486</v>
      </c>
      <c r="B1030" s="67" t="s">
        <v>10623</v>
      </c>
      <c r="C1030" s="68">
        <v>-31264</v>
      </c>
      <c r="D1030" s="67" t="s">
        <v>10622</v>
      </c>
    </row>
    <row r="1031" spans="1:4" x14ac:dyDescent="0.2">
      <c r="A1031" s="66">
        <v>27436</v>
      </c>
      <c r="B1031" s="67" t="s">
        <v>10624</v>
      </c>
      <c r="C1031" s="68">
        <v>-31251</v>
      </c>
      <c r="D1031" s="67" t="s">
        <v>10625</v>
      </c>
    </row>
    <row r="1032" spans="1:4" x14ac:dyDescent="0.2">
      <c r="A1032" s="66">
        <v>84326</v>
      </c>
      <c r="B1032" s="67" t="s">
        <v>10626</v>
      </c>
      <c r="C1032" s="68">
        <v>31251</v>
      </c>
      <c r="D1032" s="67" t="s">
        <v>10625</v>
      </c>
    </row>
    <row r="1033" spans="1:4" x14ac:dyDescent="0.2">
      <c r="A1033" s="66">
        <v>2208</v>
      </c>
      <c r="B1033" s="67" t="s">
        <v>10627</v>
      </c>
      <c r="C1033" s="68">
        <v>31245</v>
      </c>
      <c r="D1033" s="67" t="s">
        <v>10628</v>
      </c>
    </row>
    <row r="1034" spans="1:4" x14ac:dyDescent="0.2">
      <c r="A1034" s="66">
        <v>93100</v>
      </c>
      <c r="B1034" s="67" t="s">
        <v>10629</v>
      </c>
      <c r="C1034" s="68">
        <v>31241</v>
      </c>
      <c r="D1034" s="67" t="s">
        <v>10630</v>
      </c>
    </row>
    <row r="1035" spans="1:4" x14ac:dyDescent="0.2">
      <c r="A1035" s="66">
        <v>51092</v>
      </c>
      <c r="B1035" s="67" t="s">
        <v>10631</v>
      </c>
      <c r="C1035" s="68">
        <v>31232</v>
      </c>
      <c r="D1035" s="67" t="s">
        <v>10632</v>
      </c>
    </row>
    <row r="1036" spans="1:4" x14ac:dyDescent="0.2">
      <c r="A1036" s="66">
        <v>221092</v>
      </c>
      <c r="B1036" s="67" t="s">
        <v>10633</v>
      </c>
      <c r="C1036" s="68">
        <v>31229</v>
      </c>
      <c r="D1036" s="67" t="s">
        <v>10634</v>
      </c>
    </row>
    <row r="1037" spans="1:4" x14ac:dyDescent="0.2">
      <c r="A1037" s="66">
        <v>56975</v>
      </c>
      <c r="B1037" s="67" t="s">
        <v>6880</v>
      </c>
      <c r="C1037" s="68">
        <v>31224</v>
      </c>
      <c r="D1037" s="67" t="s">
        <v>10635</v>
      </c>
    </row>
    <row r="1038" spans="1:4" x14ac:dyDescent="0.2">
      <c r="A1038" s="66">
        <v>80012</v>
      </c>
      <c r="B1038" s="67" t="s">
        <v>10636</v>
      </c>
      <c r="C1038" s="68">
        <v>-31225</v>
      </c>
      <c r="D1038" s="67" t="s">
        <v>10635</v>
      </c>
    </row>
    <row r="1039" spans="1:4" x14ac:dyDescent="0.2">
      <c r="A1039" s="66">
        <v>65078</v>
      </c>
      <c r="B1039" s="67" t="s">
        <v>10637</v>
      </c>
      <c r="C1039" s="68">
        <v>31226</v>
      </c>
      <c r="D1039" s="67" t="s">
        <v>10635</v>
      </c>
    </row>
    <row r="1040" spans="1:4" x14ac:dyDescent="0.2">
      <c r="A1040" s="66">
        <v>79657</v>
      </c>
      <c r="B1040" s="67" t="s">
        <v>10638</v>
      </c>
      <c r="C1040" s="68">
        <v>-31221</v>
      </c>
      <c r="D1040" s="67" t="s">
        <v>10639</v>
      </c>
    </row>
    <row r="1041" spans="1:4" x14ac:dyDescent="0.2">
      <c r="A1041" s="66">
        <v>2519</v>
      </c>
      <c r="B1041" s="67" t="s">
        <v>10640</v>
      </c>
      <c r="C1041" s="68">
        <v>31214</v>
      </c>
      <c r="D1041" s="67" t="s">
        <v>10641</v>
      </c>
    </row>
    <row r="1042" spans="1:4" x14ac:dyDescent="0.2">
      <c r="A1042" s="66">
        <v>221710</v>
      </c>
      <c r="B1042" s="67" t="s">
        <v>10642</v>
      </c>
      <c r="C1042" s="68">
        <v>-31215</v>
      </c>
      <c r="D1042" s="67" t="s">
        <v>10641</v>
      </c>
    </row>
    <row r="1043" spans="1:4" x14ac:dyDescent="0.2">
      <c r="A1043" s="66">
        <v>55038</v>
      </c>
      <c r="B1043" s="67" t="s">
        <v>10643</v>
      </c>
      <c r="C1043" s="68">
        <v>-31205</v>
      </c>
      <c r="D1043" s="67" t="s">
        <v>10644</v>
      </c>
    </row>
    <row r="1044" spans="1:4" x14ac:dyDescent="0.2">
      <c r="A1044" s="66">
        <v>653308</v>
      </c>
      <c r="B1044" s="67" t="s">
        <v>10645</v>
      </c>
      <c r="C1044" s="68">
        <v>-31202</v>
      </c>
      <c r="D1044" s="67" t="s">
        <v>10646</v>
      </c>
    </row>
    <row r="1045" spans="1:4" x14ac:dyDescent="0.2">
      <c r="A1045" s="66">
        <v>9551</v>
      </c>
      <c r="B1045" s="67" t="s">
        <v>10647</v>
      </c>
      <c r="C1045" s="68">
        <v>31196</v>
      </c>
      <c r="D1045" s="67" t="s">
        <v>10648</v>
      </c>
    </row>
    <row r="1046" spans="1:4" x14ac:dyDescent="0.2">
      <c r="A1046" s="66">
        <v>8317</v>
      </c>
      <c r="B1046" s="67" t="s">
        <v>10649</v>
      </c>
      <c r="C1046" s="68">
        <v>-31183</v>
      </c>
      <c r="D1046" s="67" t="s">
        <v>10650</v>
      </c>
    </row>
    <row r="1047" spans="1:4" x14ac:dyDescent="0.2">
      <c r="A1047" s="66">
        <v>55644</v>
      </c>
      <c r="B1047" s="67" t="s">
        <v>10651</v>
      </c>
      <c r="C1047" s="68">
        <v>31177</v>
      </c>
      <c r="D1047" s="67" t="s">
        <v>10652</v>
      </c>
    </row>
    <row r="1048" spans="1:4" x14ac:dyDescent="0.2">
      <c r="A1048" s="66">
        <v>88455</v>
      </c>
      <c r="B1048" s="67" t="s">
        <v>10653</v>
      </c>
      <c r="C1048" s="68">
        <v>31153</v>
      </c>
      <c r="D1048" s="67" t="s">
        <v>10654</v>
      </c>
    </row>
    <row r="1049" spans="1:4" x14ac:dyDescent="0.2">
      <c r="A1049" s="66">
        <v>55605</v>
      </c>
      <c r="B1049" s="67" t="s">
        <v>10655</v>
      </c>
      <c r="C1049" s="68">
        <v>-31151</v>
      </c>
      <c r="D1049" s="67" t="s">
        <v>10656</v>
      </c>
    </row>
    <row r="1050" spans="1:4" x14ac:dyDescent="0.2">
      <c r="A1050" s="66">
        <v>84188</v>
      </c>
      <c r="B1050" s="67" t="s">
        <v>10657</v>
      </c>
      <c r="C1050" s="67" t="s">
        <v>10658</v>
      </c>
      <c r="D1050" s="67" t="s">
        <v>10659</v>
      </c>
    </row>
    <row r="1051" spans="1:4" x14ac:dyDescent="0.2">
      <c r="A1051" s="66">
        <v>100996335</v>
      </c>
      <c r="B1051" s="67" t="s">
        <v>10660</v>
      </c>
      <c r="C1051" s="68">
        <v>31125</v>
      </c>
      <c r="D1051" s="67" t="s">
        <v>10661</v>
      </c>
    </row>
    <row r="1052" spans="1:4" x14ac:dyDescent="0.2">
      <c r="A1052" s="66">
        <v>79004</v>
      </c>
      <c r="B1052" s="67" t="s">
        <v>10662</v>
      </c>
      <c r="C1052" s="68">
        <v>31121</v>
      </c>
      <c r="D1052" s="67" t="s">
        <v>10663</v>
      </c>
    </row>
    <row r="1053" spans="1:4" x14ac:dyDescent="0.2">
      <c r="A1053" s="66">
        <v>54462</v>
      </c>
      <c r="B1053" s="67" t="s">
        <v>10664</v>
      </c>
      <c r="C1053" s="68">
        <v>-31113</v>
      </c>
      <c r="D1053" s="67" t="s">
        <v>10665</v>
      </c>
    </row>
    <row r="1054" spans="1:4" x14ac:dyDescent="0.2">
      <c r="A1054" s="66">
        <v>9567</v>
      </c>
      <c r="B1054" s="67" t="s">
        <v>10666</v>
      </c>
      <c r="C1054" s="68">
        <v>-31105</v>
      </c>
      <c r="D1054" s="67" t="s">
        <v>10667</v>
      </c>
    </row>
    <row r="1055" spans="1:4" x14ac:dyDescent="0.2">
      <c r="A1055" s="66">
        <v>2077</v>
      </c>
      <c r="B1055" s="67" t="s">
        <v>10668</v>
      </c>
      <c r="C1055" s="68">
        <v>31102</v>
      </c>
      <c r="D1055" s="67" t="s">
        <v>10669</v>
      </c>
    </row>
    <row r="1056" spans="1:4" x14ac:dyDescent="0.2">
      <c r="A1056" s="66">
        <v>56998</v>
      </c>
      <c r="B1056" s="67" t="s">
        <v>6603</v>
      </c>
      <c r="C1056" s="68">
        <v>31096</v>
      </c>
      <c r="D1056" s="67" t="s">
        <v>10670</v>
      </c>
    </row>
    <row r="1057" spans="1:4" x14ac:dyDescent="0.2">
      <c r="A1057" s="66">
        <v>25920</v>
      </c>
      <c r="B1057" s="67" t="s">
        <v>10671</v>
      </c>
      <c r="C1057" s="68">
        <v>31092</v>
      </c>
      <c r="D1057" s="67" t="s">
        <v>10672</v>
      </c>
    </row>
    <row r="1058" spans="1:4" x14ac:dyDescent="0.2">
      <c r="A1058" s="66">
        <v>2324</v>
      </c>
      <c r="B1058" s="67" t="s">
        <v>10673</v>
      </c>
      <c r="C1058" s="68">
        <v>-31086</v>
      </c>
      <c r="D1058" s="67" t="s">
        <v>10674</v>
      </c>
    </row>
    <row r="1059" spans="1:4" x14ac:dyDescent="0.2">
      <c r="A1059" s="66">
        <v>9582</v>
      </c>
      <c r="B1059" s="67" t="s">
        <v>10675</v>
      </c>
      <c r="C1059" s="68">
        <v>-31079</v>
      </c>
      <c r="D1059" s="67" t="s">
        <v>10676</v>
      </c>
    </row>
    <row r="1060" spans="1:4" x14ac:dyDescent="0.2">
      <c r="A1060" s="66">
        <v>11073</v>
      </c>
      <c r="B1060" s="67" t="s">
        <v>10677</v>
      </c>
      <c r="C1060" s="68">
        <v>31077</v>
      </c>
      <c r="D1060" s="67" t="s">
        <v>10678</v>
      </c>
    </row>
    <row r="1061" spans="1:4" x14ac:dyDescent="0.2">
      <c r="A1061" s="66">
        <v>7316</v>
      </c>
      <c r="B1061" s="67" t="s">
        <v>8818</v>
      </c>
      <c r="C1061" s="68">
        <v>-31075</v>
      </c>
      <c r="D1061" s="67" t="s">
        <v>10679</v>
      </c>
    </row>
    <row r="1062" spans="1:4" x14ac:dyDescent="0.2">
      <c r="A1062" s="66">
        <v>7525</v>
      </c>
      <c r="B1062" s="67" t="s">
        <v>10680</v>
      </c>
      <c r="C1062" s="68">
        <v>-31072</v>
      </c>
      <c r="D1062" s="67" t="s">
        <v>10681</v>
      </c>
    </row>
    <row r="1063" spans="1:4" x14ac:dyDescent="0.2">
      <c r="A1063" s="66">
        <v>57102</v>
      </c>
      <c r="B1063" s="67" t="s">
        <v>10682</v>
      </c>
      <c r="C1063" s="68">
        <v>-31069</v>
      </c>
      <c r="D1063" s="67" t="s">
        <v>10683</v>
      </c>
    </row>
    <row r="1064" spans="1:4" x14ac:dyDescent="0.2">
      <c r="A1064" s="66">
        <v>10423</v>
      </c>
      <c r="B1064" s="67" t="s">
        <v>10684</v>
      </c>
      <c r="C1064" s="68">
        <v>31065</v>
      </c>
      <c r="D1064" s="67" t="s">
        <v>10685</v>
      </c>
    </row>
    <row r="1065" spans="1:4" x14ac:dyDescent="0.2">
      <c r="A1065" s="66">
        <v>81605</v>
      </c>
      <c r="B1065" s="67" t="s">
        <v>10686</v>
      </c>
      <c r="C1065" s="68">
        <v>31065</v>
      </c>
      <c r="D1065" s="67" t="s">
        <v>10685</v>
      </c>
    </row>
    <row r="1066" spans="1:4" x14ac:dyDescent="0.2">
      <c r="A1066" s="66">
        <v>5671</v>
      </c>
      <c r="B1066" s="67" t="s">
        <v>10687</v>
      </c>
      <c r="C1066" s="68">
        <v>31061</v>
      </c>
      <c r="D1066" s="67" t="s">
        <v>10688</v>
      </c>
    </row>
    <row r="1067" spans="1:4" x14ac:dyDescent="0.2">
      <c r="A1067" s="66">
        <v>23352</v>
      </c>
      <c r="B1067" s="67" t="s">
        <v>10689</v>
      </c>
      <c r="C1067" s="67" t="s">
        <v>10690</v>
      </c>
      <c r="D1067" s="67" t="s">
        <v>10691</v>
      </c>
    </row>
    <row r="1068" spans="1:4" x14ac:dyDescent="0.2">
      <c r="A1068" s="66">
        <v>1025</v>
      </c>
      <c r="B1068" s="67" t="s">
        <v>10692</v>
      </c>
      <c r="C1068" s="68">
        <v>31059</v>
      </c>
      <c r="D1068" s="67" t="s">
        <v>10693</v>
      </c>
    </row>
    <row r="1069" spans="1:4" x14ac:dyDescent="0.2">
      <c r="A1069" s="66">
        <v>8556</v>
      </c>
      <c r="B1069" s="67" t="s">
        <v>10694</v>
      </c>
      <c r="C1069" s="68">
        <v>-31056</v>
      </c>
      <c r="D1069" s="67" t="s">
        <v>10695</v>
      </c>
    </row>
    <row r="1070" spans="1:4" x14ac:dyDescent="0.2">
      <c r="A1070" s="66">
        <v>54820</v>
      </c>
      <c r="B1070" s="67" t="s">
        <v>10696</v>
      </c>
      <c r="C1070" s="68">
        <v>31047</v>
      </c>
      <c r="D1070" s="67" t="s">
        <v>10697</v>
      </c>
    </row>
    <row r="1071" spans="1:4" x14ac:dyDescent="0.2">
      <c r="A1071" s="66">
        <v>94120</v>
      </c>
      <c r="B1071" s="67" t="s">
        <v>10698</v>
      </c>
      <c r="C1071" s="68">
        <v>-31048</v>
      </c>
      <c r="D1071" s="67" t="s">
        <v>10697</v>
      </c>
    </row>
    <row r="1072" spans="1:4" x14ac:dyDescent="0.2">
      <c r="A1072" s="66">
        <v>57192</v>
      </c>
      <c r="B1072" s="67" t="s">
        <v>10699</v>
      </c>
      <c r="C1072" s="68">
        <v>31044</v>
      </c>
      <c r="D1072" s="67" t="s">
        <v>10700</v>
      </c>
    </row>
    <row r="1073" spans="1:4" x14ac:dyDescent="0.2">
      <c r="A1073" s="66">
        <v>84993</v>
      </c>
      <c r="B1073" s="67" t="s">
        <v>10701</v>
      </c>
      <c r="C1073" s="68">
        <v>31042</v>
      </c>
      <c r="D1073" s="67" t="s">
        <v>10702</v>
      </c>
    </row>
    <row r="1074" spans="1:4" x14ac:dyDescent="0.2">
      <c r="A1074" s="66">
        <v>78994</v>
      </c>
      <c r="B1074" s="67" t="s">
        <v>10703</v>
      </c>
      <c r="C1074" s="68">
        <v>31039</v>
      </c>
      <c r="D1074" s="67" t="s">
        <v>10704</v>
      </c>
    </row>
    <row r="1075" spans="1:4" x14ac:dyDescent="0.2">
      <c r="A1075" s="66">
        <v>64718</v>
      </c>
      <c r="B1075" s="67" t="s">
        <v>10705</v>
      </c>
      <c r="C1075" s="67" t="s">
        <v>10706</v>
      </c>
      <c r="D1075" s="67" t="s">
        <v>10704</v>
      </c>
    </row>
    <row r="1076" spans="1:4" x14ac:dyDescent="0.2">
      <c r="A1076" s="66">
        <v>3998</v>
      </c>
      <c r="B1076" s="67" t="s">
        <v>10707</v>
      </c>
      <c r="C1076" s="68">
        <v>-31038</v>
      </c>
      <c r="D1076" s="67" t="s">
        <v>10708</v>
      </c>
    </row>
    <row r="1077" spans="1:4" x14ac:dyDescent="0.2">
      <c r="A1077" s="66">
        <v>51329</v>
      </c>
      <c r="B1077" s="67" t="s">
        <v>10709</v>
      </c>
      <c r="C1077" s="68">
        <v>31032</v>
      </c>
      <c r="D1077" s="67" t="s">
        <v>10710</v>
      </c>
    </row>
    <row r="1078" spans="1:4" x14ac:dyDescent="0.2">
      <c r="A1078" s="66">
        <v>360203</v>
      </c>
      <c r="B1078" s="67" t="s">
        <v>10711</v>
      </c>
      <c r="C1078" s="68">
        <v>31027</v>
      </c>
      <c r="D1078" s="67" t="s">
        <v>10712</v>
      </c>
    </row>
    <row r="1079" spans="1:4" x14ac:dyDescent="0.2">
      <c r="A1079" s="66">
        <v>2171</v>
      </c>
      <c r="B1079" s="67" t="s">
        <v>10713</v>
      </c>
      <c r="C1079" s="68">
        <v>31025</v>
      </c>
      <c r="D1079" s="67" t="s">
        <v>10714</v>
      </c>
    </row>
    <row r="1080" spans="1:4" x14ac:dyDescent="0.2">
      <c r="A1080" s="66">
        <v>84460</v>
      </c>
      <c r="B1080" s="67" t="s">
        <v>10715</v>
      </c>
      <c r="C1080" s="68">
        <v>-31023</v>
      </c>
      <c r="D1080" s="67" t="s">
        <v>10716</v>
      </c>
    </row>
    <row r="1081" spans="1:4" x14ac:dyDescent="0.2">
      <c r="A1081" s="66">
        <v>55615</v>
      </c>
      <c r="B1081" s="67" t="s">
        <v>10717</v>
      </c>
      <c r="C1081" s="68">
        <v>-31016</v>
      </c>
      <c r="D1081" s="67" t="s">
        <v>10718</v>
      </c>
    </row>
    <row r="1082" spans="1:4" x14ac:dyDescent="0.2">
      <c r="A1082" s="66">
        <v>85012</v>
      </c>
      <c r="B1082" s="67" t="s">
        <v>10719</v>
      </c>
      <c r="C1082" s="68">
        <v>31016</v>
      </c>
      <c r="D1082" s="67" t="s">
        <v>10718</v>
      </c>
    </row>
    <row r="1083" spans="1:4" x14ac:dyDescent="0.2">
      <c r="A1083" s="66">
        <v>5184</v>
      </c>
      <c r="B1083" s="67" t="s">
        <v>10720</v>
      </c>
      <c r="C1083" s="68">
        <v>31011</v>
      </c>
      <c r="D1083" s="67" t="s">
        <v>10721</v>
      </c>
    </row>
    <row r="1084" spans="1:4" x14ac:dyDescent="0.2">
      <c r="A1084" s="66">
        <v>23682</v>
      </c>
      <c r="B1084" s="67" t="s">
        <v>10722</v>
      </c>
      <c r="C1084" s="68">
        <v>-31003</v>
      </c>
      <c r="D1084" s="67" t="s">
        <v>10723</v>
      </c>
    </row>
    <row r="1085" spans="1:4" x14ac:dyDescent="0.2">
      <c r="A1085" s="66">
        <v>81875</v>
      </c>
      <c r="B1085" s="67" t="s">
        <v>10724</v>
      </c>
      <c r="C1085" s="68">
        <v>30993</v>
      </c>
      <c r="D1085" s="67" t="s">
        <v>10725</v>
      </c>
    </row>
    <row r="1086" spans="1:4" x14ac:dyDescent="0.2">
      <c r="A1086" s="66">
        <v>221749</v>
      </c>
      <c r="B1086" s="67" t="s">
        <v>10726</v>
      </c>
      <c r="C1086" s="68">
        <v>-30987</v>
      </c>
      <c r="D1086" s="67" t="s">
        <v>10727</v>
      </c>
    </row>
    <row r="1087" spans="1:4" x14ac:dyDescent="0.2">
      <c r="A1087" s="66">
        <v>7568</v>
      </c>
      <c r="B1087" s="67" t="s">
        <v>10728</v>
      </c>
      <c r="C1087" s="68">
        <v>30986</v>
      </c>
      <c r="D1087" s="67" t="s">
        <v>10729</v>
      </c>
    </row>
    <row r="1088" spans="1:4" x14ac:dyDescent="0.2">
      <c r="A1088" s="66">
        <v>2782</v>
      </c>
      <c r="B1088" s="67" t="s">
        <v>10730</v>
      </c>
      <c r="C1088" s="68">
        <v>30981</v>
      </c>
      <c r="D1088" s="67" t="s">
        <v>10731</v>
      </c>
    </row>
    <row r="1089" spans="1:4" x14ac:dyDescent="0.2">
      <c r="A1089" s="66">
        <v>9802</v>
      </c>
      <c r="B1089" s="67" t="s">
        <v>10732</v>
      </c>
      <c r="C1089" s="68">
        <v>30973</v>
      </c>
      <c r="D1089" s="67" t="s">
        <v>10733</v>
      </c>
    </row>
    <row r="1090" spans="1:4" x14ac:dyDescent="0.2">
      <c r="A1090" s="66">
        <v>1593</v>
      </c>
      <c r="B1090" s="67" t="s">
        <v>5408</v>
      </c>
      <c r="C1090" s="68">
        <v>30963</v>
      </c>
      <c r="D1090" s="67" t="s">
        <v>10734</v>
      </c>
    </row>
    <row r="1091" spans="1:4" x14ac:dyDescent="0.2">
      <c r="A1091" s="66">
        <v>56061</v>
      </c>
      <c r="B1091" s="67" t="s">
        <v>10735</v>
      </c>
      <c r="C1091" s="68">
        <v>-30961</v>
      </c>
      <c r="D1091" s="67" t="s">
        <v>10736</v>
      </c>
    </row>
    <row r="1092" spans="1:4" x14ac:dyDescent="0.2">
      <c r="A1092" s="66">
        <v>1859</v>
      </c>
      <c r="B1092" s="67" t="s">
        <v>10737</v>
      </c>
      <c r="C1092" s="68">
        <v>-30955</v>
      </c>
      <c r="D1092" s="67" t="s">
        <v>10738</v>
      </c>
    </row>
    <row r="1093" spans="1:4" x14ac:dyDescent="0.2">
      <c r="A1093" s="66">
        <v>5693</v>
      </c>
      <c r="B1093" s="67" t="s">
        <v>8154</v>
      </c>
      <c r="C1093" s="68">
        <v>30954</v>
      </c>
      <c r="D1093" s="67" t="s">
        <v>10739</v>
      </c>
    </row>
    <row r="1094" spans="1:4" x14ac:dyDescent="0.2">
      <c r="A1094" s="66">
        <v>83888</v>
      </c>
      <c r="B1094" s="67" t="s">
        <v>5011</v>
      </c>
      <c r="C1094" s="68">
        <v>30951</v>
      </c>
      <c r="D1094" s="67" t="s">
        <v>10740</v>
      </c>
    </row>
    <row r="1095" spans="1:4" x14ac:dyDescent="0.2">
      <c r="A1095" s="66">
        <v>5529</v>
      </c>
      <c r="B1095" s="67" t="s">
        <v>10741</v>
      </c>
      <c r="C1095" s="67" t="s">
        <v>10742</v>
      </c>
      <c r="D1095" s="67" t="s">
        <v>10740</v>
      </c>
    </row>
    <row r="1096" spans="1:4" x14ac:dyDescent="0.2">
      <c r="A1096" s="66">
        <v>9871</v>
      </c>
      <c r="B1096" s="67" t="s">
        <v>10743</v>
      </c>
      <c r="C1096" s="68">
        <v>-30951</v>
      </c>
      <c r="D1096" s="67" t="s">
        <v>10740</v>
      </c>
    </row>
    <row r="1097" spans="1:4" x14ac:dyDescent="0.2">
      <c r="A1097" s="66">
        <v>4067</v>
      </c>
      <c r="B1097" s="67" t="s">
        <v>7538</v>
      </c>
      <c r="C1097" s="68">
        <v>-30946</v>
      </c>
      <c r="D1097" s="67" t="s">
        <v>10744</v>
      </c>
    </row>
    <row r="1098" spans="1:4" x14ac:dyDescent="0.2">
      <c r="A1098" s="66">
        <v>1938</v>
      </c>
      <c r="B1098" s="67" t="s">
        <v>10745</v>
      </c>
      <c r="C1098" s="68">
        <v>30928</v>
      </c>
      <c r="D1098" s="67" t="s">
        <v>10746</v>
      </c>
    </row>
    <row r="1099" spans="1:4" x14ac:dyDescent="0.2">
      <c r="A1099" s="66">
        <v>170370</v>
      </c>
      <c r="B1099" s="67" t="s">
        <v>10747</v>
      </c>
      <c r="C1099" s="68">
        <v>30924</v>
      </c>
      <c r="D1099" s="67" t="s">
        <v>10748</v>
      </c>
    </row>
    <row r="1100" spans="1:4" x14ac:dyDescent="0.2">
      <c r="A1100" s="66">
        <v>4893</v>
      </c>
      <c r="B1100" s="67" t="s">
        <v>10749</v>
      </c>
      <c r="C1100" s="68">
        <v>-30908</v>
      </c>
      <c r="D1100" s="67" t="s">
        <v>10750</v>
      </c>
    </row>
    <row r="1101" spans="1:4" x14ac:dyDescent="0.2">
      <c r="A1101" s="66">
        <v>79001</v>
      </c>
      <c r="B1101" s="67" t="s">
        <v>10751</v>
      </c>
      <c r="C1101" s="68">
        <v>30903</v>
      </c>
      <c r="D1101" s="67" t="s">
        <v>10752</v>
      </c>
    </row>
    <row r="1102" spans="1:4" x14ac:dyDescent="0.2">
      <c r="A1102" s="66">
        <v>6844</v>
      </c>
      <c r="B1102" s="67" t="s">
        <v>10753</v>
      </c>
      <c r="C1102" s="68">
        <v>30902</v>
      </c>
      <c r="D1102" s="67" t="s">
        <v>10754</v>
      </c>
    </row>
    <row r="1103" spans="1:4" x14ac:dyDescent="0.2">
      <c r="A1103" s="66">
        <v>5733</v>
      </c>
      <c r="B1103" s="67" t="s">
        <v>8181</v>
      </c>
      <c r="C1103" s="68">
        <v>-30894</v>
      </c>
      <c r="D1103" s="67" t="s">
        <v>10755</v>
      </c>
    </row>
    <row r="1104" spans="1:4" x14ac:dyDescent="0.2">
      <c r="A1104" s="66">
        <v>819</v>
      </c>
      <c r="B1104" s="67" t="s">
        <v>10756</v>
      </c>
      <c r="C1104" s="68">
        <v>30893</v>
      </c>
      <c r="D1104" s="67" t="s">
        <v>10757</v>
      </c>
    </row>
    <row r="1105" spans="1:4" x14ac:dyDescent="0.2">
      <c r="A1105" s="66">
        <v>79982</v>
      </c>
      <c r="B1105" s="67" t="s">
        <v>10758</v>
      </c>
      <c r="C1105" s="68">
        <v>-30892</v>
      </c>
      <c r="D1105" s="67" t="s">
        <v>10757</v>
      </c>
    </row>
    <row r="1106" spans="1:4" x14ac:dyDescent="0.2">
      <c r="A1106" s="66">
        <v>27233</v>
      </c>
      <c r="B1106" s="67" t="s">
        <v>10759</v>
      </c>
      <c r="C1106" s="68">
        <v>30883</v>
      </c>
      <c r="D1106" s="67" t="s">
        <v>10760</v>
      </c>
    </row>
    <row r="1107" spans="1:4" x14ac:dyDescent="0.2">
      <c r="A1107" s="66">
        <v>79729</v>
      </c>
      <c r="B1107" s="67" t="s">
        <v>10761</v>
      </c>
      <c r="C1107" s="68">
        <v>-30876</v>
      </c>
      <c r="D1107" s="67" t="s">
        <v>10762</v>
      </c>
    </row>
    <row r="1108" spans="1:4" x14ac:dyDescent="0.2">
      <c r="A1108" s="66">
        <v>6184</v>
      </c>
      <c r="B1108" s="67" t="s">
        <v>10763</v>
      </c>
      <c r="C1108" s="68">
        <v>30873</v>
      </c>
      <c r="D1108" s="67" t="s">
        <v>10764</v>
      </c>
    </row>
    <row r="1109" spans="1:4" x14ac:dyDescent="0.2">
      <c r="A1109" s="66">
        <v>64983</v>
      </c>
      <c r="B1109" s="67" t="s">
        <v>10765</v>
      </c>
      <c r="C1109" s="68">
        <v>-30872</v>
      </c>
      <c r="D1109" s="67" t="s">
        <v>10766</v>
      </c>
    </row>
    <row r="1110" spans="1:4" x14ac:dyDescent="0.2">
      <c r="A1110" s="66">
        <v>9380</v>
      </c>
      <c r="B1110" s="67" t="s">
        <v>10767</v>
      </c>
      <c r="C1110" s="68">
        <v>30864</v>
      </c>
      <c r="D1110" s="67" t="s">
        <v>10768</v>
      </c>
    </row>
    <row r="1111" spans="1:4" x14ac:dyDescent="0.2">
      <c r="A1111" s="66">
        <v>54806</v>
      </c>
      <c r="B1111" s="67" t="s">
        <v>10769</v>
      </c>
      <c r="C1111" s="68">
        <v>-30859</v>
      </c>
      <c r="D1111" s="67" t="s">
        <v>10770</v>
      </c>
    </row>
    <row r="1112" spans="1:4" x14ac:dyDescent="0.2">
      <c r="A1112" s="66">
        <v>153733</v>
      </c>
      <c r="B1112" s="67" t="s">
        <v>10771</v>
      </c>
      <c r="C1112" s="68">
        <v>30859</v>
      </c>
      <c r="D1112" s="67" t="s">
        <v>10770</v>
      </c>
    </row>
    <row r="1113" spans="1:4" x14ac:dyDescent="0.2">
      <c r="A1113" s="66">
        <v>678</v>
      </c>
      <c r="B1113" s="67" t="s">
        <v>8934</v>
      </c>
      <c r="C1113" s="68">
        <v>30854</v>
      </c>
      <c r="D1113" s="67" t="s">
        <v>10772</v>
      </c>
    </row>
    <row r="1114" spans="1:4" x14ac:dyDescent="0.2">
      <c r="A1114" s="66">
        <v>1948</v>
      </c>
      <c r="B1114" s="67" t="s">
        <v>6772</v>
      </c>
      <c r="C1114" s="68">
        <v>-30849</v>
      </c>
      <c r="D1114" s="67" t="s">
        <v>10773</v>
      </c>
    </row>
    <row r="1115" spans="1:4" x14ac:dyDescent="0.2">
      <c r="A1115" s="66">
        <v>3672</v>
      </c>
      <c r="B1115" s="67" t="s">
        <v>5222</v>
      </c>
      <c r="C1115" s="68">
        <v>-30838</v>
      </c>
      <c r="D1115" s="67" t="s">
        <v>10774</v>
      </c>
    </row>
    <row r="1116" spans="1:4" x14ac:dyDescent="0.2">
      <c r="A1116" s="66">
        <v>51647</v>
      </c>
      <c r="B1116" s="67" t="s">
        <v>10775</v>
      </c>
      <c r="C1116" s="68">
        <v>30823</v>
      </c>
      <c r="D1116" s="67" t="s">
        <v>10776</v>
      </c>
    </row>
    <row r="1117" spans="1:4" x14ac:dyDescent="0.2">
      <c r="A1117" s="66">
        <v>3939</v>
      </c>
      <c r="B1117" s="67" t="s">
        <v>10777</v>
      </c>
      <c r="C1117" s="67" t="s">
        <v>10778</v>
      </c>
      <c r="D1117" s="67" t="s">
        <v>10779</v>
      </c>
    </row>
    <row r="1118" spans="1:4" x14ac:dyDescent="0.2">
      <c r="A1118" s="66">
        <v>11098</v>
      </c>
      <c r="B1118" s="67" t="s">
        <v>10780</v>
      </c>
      <c r="C1118" s="67" t="s">
        <v>10781</v>
      </c>
      <c r="D1118" s="67" t="s">
        <v>10779</v>
      </c>
    </row>
    <row r="1119" spans="1:4" x14ac:dyDescent="0.2">
      <c r="A1119" s="66">
        <v>93107</v>
      </c>
      <c r="B1119" s="67" t="s">
        <v>10782</v>
      </c>
      <c r="C1119" s="68">
        <v>30812</v>
      </c>
      <c r="D1119" s="67" t="s">
        <v>10783</v>
      </c>
    </row>
    <row r="1120" spans="1:4" x14ac:dyDescent="0.2">
      <c r="A1120" s="66">
        <v>1513</v>
      </c>
      <c r="B1120" s="67" t="s">
        <v>10784</v>
      </c>
      <c r="C1120" s="68">
        <v>30803</v>
      </c>
      <c r="D1120" s="67" t="s">
        <v>10785</v>
      </c>
    </row>
    <row r="1121" spans="1:4" x14ac:dyDescent="0.2">
      <c r="A1121" s="66">
        <v>55101</v>
      </c>
      <c r="B1121" s="67" t="s">
        <v>10786</v>
      </c>
      <c r="C1121" s="67" t="s">
        <v>10787</v>
      </c>
      <c r="D1121" s="67" t="s">
        <v>10788</v>
      </c>
    </row>
    <row r="1122" spans="1:4" x14ac:dyDescent="0.2">
      <c r="A1122" s="66">
        <v>2004</v>
      </c>
      <c r="B1122" s="67" t="s">
        <v>10789</v>
      </c>
      <c r="C1122" s="68">
        <v>-30789</v>
      </c>
      <c r="D1122" s="67" t="s">
        <v>10788</v>
      </c>
    </row>
    <row r="1123" spans="1:4" x14ac:dyDescent="0.2">
      <c r="A1123" s="66">
        <v>1522</v>
      </c>
      <c r="B1123" s="67" t="s">
        <v>10790</v>
      </c>
      <c r="C1123" s="68">
        <v>30785</v>
      </c>
      <c r="D1123" s="67" t="s">
        <v>10791</v>
      </c>
    </row>
    <row r="1124" spans="1:4" x14ac:dyDescent="0.2">
      <c r="A1124" s="66">
        <v>90313</v>
      </c>
      <c r="B1124" s="67" t="s">
        <v>10792</v>
      </c>
      <c r="C1124" s="68">
        <v>30782</v>
      </c>
      <c r="D1124" s="67" t="s">
        <v>10793</v>
      </c>
    </row>
    <row r="1125" spans="1:4" x14ac:dyDescent="0.2">
      <c r="A1125" s="66">
        <v>5618</v>
      </c>
      <c r="B1125" s="67" t="s">
        <v>8125</v>
      </c>
      <c r="C1125" s="68">
        <v>-30776</v>
      </c>
      <c r="D1125" s="67" t="s">
        <v>10794</v>
      </c>
    </row>
    <row r="1126" spans="1:4" x14ac:dyDescent="0.2">
      <c r="A1126" s="66">
        <v>11258</v>
      </c>
      <c r="B1126" s="67" t="s">
        <v>10795</v>
      </c>
      <c r="C1126" s="68">
        <v>30773</v>
      </c>
      <c r="D1126" s="67" t="s">
        <v>10796</v>
      </c>
    </row>
    <row r="1127" spans="1:4" x14ac:dyDescent="0.2">
      <c r="A1127" s="66">
        <v>2624</v>
      </c>
      <c r="B1127" s="67" t="s">
        <v>5687</v>
      </c>
      <c r="C1127" s="67" t="s">
        <v>10797</v>
      </c>
      <c r="D1127" s="67" t="s">
        <v>10798</v>
      </c>
    </row>
    <row r="1128" spans="1:4" x14ac:dyDescent="0.2">
      <c r="A1128" s="66">
        <v>64919</v>
      </c>
      <c r="B1128" s="67" t="s">
        <v>10799</v>
      </c>
      <c r="C1128" s="68">
        <v>30767</v>
      </c>
      <c r="D1128" s="67" t="s">
        <v>10800</v>
      </c>
    </row>
    <row r="1129" spans="1:4" x14ac:dyDescent="0.2">
      <c r="A1129" s="66">
        <v>196441</v>
      </c>
      <c r="B1129" s="67" t="s">
        <v>10801</v>
      </c>
      <c r="C1129" s="68">
        <v>-30758</v>
      </c>
      <c r="D1129" s="67" t="s">
        <v>10802</v>
      </c>
    </row>
    <row r="1130" spans="1:4" x14ac:dyDescent="0.2">
      <c r="A1130" s="66">
        <v>6874</v>
      </c>
      <c r="B1130" s="67" t="s">
        <v>10803</v>
      </c>
      <c r="C1130" s="68">
        <v>30744</v>
      </c>
      <c r="D1130" s="67" t="s">
        <v>10804</v>
      </c>
    </row>
    <row r="1131" spans="1:4" x14ac:dyDescent="0.2">
      <c r="A1131" s="66">
        <v>442213</v>
      </c>
      <c r="B1131" s="67" t="s">
        <v>10805</v>
      </c>
      <c r="C1131" s="68">
        <v>30743</v>
      </c>
      <c r="D1131" s="67" t="s">
        <v>10806</v>
      </c>
    </row>
    <row r="1132" spans="1:4" x14ac:dyDescent="0.2">
      <c r="A1132" s="66">
        <v>90843</v>
      </c>
      <c r="B1132" s="67" t="s">
        <v>10807</v>
      </c>
      <c r="C1132" s="67" t="s">
        <v>10808</v>
      </c>
      <c r="D1132" s="67" t="s">
        <v>10809</v>
      </c>
    </row>
    <row r="1133" spans="1:4" x14ac:dyDescent="0.2">
      <c r="A1133" s="66">
        <v>388567</v>
      </c>
      <c r="B1133" s="67" t="s">
        <v>10810</v>
      </c>
      <c r="C1133" s="68">
        <v>-30736</v>
      </c>
      <c r="D1133" s="67" t="s">
        <v>10811</v>
      </c>
    </row>
    <row r="1134" spans="1:4" x14ac:dyDescent="0.2">
      <c r="A1134" s="66">
        <v>5153</v>
      </c>
      <c r="B1134" s="67" t="s">
        <v>7967</v>
      </c>
      <c r="C1134" s="68">
        <v>30733</v>
      </c>
      <c r="D1134" s="67" t="s">
        <v>10812</v>
      </c>
    </row>
    <row r="1135" spans="1:4" x14ac:dyDescent="0.2">
      <c r="A1135" s="66">
        <v>414060</v>
      </c>
      <c r="B1135" s="67" t="s">
        <v>10813</v>
      </c>
      <c r="C1135" s="68">
        <v>30732</v>
      </c>
      <c r="D1135" s="67" t="s">
        <v>10814</v>
      </c>
    </row>
    <row r="1136" spans="1:4" x14ac:dyDescent="0.2">
      <c r="A1136" s="66">
        <v>55365</v>
      </c>
      <c r="B1136" s="67" t="s">
        <v>10815</v>
      </c>
      <c r="C1136" s="67" t="s">
        <v>10816</v>
      </c>
      <c r="D1136" s="67" t="s">
        <v>10817</v>
      </c>
    </row>
    <row r="1137" spans="1:4" x14ac:dyDescent="0.2">
      <c r="A1137" s="66">
        <v>51304</v>
      </c>
      <c r="B1137" s="67" t="s">
        <v>10818</v>
      </c>
      <c r="C1137" s="67" t="s">
        <v>10819</v>
      </c>
      <c r="D1137" s="67" t="s">
        <v>10820</v>
      </c>
    </row>
    <row r="1138" spans="1:4" x14ac:dyDescent="0.2">
      <c r="A1138" s="66">
        <v>5204</v>
      </c>
      <c r="B1138" s="67" t="s">
        <v>10821</v>
      </c>
      <c r="C1138" s="68">
        <v>30716</v>
      </c>
      <c r="D1138" s="67" t="s">
        <v>10822</v>
      </c>
    </row>
    <row r="1139" spans="1:4" x14ac:dyDescent="0.2">
      <c r="A1139" s="66">
        <v>55505</v>
      </c>
      <c r="B1139" s="67" t="s">
        <v>10823</v>
      </c>
      <c r="C1139" s="67" t="s">
        <v>10824</v>
      </c>
      <c r="D1139" s="67" t="s">
        <v>10825</v>
      </c>
    </row>
    <row r="1140" spans="1:4" x14ac:dyDescent="0.2">
      <c r="A1140" s="66">
        <v>10605</v>
      </c>
      <c r="B1140" s="67" t="s">
        <v>10826</v>
      </c>
      <c r="C1140" s="68">
        <v>-30709</v>
      </c>
      <c r="D1140" s="67" t="s">
        <v>10825</v>
      </c>
    </row>
    <row r="1141" spans="1:4" x14ac:dyDescent="0.2">
      <c r="A1141" s="66">
        <v>146225</v>
      </c>
      <c r="B1141" s="67" t="s">
        <v>10827</v>
      </c>
      <c r="C1141" s="68">
        <v>30708</v>
      </c>
      <c r="D1141" s="67" t="s">
        <v>10828</v>
      </c>
    </row>
    <row r="1142" spans="1:4" x14ac:dyDescent="0.2">
      <c r="A1142" s="66">
        <v>6745</v>
      </c>
      <c r="B1142" s="67" t="s">
        <v>10829</v>
      </c>
      <c r="C1142" s="68">
        <v>30706</v>
      </c>
      <c r="D1142" s="67" t="s">
        <v>10830</v>
      </c>
    </row>
    <row r="1143" spans="1:4" x14ac:dyDescent="0.2">
      <c r="A1143" s="66">
        <v>54187</v>
      </c>
      <c r="B1143" s="67" t="s">
        <v>10831</v>
      </c>
      <c r="C1143" s="68">
        <v>-30703</v>
      </c>
      <c r="D1143" s="67" t="s">
        <v>10832</v>
      </c>
    </row>
    <row r="1144" spans="1:4" x14ac:dyDescent="0.2">
      <c r="A1144" s="66">
        <v>22847</v>
      </c>
      <c r="B1144" s="67" t="s">
        <v>10833</v>
      </c>
      <c r="C1144" s="68">
        <v>-30697</v>
      </c>
      <c r="D1144" s="67" t="s">
        <v>10834</v>
      </c>
    </row>
    <row r="1145" spans="1:4" x14ac:dyDescent="0.2">
      <c r="A1145" s="66">
        <v>51776</v>
      </c>
      <c r="B1145" s="67" t="s">
        <v>10835</v>
      </c>
      <c r="C1145" s="68">
        <v>-30693</v>
      </c>
      <c r="D1145" s="67" t="s">
        <v>10836</v>
      </c>
    </row>
    <row r="1146" spans="1:4" x14ac:dyDescent="0.2">
      <c r="A1146" s="66">
        <v>57333</v>
      </c>
      <c r="B1146" s="67" t="s">
        <v>10837</v>
      </c>
      <c r="C1146" s="68">
        <v>30692</v>
      </c>
      <c r="D1146" s="67" t="s">
        <v>10838</v>
      </c>
    </row>
    <row r="1147" spans="1:4" x14ac:dyDescent="0.2">
      <c r="A1147" s="66">
        <v>5372</v>
      </c>
      <c r="B1147" s="67" t="s">
        <v>10839</v>
      </c>
      <c r="C1147" s="68">
        <v>30689</v>
      </c>
      <c r="D1147" s="67" t="s">
        <v>10840</v>
      </c>
    </row>
    <row r="1148" spans="1:4" x14ac:dyDescent="0.2">
      <c r="A1148" s="66">
        <v>151195</v>
      </c>
      <c r="B1148" s="67" t="s">
        <v>10841</v>
      </c>
      <c r="C1148" s="68">
        <v>-30685</v>
      </c>
      <c r="D1148" s="67" t="s">
        <v>10842</v>
      </c>
    </row>
    <row r="1149" spans="1:4" x14ac:dyDescent="0.2">
      <c r="A1149" s="66">
        <v>84549</v>
      </c>
      <c r="B1149" s="67" t="s">
        <v>10843</v>
      </c>
      <c r="C1149" s="68">
        <v>-30683</v>
      </c>
      <c r="D1149" s="67" t="s">
        <v>10844</v>
      </c>
    </row>
    <row r="1150" spans="1:4" x14ac:dyDescent="0.2">
      <c r="A1150" s="66">
        <v>51652</v>
      </c>
      <c r="B1150" s="67" t="s">
        <v>10845</v>
      </c>
      <c r="C1150" s="68">
        <v>30677</v>
      </c>
      <c r="D1150" s="67" t="s">
        <v>10846</v>
      </c>
    </row>
    <row r="1151" spans="1:4" x14ac:dyDescent="0.2">
      <c r="A1151" s="66">
        <v>3480</v>
      </c>
      <c r="B1151" s="67" t="s">
        <v>7256</v>
      </c>
      <c r="C1151" s="68">
        <v>-30676</v>
      </c>
      <c r="D1151" s="67" t="s">
        <v>10847</v>
      </c>
    </row>
    <row r="1152" spans="1:4" x14ac:dyDescent="0.2">
      <c r="A1152" s="66">
        <v>57337</v>
      </c>
      <c r="B1152" s="67" t="s">
        <v>10848</v>
      </c>
      <c r="C1152" s="68">
        <v>-30673</v>
      </c>
      <c r="D1152" s="67" t="s">
        <v>10849</v>
      </c>
    </row>
    <row r="1153" spans="1:4" x14ac:dyDescent="0.2">
      <c r="A1153" s="66">
        <v>4650</v>
      </c>
      <c r="B1153" s="67" t="s">
        <v>10850</v>
      </c>
      <c r="C1153" s="68">
        <v>30662</v>
      </c>
      <c r="D1153" s="67" t="s">
        <v>10851</v>
      </c>
    </row>
    <row r="1154" spans="1:4" x14ac:dyDescent="0.2">
      <c r="A1154" s="66">
        <v>285193</v>
      </c>
      <c r="B1154" s="67" t="s">
        <v>10852</v>
      </c>
      <c r="C1154" s="68">
        <v>30661</v>
      </c>
      <c r="D1154" s="67" t="s">
        <v>10853</v>
      </c>
    </row>
    <row r="1155" spans="1:4" x14ac:dyDescent="0.2">
      <c r="A1155" s="66">
        <v>88745</v>
      </c>
      <c r="B1155" s="67" t="s">
        <v>10854</v>
      </c>
      <c r="C1155" s="67" t="s">
        <v>10855</v>
      </c>
      <c r="D1155" s="67" t="s">
        <v>10853</v>
      </c>
    </row>
    <row r="1156" spans="1:4" x14ac:dyDescent="0.2">
      <c r="A1156" s="66">
        <v>2783</v>
      </c>
      <c r="B1156" s="67" t="s">
        <v>10856</v>
      </c>
      <c r="C1156" s="68">
        <v>30659</v>
      </c>
      <c r="D1156" s="67" t="s">
        <v>10857</v>
      </c>
    </row>
    <row r="1157" spans="1:4" x14ac:dyDescent="0.2">
      <c r="A1157" s="66">
        <v>4841</v>
      </c>
      <c r="B1157" s="67" t="s">
        <v>10858</v>
      </c>
      <c r="C1157" s="68">
        <v>30653</v>
      </c>
      <c r="D1157" s="67" t="s">
        <v>10859</v>
      </c>
    </row>
    <row r="1158" spans="1:4" x14ac:dyDescent="0.2">
      <c r="A1158" s="66">
        <v>6576</v>
      </c>
      <c r="B1158" s="67" t="s">
        <v>10860</v>
      </c>
      <c r="C1158" s="68">
        <v>30653</v>
      </c>
      <c r="D1158" s="67" t="s">
        <v>10859</v>
      </c>
    </row>
    <row r="1159" spans="1:4" x14ac:dyDescent="0.2">
      <c r="A1159" s="66">
        <v>23409</v>
      </c>
      <c r="B1159" s="67" t="s">
        <v>10861</v>
      </c>
      <c r="C1159" s="68">
        <v>30652</v>
      </c>
      <c r="D1159" s="67" t="s">
        <v>10862</v>
      </c>
    </row>
    <row r="1160" spans="1:4" x14ac:dyDescent="0.2">
      <c r="A1160" s="66">
        <v>55084</v>
      </c>
      <c r="B1160" s="67" t="s">
        <v>10863</v>
      </c>
      <c r="C1160" s="68">
        <v>-30648</v>
      </c>
      <c r="D1160" s="67" t="s">
        <v>10864</v>
      </c>
    </row>
    <row r="1161" spans="1:4" x14ac:dyDescent="0.2">
      <c r="A1161" s="66">
        <v>55296</v>
      </c>
      <c r="B1161" s="67" t="s">
        <v>10865</v>
      </c>
      <c r="C1161" s="68">
        <v>-30647</v>
      </c>
      <c r="D1161" s="67" t="s">
        <v>10864</v>
      </c>
    </row>
    <row r="1162" spans="1:4" x14ac:dyDescent="0.2">
      <c r="A1162" s="66">
        <v>84324</v>
      </c>
      <c r="B1162" s="67" t="s">
        <v>10866</v>
      </c>
      <c r="C1162" s="68">
        <v>30638</v>
      </c>
      <c r="D1162" s="67" t="s">
        <v>10867</v>
      </c>
    </row>
    <row r="1163" spans="1:4" x14ac:dyDescent="0.2">
      <c r="A1163" s="66">
        <v>55125</v>
      </c>
      <c r="B1163" s="67" t="s">
        <v>10868</v>
      </c>
      <c r="C1163" s="68">
        <v>-30619</v>
      </c>
      <c r="D1163" s="67" t="s">
        <v>10869</v>
      </c>
    </row>
    <row r="1164" spans="1:4" x14ac:dyDescent="0.2">
      <c r="A1164" s="66">
        <v>79084</v>
      </c>
      <c r="B1164" s="67" t="s">
        <v>10870</v>
      </c>
      <c r="C1164" s="67" t="s">
        <v>10871</v>
      </c>
      <c r="D1164" s="67" t="s">
        <v>10872</v>
      </c>
    </row>
    <row r="1165" spans="1:4" x14ac:dyDescent="0.2">
      <c r="A1165" s="66">
        <v>84432</v>
      </c>
      <c r="B1165" s="67" t="s">
        <v>10873</v>
      </c>
      <c r="C1165" s="68">
        <v>30599</v>
      </c>
      <c r="D1165" s="67" t="s">
        <v>10874</v>
      </c>
    </row>
    <row r="1166" spans="1:4" x14ac:dyDescent="0.2">
      <c r="A1166" s="66">
        <v>23461</v>
      </c>
      <c r="B1166" s="67" t="s">
        <v>10875</v>
      </c>
      <c r="C1166" s="68">
        <v>-30594</v>
      </c>
      <c r="D1166" s="67" t="s">
        <v>10876</v>
      </c>
    </row>
    <row r="1167" spans="1:4" x14ac:dyDescent="0.2">
      <c r="A1167" s="66">
        <v>10004</v>
      </c>
      <c r="B1167" s="67" t="s">
        <v>10877</v>
      </c>
      <c r="C1167" s="68">
        <v>30588</v>
      </c>
      <c r="D1167" s="67" t="s">
        <v>10878</v>
      </c>
    </row>
    <row r="1168" spans="1:4" x14ac:dyDescent="0.2">
      <c r="A1168" s="66">
        <v>4524</v>
      </c>
      <c r="B1168" s="67" t="s">
        <v>7717</v>
      </c>
      <c r="C1168" s="67" t="s">
        <v>10879</v>
      </c>
      <c r="D1168" s="67" t="s">
        <v>10880</v>
      </c>
    </row>
    <row r="1169" spans="1:4" x14ac:dyDescent="0.2">
      <c r="A1169" s="66">
        <v>10564</v>
      </c>
      <c r="B1169" s="67" t="s">
        <v>10881</v>
      </c>
      <c r="C1169" s="68">
        <v>-30548</v>
      </c>
      <c r="D1169" s="67" t="s">
        <v>10882</v>
      </c>
    </row>
    <row r="1170" spans="1:4" x14ac:dyDescent="0.2">
      <c r="A1170" s="66">
        <v>3693</v>
      </c>
      <c r="B1170" s="67" t="s">
        <v>10883</v>
      </c>
      <c r="C1170" s="68">
        <v>30517</v>
      </c>
      <c r="D1170" s="67" t="s">
        <v>10884</v>
      </c>
    </row>
    <row r="1171" spans="1:4" x14ac:dyDescent="0.2">
      <c r="A1171" s="66">
        <v>84769</v>
      </c>
      <c r="B1171" s="67" t="s">
        <v>10885</v>
      </c>
      <c r="C1171" s="68">
        <v>30515</v>
      </c>
      <c r="D1171" s="67" t="s">
        <v>10886</v>
      </c>
    </row>
    <row r="1172" spans="1:4" x14ac:dyDescent="0.2">
      <c r="A1172" s="66">
        <v>114885</v>
      </c>
      <c r="B1172" s="67" t="s">
        <v>10887</v>
      </c>
      <c r="C1172" s="68">
        <v>30506</v>
      </c>
      <c r="D1172" s="67" t="s">
        <v>10888</v>
      </c>
    </row>
    <row r="1173" spans="1:4" x14ac:dyDescent="0.2">
      <c r="A1173" s="66">
        <v>222611</v>
      </c>
      <c r="B1173" s="67" t="s">
        <v>10889</v>
      </c>
      <c r="C1173" s="68">
        <v>30505</v>
      </c>
      <c r="D1173" s="67" t="s">
        <v>10890</v>
      </c>
    </row>
    <row r="1174" spans="1:4" x14ac:dyDescent="0.2">
      <c r="A1174" s="66">
        <v>3183</v>
      </c>
      <c r="B1174" s="67" t="s">
        <v>10891</v>
      </c>
      <c r="C1174" s="68">
        <v>-30502</v>
      </c>
      <c r="D1174" s="67" t="s">
        <v>10892</v>
      </c>
    </row>
    <row r="1175" spans="1:4" x14ac:dyDescent="0.2">
      <c r="A1175" s="66">
        <v>9972</v>
      </c>
      <c r="B1175" s="67" t="s">
        <v>10893</v>
      </c>
      <c r="C1175" s="67" t="s">
        <v>10894</v>
      </c>
      <c r="D1175" s="67" t="s">
        <v>10895</v>
      </c>
    </row>
    <row r="1176" spans="1:4" x14ac:dyDescent="0.2">
      <c r="A1176" s="66">
        <v>6614</v>
      </c>
      <c r="B1176" s="67" t="s">
        <v>10896</v>
      </c>
      <c r="C1176" s="68">
        <v>30491</v>
      </c>
      <c r="D1176" s="67" t="s">
        <v>10897</v>
      </c>
    </row>
    <row r="1177" spans="1:4" x14ac:dyDescent="0.2">
      <c r="A1177" s="66">
        <v>54531</v>
      </c>
      <c r="B1177" s="67" t="s">
        <v>10898</v>
      </c>
      <c r="C1177" s="67" t="s">
        <v>10899</v>
      </c>
      <c r="D1177" s="67" t="s">
        <v>10900</v>
      </c>
    </row>
    <row r="1178" spans="1:4" x14ac:dyDescent="0.2">
      <c r="A1178" s="66">
        <v>4736</v>
      </c>
      <c r="B1178" s="67" t="s">
        <v>10901</v>
      </c>
      <c r="C1178" s="68">
        <v>30479</v>
      </c>
      <c r="D1178" s="67" t="s">
        <v>10902</v>
      </c>
    </row>
    <row r="1179" spans="1:4" x14ac:dyDescent="0.2">
      <c r="A1179" s="66">
        <v>6038</v>
      </c>
      <c r="B1179" s="67" t="s">
        <v>10903</v>
      </c>
      <c r="C1179" s="68">
        <v>30476</v>
      </c>
      <c r="D1179" s="67" t="s">
        <v>10904</v>
      </c>
    </row>
    <row r="1180" spans="1:4" x14ac:dyDescent="0.2">
      <c r="A1180" s="66">
        <v>29105</v>
      </c>
      <c r="B1180" s="67" t="s">
        <v>10905</v>
      </c>
      <c r="C1180" s="68">
        <v>30469</v>
      </c>
      <c r="D1180" s="67" t="s">
        <v>10906</v>
      </c>
    </row>
    <row r="1181" spans="1:4" x14ac:dyDescent="0.2">
      <c r="A1181" s="66">
        <v>127255</v>
      </c>
      <c r="B1181" s="67" t="s">
        <v>10907</v>
      </c>
      <c r="C1181" s="68">
        <v>-30467</v>
      </c>
      <c r="D1181" s="67" t="s">
        <v>10908</v>
      </c>
    </row>
    <row r="1182" spans="1:4" x14ac:dyDescent="0.2">
      <c r="A1182" s="66">
        <v>23203</v>
      </c>
      <c r="B1182" s="67" t="s">
        <v>10909</v>
      </c>
      <c r="C1182" s="68">
        <v>30448</v>
      </c>
      <c r="D1182" s="67" t="s">
        <v>10910</v>
      </c>
    </row>
    <row r="1183" spans="1:4" x14ac:dyDescent="0.2">
      <c r="A1183" s="66">
        <v>5422</v>
      </c>
      <c r="B1183" s="67" t="s">
        <v>10911</v>
      </c>
      <c r="C1183" s="68">
        <v>-30445</v>
      </c>
      <c r="D1183" s="67" t="s">
        <v>10912</v>
      </c>
    </row>
    <row r="1184" spans="1:4" x14ac:dyDescent="0.2">
      <c r="A1184" s="66">
        <v>10892</v>
      </c>
      <c r="B1184" s="67" t="s">
        <v>7559</v>
      </c>
      <c r="C1184" s="68">
        <v>-30435</v>
      </c>
      <c r="D1184" s="67" t="s">
        <v>10913</v>
      </c>
    </row>
    <row r="1185" spans="1:4" x14ac:dyDescent="0.2">
      <c r="A1185" s="66">
        <v>8263</v>
      </c>
      <c r="B1185" s="67" t="s">
        <v>10914</v>
      </c>
      <c r="C1185" s="68">
        <v>30428</v>
      </c>
      <c r="D1185" s="67" t="s">
        <v>10915</v>
      </c>
    </row>
    <row r="1186" spans="1:4" x14ac:dyDescent="0.2">
      <c r="A1186" s="66">
        <v>10445</v>
      </c>
      <c r="B1186" s="67" t="s">
        <v>10916</v>
      </c>
      <c r="C1186" s="68">
        <v>30428</v>
      </c>
      <c r="D1186" s="67" t="s">
        <v>10915</v>
      </c>
    </row>
    <row r="1187" spans="1:4" x14ac:dyDescent="0.2">
      <c r="A1187" s="66">
        <v>81572</v>
      </c>
      <c r="B1187" s="67" t="s">
        <v>10917</v>
      </c>
      <c r="C1187" s="68">
        <v>30423</v>
      </c>
      <c r="D1187" s="67" t="s">
        <v>10918</v>
      </c>
    </row>
    <row r="1188" spans="1:4" x14ac:dyDescent="0.2">
      <c r="A1188" s="66">
        <v>3419</v>
      </c>
      <c r="B1188" s="67" t="s">
        <v>10919</v>
      </c>
      <c r="C1188" s="67" t="s">
        <v>10920</v>
      </c>
      <c r="D1188" s="67" t="s">
        <v>10921</v>
      </c>
    </row>
    <row r="1189" spans="1:4" x14ac:dyDescent="0.2">
      <c r="A1189" s="66">
        <v>10935</v>
      </c>
      <c r="B1189" s="67" t="s">
        <v>8094</v>
      </c>
      <c r="C1189" s="68">
        <v>30408</v>
      </c>
      <c r="D1189" s="67" t="s">
        <v>10922</v>
      </c>
    </row>
    <row r="1190" spans="1:4" x14ac:dyDescent="0.2">
      <c r="A1190" s="66">
        <v>84269</v>
      </c>
      <c r="B1190" s="67" t="s">
        <v>10923</v>
      </c>
      <c r="C1190" s="68">
        <v>30405</v>
      </c>
      <c r="D1190" s="67" t="s">
        <v>10924</v>
      </c>
    </row>
    <row r="1191" spans="1:4" x14ac:dyDescent="0.2">
      <c r="A1191" s="66">
        <v>55745</v>
      </c>
      <c r="B1191" s="67" t="s">
        <v>10925</v>
      </c>
      <c r="C1191" s="68">
        <v>30399</v>
      </c>
      <c r="D1191" s="67" t="s">
        <v>10926</v>
      </c>
    </row>
    <row r="1192" spans="1:4" x14ac:dyDescent="0.2">
      <c r="A1192" s="66">
        <v>54868</v>
      </c>
      <c r="B1192" s="67" t="s">
        <v>10927</v>
      </c>
      <c r="C1192" s="68">
        <v>30398</v>
      </c>
      <c r="D1192" s="67" t="s">
        <v>10928</v>
      </c>
    </row>
    <row r="1193" spans="1:4" x14ac:dyDescent="0.2">
      <c r="A1193" s="66">
        <v>3815</v>
      </c>
      <c r="B1193" s="67" t="s">
        <v>7422</v>
      </c>
      <c r="C1193" s="68">
        <v>30394</v>
      </c>
      <c r="D1193" s="67" t="s">
        <v>10929</v>
      </c>
    </row>
    <row r="1194" spans="1:4" x14ac:dyDescent="0.2">
      <c r="A1194" s="66">
        <v>54814</v>
      </c>
      <c r="B1194" s="67" t="s">
        <v>10930</v>
      </c>
      <c r="C1194" s="68">
        <v>30386</v>
      </c>
      <c r="D1194" s="67" t="s">
        <v>10931</v>
      </c>
    </row>
    <row r="1195" spans="1:4" x14ac:dyDescent="0.2">
      <c r="A1195" s="66">
        <v>84911</v>
      </c>
      <c r="B1195" s="67" t="s">
        <v>10932</v>
      </c>
      <c r="C1195" s="68">
        <v>-30383</v>
      </c>
      <c r="D1195" s="67" t="s">
        <v>10933</v>
      </c>
    </row>
    <row r="1196" spans="1:4" x14ac:dyDescent="0.2">
      <c r="A1196" s="66">
        <v>121441</v>
      </c>
      <c r="B1196" s="67" t="s">
        <v>10934</v>
      </c>
      <c r="C1196" s="67" t="s">
        <v>10935</v>
      </c>
      <c r="D1196" s="67" t="s">
        <v>10936</v>
      </c>
    </row>
    <row r="1197" spans="1:4" x14ac:dyDescent="0.2">
      <c r="A1197" s="66">
        <v>728888</v>
      </c>
      <c r="B1197" s="67" t="s">
        <v>10937</v>
      </c>
      <c r="C1197" s="67" t="s">
        <v>10938</v>
      </c>
      <c r="D1197" s="67" t="s">
        <v>10936</v>
      </c>
    </row>
    <row r="1198" spans="1:4" x14ac:dyDescent="0.2">
      <c r="A1198" s="66">
        <v>9489</v>
      </c>
      <c r="B1198" s="67" t="s">
        <v>10939</v>
      </c>
      <c r="C1198" s="68">
        <v>-30381</v>
      </c>
      <c r="D1198" s="67" t="s">
        <v>10936</v>
      </c>
    </row>
    <row r="1199" spans="1:4" x14ac:dyDescent="0.2">
      <c r="A1199" s="66">
        <v>7284</v>
      </c>
      <c r="B1199" s="67" t="s">
        <v>10940</v>
      </c>
      <c r="C1199" s="68">
        <v>30379</v>
      </c>
      <c r="D1199" s="67" t="s">
        <v>10936</v>
      </c>
    </row>
    <row r="1200" spans="1:4" x14ac:dyDescent="0.2">
      <c r="A1200" s="66">
        <v>51005</v>
      </c>
      <c r="B1200" s="67" t="s">
        <v>10941</v>
      </c>
      <c r="C1200" s="68">
        <v>-30378</v>
      </c>
      <c r="D1200" s="67" t="s">
        <v>10942</v>
      </c>
    </row>
    <row r="1201" spans="1:4" x14ac:dyDescent="0.2">
      <c r="A1201" s="66">
        <v>53615</v>
      </c>
      <c r="B1201" s="67" t="s">
        <v>10943</v>
      </c>
      <c r="C1201" s="68">
        <v>30374</v>
      </c>
      <c r="D1201" s="67" t="s">
        <v>10944</v>
      </c>
    </row>
    <row r="1202" spans="1:4" x14ac:dyDescent="0.2">
      <c r="A1202" s="66">
        <v>26578</v>
      </c>
      <c r="B1202" s="67" t="s">
        <v>10945</v>
      </c>
      <c r="C1202" s="68">
        <v>30362</v>
      </c>
      <c r="D1202" s="67" t="s">
        <v>10946</v>
      </c>
    </row>
    <row r="1203" spans="1:4" x14ac:dyDescent="0.2">
      <c r="A1203" s="66">
        <v>55011</v>
      </c>
      <c r="B1203" s="67" t="s">
        <v>10947</v>
      </c>
      <c r="C1203" s="67" t="s">
        <v>10948</v>
      </c>
      <c r="D1203" s="67" t="s">
        <v>10949</v>
      </c>
    </row>
    <row r="1204" spans="1:4" x14ac:dyDescent="0.2">
      <c r="A1204" s="66">
        <v>54148</v>
      </c>
      <c r="B1204" s="67" t="s">
        <v>10950</v>
      </c>
      <c r="C1204" s="68">
        <v>-30357</v>
      </c>
      <c r="D1204" s="67" t="s">
        <v>10951</v>
      </c>
    </row>
    <row r="1205" spans="1:4" x14ac:dyDescent="0.2">
      <c r="A1205" s="66">
        <v>10193</v>
      </c>
      <c r="B1205" s="67" t="s">
        <v>10952</v>
      </c>
      <c r="C1205" s="68">
        <v>30354</v>
      </c>
      <c r="D1205" s="67" t="s">
        <v>10953</v>
      </c>
    </row>
    <row r="1206" spans="1:4" x14ac:dyDescent="0.2">
      <c r="A1206" s="66">
        <v>11251</v>
      </c>
      <c r="B1206" s="67" t="s">
        <v>10954</v>
      </c>
      <c r="C1206" s="68">
        <v>30345</v>
      </c>
      <c r="D1206" s="67" t="s">
        <v>10955</v>
      </c>
    </row>
    <row r="1207" spans="1:4" x14ac:dyDescent="0.2">
      <c r="A1207" s="66">
        <v>55629</v>
      </c>
      <c r="B1207" s="67" t="s">
        <v>10956</v>
      </c>
      <c r="C1207" s="68">
        <v>-30342</v>
      </c>
      <c r="D1207" s="67" t="s">
        <v>10957</v>
      </c>
    </row>
    <row r="1208" spans="1:4" x14ac:dyDescent="0.2">
      <c r="A1208" s="66">
        <v>8859</v>
      </c>
      <c r="B1208" s="67" t="s">
        <v>10958</v>
      </c>
      <c r="C1208" s="68">
        <v>30341</v>
      </c>
      <c r="D1208" s="67" t="s">
        <v>10959</v>
      </c>
    </row>
    <row r="1209" spans="1:4" x14ac:dyDescent="0.2">
      <c r="A1209" s="66">
        <v>22797</v>
      </c>
      <c r="B1209" s="67" t="s">
        <v>10960</v>
      </c>
      <c r="C1209" s="68">
        <v>-30339</v>
      </c>
      <c r="D1209" s="67" t="s">
        <v>10961</v>
      </c>
    </row>
    <row r="1210" spans="1:4" x14ac:dyDescent="0.2">
      <c r="A1210" s="66">
        <v>387082</v>
      </c>
      <c r="B1210" s="67" t="s">
        <v>10962</v>
      </c>
      <c r="C1210" s="68">
        <v>-30335</v>
      </c>
      <c r="D1210" s="67" t="s">
        <v>10963</v>
      </c>
    </row>
    <row r="1211" spans="1:4" x14ac:dyDescent="0.2">
      <c r="A1211" s="66">
        <v>54832</v>
      </c>
      <c r="B1211" s="67" t="s">
        <v>10964</v>
      </c>
      <c r="C1211" s="68">
        <v>-30325</v>
      </c>
      <c r="D1211" s="67" t="s">
        <v>10965</v>
      </c>
    </row>
    <row r="1212" spans="1:4" x14ac:dyDescent="0.2">
      <c r="A1212" s="66">
        <v>23269</v>
      </c>
      <c r="B1212" s="67" t="s">
        <v>10966</v>
      </c>
      <c r="C1212" s="68">
        <v>-30305</v>
      </c>
      <c r="D1212" s="67" t="s">
        <v>10967</v>
      </c>
    </row>
    <row r="1213" spans="1:4" x14ac:dyDescent="0.2">
      <c r="A1213" s="66">
        <v>81892</v>
      </c>
      <c r="B1213" s="67" t="s">
        <v>10968</v>
      </c>
      <c r="C1213" s="68">
        <v>30306</v>
      </c>
      <c r="D1213" s="67" t="s">
        <v>10967</v>
      </c>
    </row>
    <row r="1214" spans="1:4" x14ac:dyDescent="0.2">
      <c r="A1214" s="66">
        <v>55466</v>
      </c>
      <c r="B1214" s="67" t="s">
        <v>10969</v>
      </c>
      <c r="C1214" s="68">
        <v>-30303</v>
      </c>
      <c r="D1214" s="67" t="s">
        <v>10970</v>
      </c>
    </row>
    <row r="1215" spans="1:4" x14ac:dyDescent="0.2">
      <c r="A1215" s="66">
        <v>8731</v>
      </c>
      <c r="B1215" s="67" t="s">
        <v>10971</v>
      </c>
      <c r="C1215" s="68">
        <v>-30298</v>
      </c>
      <c r="D1215" s="67" t="s">
        <v>10972</v>
      </c>
    </row>
    <row r="1216" spans="1:4" x14ac:dyDescent="0.2">
      <c r="A1216" s="66">
        <v>83953</v>
      </c>
      <c r="B1216" s="67" t="s">
        <v>10973</v>
      </c>
      <c r="C1216" s="68">
        <v>30295</v>
      </c>
      <c r="D1216" s="67" t="s">
        <v>10974</v>
      </c>
    </row>
    <row r="1217" spans="1:4" x14ac:dyDescent="0.2">
      <c r="A1217" s="66">
        <v>65009</v>
      </c>
      <c r="B1217" s="67" t="s">
        <v>7765</v>
      </c>
      <c r="C1217" s="68">
        <v>-30296</v>
      </c>
      <c r="D1217" s="67" t="s">
        <v>10974</v>
      </c>
    </row>
    <row r="1218" spans="1:4" x14ac:dyDescent="0.2">
      <c r="A1218" s="66">
        <v>8074</v>
      </c>
      <c r="B1218" s="67" t="s">
        <v>6926</v>
      </c>
      <c r="C1218" s="68">
        <v>30294</v>
      </c>
      <c r="D1218" s="67" t="s">
        <v>10975</v>
      </c>
    </row>
    <row r="1219" spans="1:4" x14ac:dyDescent="0.2">
      <c r="A1219" s="66">
        <v>10620</v>
      </c>
      <c r="B1219" s="67" t="s">
        <v>10976</v>
      </c>
      <c r="C1219" s="67" t="s">
        <v>10977</v>
      </c>
      <c r="D1219" s="67" t="s">
        <v>10978</v>
      </c>
    </row>
    <row r="1220" spans="1:4" x14ac:dyDescent="0.2">
      <c r="A1220" s="66">
        <v>1945</v>
      </c>
      <c r="B1220" s="67" t="s">
        <v>6769</v>
      </c>
      <c r="C1220" s="68">
        <v>30289</v>
      </c>
      <c r="D1220" s="67" t="s">
        <v>10978</v>
      </c>
    </row>
    <row r="1221" spans="1:4" x14ac:dyDescent="0.2">
      <c r="A1221" s="66">
        <v>8504</v>
      </c>
      <c r="B1221" s="67" t="s">
        <v>10979</v>
      </c>
      <c r="C1221" s="67" t="s">
        <v>10980</v>
      </c>
      <c r="D1221" s="67" t="s">
        <v>10978</v>
      </c>
    </row>
    <row r="1222" spans="1:4" x14ac:dyDescent="0.2">
      <c r="A1222" s="66">
        <v>6003</v>
      </c>
      <c r="B1222" s="67" t="s">
        <v>10981</v>
      </c>
      <c r="C1222" s="68">
        <v>-30281</v>
      </c>
      <c r="D1222" s="67" t="s">
        <v>10982</v>
      </c>
    </row>
    <row r="1223" spans="1:4" x14ac:dyDescent="0.2">
      <c r="A1223" s="66">
        <v>84920</v>
      </c>
      <c r="B1223" s="67" t="s">
        <v>10983</v>
      </c>
      <c r="C1223" s="67" t="s">
        <v>10984</v>
      </c>
      <c r="D1223" s="67" t="s">
        <v>10985</v>
      </c>
    </row>
    <row r="1224" spans="1:4" x14ac:dyDescent="0.2">
      <c r="A1224" s="66">
        <v>54536</v>
      </c>
      <c r="B1224" s="67" t="s">
        <v>10986</v>
      </c>
      <c r="C1224" s="68">
        <v>-30271</v>
      </c>
      <c r="D1224" s="67" t="s">
        <v>10985</v>
      </c>
    </row>
    <row r="1225" spans="1:4" x14ac:dyDescent="0.2">
      <c r="A1225" s="66">
        <v>93436</v>
      </c>
      <c r="B1225" s="67" t="s">
        <v>10987</v>
      </c>
      <c r="C1225" s="68">
        <v>30262</v>
      </c>
      <c r="D1225" s="67" t="s">
        <v>10988</v>
      </c>
    </row>
    <row r="1226" spans="1:4" x14ac:dyDescent="0.2">
      <c r="A1226" s="66">
        <v>695</v>
      </c>
      <c r="B1226" s="67" t="s">
        <v>5671</v>
      </c>
      <c r="C1226" s="68">
        <v>30249</v>
      </c>
      <c r="D1226" s="67" t="s">
        <v>10989</v>
      </c>
    </row>
    <row r="1227" spans="1:4" x14ac:dyDescent="0.2">
      <c r="A1227" s="66">
        <v>106478991</v>
      </c>
      <c r="B1227" s="67" t="s">
        <v>10990</v>
      </c>
      <c r="C1227" s="68">
        <v>30244</v>
      </c>
      <c r="D1227" s="67" t="s">
        <v>10991</v>
      </c>
    </row>
    <row r="1228" spans="1:4" x14ac:dyDescent="0.2">
      <c r="A1228" s="66">
        <v>11238</v>
      </c>
      <c r="B1228" s="67" t="s">
        <v>10992</v>
      </c>
      <c r="C1228" s="68">
        <v>30242</v>
      </c>
      <c r="D1228" s="67" t="s">
        <v>10993</v>
      </c>
    </row>
    <row r="1229" spans="1:4" x14ac:dyDescent="0.2">
      <c r="A1229" s="66">
        <v>10856</v>
      </c>
      <c r="B1229" s="67" t="s">
        <v>10994</v>
      </c>
      <c r="C1229" s="68">
        <v>30236</v>
      </c>
      <c r="D1229" s="67" t="s">
        <v>10995</v>
      </c>
    </row>
    <row r="1230" spans="1:4" x14ac:dyDescent="0.2">
      <c r="A1230" s="66">
        <v>139285</v>
      </c>
      <c r="B1230" s="67" t="s">
        <v>10996</v>
      </c>
      <c r="C1230" s="68">
        <v>-30234</v>
      </c>
      <c r="D1230" s="67" t="s">
        <v>10997</v>
      </c>
    </row>
    <row r="1231" spans="1:4" x14ac:dyDescent="0.2">
      <c r="A1231" s="66">
        <v>10393</v>
      </c>
      <c r="B1231" s="67" t="s">
        <v>10998</v>
      </c>
      <c r="C1231" s="68">
        <v>-30223</v>
      </c>
      <c r="D1231" s="67" t="s">
        <v>10999</v>
      </c>
    </row>
    <row r="1232" spans="1:4" x14ac:dyDescent="0.2">
      <c r="A1232" s="66">
        <v>154214</v>
      </c>
      <c r="B1232" s="67" t="s">
        <v>11000</v>
      </c>
      <c r="C1232" s="68">
        <v>30221</v>
      </c>
      <c r="D1232" s="67" t="s">
        <v>11001</v>
      </c>
    </row>
    <row r="1233" spans="1:4" x14ac:dyDescent="0.2">
      <c r="A1233" s="66">
        <v>5238</v>
      </c>
      <c r="B1233" s="67" t="s">
        <v>11002</v>
      </c>
      <c r="C1233" s="68">
        <v>-30218</v>
      </c>
      <c r="D1233" s="67" t="s">
        <v>11003</v>
      </c>
    </row>
    <row r="1234" spans="1:4" x14ac:dyDescent="0.2">
      <c r="A1234" s="66">
        <v>201973</v>
      </c>
      <c r="B1234" s="67" t="s">
        <v>11004</v>
      </c>
      <c r="C1234" s="68">
        <v>-30217</v>
      </c>
      <c r="D1234" s="67" t="s">
        <v>11005</v>
      </c>
    </row>
    <row r="1235" spans="1:4" x14ac:dyDescent="0.2">
      <c r="A1235" s="66">
        <v>728611</v>
      </c>
      <c r="B1235" s="67" t="s">
        <v>11006</v>
      </c>
      <c r="C1235" s="68">
        <v>30209</v>
      </c>
      <c r="D1235" s="67" t="s">
        <v>11007</v>
      </c>
    </row>
    <row r="1236" spans="1:4" x14ac:dyDescent="0.2">
      <c r="A1236" s="66">
        <v>55905</v>
      </c>
      <c r="B1236" s="67" t="s">
        <v>11008</v>
      </c>
      <c r="C1236" s="68">
        <v>30209</v>
      </c>
      <c r="D1236" s="67" t="s">
        <v>11007</v>
      </c>
    </row>
    <row r="1237" spans="1:4" x14ac:dyDescent="0.2">
      <c r="A1237" s="66">
        <v>79958</v>
      </c>
      <c r="B1237" s="67" t="s">
        <v>11009</v>
      </c>
      <c r="C1237" s="68">
        <v>30206</v>
      </c>
      <c r="D1237" s="67" t="s">
        <v>11010</v>
      </c>
    </row>
    <row r="1238" spans="1:4" x14ac:dyDescent="0.2">
      <c r="A1238" s="66">
        <v>3550</v>
      </c>
      <c r="B1238" s="67" t="s">
        <v>11011</v>
      </c>
      <c r="C1238" s="68">
        <v>30183</v>
      </c>
      <c r="D1238" s="67" t="s">
        <v>11012</v>
      </c>
    </row>
    <row r="1239" spans="1:4" x14ac:dyDescent="0.2">
      <c r="A1239" s="66">
        <v>7556</v>
      </c>
      <c r="B1239" s="67" t="s">
        <v>11013</v>
      </c>
      <c r="C1239" s="68">
        <v>-30177</v>
      </c>
      <c r="D1239" s="67" t="s">
        <v>11014</v>
      </c>
    </row>
    <row r="1240" spans="1:4" x14ac:dyDescent="0.2">
      <c r="A1240" s="66">
        <v>4697</v>
      </c>
      <c r="B1240" s="67" t="s">
        <v>11015</v>
      </c>
      <c r="C1240" s="68">
        <v>30173</v>
      </c>
      <c r="D1240" s="67" t="s">
        <v>11016</v>
      </c>
    </row>
    <row r="1241" spans="1:4" x14ac:dyDescent="0.2">
      <c r="A1241" s="66">
        <v>23601</v>
      </c>
      <c r="B1241" s="67" t="s">
        <v>6548</v>
      </c>
      <c r="C1241" s="68">
        <v>30171</v>
      </c>
      <c r="D1241" s="67" t="s">
        <v>11017</v>
      </c>
    </row>
    <row r="1242" spans="1:4" x14ac:dyDescent="0.2">
      <c r="A1242" s="66">
        <v>85409</v>
      </c>
      <c r="B1242" s="67" t="s">
        <v>11018</v>
      </c>
      <c r="C1242" s="68">
        <v>-30162</v>
      </c>
      <c r="D1242" s="67" t="s">
        <v>11019</v>
      </c>
    </row>
    <row r="1243" spans="1:4" x14ac:dyDescent="0.2">
      <c r="A1243" s="66">
        <v>79169</v>
      </c>
      <c r="B1243" s="67" t="s">
        <v>11020</v>
      </c>
      <c r="C1243" s="68">
        <v>30159</v>
      </c>
      <c r="D1243" s="67" t="s">
        <v>11021</v>
      </c>
    </row>
    <row r="1244" spans="1:4" x14ac:dyDescent="0.2">
      <c r="A1244" s="66">
        <v>10384</v>
      </c>
      <c r="B1244" s="67" t="s">
        <v>11022</v>
      </c>
      <c r="C1244" s="68">
        <v>-30158</v>
      </c>
      <c r="D1244" s="67" t="s">
        <v>11023</v>
      </c>
    </row>
    <row r="1245" spans="1:4" x14ac:dyDescent="0.2">
      <c r="A1245" s="66">
        <v>9069</v>
      </c>
      <c r="B1245" s="67" t="s">
        <v>11024</v>
      </c>
      <c r="C1245" s="68">
        <v>-30152</v>
      </c>
      <c r="D1245" s="67" t="s">
        <v>11025</v>
      </c>
    </row>
    <row r="1246" spans="1:4" x14ac:dyDescent="0.2">
      <c r="A1246" s="66">
        <v>114803</v>
      </c>
      <c r="B1246" s="67" t="s">
        <v>11026</v>
      </c>
      <c r="C1246" s="68">
        <v>-30148</v>
      </c>
      <c r="D1246" s="67" t="s">
        <v>11027</v>
      </c>
    </row>
    <row r="1247" spans="1:4" x14ac:dyDescent="0.2">
      <c r="A1247" s="66">
        <v>26472</v>
      </c>
      <c r="B1247" s="67" t="s">
        <v>11028</v>
      </c>
      <c r="C1247" s="68">
        <v>30144</v>
      </c>
      <c r="D1247" s="67" t="s">
        <v>11029</v>
      </c>
    </row>
    <row r="1248" spans="1:4" x14ac:dyDescent="0.2">
      <c r="A1248" s="66">
        <v>2957</v>
      </c>
      <c r="B1248" s="67" t="s">
        <v>11030</v>
      </c>
      <c r="C1248" s="68">
        <v>-30132</v>
      </c>
      <c r="D1248" s="67" t="s">
        <v>11031</v>
      </c>
    </row>
    <row r="1249" spans="1:4" x14ac:dyDescent="0.2">
      <c r="A1249" s="66">
        <v>23054</v>
      </c>
      <c r="B1249" s="67" t="s">
        <v>11032</v>
      </c>
      <c r="C1249" s="68">
        <v>30128</v>
      </c>
      <c r="D1249" s="67" t="s">
        <v>11033</v>
      </c>
    </row>
    <row r="1250" spans="1:4" x14ac:dyDescent="0.2">
      <c r="A1250" s="66">
        <v>151987</v>
      </c>
      <c r="B1250" s="67" t="s">
        <v>11034</v>
      </c>
      <c r="C1250" s="68">
        <v>-30129</v>
      </c>
      <c r="D1250" s="67" t="s">
        <v>11033</v>
      </c>
    </row>
    <row r="1251" spans="1:4" x14ac:dyDescent="0.2">
      <c r="A1251" s="66">
        <v>115704</v>
      </c>
      <c r="B1251" s="67" t="s">
        <v>11035</v>
      </c>
      <c r="C1251" s="68">
        <v>30126</v>
      </c>
      <c r="D1251" s="67" t="s">
        <v>11036</v>
      </c>
    </row>
    <row r="1252" spans="1:4" x14ac:dyDescent="0.2">
      <c r="A1252" s="66">
        <v>4809</v>
      </c>
      <c r="B1252" s="67" t="s">
        <v>11037</v>
      </c>
      <c r="C1252" s="68">
        <v>30125</v>
      </c>
      <c r="D1252" s="67" t="s">
        <v>11036</v>
      </c>
    </row>
    <row r="1253" spans="1:4" x14ac:dyDescent="0.2">
      <c r="A1253" s="66">
        <v>26608</v>
      </c>
      <c r="B1253" s="67" t="s">
        <v>11038</v>
      </c>
      <c r="C1253" s="68">
        <v>30125</v>
      </c>
      <c r="D1253" s="67" t="s">
        <v>11036</v>
      </c>
    </row>
    <row r="1254" spans="1:4" x14ac:dyDescent="0.2">
      <c r="A1254" s="66">
        <v>54512</v>
      </c>
      <c r="B1254" s="67" t="s">
        <v>6860</v>
      </c>
      <c r="C1254" s="68">
        <v>30123</v>
      </c>
      <c r="D1254" s="67" t="s">
        <v>11039</v>
      </c>
    </row>
    <row r="1255" spans="1:4" x14ac:dyDescent="0.2">
      <c r="A1255" s="66">
        <v>390883</v>
      </c>
      <c r="B1255" s="67" t="s">
        <v>11040</v>
      </c>
      <c r="C1255" s="68">
        <v>30116</v>
      </c>
      <c r="D1255" s="67" t="s">
        <v>11041</v>
      </c>
    </row>
    <row r="1256" spans="1:4" x14ac:dyDescent="0.2">
      <c r="A1256" s="66">
        <v>269</v>
      </c>
      <c r="B1256" s="67" t="s">
        <v>11042</v>
      </c>
      <c r="C1256" s="68">
        <v>30106</v>
      </c>
      <c r="D1256" s="67" t="s">
        <v>11043</v>
      </c>
    </row>
    <row r="1257" spans="1:4" x14ac:dyDescent="0.2">
      <c r="A1257" s="66">
        <v>5724</v>
      </c>
      <c r="B1257" s="67" t="s">
        <v>8175</v>
      </c>
      <c r="C1257" s="68">
        <v>30105</v>
      </c>
      <c r="D1257" s="67" t="s">
        <v>11043</v>
      </c>
    </row>
    <row r="1258" spans="1:4" x14ac:dyDescent="0.2">
      <c r="A1258" s="66">
        <v>259285</v>
      </c>
      <c r="B1258" s="67" t="s">
        <v>11044</v>
      </c>
      <c r="C1258" s="68">
        <v>-30105</v>
      </c>
      <c r="D1258" s="67" t="s">
        <v>11043</v>
      </c>
    </row>
    <row r="1259" spans="1:4" x14ac:dyDescent="0.2">
      <c r="A1259" s="66">
        <v>27141</v>
      </c>
      <c r="B1259" s="67" t="s">
        <v>11045</v>
      </c>
      <c r="C1259" s="67" t="s">
        <v>11046</v>
      </c>
      <c r="D1259" s="67" t="s">
        <v>11047</v>
      </c>
    </row>
    <row r="1260" spans="1:4" x14ac:dyDescent="0.2">
      <c r="A1260" s="66">
        <v>23463</v>
      </c>
      <c r="B1260" s="67" t="s">
        <v>11048</v>
      </c>
      <c r="C1260" s="68">
        <v>30098</v>
      </c>
      <c r="D1260" s="67" t="s">
        <v>11049</v>
      </c>
    </row>
    <row r="1261" spans="1:4" x14ac:dyDescent="0.2">
      <c r="A1261" s="66">
        <v>7697</v>
      </c>
      <c r="B1261" s="67" t="s">
        <v>11050</v>
      </c>
      <c r="C1261" s="68">
        <v>-30098</v>
      </c>
      <c r="D1261" s="67" t="s">
        <v>11049</v>
      </c>
    </row>
    <row r="1262" spans="1:4" x14ac:dyDescent="0.2">
      <c r="A1262" s="66">
        <v>81602</v>
      </c>
      <c r="B1262" s="67" t="s">
        <v>11051</v>
      </c>
      <c r="C1262" s="68">
        <v>-30095</v>
      </c>
      <c r="D1262" s="67" t="s">
        <v>11052</v>
      </c>
    </row>
    <row r="1263" spans="1:4" x14ac:dyDescent="0.2">
      <c r="A1263" s="66">
        <v>3596</v>
      </c>
      <c r="B1263" s="67" t="s">
        <v>7275</v>
      </c>
      <c r="C1263" s="68">
        <v>-30092</v>
      </c>
      <c r="D1263" s="67" t="s">
        <v>11053</v>
      </c>
    </row>
    <row r="1264" spans="1:4" x14ac:dyDescent="0.2">
      <c r="A1264" s="66">
        <v>79836</v>
      </c>
      <c r="B1264" s="67" t="s">
        <v>11054</v>
      </c>
      <c r="C1264" s="68">
        <v>-30081</v>
      </c>
      <c r="D1264" s="67" t="s">
        <v>11055</v>
      </c>
    </row>
    <row r="1265" spans="1:4" x14ac:dyDescent="0.2">
      <c r="A1265" s="66">
        <v>10898</v>
      </c>
      <c r="B1265" s="67" t="s">
        <v>11056</v>
      </c>
      <c r="C1265" s="68">
        <v>30078</v>
      </c>
      <c r="D1265" s="67" t="s">
        <v>11057</v>
      </c>
    </row>
    <row r="1266" spans="1:4" x14ac:dyDescent="0.2">
      <c r="A1266" s="66">
        <v>57140</v>
      </c>
      <c r="B1266" s="67" t="s">
        <v>11058</v>
      </c>
      <c r="C1266" s="68">
        <v>30079</v>
      </c>
      <c r="D1266" s="67" t="s">
        <v>11057</v>
      </c>
    </row>
    <row r="1267" spans="1:4" x14ac:dyDescent="0.2">
      <c r="A1267" s="66">
        <v>84803</v>
      </c>
      <c r="B1267" s="67" t="s">
        <v>11059</v>
      </c>
      <c r="C1267" s="68">
        <v>30073</v>
      </c>
      <c r="D1267" s="67" t="s">
        <v>11060</v>
      </c>
    </row>
    <row r="1268" spans="1:4" x14ac:dyDescent="0.2">
      <c r="A1268" s="66">
        <v>84622</v>
      </c>
      <c r="B1268" s="67" t="s">
        <v>11061</v>
      </c>
      <c r="C1268" s="68">
        <v>-30071</v>
      </c>
      <c r="D1268" s="67" t="s">
        <v>11062</v>
      </c>
    </row>
    <row r="1269" spans="1:4" x14ac:dyDescent="0.2">
      <c r="A1269" s="66">
        <v>5989</v>
      </c>
      <c r="B1269" s="67" t="s">
        <v>11063</v>
      </c>
      <c r="C1269" s="67" t="s">
        <v>11064</v>
      </c>
      <c r="D1269" s="67" t="s">
        <v>11065</v>
      </c>
    </row>
    <row r="1270" spans="1:4" x14ac:dyDescent="0.2">
      <c r="A1270" s="66">
        <v>23569</v>
      </c>
      <c r="B1270" s="67" t="s">
        <v>11066</v>
      </c>
      <c r="C1270" s="68">
        <v>30058</v>
      </c>
      <c r="D1270" s="67" t="s">
        <v>11067</v>
      </c>
    </row>
    <row r="1271" spans="1:4" x14ac:dyDescent="0.2">
      <c r="A1271" s="66">
        <v>54145</v>
      </c>
      <c r="B1271" s="67" t="s">
        <v>11068</v>
      </c>
      <c r="C1271" s="68">
        <v>30051</v>
      </c>
      <c r="D1271" s="67" t="s">
        <v>11069</v>
      </c>
    </row>
    <row r="1272" spans="1:4" x14ac:dyDescent="0.2">
      <c r="A1272" s="66">
        <v>8896</v>
      </c>
      <c r="B1272" s="67" t="s">
        <v>11070</v>
      </c>
      <c r="C1272" s="68">
        <v>30048</v>
      </c>
      <c r="D1272" s="67" t="s">
        <v>11071</v>
      </c>
    </row>
    <row r="1273" spans="1:4" x14ac:dyDescent="0.2">
      <c r="A1273" s="66">
        <v>4651</v>
      </c>
      <c r="B1273" s="67" t="s">
        <v>11072</v>
      </c>
      <c r="C1273" s="68">
        <v>-30041</v>
      </c>
      <c r="D1273" s="67" t="s">
        <v>11073</v>
      </c>
    </row>
    <row r="1274" spans="1:4" x14ac:dyDescent="0.2">
      <c r="A1274" s="66">
        <v>23392</v>
      </c>
      <c r="B1274" s="67" t="s">
        <v>11074</v>
      </c>
      <c r="C1274" s="68">
        <v>-30034</v>
      </c>
      <c r="D1274" s="67" t="s">
        <v>11075</v>
      </c>
    </row>
    <row r="1275" spans="1:4" x14ac:dyDescent="0.2">
      <c r="A1275" s="66">
        <v>57514</v>
      </c>
      <c r="B1275" s="67" t="s">
        <v>11076</v>
      </c>
      <c r="C1275" s="68">
        <v>-30017</v>
      </c>
      <c r="D1275" s="67" t="s">
        <v>11077</v>
      </c>
    </row>
    <row r="1276" spans="1:4" x14ac:dyDescent="0.2">
      <c r="A1276" s="66">
        <v>9100</v>
      </c>
      <c r="B1276" s="67" t="s">
        <v>11078</v>
      </c>
      <c r="C1276" s="68">
        <v>30017</v>
      </c>
      <c r="D1276" s="67" t="s">
        <v>11077</v>
      </c>
    </row>
    <row r="1277" spans="1:4" x14ac:dyDescent="0.2">
      <c r="A1277" s="66">
        <v>64175</v>
      </c>
      <c r="B1277" s="67" t="s">
        <v>11079</v>
      </c>
      <c r="C1277" s="68">
        <v>30015</v>
      </c>
      <c r="D1277" s="67" t="s">
        <v>11080</v>
      </c>
    </row>
    <row r="1278" spans="1:4" x14ac:dyDescent="0.2">
      <c r="A1278" s="66">
        <v>347454</v>
      </c>
      <c r="B1278" s="67" t="s">
        <v>11081</v>
      </c>
      <c r="C1278" s="68">
        <v>30008</v>
      </c>
      <c r="D1278" s="67" t="s">
        <v>11082</v>
      </c>
    </row>
    <row r="1279" spans="1:4" x14ac:dyDescent="0.2">
      <c r="A1279" s="66">
        <v>10008</v>
      </c>
      <c r="B1279" s="67" t="s">
        <v>5414</v>
      </c>
      <c r="C1279" s="68">
        <v>30004</v>
      </c>
      <c r="D1279" s="67" t="s">
        <v>11083</v>
      </c>
    </row>
    <row r="1280" spans="1:4" x14ac:dyDescent="0.2">
      <c r="A1280" s="66">
        <v>823</v>
      </c>
      <c r="B1280" s="67" t="s">
        <v>11084</v>
      </c>
      <c r="C1280" s="68">
        <v>29996</v>
      </c>
      <c r="D1280" s="67" t="s">
        <v>11085</v>
      </c>
    </row>
    <row r="1281" spans="1:4" x14ac:dyDescent="0.2">
      <c r="A1281" s="66">
        <v>65062</v>
      </c>
      <c r="B1281" s="67" t="s">
        <v>11086</v>
      </c>
      <c r="C1281" s="68">
        <v>-29991</v>
      </c>
      <c r="D1281" s="67" t="s">
        <v>11087</v>
      </c>
    </row>
    <row r="1282" spans="1:4" x14ac:dyDescent="0.2">
      <c r="A1282" s="66">
        <v>79158</v>
      </c>
      <c r="B1282" s="67" t="s">
        <v>11088</v>
      </c>
      <c r="C1282" s="67" t="s">
        <v>11089</v>
      </c>
      <c r="D1282" s="67" t="s">
        <v>11090</v>
      </c>
    </row>
    <row r="1283" spans="1:4" x14ac:dyDescent="0.2">
      <c r="A1283" s="66">
        <v>23784</v>
      </c>
      <c r="B1283" s="67" t="s">
        <v>11091</v>
      </c>
      <c r="C1283" s="67" t="s">
        <v>11092</v>
      </c>
      <c r="D1283" s="67" t="s">
        <v>11090</v>
      </c>
    </row>
    <row r="1284" spans="1:4" x14ac:dyDescent="0.2">
      <c r="A1284" s="66">
        <v>5357</v>
      </c>
      <c r="B1284" s="67" t="s">
        <v>11093</v>
      </c>
      <c r="C1284" s="68">
        <v>-29976</v>
      </c>
      <c r="D1284" s="67" t="s">
        <v>11094</v>
      </c>
    </row>
    <row r="1285" spans="1:4" x14ac:dyDescent="0.2">
      <c r="A1285" s="66">
        <v>79176</v>
      </c>
      <c r="B1285" s="67" t="s">
        <v>11095</v>
      </c>
      <c r="C1285" s="67" t="s">
        <v>11096</v>
      </c>
      <c r="D1285" s="67" t="s">
        <v>11097</v>
      </c>
    </row>
    <row r="1286" spans="1:4" x14ac:dyDescent="0.2">
      <c r="A1286" s="66">
        <v>54549</v>
      </c>
      <c r="B1286" s="67" t="s">
        <v>11098</v>
      </c>
      <c r="C1286" s="68">
        <v>-29961</v>
      </c>
      <c r="D1286" s="67" t="s">
        <v>11099</v>
      </c>
    </row>
    <row r="1287" spans="1:4" x14ac:dyDescent="0.2">
      <c r="A1287" s="66">
        <v>80851</v>
      </c>
      <c r="B1287" s="67" t="s">
        <v>11100</v>
      </c>
      <c r="C1287" s="68">
        <v>29959</v>
      </c>
      <c r="D1287" s="67" t="s">
        <v>11101</v>
      </c>
    </row>
    <row r="1288" spans="1:4" x14ac:dyDescent="0.2">
      <c r="A1288" s="66">
        <v>93058</v>
      </c>
      <c r="B1288" s="67" t="s">
        <v>11102</v>
      </c>
      <c r="C1288" s="68">
        <v>29958</v>
      </c>
      <c r="D1288" s="67" t="s">
        <v>11103</v>
      </c>
    </row>
    <row r="1289" spans="1:4" x14ac:dyDescent="0.2">
      <c r="A1289" s="66">
        <v>57819</v>
      </c>
      <c r="B1289" s="67" t="s">
        <v>11104</v>
      </c>
      <c r="C1289" s="68">
        <v>-29955</v>
      </c>
      <c r="D1289" s="67" t="s">
        <v>11105</v>
      </c>
    </row>
    <row r="1290" spans="1:4" x14ac:dyDescent="0.2">
      <c r="A1290" s="66">
        <v>6888</v>
      </c>
      <c r="B1290" s="67" t="s">
        <v>11106</v>
      </c>
      <c r="C1290" s="68">
        <v>29952</v>
      </c>
      <c r="D1290" s="67" t="s">
        <v>11107</v>
      </c>
    </row>
    <row r="1291" spans="1:4" x14ac:dyDescent="0.2">
      <c r="A1291" s="66">
        <v>10509</v>
      </c>
      <c r="B1291" s="67" t="s">
        <v>11108</v>
      </c>
      <c r="C1291" s="68">
        <v>29951</v>
      </c>
      <c r="D1291" s="67" t="s">
        <v>11109</v>
      </c>
    </row>
    <row r="1292" spans="1:4" x14ac:dyDescent="0.2">
      <c r="A1292" s="66">
        <v>23288</v>
      </c>
      <c r="B1292" s="67" t="s">
        <v>11110</v>
      </c>
      <c r="C1292" s="68">
        <v>29944</v>
      </c>
      <c r="D1292" s="67" t="s">
        <v>11111</v>
      </c>
    </row>
    <row r="1293" spans="1:4" x14ac:dyDescent="0.2">
      <c r="A1293" s="66">
        <v>1740</v>
      </c>
      <c r="B1293" s="67" t="s">
        <v>11112</v>
      </c>
      <c r="C1293" s="68">
        <v>-29942</v>
      </c>
      <c r="D1293" s="67" t="s">
        <v>11113</v>
      </c>
    </row>
    <row r="1294" spans="1:4" x14ac:dyDescent="0.2">
      <c r="A1294" s="66">
        <v>10376</v>
      </c>
      <c r="B1294" s="67" t="s">
        <v>11114</v>
      </c>
      <c r="C1294" s="67" t="s">
        <v>11115</v>
      </c>
      <c r="D1294" s="67" t="s">
        <v>11116</v>
      </c>
    </row>
    <row r="1295" spans="1:4" x14ac:dyDescent="0.2">
      <c r="A1295" s="66">
        <v>22809</v>
      </c>
      <c r="B1295" s="67" t="s">
        <v>11117</v>
      </c>
      <c r="C1295" s="68">
        <v>29938</v>
      </c>
      <c r="D1295" s="67" t="s">
        <v>11118</v>
      </c>
    </row>
    <row r="1296" spans="1:4" x14ac:dyDescent="0.2">
      <c r="A1296" s="66">
        <v>170692</v>
      </c>
      <c r="B1296" s="67" t="s">
        <v>11119</v>
      </c>
      <c r="C1296" s="68">
        <v>29935</v>
      </c>
      <c r="D1296" s="67" t="s">
        <v>11120</v>
      </c>
    </row>
    <row r="1297" spans="1:4" x14ac:dyDescent="0.2">
      <c r="A1297" s="66">
        <v>147429</v>
      </c>
      <c r="B1297" s="67" t="s">
        <v>11121</v>
      </c>
      <c r="C1297" s="68">
        <v>29931</v>
      </c>
      <c r="D1297" s="67" t="s">
        <v>11122</v>
      </c>
    </row>
    <row r="1298" spans="1:4" x14ac:dyDescent="0.2">
      <c r="A1298" s="66">
        <v>8802</v>
      </c>
      <c r="B1298" s="67" t="s">
        <v>11123</v>
      </c>
      <c r="C1298" s="68">
        <v>29928</v>
      </c>
      <c r="D1298" s="67" t="s">
        <v>11124</v>
      </c>
    </row>
    <row r="1299" spans="1:4" x14ac:dyDescent="0.2">
      <c r="A1299" s="66">
        <v>85457</v>
      </c>
      <c r="B1299" s="67" t="s">
        <v>11125</v>
      </c>
      <c r="C1299" s="68">
        <v>29917</v>
      </c>
      <c r="D1299" s="67" t="s">
        <v>11126</v>
      </c>
    </row>
    <row r="1300" spans="1:4" x14ac:dyDescent="0.2">
      <c r="A1300" s="66">
        <v>3977</v>
      </c>
      <c r="B1300" s="67" t="s">
        <v>11127</v>
      </c>
      <c r="C1300" s="68">
        <v>29908</v>
      </c>
      <c r="D1300" s="67" t="s">
        <v>11128</v>
      </c>
    </row>
    <row r="1301" spans="1:4" x14ac:dyDescent="0.2">
      <c r="A1301" s="66">
        <v>23412</v>
      </c>
      <c r="B1301" s="67" t="s">
        <v>11129</v>
      </c>
      <c r="C1301" s="68">
        <v>29906</v>
      </c>
      <c r="D1301" s="67" t="s">
        <v>11130</v>
      </c>
    </row>
    <row r="1302" spans="1:4" x14ac:dyDescent="0.2">
      <c r="A1302" s="66">
        <v>83636</v>
      </c>
      <c r="B1302" s="67" t="s">
        <v>11131</v>
      </c>
      <c r="C1302" s="68">
        <v>-29896</v>
      </c>
      <c r="D1302" s="67" t="s">
        <v>11132</v>
      </c>
    </row>
    <row r="1303" spans="1:4" x14ac:dyDescent="0.2">
      <c r="A1303" s="66">
        <v>55784</v>
      </c>
      <c r="B1303" s="67" t="s">
        <v>11133</v>
      </c>
      <c r="C1303" s="68">
        <v>-29896</v>
      </c>
      <c r="D1303" s="67" t="s">
        <v>11132</v>
      </c>
    </row>
    <row r="1304" spans="1:4" x14ac:dyDescent="0.2">
      <c r="A1304" s="66">
        <v>285313</v>
      </c>
      <c r="B1304" s="67" t="s">
        <v>11134</v>
      </c>
      <c r="C1304" s="68">
        <v>-29877</v>
      </c>
      <c r="D1304" s="67" t="s">
        <v>11135</v>
      </c>
    </row>
    <row r="1305" spans="1:4" x14ac:dyDescent="0.2">
      <c r="A1305" s="66">
        <v>2803</v>
      </c>
      <c r="B1305" s="67" t="s">
        <v>11136</v>
      </c>
      <c r="C1305" s="68">
        <v>-29874</v>
      </c>
      <c r="D1305" s="67" t="s">
        <v>11137</v>
      </c>
    </row>
    <row r="1306" spans="1:4" x14ac:dyDescent="0.2">
      <c r="A1306" s="66">
        <v>29071</v>
      </c>
      <c r="B1306" s="67" t="s">
        <v>11138</v>
      </c>
      <c r="C1306" s="68">
        <v>-29871</v>
      </c>
      <c r="D1306" s="67" t="s">
        <v>11139</v>
      </c>
    </row>
    <row r="1307" spans="1:4" x14ac:dyDescent="0.2">
      <c r="A1307" s="66">
        <v>51542</v>
      </c>
      <c r="B1307" s="67" t="s">
        <v>11140</v>
      </c>
      <c r="C1307" s="68">
        <v>-29871</v>
      </c>
      <c r="D1307" s="67" t="s">
        <v>11139</v>
      </c>
    </row>
    <row r="1308" spans="1:4" x14ac:dyDescent="0.2">
      <c r="A1308" s="66">
        <v>55016</v>
      </c>
      <c r="B1308" s="67" t="s">
        <v>11141</v>
      </c>
      <c r="C1308" s="67" t="s">
        <v>11142</v>
      </c>
      <c r="D1308" s="67" t="s">
        <v>11143</v>
      </c>
    </row>
    <row r="1309" spans="1:4" x14ac:dyDescent="0.2">
      <c r="A1309" s="66">
        <v>9956</v>
      </c>
      <c r="B1309" s="67" t="s">
        <v>11144</v>
      </c>
      <c r="C1309" s="68">
        <v>29865</v>
      </c>
      <c r="D1309" s="67" t="s">
        <v>11145</v>
      </c>
    </row>
    <row r="1310" spans="1:4" x14ac:dyDescent="0.2">
      <c r="A1310" s="66">
        <v>285852</v>
      </c>
      <c r="B1310" s="67" t="s">
        <v>11146</v>
      </c>
      <c r="C1310" s="68">
        <v>-29863</v>
      </c>
      <c r="D1310" s="67" t="s">
        <v>11147</v>
      </c>
    </row>
    <row r="1311" spans="1:4" x14ac:dyDescent="0.2">
      <c r="A1311" s="66">
        <v>5553</v>
      </c>
      <c r="B1311" s="67" t="s">
        <v>11148</v>
      </c>
      <c r="C1311" s="68">
        <v>-29858</v>
      </c>
      <c r="D1311" s="67" t="s">
        <v>11149</v>
      </c>
    </row>
    <row r="1312" spans="1:4" x14ac:dyDescent="0.2">
      <c r="A1312" s="66">
        <v>89122</v>
      </c>
      <c r="B1312" s="67" t="s">
        <v>11150</v>
      </c>
      <c r="C1312" s="68">
        <v>29846</v>
      </c>
      <c r="D1312" s="67" t="s">
        <v>11151</v>
      </c>
    </row>
    <row r="1313" spans="1:4" x14ac:dyDescent="0.2">
      <c r="A1313" s="66">
        <v>388121</v>
      </c>
      <c r="B1313" s="67" t="s">
        <v>8696</v>
      </c>
      <c r="C1313" s="67" t="s">
        <v>11152</v>
      </c>
      <c r="D1313" s="67" t="s">
        <v>11153</v>
      </c>
    </row>
    <row r="1314" spans="1:4" x14ac:dyDescent="0.2">
      <c r="A1314" s="66">
        <v>728276</v>
      </c>
      <c r="B1314" s="67" t="s">
        <v>11154</v>
      </c>
      <c r="C1314" s="68">
        <v>29835</v>
      </c>
      <c r="D1314" s="67" t="s">
        <v>11155</v>
      </c>
    </row>
    <row r="1315" spans="1:4" x14ac:dyDescent="0.2">
      <c r="A1315" s="66">
        <v>4036</v>
      </c>
      <c r="B1315" s="67" t="s">
        <v>11156</v>
      </c>
      <c r="C1315" s="68">
        <v>29834</v>
      </c>
      <c r="D1315" s="67" t="s">
        <v>11157</v>
      </c>
    </row>
    <row r="1316" spans="1:4" x14ac:dyDescent="0.2">
      <c r="A1316" s="66">
        <v>400916</v>
      </c>
      <c r="B1316" s="67" t="s">
        <v>11158</v>
      </c>
      <c r="C1316" s="68">
        <v>29832</v>
      </c>
      <c r="D1316" s="67" t="s">
        <v>11159</v>
      </c>
    </row>
    <row r="1317" spans="1:4" x14ac:dyDescent="0.2">
      <c r="A1317" s="66">
        <v>255101</v>
      </c>
      <c r="B1317" s="67" t="s">
        <v>11160</v>
      </c>
      <c r="C1317" s="67" t="s">
        <v>11161</v>
      </c>
      <c r="D1317" s="67" t="s">
        <v>11162</v>
      </c>
    </row>
    <row r="1318" spans="1:4" x14ac:dyDescent="0.2">
      <c r="A1318" s="66">
        <v>137970</v>
      </c>
      <c r="B1318" s="67" t="s">
        <v>11163</v>
      </c>
      <c r="C1318" s="68">
        <v>29829</v>
      </c>
      <c r="D1318" s="67" t="s">
        <v>11164</v>
      </c>
    </row>
    <row r="1319" spans="1:4" x14ac:dyDescent="0.2">
      <c r="A1319" s="66">
        <v>152485</v>
      </c>
      <c r="B1319" s="67" t="s">
        <v>11165</v>
      </c>
      <c r="C1319" s="68">
        <v>-29822</v>
      </c>
      <c r="D1319" s="67" t="s">
        <v>11166</v>
      </c>
    </row>
    <row r="1320" spans="1:4" x14ac:dyDescent="0.2">
      <c r="A1320" s="66">
        <v>8178</v>
      </c>
      <c r="B1320" s="67" t="s">
        <v>11167</v>
      </c>
      <c r="C1320" s="67" t="s">
        <v>11168</v>
      </c>
      <c r="D1320" s="67" t="s">
        <v>11169</v>
      </c>
    </row>
    <row r="1321" spans="1:4" x14ac:dyDescent="0.2">
      <c r="A1321" s="66">
        <v>80306</v>
      </c>
      <c r="B1321" s="67" t="s">
        <v>11170</v>
      </c>
      <c r="C1321" s="68">
        <v>-29819</v>
      </c>
      <c r="D1321" s="67" t="s">
        <v>11171</v>
      </c>
    </row>
    <row r="1322" spans="1:4" x14ac:dyDescent="0.2">
      <c r="A1322" s="66">
        <v>9166</v>
      </c>
      <c r="B1322" s="67" t="s">
        <v>11172</v>
      </c>
      <c r="C1322" s="67" t="s">
        <v>11173</v>
      </c>
      <c r="D1322" s="67" t="s">
        <v>11174</v>
      </c>
    </row>
    <row r="1323" spans="1:4" x14ac:dyDescent="0.2">
      <c r="A1323" s="66">
        <v>22933</v>
      </c>
      <c r="B1323" s="67" t="s">
        <v>11175</v>
      </c>
      <c r="C1323" s="68">
        <v>29802</v>
      </c>
      <c r="D1323" s="67" t="s">
        <v>11176</v>
      </c>
    </row>
    <row r="1324" spans="1:4" x14ac:dyDescent="0.2">
      <c r="A1324" s="66">
        <v>4915</v>
      </c>
      <c r="B1324" s="67" t="s">
        <v>11177</v>
      </c>
      <c r="C1324" s="68">
        <v>-29791</v>
      </c>
      <c r="D1324" s="67" t="s">
        <v>11178</v>
      </c>
    </row>
    <row r="1325" spans="1:4" x14ac:dyDescent="0.2">
      <c r="A1325" s="66">
        <v>51569</v>
      </c>
      <c r="B1325" s="67" t="s">
        <v>11179</v>
      </c>
      <c r="C1325" s="68">
        <v>-29784</v>
      </c>
      <c r="D1325" s="67" t="s">
        <v>11180</v>
      </c>
    </row>
    <row r="1326" spans="1:4" x14ac:dyDescent="0.2">
      <c r="A1326" s="66">
        <v>760</v>
      </c>
      <c r="B1326" s="67" t="s">
        <v>6315</v>
      </c>
      <c r="C1326" s="68">
        <v>-29776</v>
      </c>
      <c r="D1326" s="67" t="s">
        <v>11181</v>
      </c>
    </row>
    <row r="1327" spans="1:4" x14ac:dyDescent="0.2">
      <c r="A1327" s="66">
        <v>613037</v>
      </c>
      <c r="B1327" s="67" t="s">
        <v>11182</v>
      </c>
      <c r="C1327" s="68">
        <v>29776</v>
      </c>
      <c r="D1327" s="67" t="s">
        <v>11181</v>
      </c>
    </row>
    <row r="1328" spans="1:4" x14ac:dyDescent="0.2">
      <c r="A1328" s="66">
        <v>81876</v>
      </c>
      <c r="B1328" s="67" t="s">
        <v>11183</v>
      </c>
      <c r="C1328" s="68">
        <v>29769</v>
      </c>
      <c r="D1328" s="67" t="s">
        <v>11184</v>
      </c>
    </row>
    <row r="1329" spans="1:4" x14ac:dyDescent="0.2">
      <c r="A1329" s="66">
        <v>162083</v>
      </c>
      <c r="B1329" s="67" t="s">
        <v>11185</v>
      </c>
      <c r="C1329" s="67" t="s">
        <v>11186</v>
      </c>
      <c r="D1329" s="67" t="s">
        <v>11187</v>
      </c>
    </row>
    <row r="1330" spans="1:4" x14ac:dyDescent="0.2">
      <c r="A1330" s="66">
        <v>54103</v>
      </c>
      <c r="B1330" s="67" t="s">
        <v>11188</v>
      </c>
      <c r="C1330" s="67" t="s">
        <v>11189</v>
      </c>
      <c r="D1330" s="67" t="s">
        <v>11187</v>
      </c>
    </row>
    <row r="1331" spans="1:4" x14ac:dyDescent="0.2">
      <c r="A1331" s="66">
        <v>5778</v>
      </c>
      <c r="B1331" s="67" t="s">
        <v>11190</v>
      </c>
      <c r="C1331" s="67" t="s">
        <v>11186</v>
      </c>
      <c r="D1331" s="67" t="s">
        <v>11187</v>
      </c>
    </row>
    <row r="1332" spans="1:4" x14ac:dyDescent="0.2">
      <c r="A1332" s="66">
        <v>113402</v>
      </c>
      <c r="B1332" s="67" t="s">
        <v>11191</v>
      </c>
      <c r="C1332" s="68">
        <v>29761</v>
      </c>
      <c r="D1332" s="67" t="s">
        <v>11187</v>
      </c>
    </row>
    <row r="1333" spans="1:4" x14ac:dyDescent="0.2">
      <c r="A1333" s="66">
        <v>64689</v>
      </c>
      <c r="B1333" s="67" t="s">
        <v>11192</v>
      </c>
      <c r="C1333" s="68">
        <v>-29749</v>
      </c>
      <c r="D1333" s="67" t="s">
        <v>11193</v>
      </c>
    </row>
    <row r="1334" spans="1:4" x14ac:dyDescent="0.2">
      <c r="A1334" s="66">
        <v>22920</v>
      </c>
      <c r="B1334" s="67" t="s">
        <v>7419</v>
      </c>
      <c r="C1334" s="68">
        <v>-29748</v>
      </c>
      <c r="D1334" s="67" t="s">
        <v>11194</v>
      </c>
    </row>
    <row r="1335" spans="1:4" x14ac:dyDescent="0.2">
      <c r="A1335" s="66">
        <v>25822</v>
      </c>
      <c r="B1335" s="67" t="s">
        <v>11195</v>
      </c>
      <c r="C1335" s="68">
        <v>29741</v>
      </c>
      <c r="D1335" s="67" t="s">
        <v>11196</v>
      </c>
    </row>
    <row r="1336" spans="1:4" x14ac:dyDescent="0.2">
      <c r="A1336" s="66">
        <v>9723</v>
      </c>
      <c r="B1336" s="67" t="s">
        <v>11197</v>
      </c>
      <c r="C1336" s="68">
        <v>29742</v>
      </c>
      <c r="D1336" s="67" t="s">
        <v>11196</v>
      </c>
    </row>
    <row r="1337" spans="1:4" x14ac:dyDescent="0.2">
      <c r="A1337" s="66">
        <v>9182</v>
      </c>
      <c r="B1337" s="67" t="s">
        <v>11198</v>
      </c>
      <c r="C1337" s="68">
        <v>29737</v>
      </c>
      <c r="D1337" s="67" t="s">
        <v>11199</v>
      </c>
    </row>
    <row r="1338" spans="1:4" x14ac:dyDescent="0.2">
      <c r="A1338" s="66">
        <v>79078</v>
      </c>
      <c r="B1338" s="67" t="s">
        <v>11200</v>
      </c>
      <c r="C1338" s="68">
        <v>29713</v>
      </c>
      <c r="D1338" s="67" t="s">
        <v>11201</v>
      </c>
    </row>
    <row r="1339" spans="1:4" x14ac:dyDescent="0.2">
      <c r="A1339" s="66">
        <v>4201</v>
      </c>
      <c r="B1339" s="67" t="s">
        <v>11202</v>
      </c>
      <c r="C1339" s="67" t="s">
        <v>11203</v>
      </c>
      <c r="D1339" s="67" t="s">
        <v>11204</v>
      </c>
    </row>
    <row r="1340" spans="1:4" x14ac:dyDescent="0.2">
      <c r="A1340" s="66">
        <v>29988</v>
      </c>
      <c r="B1340" s="67" t="s">
        <v>11205</v>
      </c>
      <c r="C1340" s="68">
        <v>29709</v>
      </c>
      <c r="D1340" s="67" t="s">
        <v>11206</v>
      </c>
    </row>
    <row r="1341" spans="1:4" x14ac:dyDescent="0.2">
      <c r="A1341" s="66">
        <v>57459</v>
      </c>
      <c r="B1341" s="67" t="s">
        <v>11207</v>
      </c>
      <c r="C1341" s="68">
        <v>29708</v>
      </c>
      <c r="D1341" s="67" t="s">
        <v>11208</v>
      </c>
    </row>
    <row r="1342" spans="1:4" x14ac:dyDescent="0.2">
      <c r="A1342" s="66">
        <v>3558</v>
      </c>
      <c r="B1342" s="67" t="s">
        <v>7301</v>
      </c>
      <c r="C1342" s="68">
        <v>-29705</v>
      </c>
      <c r="D1342" s="67" t="s">
        <v>11209</v>
      </c>
    </row>
    <row r="1343" spans="1:4" x14ac:dyDescent="0.2">
      <c r="A1343" s="66">
        <v>9540</v>
      </c>
      <c r="B1343" s="67" t="s">
        <v>11210</v>
      </c>
      <c r="C1343" s="68">
        <v>29706</v>
      </c>
      <c r="D1343" s="67" t="s">
        <v>11209</v>
      </c>
    </row>
    <row r="1344" spans="1:4" x14ac:dyDescent="0.2">
      <c r="A1344" s="66">
        <v>84225</v>
      </c>
      <c r="B1344" s="67" t="s">
        <v>11211</v>
      </c>
      <c r="C1344" s="68">
        <v>29692</v>
      </c>
      <c r="D1344" s="67" t="s">
        <v>11212</v>
      </c>
    </row>
    <row r="1345" spans="1:4" x14ac:dyDescent="0.2">
      <c r="A1345" s="66">
        <v>6692</v>
      </c>
      <c r="B1345" s="67" t="s">
        <v>11213</v>
      </c>
      <c r="C1345" s="67" t="s">
        <v>11214</v>
      </c>
      <c r="D1345" s="67" t="s">
        <v>11215</v>
      </c>
    </row>
    <row r="1346" spans="1:4" x14ac:dyDescent="0.2">
      <c r="A1346" s="66">
        <v>114790</v>
      </c>
      <c r="B1346" s="67" t="s">
        <v>11216</v>
      </c>
      <c r="C1346" s="67" t="s">
        <v>11214</v>
      </c>
      <c r="D1346" s="67" t="s">
        <v>11215</v>
      </c>
    </row>
    <row r="1347" spans="1:4" x14ac:dyDescent="0.2">
      <c r="A1347" s="66">
        <v>10936</v>
      </c>
      <c r="B1347" s="67" t="s">
        <v>11217</v>
      </c>
      <c r="C1347" s="68">
        <v>-29673</v>
      </c>
      <c r="D1347" s="67" t="s">
        <v>11218</v>
      </c>
    </row>
    <row r="1348" spans="1:4" x14ac:dyDescent="0.2">
      <c r="A1348" s="66">
        <v>85025</v>
      </c>
      <c r="B1348" s="67" t="s">
        <v>11219</v>
      </c>
      <c r="C1348" s="68">
        <v>29673</v>
      </c>
      <c r="D1348" s="67" t="s">
        <v>11218</v>
      </c>
    </row>
    <row r="1349" spans="1:4" x14ac:dyDescent="0.2">
      <c r="A1349" s="66">
        <v>83938</v>
      </c>
      <c r="B1349" s="67" t="s">
        <v>11220</v>
      </c>
      <c r="C1349" s="68">
        <v>29663</v>
      </c>
      <c r="D1349" s="67" t="s">
        <v>11221</v>
      </c>
    </row>
    <row r="1350" spans="1:4" x14ac:dyDescent="0.2">
      <c r="A1350" s="66">
        <v>2495</v>
      </c>
      <c r="B1350" s="67" t="s">
        <v>11222</v>
      </c>
      <c r="C1350" s="68">
        <v>-29662</v>
      </c>
      <c r="D1350" s="67" t="s">
        <v>11223</v>
      </c>
    </row>
    <row r="1351" spans="1:4" x14ac:dyDescent="0.2">
      <c r="A1351" s="66">
        <v>84446</v>
      </c>
      <c r="B1351" s="67" t="s">
        <v>11224</v>
      </c>
      <c r="C1351" s="67" t="s">
        <v>11225</v>
      </c>
      <c r="D1351" s="67" t="s">
        <v>11226</v>
      </c>
    </row>
    <row r="1352" spans="1:4" x14ac:dyDescent="0.2">
      <c r="A1352" s="66">
        <v>79637</v>
      </c>
      <c r="B1352" s="67" t="s">
        <v>11227</v>
      </c>
      <c r="C1352" s="68">
        <v>29654</v>
      </c>
      <c r="D1352" s="67" t="s">
        <v>11228</v>
      </c>
    </row>
    <row r="1353" spans="1:4" x14ac:dyDescent="0.2">
      <c r="A1353" s="66">
        <v>60487</v>
      </c>
      <c r="B1353" s="67" t="s">
        <v>11229</v>
      </c>
      <c r="C1353" s="68">
        <v>-29648</v>
      </c>
      <c r="D1353" s="67" t="s">
        <v>11230</v>
      </c>
    </row>
    <row r="1354" spans="1:4" x14ac:dyDescent="0.2">
      <c r="A1354" s="66">
        <v>152002</v>
      </c>
      <c r="B1354" s="67" t="s">
        <v>11231</v>
      </c>
      <c r="C1354" s="68">
        <v>29645</v>
      </c>
      <c r="D1354" s="67" t="s">
        <v>11232</v>
      </c>
    </row>
    <row r="1355" spans="1:4" x14ac:dyDescent="0.2">
      <c r="A1355" s="66">
        <v>7205</v>
      </c>
      <c r="B1355" s="67" t="s">
        <v>11233</v>
      </c>
      <c r="C1355" s="68">
        <v>29643</v>
      </c>
      <c r="D1355" s="67" t="s">
        <v>11234</v>
      </c>
    </row>
    <row r="1356" spans="1:4" x14ac:dyDescent="0.2">
      <c r="A1356" s="66">
        <v>339318</v>
      </c>
      <c r="B1356" s="67" t="s">
        <v>11235</v>
      </c>
      <c r="C1356" s="68">
        <v>-29635</v>
      </c>
      <c r="D1356" s="67" t="s">
        <v>11236</v>
      </c>
    </row>
    <row r="1357" spans="1:4" x14ac:dyDescent="0.2">
      <c r="A1357" s="66">
        <v>8844</v>
      </c>
      <c r="B1357" s="67" t="s">
        <v>11237</v>
      </c>
      <c r="C1357" s="68">
        <v>-29633</v>
      </c>
      <c r="D1357" s="67" t="s">
        <v>11238</v>
      </c>
    </row>
    <row r="1358" spans="1:4" x14ac:dyDescent="0.2">
      <c r="A1358" s="66">
        <v>79685</v>
      </c>
      <c r="B1358" s="67" t="s">
        <v>11239</v>
      </c>
      <c r="C1358" s="68">
        <v>29628</v>
      </c>
      <c r="D1358" s="67" t="s">
        <v>11240</v>
      </c>
    </row>
    <row r="1359" spans="1:4" x14ac:dyDescent="0.2">
      <c r="A1359" s="66">
        <v>51100</v>
      </c>
      <c r="B1359" s="67" t="s">
        <v>11241</v>
      </c>
      <c r="C1359" s="68">
        <v>-29627</v>
      </c>
      <c r="D1359" s="67" t="s">
        <v>11240</v>
      </c>
    </row>
    <row r="1360" spans="1:4" x14ac:dyDescent="0.2">
      <c r="A1360" s="66">
        <v>5990</v>
      </c>
      <c r="B1360" s="67" t="s">
        <v>11242</v>
      </c>
      <c r="C1360" s="68">
        <v>29621</v>
      </c>
      <c r="D1360" s="67" t="s">
        <v>11243</v>
      </c>
    </row>
    <row r="1361" spans="1:4" x14ac:dyDescent="0.2">
      <c r="A1361" s="66">
        <v>4772</v>
      </c>
      <c r="B1361" s="67" t="s">
        <v>11244</v>
      </c>
      <c r="C1361" s="68">
        <v>-29612</v>
      </c>
      <c r="D1361" s="67" t="s">
        <v>11245</v>
      </c>
    </row>
    <row r="1362" spans="1:4" x14ac:dyDescent="0.2">
      <c r="A1362" s="66">
        <v>5305</v>
      </c>
      <c r="B1362" s="67" t="s">
        <v>8045</v>
      </c>
      <c r="C1362" s="67" t="s">
        <v>11246</v>
      </c>
      <c r="D1362" s="67" t="s">
        <v>11247</v>
      </c>
    </row>
    <row r="1363" spans="1:4" x14ac:dyDescent="0.2">
      <c r="A1363" s="66">
        <v>643836</v>
      </c>
      <c r="B1363" s="67" t="s">
        <v>11248</v>
      </c>
      <c r="C1363" s="68">
        <v>-29583</v>
      </c>
      <c r="D1363" s="67" t="s">
        <v>11249</v>
      </c>
    </row>
    <row r="1364" spans="1:4" x14ac:dyDescent="0.2">
      <c r="A1364" s="66">
        <v>488</v>
      </c>
      <c r="B1364" s="67" t="s">
        <v>11250</v>
      </c>
      <c r="C1364" s="68">
        <v>-29579</v>
      </c>
      <c r="D1364" s="67" t="s">
        <v>11251</v>
      </c>
    </row>
    <row r="1365" spans="1:4" x14ac:dyDescent="0.2">
      <c r="A1365" s="66">
        <v>5613</v>
      </c>
      <c r="B1365" s="67" t="s">
        <v>8122</v>
      </c>
      <c r="C1365" s="68">
        <v>-29572</v>
      </c>
      <c r="D1365" s="67" t="s">
        <v>11252</v>
      </c>
    </row>
    <row r="1366" spans="1:4" x14ac:dyDescent="0.2">
      <c r="A1366" s="66">
        <v>191</v>
      </c>
      <c r="B1366" s="67" t="s">
        <v>11253</v>
      </c>
      <c r="C1366" s="67" t="s">
        <v>11254</v>
      </c>
      <c r="D1366" s="67" t="s">
        <v>11255</v>
      </c>
    </row>
    <row r="1367" spans="1:4" x14ac:dyDescent="0.2">
      <c r="A1367" s="66">
        <v>388722</v>
      </c>
      <c r="B1367" s="67" t="s">
        <v>11256</v>
      </c>
      <c r="C1367" s="68">
        <v>29559</v>
      </c>
      <c r="D1367" s="67" t="s">
        <v>11255</v>
      </c>
    </row>
    <row r="1368" spans="1:4" x14ac:dyDescent="0.2">
      <c r="A1368" s="66">
        <v>4828</v>
      </c>
      <c r="B1368" s="67" t="s">
        <v>11257</v>
      </c>
      <c r="C1368" s="68">
        <v>-29559</v>
      </c>
      <c r="D1368" s="67" t="s">
        <v>11255</v>
      </c>
    </row>
    <row r="1369" spans="1:4" x14ac:dyDescent="0.2">
      <c r="A1369" s="66">
        <v>54106</v>
      </c>
      <c r="B1369" s="67" t="s">
        <v>11258</v>
      </c>
      <c r="C1369" s="67" t="s">
        <v>11254</v>
      </c>
      <c r="D1369" s="67" t="s">
        <v>11255</v>
      </c>
    </row>
    <row r="1370" spans="1:4" x14ac:dyDescent="0.2">
      <c r="A1370" s="66">
        <v>2622</v>
      </c>
      <c r="B1370" s="67" t="s">
        <v>11259</v>
      </c>
      <c r="C1370" s="68">
        <v>-29558</v>
      </c>
      <c r="D1370" s="67" t="s">
        <v>11260</v>
      </c>
    </row>
    <row r="1371" spans="1:4" x14ac:dyDescent="0.2">
      <c r="A1371" s="66">
        <v>143686</v>
      </c>
      <c r="B1371" s="67" t="s">
        <v>11261</v>
      </c>
      <c r="C1371" s="68">
        <v>-29557</v>
      </c>
      <c r="D1371" s="67" t="s">
        <v>11262</v>
      </c>
    </row>
    <row r="1372" spans="1:4" x14ac:dyDescent="0.2">
      <c r="A1372" s="66">
        <v>55068</v>
      </c>
      <c r="B1372" s="67" t="s">
        <v>11263</v>
      </c>
      <c r="C1372" s="68">
        <v>29553</v>
      </c>
      <c r="D1372" s="67" t="s">
        <v>11264</v>
      </c>
    </row>
    <row r="1373" spans="1:4" x14ac:dyDescent="0.2">
      <c r="A1373" s="66">
        <v>338382</v>
      </c>
      <c r="B1373" s="67" t="s">
        <v>5663</v>
      </c>
      <c r="C1373" s="68">
        <v>29553</v>
      </c>
      <c r="D1373" s="67" t="s">
        <v>11264</v>
      </c>
    </row>
    <row r="1374" spans="1:4" x14ac:dyDescent="0.2">
      <c r="A1374" s="66">
        <v>151</v>
      </c>
      <c r="B1374" s="67" t="s">
        <v>6139</v>
      </c>
      <c r="C1374" s="68">
        <v>-29544</v>
      </c>
      <c r="D1374" s="67" t="s">
        <v>11265</v>
      </c>
    </row>
    <row r="1375" spans="1:4" x14ac:dyDescent="0.2">
      <c r="A1375" s="66">
        <v>123036</v>
      </c>
      <c r="B1375" s="67" t="s">
        <v>11266</v>
      </c>
      <c r="C1375" s="68">
        <v>-29534</v>
      </c>
      <c r="D1375" s="67" t="s">
        <v>11267</v>
      </c>
    </row>
    <row r="1376" spans="1:4" x14ac:dyDescent="0.2">
      <c r="A1376" s="66">
        <v>84636</v>
      </c>
      <c r="B1376" s="67" t="s">
        <v>11268</v>
      </c>
      <c r="C1376" s="68">
        <v>-29528</v>
      </c>
      <c r="D1376" s="67" t="s">
        <v>11269</v>
      </c>
    </row>
    <row r="1377" spans="1:4" x14ac:dyDescent="0.2">
      <c r="A1377" s="66">
        <v>3217</v>
      </c>
      <c r="B1377" s="67" t="s">
        <v>7183</v>
      </c>
      <c r="C1377" s="68">
        <v>29523</v>
      </c>
      <c r="D1377" s="67" t="s">
        <v>11270</v>
      </c>
    </row>
    <row r="1378" spans="1:4" x14ac:dyDescent="0.2">
      <c r="A1378" s="66">
        <v>1638</v>
      </c>
      <c r="B1378" s="67" t="s">
        <v>11271</v>
      </c>
      <c r="C1378" s="68">
        <v>-29517</v>
      </c>
      <c r="D1378" s="67" t="s">
        <v>11272</v>
      </c>
    </row>
    <row r="1379" spans="1:4" x14ac:dyDescent="0.2">
      <c r="A1379" s="66">
        <v>79153</v>
      </c>
      <c r="B1379" s="67" t="s">
        <v>11273</v>
      </c>
      <c r="C1379" s="68">
        <v>29509</v>
      </c>
      <c r="D1379" s="67" t="s">
        <v>11274</v>
      </c>
    </row>
    <row r="1380" spans="1:4" x14ac:dyDescent="0.2">
      <c r="A1380" s="66">
        <v>276</v>
      </c>
      <c r="B1380" s="67" t="s">
        <v>11275</v>
      </c>
      <c r="C1380" s="68">
        <v>29505</v>
      </c>
      <c r="D1380" s="67" t="s">
        <v>11276</v>
      </c>
    </row>
    <row r="1381" spans="1:4" x14ac:dyDescent="0.2">
      <c r="A1381" s="66">
        <v>80714</v>
      </c>
      <c r="B1381" s="67" t="s">
        <v>11277</v>
      </c>
      <c r="C1381" s="68">
        <v>-29505</v>
      </c>
      <c r="D1381" s="67" t="s">
        <v>11276</v>
      </c>
    </row>
    <row r="1382" spans="1:4" x14ac:dyDescent="0.2">
      <c r="A1382" s="66">
        <v>6301</v>
      </c>
      <c r="B1382" s="67" t="s">
        <v>11278</v>
      </c>
      <c r="C1382" s="68">
        <v>29497</v>
      </c>
      <c r="D1382" s="67" t="s">
        <v>11279</v>
      </c>
    </row>
    <row r="1383" spans="1:4" x14ac:dyDescent="0.2">
      <c r="A1383" s="66">
        <v>2335</v>
      </c>
      <c r="B1383" s="67" t="s">
        <v>5659</v>
      </c>
      <c r="C1383" s="68">
        <v>29486</v>
      </c>
      <c r="D1383" s="67" t="s">
        <v>11280</v>
      </c>
    </row>
    <row r="1384" spans="1:4" x14ac:dyDescent="0.2">
      <c r="A1384" s="66">
        <v>4257</v>
      </c>
      <c r="B1384" s="67" t="s">
        <v>11281</v>
      </c>
      <c r="C1384" s="68">
        <v>29487</v>
      </c>
      <c r="D1384" s="67" t="s">
        <v>11280</v>
      </c>
    </row>
    <row r="1385" spans="1:4" x14ac:dyDescent="0.2">
      <c r="A1385" s="66">
        <v>6604</v>
      </c>
      <c r="B1385" s="67" t="s">
        <v>11282</v>
      </c>
      <c r="C1385" s="68">
        <v>29486</v>
      </c>
      <c r="D1385" s="67" t="s">
        <v>11280</v>
      </c>
    </row>
    <row r="1386" spans="1:4" x14ac:dyDescent="0.2">
      <c r="A1386" s="66">
        <v>26191</v>
      </c>
      <c r="B1386" s="67" t="s">
        <v>11283</v>
      </c>
      <c r="C1386" s="68">
        <v>29472</v>
      </c>
      <c r="D1386" s="67" t="s">
        <v>11284</v>
      </c>
    </row>
    <row r="1387" spans="1:4" x14ac:dyDescent="0.2">
      <c r="A1387" s="66">
        <v>205717</v>
      </c>
      <c r="B1387" s="67" t="s">
        <v>11285</v>
      </c>
      <c r="C1387" s="67" t="s">
        <v>11286</v>
      </c>
      <c r="D1387" s="67" t="s">
        <v>11287</v>
      </c>
    </row>
    <row r="1388" spans="1:4" x14ac:dyDescent="0.2">
      <c r="A1388" s="66">
        <v>58504</v>
      </c>
      <c r="B1388" s="67" t="s">
        <v>11288</v>
      </c>
      <c r="C1388" s="68">
        <v>29468</v>
      </c>
      <c r="D1388" s="67" t="s">
        <v>11289</v>
      </c>
    </row>
    <row r="1389" spans="1:4" x14ac:dyDescent="0.2">
      <c r="A1389" s="66">
        <v>7750</v>
      </c>
      <c r="B1389" s="67" t="s">
        <v>11290</v>
      </c>
      <c r="C1389" s="68">
        <v>-29465</v>
      </c>
      <c r="D1389" s="67" t="s">
        <v>11291</v>
      </c>
    </row>
    <row r="1390" spans="1:4" x14ac:dyDescent="0.2">
      <c r="A1390" s="66">
        <v>23295</v>
      </c>
      <c r="B1390" s="67" t="s">
        <v>11292</v>
      </c>
      <c r="C1390" s="68">
        <v>29463</v>
      </c>
      <c r="D1390" s="67" t="s">
        <v>11293</v>
      </c>
    </row>
    <row r="1391" spans="1:4" x14ac:dyDescent="0.2">
      <c r="A1391" s="66">
        <v>149603</v>
      </c>
      <c r="B1391" s="67" t="s">
        <v>11294</v>
      </c>
      <c r="C1391" s="68">
        <v>29453</v>
      </c>
      <c r="D1391" s="67" t="s">
        <v>11295</v>
      </c>
    </row>
    <row r="1392" spans="1:4" x14ac:dyDescent="0.2">
      <c r="A1392" s="66">
        <v>100132932</v>
      </c>
      <c r="B1392" s="67" t="s">
        <v>11296</v>
      </c>
      <c r="C1392" s="68">
        <v>29435</v>
      </c>
      <c r="D1392" s="67" t="s">
        <v>11297</v>
      </c>
    </row>
    <row r="1393" spans="1:4" x14ac:dyDescent="0.2">
      <c r="A1393" s="66">
        <v>152518</v>
      </c>
      <c r="B1393" s="67" t="s">
        <v>11298</v>
      </c>
      <c r="C1393" s="68">
        <v>29423</v>
      </c>
      <c r="D1393" s="67" t="s">
        <v>11299</v>
      </c>
    </row>
    <row r="1394" spans="1:4" x14ac:dyDescent="0.2">
      <c r="A1394" s="66">
        <v>8869</v>
      </c>
      <c r="B1394" s="67" t="s">
        <v>11300</v>
      </c>
      <c r="C1394" s="67" t="s">
        <v>11301</v>
      </c>
      <c r="D1394" s="67" t="s">
        <v>11302</v>
      </c>
    </row>
    <row r="1395" spans="1:4" x14ac:dyDescent="0.2">
      <c r="A1395" s="66">
        <v>79903</v>
      </c>
      <c r="B1395" s="67" t="s">
        <v>11303</v>
      </c>
      <c r="C1395" s="68">
        <v>29417</v>
      </c>
      <c r="D1395" s="67" t="s">
        <v>11304</v>
      </c>
    </row>
    <row r="1396" spans="1:4" x14ac:dyDescent="0.2">
      <c r="A1396" s="66">
        <v>7040</v>
      </c>
      <c r="B1396" s="67" t="s">
        <v>11305</v>
      </c>
      <c r="C1396" s="68">
        <v>29413</v>
      </c>
      <c r="D1396" s="67" t="s">
        <v>11306</v>
      </c>
    </row>
    <row r="1397" spans="1:4" x14ac:dyDescent="0.2">
      <c r="A1397" s="66">
        <v>25963</v>
      </c>
      <c r="B1397" s="67" t="s">
        <v>11307</v>
      </c>
      <c r="C1397" s="68">
        <v>29407</v>
      </c>
      <c r="D1397" s="67" t="s">
        <v>11308</v>
      </c>
    </row>
    <row r="1398" spans="1:4" x14ac:dyDescent="0.2">
      <c r="A1398" s="66">
        <v>399664</v>
      </c>
      <c r="B1398" s="67" t="s">
        <v>11309</v>
      </c>
      <c r="C1398" s="68">
        <v>29393</v>
      </c>
      <c r="D1398" s="67" t="s">
        <v>11310</v>
      </c>
    </row>
    <row r="1399" spans="1:4" x14ac:dyDescent="0.2">
      <c r="A1399" s="66">
        <v>7851</v>
      </c>
      <c r="B1399" s="67" t="s">
        <v>11311</v>
      </c>
      <c r="C1399" s="68">
        <v>29387</v>
      </c>
      <c r="D1399" s="67" t="s">
        <v>11312</v>
      </c>
    </row>
    <row r="1400" spans="1:4" x14ac:dyDescent="0.2">
      <c r="A1400" s="66">
        <v>27133</v>
      </c>
      <c r="B1400" s="67" t="s">
        <v>11313</v>
      </c>
      <c r="C1400" s="68">
        <v>29386</v>
      </c>
      <c r="D1400" s="67" t="s">
        <v>11314</v>
      </c>
    </row>
    <row r="1401" spans="1:4" x14ac:dyDescent="0.2">
      <c r="A1401" s="66">
        <v>84436</v>
      </c>
      <c r="B1401" s="67" t="s">
        <v>11315</v>
      </c>
      <c r="C1401" s="68">
        <v>-29384</v>
      </c>
      <c r="D1401" s="67" t="s">
        <v>11316</v>
      </c>
    </row>
    <row r="1402" spans="1:4" x14ac:dyDescent="0.2">
      <c r="A1402" s="66">
        <v>90102</v>
      </c>
      <c r="B1402" s="67" t="s">
        <v>11317</v>
      </c>
      <c r="C1402" s="68">
        <v>-29383</v>
      </c>
      <c r="D1402" s="67" t="s">
        <v>11318</v>
      </c>
    </row>
    <row r="1403" spans="1:4" x14ac:dyDescent="0.2">
      <c r="A1403" s="66">
        <v>57684</v>
      </c>
      <c r="B1403" s="67" t="s">
        <v>11319</v>
      </c>
      <c r="C1403" s="68">
        <v>-29383</v>
      </c>
      <c r="D1403" s="67" t="s">
        <v>11318</v>
      </c>
    </row>
    <row r="1404" spans="1:4" x14ac:dyDescent="0.2">
      <c r="A1404" s="66">
        <v>94235</v>
      </c>
      <c r="B1404" s="67" t="s">
        <v>11320</v>
      </c>
      <c r="C1404" s="68">
        <v>-29381</v>
      </c>
      <c r="D1404" s="67" t="s">
        <v>11321</v>
      </c>
    </row>
    <row r="1405" spans="1:4" x14ac:dyDescent="0.2">
      <c r="A1405" s="66">
        <v>2675</v>
      </c>
      <c r="B1405" s="67" t="s">
        <v>11322</v>
      </c>
      <c r="C1405" s="68">
        <v>29374</v>
      </c>
      <c r="D1405" s="67" t="s">
        <v>11323</v>
      </c>
    </row>
    <row r="1406" spans="1:4" x14ac:dyDescent="0.2">
      <c r="A1406" s="66">
        <v>25833</v>
      </c>
      <c r="B1406" s="67" t="s">
        <v>11324</v>
      </c>
      <c r="C1406" s="68">
        <v>29364</v>
      </c>
      <c r="D1406" s="67" t="s">
        <v>11325</v>
      </c>
    </row>
    <row r="1407" spans="1:4" x14ac:dyDescent="0.2">
      <c r="A1407" s="66">
        <v>55002</v>
      </c>
      <c r="B1407" s="67" t="s">
        <v>11326</v>
      </c>
      <c r="C1407" s="68">
        <v>29356</v>
      </c>
      <c r="D1407" s="67" t="s">
        <v>11327</v>
      </c>
    </row>
    <row r="1408" spans="1:4" x14ac:dyDescent="0.2">
      <c r="A1408" s="66">
        <v>120103</v>
      </c>
      <c r="B1408" s="67" t="s">
        <v>11328</v>
      </c>
      <c r="C1408" s="68">
        <v>29354</v>
      </c>
      <c r="D1408" s="67" t="s">
        <v>11329</v>
      </c>
    </row>
    <row r="1409" spans="1:4" x14ac:dyDescent="0.2">
      <c r="A1409" s="66">
        <v>245711</v>
      </c>
      <c r="B1409" s="67" t="s">
        <v>11330</v>
      </c>
      <c r="C1409" s="68">
        <v>-29355</v>
      </c>
      <c r="D1409" s="67" t="s">
        <v>11329</v>
      </c>
    </row>
    <row r="1410" spans="1:4" x14ac:dyDescent="0.2">
      <c r="A1410" s="66">
        <v>84872</v>
      </c>
      <c r="B1410" s="67" t="s">
        <v>11331</v>
      </c>
      <c r="C1410" s="67" t="s">
        <v>11332</v>
      </c>
      <c r="D1410" s="67" t="s">
        <v>11333</v>
      </c>
    </row>
    <row r="1411" spans="1:4" x14ac:dyDescent="0.2">
      <c r="A1411" s="66">
        <v>83861</v>
      </c>
      <c r="B1411" s="67" t="s">
        <v>11334</v>
      </c>
      <c r="C1411" s="68">
        <v>29346</v>
      </c>
      <c r="D1411" s="67" t="s">
        <v>11335</v>
      </c>
    </row>
    <row r="1412" spans="1:4" x14ac:dyDescent="0.2">
      <c r="A1412" s="66">
        <v>654</v>
      </c>
      <c r="B1412" s="67" t="s">
        <v>6281</v>
      </c>
      <c r="C1412" s="68">
        <v>-29339</v>
      </c>
      <c r="D1412" s="67" t="s">
        <v>11336</v>
      </c>
    </row>
    <row r="1413" spans="1:4" x14ac:dyDescent="0.2">
      <c r="A1413" s="66">
        <v>54951</v>
      </c>
      <c r="B1413" s="67" t="s">
        <v>11337</v>
      </c>
      <c r="C1413" s="68">
        <v>29334</v>
      </c>
      <c r="D1413" s="67" t="s">
        <v>11338</v>
      </c>
    </row>
    <row r="1414" spans="1:4" x14ac:dyDescent="0.2">
      <c r="A1414" s="66">
        <v>63979</v>
      </c>
      <c r="B1414" s="67" t="s">
        <v>11339</v>
      </c>
      <c r="C1414" s="68">
        <v>-29324</v>
      </c>
      <c r="D1414" s="67" t="s">
        <v>11340</v>
      </c>
    </row>
    <row r="1415" spans="1:4" x14ac:dyDescent="0.2">
      <c r="A1415" s="66">
        <v>6513</v>
      </c>
      <c r="B1415" s="67" t="s">
        <v>11341</v>
      </c>
      <c r="C1415" s="68">
        <v>29323</v>
      </c>
      <c r="D1415" s="67" t="s">
        <v>11342</v>
      </c>
    </row>
    <row r="1416" spans="1:4" x14ac:dyDescent="0.2">
      <c r="A1416" s="66">
        <v>860</v>
      </c>
      <c r="B1416" s="67" t="s">
        <v>11343</v>
      </c>
      <c r="C1416" s="68">
        <v>-29315</v>
      </c>
      <c r="D1416" s="67" t="s">
        <v>11344</v>
      </c>
    </row>
    <row r="1417" spans="1:4" x14ac:dyDescent="0.2">
      <c r="A1417" s="66">
        <v>51585</v>
      </c>
      <c r="B1417" s="67" t="s">
        <v>11345</v>
      </c>
      <c r="C1417" s="68">
        <v>-29302</v>
      </c>
      <c r="D1417" s="67" t="s">
        <v>11346</v>
      </c>
    </row>
    <row r="1418" spans="1:4" x14ac:dyDescent="0.2">
      <c r="A1418" s="66">
        <v>84649</v>
      </c>
      <c r="B1418" s="67" t="s">
        <v>11347</v>
      </c>
      <c r="C1418" s="67" t="s">
        <v>11348</v>
      </c>
      <c r="D1418" s="67" t="s">
        <v>11349</v>
      </c>
    </row>
    <row r="1419" spans="1:4" x14ac:dyDescent="0.2">
      <c r="A1419" s="66">
        <v>23389</v>
      </c>
      <c r="B1419" s="67" t="s">
        <v>11350</v>
      </c>
      <c r="C1419" s="68">
        <v>-29294</v>
      </c>
      <c r="D1419" s="67" t="s">
        <v>11351</v>
      </c>
    </row>
    <row r="1420" spans="1:4" x14ac:dyDescent="0.2">
      <c r="A1420" s="66">
        <v>1825</v>
      </c>
      <c r="B1420" s="67" t="s">
        <v>11352</v>
      </c>
      <c r="C1420" s="68">
        <v>29293</v>
      </c>
      <c r="D1420" s="67" t="s">
        <v>11353</v>
      </c>
    </row>
    <row r="1421" spans="1:4" x14ac:dyDescent="0.2">
      <c r="A1421" s="66">
        <v>84321</v>
      </c>
      <c r="B1421" s="67" t="s">
        <v>11354</v>
      </c>
      <c r="C1421" s="68">
        <v>29293</v>
      </c>
      <c r="D1421" s="67" t="s">
        <v>11353</v>
      </c>
    </row>
    <row r="1422" spans="1:4" x14ac:dyDescent="0.2">
      <c r="A1422" s="66">
        <v>66035</v>
      </c>
      <c r="B1422" s="67" t="s">
        <v>11355</v>
      </c>
      <c r="C1422" s="68">
        <v>29288</v>
      </c>
      <c r="D1422" s="67" t="s">
        <v>11356</v>
      </c>
    </row>
    <row r="1423" spans="1:4" x14ac:dyDescent="0.2">
      <c r="A1423" s="66">
        <v>283254</v>
      </c>
      <c r="B1423" s="67" t="s">
        <v>11357</v>
      </c>
      <c r="C1423" s="68">
        <v>29262</v>
      </c>
      <c r="D1423" s="67" t="s">
        <v>11358</v>
      </c>
    </row>
    <row r="1424" spans="1:4" x14ac:dyDescent="0.2">
      <c r="A1424" s="66">
        <v>253430</v>
      </c>
      <c r="B1424" s="67" t="s">
        <v>11359</v>
      </c>
      <c r="C1424" s="68">
        <v>-29254</v>
      </c>
      <c r="D1424" s="67" t="s">
        <v>11360</v>
      </c>
    </row>
    <row r="1425" spans="1:4" x14ac:dyDescent="0.2">
      <c r="A1425" s="66">
        <v>8450</v>
      </c>
      <c r="B1425" s="67" t="s">
        <v>11361</v>
      </c>
      <c r="C1425" s="68">
        <v>-29251</v>
      </c>
      <c r="D1425" s="67" t="s">
        <v>11362</v>
      </c>
    </row>
    <row r="1426" spans="1:4" x14ac:dyDescent="0.2">
      <c r="A1426" s="66">
        <v>9354</v>
      </c>
      <c r="B1426" s="67" t="s">
        <v>11363</v>
      </c>
      <c r="C1426" s="68">
        <v>29248</v>
      </c>
      <c r="D1426" s="67" t="s">
        <v>11364</v>
      </c>
    </row>
    <row r="1427" spans="1:4" x14ac:dyDescent="0.2">
      <c r="A1427" s="66">
        <v>56925</v>
      </c>
      <c r="B1427" s="67" t="s">
        <v>11365</v>
      </c>
      <c r="C1427" s="68">
        <v>-29247</v>
      </c>
      <c r="D1427" s="67" t="s">
        <v>11366</v>
      </c>
    </row>
    <row r="1428" spans="1:4" x14ac:dyDescent="0.2">
      <c r="A1428" s="66">
        <v>50813</v>
      </c>
      <c r="B1428" s="67" t="s">
        <v>11367</v>
      </c>
      <c r="C1428" s="68">
        <v>29239</v>
      </c>
      <c r="D1428" s="67" t="s">
        <v>11368</v>
      </c>
    </row>
    <row r="1429" spans="1:4" x14ac:dyDescent="0.2">
      <c r="A1429" s="66">
        <v>60</v>
      </c>
      <c r="B1429" s="67" t="s">
        <v>11369</v>
      </c>
      <c r="C1429" s="67" t="s">
        <v>11370</v>
      </c>
      <c r="D1429" s="67" t="s">
        <v>11371</v>
      </c>
    </row>
    <row r="1430" spans="1:4" x14ac:dyDescent="0.2">
      <c r="A1430" s="66">
        <v>5030</v>
      </c>
      <c r="B1430" s="67" t="s">
        <v>11372</v>
      </c>
      <c r="C1430" s="67" t="s">
        <v>11373</v>
      </c>
      <c r="D1430" s="67" t="s">
        <v>11371</v>
      </c>
    </row>
    <row r="1431" spans="1:4" x14ac:dyDescent="0.2">
      <c r="A1431" s="66">
        <v>96626</v>
      </c>
      <c r="B1431" s="67" t="s">
        <v>11374</v>
      </c>
      <c r="C1431" s="68">
        <v>-29221</v>
      </c>
      <c r="D1431" s="67" t="s">
        <v>11375</v>
      </c>
    </row>
    <row r="1432" spans="1:4" x14ac:dyDescent="0.2">
      <c r="A1432" s="66">
        <v>161436</v>
      </c>
      <c r="B1432" s="67" t="s">
        <v>11376</v>
      </c>
      <c r="C1432" s="68">
        <v>-29218</v>
      </c>
      <c r="D1432" s="67" t="s">
        <v>11377</v>
      </c>
    </row>
    <row r="1433" spans="1:4" x14ac:dyDescent="0.2">
      <c r="A1433" s="66">
        <v>51230</v>
      </c>
      <c r="B1433" s="67" t="s">
        <v>11378</v>
      </c>
      <c r="C1433" s="68">
        <v>29215</v>
      </c>
      <c r="D1433" s="67" t="s">
        <v>11379</v>
      </c>
    </row>
    <row r="1434" spans="1:4" x14ac:dyDescent="0.2">
      <c r="A1434" s="66">
        <v>959</v>
      </c>
      <c r="B1434" s="67" t="s">
        <v>5734</v>
      </c>
      <c r="C1434" s="68">
        <v>29214</v>
      </c>
      <c r="D1434" s="67" t="s">
        <v>11380</v>
      </c>
    </row>
    <row r="1435" spans="1:4" x14ac:dyDescent="0.2">
      <c r="A1435" s="66">
        <v>8667</v>
      </c>
      <c r="B1435" s="67" t="s">
        <v>11381</v>
      </c>
      <c r="C1435" s="68">
        <v>29212</v>
      </c>
      <c r="D1435" s="67" t="s">
        <v>11382</v>
      </c>
    </row>
    <row r="1436" spans="1:4" x14ac:dyDescent="0.2">
      <c r="A1436" s="66">
        <v>23059</v>
      </c>
      <c r="B1436" s="67" t="s">
        <v>11383</v>
      </c>
      <c r="C1436" s="68">
        <v>-29193</v>
      </c>
      <c r="D1436" s="67" t="s">
        <v>11384</v>
      </c>
    </row>
    <row r="1437" spans="1:4" x14ac:dyDescent="0.2">
      <c r="A1437" s="66">
        <v>65250</v>
      </c>
      <c r="B1437" s="67" t="s">
        <v>11385</v>
      </c>
      <c r="C1437" s="68">
        <v>-29191</v>
      </c>
      <c r="D1437" s="67" t="s">
        <v>11386</v>
      </c>
    </row>
    <row r="1438" spans="1:4" x14ac:dyDescent="0.2">
      <c r="A1438" s="66">
        <v>1979</v>
      </c>
      <c r="B1438" s="67" t="s">
        <v>11387</v>
      </c>
      <c r="C1438" s="67" t="s">
        <v>11388</v>
      </c>
      <c r="D1438" s="67" t="s">
        <v>11386</v>
      </c>
    </row>
    <row r="1439" spans="1:4" x14ac:dyDescent="0.2">
      <c r="A1439" s="66">
        <v>8898</v>
      </c>
      <c r="B1439" s="67" t="s">
        <v>11389</v>
      </c>
      <c r="C1439" s="67" t="s">
        <v>11390</v>
      </c>
      <c r="D1439" s="67" t="s">
        <v>11386</v>
      </c>
    </row>
    <row r="1440" spans="1:4" x14ac:dyDescent="0.2">
      <c r="A1440" s="66">
        <v>22866</v>
      </c>
      <c r="B1440" s="67" t="s">
        <v>11391</v>
      </c>
      <c r="C1440" s="68">
        <v>-29176</v>
      </c>
      <c r="D1440" s="67" t="s">
        <v>11392</v>
      </c>
    </row>
    <row r="1441" spans="1:4" x14ac:dyDescent="0.2">
      <c r="A1441" s="66">
        <v>1053</v>
      </c>
      <c r="B1441" s="67" t="s">
        <v>6517</v>
      </c>
      <c r="C1441" s="68">
        <v>29173</v>
      </c>
      <c r="D1441" s="67" t="s">
        <v>11393</v>
      </c>
    </row>
    <row r="1442" spans="1:4" x14ac:dyDescent="0.2">
      <c r="A1442" s="66">
        <v>55035</v>
      </c>
      <c r="B1442" s="67" t="s">
        <v>11394</v>
      </c>
      <c r="C1442" s="68">
        <v>-29172</v>
      </c>
      <c r="D1442" s="67" t="s">
        <v>11395</v>
      </c>
    </row>
    <row r="1443" spans="1:4" x14ac:dyDescent="0.2">
      <c r="A1443" s="66">
        <v>26959</v>
      </c>
      <c r="B1443" s="67" t="s">
        <v>11396</v>
      </c>
      <c r="C1443" s="68">
        <v>-29169</v>
      </c>
      <c r="D1443" s="67" t="s">
        <v>11397</v>
      </c>
    </row>
    <row r="1444" spans="1:4" x14ac:dyDescent="0.2">
      <c r="A1444" s="66">
        <v>51475</v>
      </c>
      <c r="B1444" s="67" t="s">
        <v>11398</v>
      </c>
      <c r="C1444" s="68">
        <v>29168</v>
      </c>
      <c r="D1444" s="67" t="s">
        <v>11399</v>
      </c>
    </row>
    <row r="1445" spans="1:4" x14ac:dyDescent="0.2">
      <c r="A1445" s="66">
        <v>2877</v>
      </c>
      <c r="B1445" s="67" t="s">
        <v>11400</v>
      </c>
      <c r="C1445" s="68">
        <v>-29159</v>
      </c>
      <c r="D1445" s="67" t="s">
        <v>11401</v>
      </c>
    </row>
    <row r="1446" spans="1:4" x14ac:dyDescent="0.2">
      <c r="A1446" s="66">
        <v>58155</v>
      </c>
      <c r="B1446" s="67" t="s">
        <v>11402</v>
      </c>
      <c r="C1446" s="68">
        <v>-29158</v>
      </c>
      <c r="D1446" s="67" t="s">
        <v>11401</v>
      </c>
    </row>
    <row r="1447" spans="1:4" x14ac:dyDescent="0.2">
      <c r="A1447" s="66">
        <v>163786</v>
      </c>
      <c r="B1447" s="67" t="s">
        <v>11403</v>
      </c>
      <c r="C1447" s="68">
        <v>-29157</v>
      </c>
      <c r="D1447" s="67" t="s">
        <v>11404</v>
      </c>
    </row>
    <row r="1448" spans="1:4" x14ac:dyDescent="0.2">
      <c r="A1448" s="66">
        <v>9517</v>
      </c>
      <c r="B1448" s="67" t="s">
        <v>11405</v>
      </c>
      <c r="C1448" s="68">
        <v>-29143</v>
      </c>
      <c r="D1448" s="67" t="s">
        <v>11406</v>
      </c>
    </row>
    <row r="1449" spans="1:4" x14ac:dyDescent="0.2">
      <c r="A1449" s="66">
        <v>55973</v>
      </c>
      <c r="B1449" s="67" t="s">
        <v>11407</v>
      </c>
      <c r="C1449" s="67" t="s">
        <v>11408</v>
      </c>
      <c r="D1449" s="67" t="s">
        <v>11409</v>
      </c>
    </row>
    <row r="1450" spans="1:4" x14ac:dyDescent="0.2">
      <c r="A1450" s="66">
        <v>4745</v>
      </c>
      <c r="B1450" s="67" t="s">
        <v>11410</v>
      </c>
      <c r="C1450" s="68">
        <v>29139</v>
      </c>
      <c r="D1450" s="67" t="s">
        <v>11409</v>
      </c>
    </row>
    <row r="1451" spans="1:4" x14ac:dyDescent="0.2">
      <c r="A1451" s="66">
        <v>9113</v>
      </c>
      <c r="B1451" s="67" t="s">
        <v>11411</v>
      </c>
      <c r="C1451" s="68">
        <v>-29133</v>
      </c>
      <c r="D1451" s="67" t="s">
        <v>11412</v>
      </c>
    </row>
    <row r="1452" spans="1:4" x14ac:dyDescent="0.2">
      <c r="A1452" s="66">
        <v>3162</v>
      </c>
      <c r="B1452" s="67" t="s">
        <v>11413</v>
      </c>
      <c r="C1452" s="68">
        <v>29126</v>
      </c>
      <c r="D1452" s="67" t="s">
        <v>11414</v>
      </c>
    </row>
    <row r="1453" spans="1:4" x14ac:dyDescent="0.2">
      <c r="A1453" s="66">
        <v>4084</v>
      </c>
      <c r="B1453" s="67" t="s">
        <v>11415</v>
      </c>
      <c r="C1453" s="68">
        <v>-29123</v>
      </c>
      <c r="D1453" s="67" t="s">
        <v>11416</v>
      </c>
    </row>
    <row r="1454" spans="1:4" x14ac:dyDescent="0.2">
      <c r="A1454" s="66">
        <v>494115</v>
      </c>
      <c r="B1454" s="67" t="s">
        <v>11417</v>
      </c>
      <c r="C1454" s="68">
        <v>-29122</v>
      </c>
      <c r="D1454" s="67" t="s">
        <v>11416</v>
      </c>
    </row>
    <row r="1455" spans="1:4" x14ac:dyDescent="0.2">
      <c r="A1455" s="66">
        <v>64393</v>
      </c>
      <c r="B1455" s="67" t="s">
        <v>11418</v>
      </c>
      <c r="C1455" s="68">
        <v>29123</v>
      </c>
      <c r="D1455" s="67" t="s">
        <v>11416</v>
      </c>
    </row>
    <row r="1456" spans="1:4" x14ac:dyDescent="0.2">
      <c r="A1456" s="66">
        <v>144455</v>
      </c>
      <c r="B1456" s="67" t="s">
        <v>11419</v>
      </c>
      <c r="C1456" s="68">
        <v>-29118</v>
      </c>
      <c r="D1456" s="67" t="s">
        <v>11420</v>
      </c>
    </row>
    <row r="1457" spans="1:4" x14ac:dyDescent="0.2">
      <c r="A1457" s="66">
        <v>22827</v>
      </c>
      <c r="B1457" s="67" t="s">
        <v>11421</v>
      </c>
      <c r="C1457" s="68">
        <v>29114</v>
      </c>
      <c r="D1457" s="67" t="s">
        <v>11422</v>
      </c>
    </row>
    <row r="1458" spans="1:4" x14ac:dyDescent="0.2">
      <c r="A1458" s="66">
        <v>23513</v>
      </c>
      <c r="B1458" s="67" t="s">
        <v>11423</v>
      </c>
      <c r="C1458" s="68">
        <v>29114</v>
      </c>
      <c r="D1458" s="67" t="s">
        <v>11422</v>
      </c>
    </row>
    <row r="1459" spans="1:4" x14ac:dyDescent="0.2">
      <c r="A1459" s="66">
        <v>4345</v>
      </c>
      <c r="B1459" s="67" t="s">
        <v>6425</v>
      </c>
      <c r="C1459" s="68">
        <v>-29112</v>
      </c>
      <c r="D1459" s="67" t="s">
        <v>11424</v>
      </c>
    </row>
    <row r="1460" spans="1:4" x14ac:dyDescent="0.2">
      <c r="A1460" s="66">
        <v>56301</v>
      </c>
      <c r="B1460" s="67" t="s">
        <v>11425</v>
      </c>
      <c r="C1460" s="68">
        <v>29109</v>
      </c>
      <c r="D1460" s="67" t="s">
        <v>11426</v>
      </c>
    </row>
    <row r="1461" spans="1:4" x14ac:dyDescent="0.2">
      <c r="A1461" s="66">
        <v>5094</v>
      </c>
      <c r="B1461" s="67" t="s">
        <v>11427</v>
      </c>
      <c r="C1461" s="68">
        <v>29107</v>
      </c>
      <c r="D1461" s="67" t="s">
        <v>11428</v>
      </c>
    </row>
    <row r="1462" spans="1:4" x14ac:dyDescent="0.2">
      <c r="A1462" s="66">
        <v>10563</v>
      </c>
      <c r="B1462" s="67" t="s">
        <v>11429</v>
      </c>
      <c r="C1462" s="68">
        <v>-29098</v>
      </c>
      <c r="D1462" s="67" t="s">
        <v>11430</v>
      </c>
    </row>
    <row r="1463" spans="1:4" x14ac:dyDescent="0.2">
      <c r="A1463" s="66">
        <v>1894</v>
      </c>
      <c r="B1463" s="67" t="s">
        <v>6755</v>
      </c>
      <c r="C1463" s="68">
        <v>29092</v>
      </c>
      <c r="D1463" s="67" t="s">
        <v>11431</v>
      </c>
    </row>
    <row r="1464" spans="1:4" x14ac:dyDescent="0.2">
      <c r="A1464" s="66">
        <v>57685</v>
      </c>
      <c r="B1464" s="67" t="s">
        <v>11432</v>
      </c>
      <c r="C1464" s="68">
        <v>-29091</v>
      </c>
      <c r="D1464" s="67" t="s">
        <v>11433</v>
      </c>
    </row>
    <row r="1465" spans="1:4" x14ac:dyDescent="0.2">
      <c r="A1465" s="66">
        <v>114789</v>
      </c>
      <c r="B1465" s="67" t="s">
        <v>11434</v>
      </c>
      <c r="C1465" s="68">
        <v>29071</v>
      </c>
      <c r="D1465" s="67" t="s">
        <v>11435</v>
      </c>
    </row>
    <row r="1466" spans="1:4" x14ac:dyDescent="0.2">
      <c r="A1466" s="66">
        <v>105379268</v>
      </c>
      <c r="B1466" s="67" t="s">
        <v>11436</v>
      </c>
      <c r="C1466" s="68">
        <v>29068</v>
      </c>
      <c r="D1466" s="67" t="s">
        <v>11437</v>
      </c>
    </row>
    <row r="1467" spans="1:4" x14ac:dyDescent="0.2">
      <c r="A1467" s="66">
        <v>29925</v>
      </c>
      <c r="B1467" s="67" t="s">
        <v>11438</v>
      </c>
      <c r="C1467" s="68">
        <v>29068</v>
      </c>
      <c r="D1467" s="67" t="s">
        <v>11437</v>
      </c>
    </row>
    <row r="1468" spans="1:4" x14ac:dyDescent="0.2">
      <c r="A1468" s="66">
        <v>83891</v>
      </c>
      <c r="B1468" s="67" t="s">
        <v>11439</v>
      </c>
      <c r="C1468" s="68">
        <v>-29066</v>
      </c>
      <c r="D1468" s="67" t="s">
        <v>11440</v>
      </c>
    </row>
    <row r="1469" spans="1:4" x14ac:dyDescent="0.2">
      <c r="A1469" s="66">
        <v>201294</v>
      </c>
      <c r="B1469" s="67" t="s">
        <v>8830</v>
      </c>
      <c r="C1469" s="68">
        <v>29063</v>
      </c>
      <c r="D1469" s="67" t="s">
        <v>11441</v>
      </c>
    </row>
    <row r="1470" spans="1:4" x14ac:dyDescent="0.2">
      <c r="A1470" s="66">
        <v>10163</v>
      </c>
      <c r="B1470" s="67" t="s">
        <v>11442</v>
      </c>
      <c r="C1470" s="68">
        <v>29057</v>
      </c>
      <c r="D1470" s="67" t="s">
        <v>11443</v>
      </c>
    </row>
    <row r="1471" spans="1:4" x14ac:dyDescent="0.2">
      <c r="A1471" s="66">
        <v>1122</v>
      </c>
      <c r="B1471" s="67" t="s">
        <v>11444</v>
      </c>
      <c r="C1471" s="68">
        <v>-29045</v>
      </c>
      <c r="D1471" s="67" t="s">
        <v>11445</v>
      </c>
    </row>
    <row r="1472" spans="1:4" x14ac:dyDescent="0.2">
      <c r="A1472" s="66">
        <v>121599</v>
      </c>
      <c r="B1472" s="67" t="s">
        <v>11446</v>
      </c>
      <c r="C1472" s="68">
        <v>29043</v>
      </c>
      <c r="D1472" s="67" t="s">
        <v>11447</v>
      </c>
    </row>
    <row r="1473" spans="1:4" x14ac:dyDescent="0.2">
      <c r="A1473" s="66">
        <v>51009</v>
      </c>
      <c r="B1473" s="67" t="s">
        <v>11448</v>
      </c>
      <c r="C1473" s="67" t="s">
        <v>11449</v>
      </c>
      <c r="D1473" s="67" t="s">
        <v>11450</v>
      </c>
    </row>
    <row r="1474" spans="1:4" x14ac:dyDescent="0.2">
      <c r="A1474" s="66">
        <v>7403</v>
      </c>
      <c r="B1474" s="67" t="s">
        <v>11451</v>
      </c>
      <c r="C1474" s="68">
        <v>-29039</v>
      </c>
      <c r="D1474" s="67" t="s">
        <v>11452</v>
      </c>
    </row>
    <row r="1475" spans="1:4" x14ac:dyDescent="0.2">
      <c r="A1475" s="66">
        <v>9810</v>
      </c>
      <c r="B1475" s="67" t="s">
        <v>11453</v>
      </c>
      <c r="C1475" s="68">
        <v>29037</v>
      </c>
      <c r="D1475" s="67" t="s">
        <v>11454</v>
      </c>
    </row>
    <row r="1476" spans="1:4" x14ac:dyDescent="0.2">
      <c r="A1476" s="66">
        <v>6059</v>
      </c>
      <c r="B1476" s="67" t="s">
        <v>11455</v>
      </c>
      <c r="C1476" s="68">
        <v>-29031</v>
      </c>
      <c r="D1476" s="67" t="s">
        <v>11456</v>
      </c>
    </row>
    <row r="1477" spans="1:4" x14ac:dyDescent="0.2">
      <c r="A1477" s="66">
        <v>6817</v>
      </c>
      <c r="B1477" s="67" t="s">
        <v>11457</v>
      </c>
      <c r="C1477" s="68">
        <v>29028</v>
      </c>
      <c r="D1477" s="67" t="s">
        <v>11458</v>
      </c>
    </row>
    <row r="1478" spans="1:4" x14ac:dyDescent="0.2">
      <c r="A1478" s="66">
        <v>51686</v>
      </c>
      <c r="B1478" s="67" t="s">
        <v>11459</v>
      </c>
      <c r="C1478" s="68">
        <v>29024</v>
      </c>
      <c r="D1478" s="67" t="s">
        <v>11460</v>
      </c>
    </row>
    <row r="1479" spans="1:4" x14ac:dyDescent="0.2">
      <c r="A1479" s="66">
        <v>1803</v>
      </c>
      <c r="B1479" s="67" t="s">
        <v>5150</v>
      </c>
      <c r="C1479" s="68">
        <v>-29022</v>
      </c>
      <c r="D1479" s="67" t="s">
        <v>11461</v>
      </c>
    </row>
    <row r="1480" spans="1:4" x14ac:dyDescent="0.2">
      <c r="A1480" s="66">
        <v>57410</v>
      </c>
      <c r="B1480" s="67" t="s">
        <v>11462</v>
      </c>
      <c r="C1480" s="67" t="s">
        <v>11463</v>
      </c>
      <c r="D1480" s="67" t="s">
        <v>11464</v>
      </c>
    </row>
    <row r="1481" spans="1:4" x14ac:dyDescent="0.2">
      <c r="A1481" s="66">
        <v>3750</v>
      </c>
      <c r="B1481" s="67" t="s">
        <v>11465</v>
      </c>
      <c r="C1481" s="68">
        <v>-29007</v>
      </c>
      <c r="D1481" s="67" t="s">
        <v>11466</v>
      </c>
    </row>
    <row r="1482" spans="1:4" x14ac:dyDescent="0.2">
      <c r="A1482" s="66">
        <v>59339</v>
      </c>
      <c r="B1482" s="67" t="s">
        <v>11467</v>
      </c>
      <c r="C1482" s="68">
        <v>29007</v>
      </c>
      <c r="D1482" s="67" t="s">
        <v>11466</v>
      </c>
    </row>
    <row r="1483" spans="1:4" x14ac:dyDescent="0.2">
      <c r="A1483" s="66">
        <v>79650</v>
      </c>
      <c r="B1483" s="67" t="s">
        <v>11468</v>
      </c>
      <c r="C1483" s="68">
        <v>29002</v>
      </c>
      <c r="D1483" s="67" t="s">
        <v>11469</v>
      </c>
    </row>
    <row r="1484" spans="1:4" x14ac:dyDescent="0.2">
      <c r="A1484" s="66">
        <v>2011</v>
      </c>
      <c r="B1484" s="67" t="s">
        <v>11470</v>
      </c>
      <c r="C1484" s="68">
        <v>28997</v>
      </c>
      <c r="D1484" s="67" t="s">
        <v>11471</v>
      </c>
    </row>
    <row r="1485" spans="1:4" x14ac:dyDescent="0.2">
      <c r="A1485" s="66">
        <v>57447</v>
      </c>
      <c r="B1485" s="67" t="s">
        <v>7762</v>
      </c>
      <c r="C1485" s="67" t="s">
        <v>11472</v>
      </c>
      <c r="D1485" s="67" t="s">
        <v>11473</v>
      </c>
    </row>
    <row r="1486" spans="1:4" x14ac:dyDescent="0.2">
      <c r="A1486" s="66">
        <v>10457</v>
      </c>
      <c r="B1486" s="67" t="s">
        <v>11474</v>
      </c>
      <c r="C1486" s="68">
        <v>28988</v>
      </c>
      <c r="D1486" s="67" t="s">
        <v>11475</v>
      </c>
    </row>
    <row r="1487" spans="1:4" x14ac:dyDescent="0.2">
      <c r="A1487" s="66">
        <v>1230</v>
      </c>
      <c r="B1487" s="67" t="s">
        <v>5906</v>
      </c>
      <c r="C1487" s="68">
        <v>-28987</v>
      </c>
      <c r="D1487" s="67" t="s">
        <v>11476</v>
      </c>
    </row>
    <row r="1488" spans="1:4" x14ac:dyDescent="0.2">
      <c r="A1488" s="66">
        <v>286006</v>
      </c>
      <c r="B1488" s="67" t="s">
        <v>11477</v>
      </c>
      <c r="C1488" s="68">
        <v>-28985</v>
      </c>
      <c r="D1488" s="67" t="s">
        <v>11478</v>
      </c>
    </row>
    <row r="1489" spans="1:4" x14ac:dyDescent="0.2">
      <c r="A1489" s="66">
        <v>1874</v>
      </c>
      <c r="B1489" s="67" t="s">
        <v>11479</v>
      </c>
      <c r="C1489" s="68">
        <v>28984</v>
      </c>
      <c r="D1489" s="67" t="s">
        <v>11480</v>
      </c>
    </row>
    <row r="1490" spans="1:4" x14ac:dyDescent="0.2">
      <c r="A1490" s="66">
        <v>6869</v>
      </c>
      <c r="B1490" s="67" t="s">
        <v>11481</v>
      </c>
      <c r="C1490" s="68">
        <v>-28982</v>
      </c>
      <c r="D1490" s="67" t="s">
        <v>11482</v>
      </c>
    </row>
    <row r="1491" spans="1:4" x14ac:dyDescent="0.2">
      <c r="A1491" s="66">
        <v>91978</v>
      </c>
      <c r="B1491" s="67" t="s">
        <v>11483</v>
      </c>
      <c r="C1491" s="68">
        <v>28982</v>
      </c>
      <c r="D1491" s="67" t="s">
        <v>11482</v>
      </c>
    </row>
    <row r="1492" spans="1:4" x14ac:dyDescent="0.2">
      <c r="A1492" s="66">
        <v>92140</v>
      </c>
      <c r="B1492" s="67" t="s">
        <v>7714</v>
      </c>
      <c r="C1492" s="68">
        <v>28975</v>
      </c>
      <c r="D1492" s="67" t="s">
        <v>11484</v>
      </c>
    </row>
    <row r="1493" spans="1:4" x14ac:dyDescent="0.2">
      <c r="A1493" s="66">
        <v>54807</v>
      </c>
      <c r="B1493" s="67" t="s">
        <v>11485</v>
      </c>
      <c r="C1493" s="68">
        <v>28975</v>
      </c>
      <c r="D1493" s="67" t="s">
        <v>11484</v>
      </c>
    </row>
    <row r="1494" spans="1:4" x14ac:dyDescent="0.2">
      <c r="A1494" s="66">
        <v>4763</v>
      </c>
      <c r="B1494" s="67" t="s">
        <v>7783</v>
      </c>
      <c r="C1494" s="67" t="s">
        <v>11486</v>
      </c>
      <c r="D1494" s="67" t="s">
        <v>11487</v>
      </c>
    </row>
    <row r="1495" spans="1:4" x14ac:dyDescent="0.2">
      <c r="A1495" s="66">
        <v>79165</v>
      </c>
      <c r="B1495" s="67" t="s">
        <v>11488</v>
      </c>
      <c r="C1495" s="68">
        <v>28968</v>
      </c>
      <c r="D1495" s="67" t="s">
        <v>11489</v>
      </c>
    </row>
    <row r="1496" spans="1:4" x14ac:dyDescent="0.2">
      <c r="A1496" s="66">
        <v>60481</v>
      </c>
      <c r="B1496" s="67" t="s">
        <v>11490</v>
      </c>
      <c r="C1496" s="68">
        <v>-28964</v>
      </c>
      <c r="D1496" s="67" t="s">
        <v>11491</v>
      </c>
    </row>
    <row r="1497" spans="1:4" x14ac:dyDescent="0.2">
      <c r="A1497" s="66">
        <v>285848</v>
      </c>
      <c r="B1497" s="67" t="s">
        <v>11492</v>
      </c>
      <c r="C1497" s="68">
        <v>-28964</v>
      </c>
      <c r="D1497" s="67" t="s">
        <v>11491</v>
      </c>
    </row>
    <row r="1498" spans="1:4" x14ac:dyDescent="0.2">
      <c r="A1498" s="66">
        <v>57636</v>
      </c>
      <c r="B1498" s="67" t="s">
        <v>11493</v>
      </c>
      <c r="C1498" s="68">
        <v>-28961</v>
      </c>
      <c r="D1498" s="67" t="s">
        <v>11494</v>
      </c>
    </row>
    <row r="1499" spans="1:4" x14ac:dyDescent="0.2">
      <c r="A1499" s="66">
        <v>79411</v>
      </c>
      <c r="B1499" s="67" t="s">
        <v>11495</v>
      </c>
      <c r="C1499" s="68">
        <v>28961</v>
      </c>
      <c r="D1499" s="67" t="s">
        <v>11494</v>
      </c>
    </row>
    <row r="1500" spans="1:4" x14ac:dyDescent="0.2">
      <c r="A1500" s="66">
        <v>64757</v>
      </c>
      <c r="B1500" s="67" t="s">
        <v>11496</v>
      </c>
      <c r="C1500" s="68">
        <v>28957</v>
      </c>
      <c r="D1500" s="67" t="s">
        <v>11497</v>
      </c>
    </row>
    <row r="1501" spans="1:4" x14ac:dyDescent="0.2">
      <c r="A1501" s="66">
        <v>5495</v>
      </c>
      <c r="B1501" s="67" t="s">
        <v>8085</v>
      </c>
      <c r="C1501" s="68">
        <v>28945</v>
      </c>
      <c r="D1501" s="67" t="s">
        <v>11498</v>
      </c>
    </row>
    <row r="1502" spans="1:4" x14ac:dyDescent="0.2">
      <c r="A1502" s="66">
        <v>8625</v>
      </c>
      <c r="B1502" s="67" t="s">
        <v>11499</v>
      </c>
      <c r="C1502" s="67" t="s">
        <v>11500</v>
      </c>
      <c r="D1502" s="67" t="s">
        <v>11501</v>
      </c>
    </row>
    <row r="1503" spans="1:4" x14ac:dyDescent="0.2">
      <c r="A1503" s="66">
        <v>6992</v>
      </c>
      <c r="B1503" s="67" t="s">
        <v>11502</v>
      </c>
      <c r="C1503" s="68">
        <v>28935</v>
      </c>
      <c r="D1503" s="67" t="s">
        <v>11503</v>
      </c>
    </row>
    <row r="1504" spans="1:4" x14ac:dyDescent="0.2">
      <c r="A1504" s="66">
        <v>3423</v>
      </c>
      <c r="B1504" s="67" t="s">
        <v>11504</v>
      </c>
      <c r="C1504" s="68">
        <v>28931</v>
      </c>
      <c r="D1504" s="67" t="s">
        <v>11505</v>
      </c>
    </row>
    <row r="1505" spans="1:4" x14ac:dyDescent="0.2">
      <c r="A1505" s="66">
        <v>126432</v>
      </c>
      <c r="B1505" s="67" t="s">
        <v>11506</v>
      </c>
      <c r="C1505" s="68">
        <v>28931</v>
      </c>
      <c r="D1505" s="67" t="s">
        <v>11505</v>
      </c>
    </row>
    <row r="1506" spans="1:4" x14ac:dyDescent="0.2">
      <c r="A1506" s="66">
        <v>5172</v>
      </c>
      <c r="B1506" s="67" t="s">
        <v>11507</v>
      </c>
      <c r="C1506" s="68">
        <v>28928</v>
      </c>
      <c r="D1506" s="67" t="s">
        <v>11508</v>
      </c>
    </row>
    <row r="1507" spans="1:4" x14ac:dyDescent="0.2">
      <c r="A1507" s="66">
        <v>83473</v>
      </c>
      <c r="B1507" s="67" t="s">
        <v>11509</v>
      </c>
      <c r="C1507" s="68">
        <v>-28919</v>
      </c>
      <c r="D1507" s="67" t="s">
        <v>11510</v>
      </c>
    </row>
    <row r="1508" spans="1:4" x14ac:dyDescent="0.2">
      <c r="A1508" s="66">
        <v>54822</v>
      </c>
      <c r="B1508" s="67" t="s">
        <v>11511</v>
      </c>
      <c r="C1508" s="68">
        <v>-28916</v>
      </c>
      <c r="D1508" s="67" t="s">
        <v>11512</v>
      </c>
    </row>
    <row r="1509" spans="1:4" x14ac:dyDescent="0.2">
      <c r="A1509" s="66">
        <v>2676</v>
      </c>
      <c r="B1509" s="67" t="s">
        <v>11513</v>
      </c>
      <c r="C1509" s="68">
        <v>28913</v>
      </c>
      <c r="D1509" s="67" t="s">
        <v>11514</v>
      </c>
    </row>
    <row r="1510" spans="1:4" x14ac:dyDescent="0.2">
      <c r="A1510" s="66">
        <v>3632</v>
      </c>
      <c r="B1510" s="67" t="s">
        <v>11515</v>
      </c>
      <c r="C1510" s="68">
        <v>-28911</v>
      </c>
      <c r="D1510" s="67" t="s">
        <v>11516</v>
      </c>
    </row>
    <row r="1511" spans="1:4" x14ac:dyDescent="0.2">
      <c r="A1511" s="66">
        <v>4637</v>
      </c>
      <c r="B1511" s="67" t="s">
        <v>11517</v>
      </c>
      <c r="C1511" s="68">
        <v>28911</v>
      </c>
      <c r="D1511" s="67" t="s">
        <v>11516</v>
      </c>
    </row>
    <row r="1512" spans="1:4" x14ac:dyDescent="0.2">
      <c r="A1512" s="66">
        <v>57669</v>
      </c>
      <c r="B1512" s="67" t="s">
        <v>11518</v>
      </c>
      <c r="C1512" s="68">
        <v>-28902</v>
      </c>
      <c r="D1512" s="67" t="s">
        <v>11519</v>
      </c>
    </row>
    <row r="1513" spans="1:4" x14ac:dyDescent="0.2">
      <c r="A1513" s="66">
        <v>137868</v>
      </c>
      <c r="B1513" s="67" t="s">
        <v>11520</v>
      </c>
      <c r="C1513" s="68">
        <v>28882</v>
      </c>
      <c r="D1513" s="67" t="s">
        <v>11521</v>
      </c>
    </row>
    <row r="1514" spans="1:4" x14ac:dyDescent="0.2">
      <c r="A1514" s="66">
        <v>255394</v>
      </c>
      <c r="B1514" s="67" t="s">
        <v>11522</v>
      </c>
      <c r="C1514" s="68">
        <v>-28874</v>
      </c>
      <c r="D1514" s="67" t="s">
        <v>11523</v>
      </c>
    </row>
    <row r="1515" spans="1:4" x14ac:dyDescent="0.2">
      <c r="A1515" s="66">
        <v>3015</v>
      </c>
      <c r="B1515" s="67" t="s">
        <v>11524</v>
      </c>
      <c r="C1515" s="68">
        <v>28872</v>
      </c>
      <c r="D1515" s="67" t="s">
        <v>11525</v>
      </c>
    </row>
    <row r="1516" spans="1:4" x14ac:dyDescent="0.2">
      <c r="A1516" s="66">
        <v>27095</v>
      </c>
      <c r="B1516" s="67" t="s">
        <v>11526</v>
      </c>
      <c r="C1516" s="68">
        <v>28871</v>
      </c>
      <c r="D1516" s="67" t="s">
        <v>11525</v>
      </c>
    </row>
    <row r="1517" spans="1:4" x14ac:dyDescent="0.2">
      <c r="A1517" s="66">
        <v>9900</v>
      </c>
      <c r="B1517" s="67" t="s">
        <v>11527</v>
      </c>
      <c r="C1517" s="68">
        <v>28864</v>
      </c>
      <c r="D1517" s="67" t="s">
        <v>11528</v>
      </c>
    </row>
    <row r="1518" spans="1:4" x14ac:dyDescent="0.2">
      <c r="A1518" s="66">
        <v>2992</v>
      </c>
      <c r="B1518" s="67" t="s">
        <v>11529</v>
      </c>
      <c r="C1518" s="68">
        <v>28855</v>
      </c>
      <c r="D1518" s="67" t="s">
        <v>11530</v>
      </c>
    </row>
    <row r="1519" spans="1:4" x14ac:dyDescent="0.2">
      <c r="A1519" s="66">
        <v>9798</v>
      </c>
      <c r="B1519" s="67" t="s">
        <v>11531</v>
      </c>
      <c r="C1519" s="68">
        <v>28854</v>
      </c>
      <c r="D1519" s="67" t="s">
        <v>11530</v>
      </c>
    </row>
    <row r="1520" spans="1:4" x14ac:dyDescent="0.2">
      <c r="A1520" s="66">
        <v>202018</v>
      </c>
      <c r="B1520" s="67" t="s">
        <v>11532</v>
      </c>
      <c r="C1520" s="68">
        <v>-28853</v>
      </c>
      <c r="D1520" s="67" t="s">
        <v>11533</v>
      </c>
    </row>
    <row r="1521" spans="1:4" x14ac:dyDescent="0.2">
      <c r="A1521" s="66">
        <v>9209</v>
      </c>
      <c r="B1521" s="67" t="s">
        <v>11534</v>
      </c>
      <c r="C1521" s="68">
        <v>-28852</v>
      </c>
      <c r="D1521" s="67" t="s">
        <v>11535</v>
      </c>
    </row>
    <row r="1522" spans="1:4" x14ac:dyDescent="0.2">
      <c r="A1522" s="66">
        <v>8569</v>
      </c>
      <c r="B1522" s="67" t="s">
        <v>11536</v>
      </c>
      <c r="C1522" s="68">
        <v>28851</v>
      </c>
      <c r="D1522" s="67" t="s">
        <v>11537</v>
      </c>
    </row>
    <row r="1523" spans="1:4" x14ac:dyDescent="0.2">
      <c r="A1523" s="66">
        <v>55114</v>
      </c>
      <c r="B1523" s="67" t="s">
        <v>11538</v>
      </c>
      <c r="C1523" s="68">
        <v>-28843</v>
      </c>
      <c r="D1523" s="67" t="s">
        <v>11539</v>
      </c>
    </row>
    <row r="1524" spans="1:4" x14ac:dyDescent="0.2">
      <c r="A1524" s="66">
        <v>57181</v>
      </c>
      <c r="B1524" s="67" t="s">
        <v>11540</v>
      </c>
      <c r="C1524" s="68">
        <v>-28842</v>
      </c>
      <c r="D1524" s="67" t="s">
        <v>11541</v>
      </c>
    </row>
    <row r="1525" spans="1:4" x14ac:dyDescent="0.2">
      <c r="A1525" s="66">
        <v>5154</v>
      </c>
      <c r="B1525" s="67" t="s">
        <v>7984</v>
      </c>
      <c r="C1525" s="68">
        <v>-28831</v>
      </c>
      <c r="D1525" s="67" t="s">
        <v>11542</v>
      </c>
    </row>
    <row r="1526" spans="1:4" x14ac:dyDescent="0.2">
      <c r="A1526" s="66">
        <v>6363</v>
      </c>
      <c r="B1526" s="67" t="s">
        <v>6382</v>
      </c>
      <c r="C1526" s="68">
        <v>-28828</v>
      </c>
      <c r="D1526" s="67" t="s">
        <v>11543</v>
      </c>
    </row>
    <row r="1527" spans="1:4" x14ac:dyDescent="0.2">
      <c r="A1527" s="66">
        <v>27334</v>
      </c>
      <c r="B1527" s="67" t="s">
        <v>11544</v>
      </c>
      <c r="C1527" s="68">
        <v>-28823</v>
      </c>
      <c r="D1527" s="67" t="s">
        <v>11545</v>
      </c>
    </row>
    <row r="1528" spans="1:4" x14ac:dyDescent="0.2">
      <c r="A1528" s="66">
        <v>84433</v>
      </c>
      <c r="B1528" s="67" t="s">
        <v>11546</v>
      </c>
      <c r="C1528" s="67" t="s">
        <v>11547</v>
      </c>
      <c r="D1528" s="67" t="s">
        <v>11548</v>
      </c>
    </row>
    <row r="1529" spans="1:4" x14ac:dyDescent="0.2">
      <c r="A1529" s="66">
        <v>79713</v>
      </c>
      <c r="B1529" s="67" t="s">
        <v>11549</v>
      </c>
      <c r="C1529" s="68">
        <v>28814</v>
      </c>
      <c r="D1529" s="67" t="s">
        <v>11550</v>
      </c>
    </row>
    <row r="1530" spans="1:4" x14ac:dyDescent="0.2">
      <c r="A1530" s="66">
        <v>3716</v>
      </c>
      <c r="B1530" s="67" t="s">
        <v>5669</v>
      </c>
      <c r="C1530" s="68">
        <v>-28813</v>
      </c>
      <c r="D1530" s="67" t="s">
        <v>11551</v>
      </c>
    </row>
    <row r="1531" spans="1:4" x14ac:dyDescent="0.2">
      <c r="A1531" s="66">
        <v>375704</v>
      </c>
      <c r="B1531" s="67" t="s">
        <v>11552</v>
      </c>
      <c r="C1531" s="68">
        <v>28802</v>
      </c>
      <c r="D1531" s="67" t="s">
        <v>11553</v>
      </c>
    </row>
    <row r="1532" spans="1:4" x14ac:dyDescent="0.2">
      <c r="A1532" s="66">
        <v>347862</v>
      </c>
      <c r="B1532" s="67" t="s">
        <v>11554</v>
      </c>
      <c r="C1532" s="68">
        <v>28798</v>
      </c>
      <c r="D1532" s="67" t="s">
        <v>11555</v>
      </c>
    </row>
    <row r="1533" spans="1:4" x14ac:dyDescent="0.2">
      <c r="A1533" s="66">
        <v>56650</v>
      </c>
      <c r="B1533" s="67" t="s">
        <v>11556</v>
      </c>
      <c r="C1533" s="68">
        <v>-28794</v>
      </c>
      <c r="D1533" s="67" t="s">
        <v>11557</v>
      </c>
    </row>
    <row r="1534" spans="1:4" x14ac:dyDescent="0.2">
      <c r="A1534" s="66">
        <v>9170</v>
      </c>
      <c r="B1534" s="67" t="s">
        <v>11558</v>
      </c>
      <c r="C1534" s="68">
        <v>28792</v>
      </c>
      <c r="D1534" s="67" t="s">
        <v>11559</v>
      </c>
    </row>
    <row r="1535" spans="1:4" x14ac:dyDescent="0.2">
      <c r="A1535" s="66">
        <v>53834</v>
      </c>
      <c r="B1535" s="67" t="s">
        <v>11560</v>
      </c>
      <c r="C1535" s="68">
        <v>28788</v>
      </c>
      <c r="D1535" s="67" t="s">
        <v>11561</v>
      </c>
    </row>
    <row r="1536" spans="1:4" x14ac:dyDescent="0.2">
      <c r="A1536" s="66">
        <v>26502</v>
      </c>
      <c r="B1536" s="67" t="s">
        <v>11562</v>
      </c>
      <c r="C1536" s="68">
        <v>-28782</v>
      </c>
      <c r="D1536" s="67" t="s">
        <v>11563</v>
      </c>
    </row>
    <row r="1537" spans="1:4" x14ac:dyDescent="0.2">
      <c r="A1537" s="66">
        <v>112495</v>
      </c>
      <c r="B1537" s="67" t="s">
        <v>11564</v>
      </c>
      <c r="C1537" s="68">
        <v>28778</v>
      </c>
      <c r="D1537" s="67" t="s">
        <v>11565</v>
      </c>
    </row>
    <row r="1538" spans="1:4" x14ac:dyDescent="0.2">
      <c r="A1538" s="66">
        <v>2662</v>
      </c>
      <c r="B1538" s="67" t="s">
        <v>11566</v>
      </c>
      <c r="C1538" s="68">
        <v>28774</v>
      </c>
      <c r="D1538" s="67" t="s">
        <v>11567</v>
      </c>
    </row>
    <row r="1539" spans="1:4" x14ac:dyDescent="0.2">
      <c r="A1539" s="66">
        <v>53840</v>
      </c>
      <c r="B1539" s="67" t="s">
        <v>6058</v>
      </c>
      <c r="C1539" s="68">
        <v>28766</v>
      </c>
      <c r="D1539" s="67" t="s">
        <v>11568</v>
      </c>
    </row>
    <row r="1540" spans="1:4" x14ac:dyDescent="0.2">
      <c r="A1540" s="66">
        <v>96764</v>
      </c>
      <c r="B1540" s="67" t="s">
        <v>11569</v>
      </c>
      <c r="C1540" s="68">
        <v>-28765</v>
      </c>
      <c r="D1540" s="67" t="s">
        <v>11570</v>
      </c>
    </row>
    <row r="1541" spans="1:4" x14ac:dyDescent="0.2">
      <c r="A1541" s="66">
        <v>10625</v>
      </c>
      <c r="B1541" s="67" t="s">
        <v>11571</v>
      </c>
      <c r="C1541" s="67" t="s">
        <v>11572</v>
      </c>
      <c r="D1541" s="67" t="s">
        <v>11573</v>
      </c>
    </row>
    <row r="1542" spans="1:4" x14ac:dyDescent="0.2">
      <c r="A1542" s="66">
        <v>6753</v>
      </c>
      <c r="B1542" s="67" t="s">
        <v>5373</v>
      </c>
      <c r="C1542" s="67" t="s">
        <v>11572</v>
      </c>
      <c r="D1542" s="67" t="s">
        <v>11573</v>
      </c>
    </row>
    <row r="1543" spans="1:4" x14ac:dyDescent="0.2">
      <c r="A1543" s="66">
        <v>283635</v>
      </c>
      <c r="B1543" s="67" t="s">
        <v>11574</v>
      </c>
      <c r="C1543" s="68">
        <v>-28752</v>
      </c>
      <c r="D1543" s="67" t="s">
        <v>11575</v>
      </c>
    </row>
    <row r="1544" spans="1:4" x14ac:dyDescent="0.2">
      <c r="A1544" s="66">
        <v>56171</v>
      </c>
      <c r="B1544" s="67" t="s">
        <v>11576</v>
      </c>
      <c r="C1544" s="68">
        <v>28751</v>
      </c>
      <c r="D1544" s="67" t="s">
        <v>11577</v>
      </c>
    </row>
    <row r="1545" spans="1:4" x14ac:dyDescent="0.2">
      <c r="A1545" s="66">
        <v>55111</v>
      </c>
      <c r="B1545" s="67" t="s">
        <v>11578</v>
      </c>
      <c r="C1545" s="68">
        <v>28751</v>
      </c>
      <c r="D1545" s="67" t="s">
        <v>11577</v>
      </c>
    </row>
    <row r="1546" spans="1:4" x14ac:dyDescent="0.2">
      <c r="A1546" s="66">
        <v>23033</v>
      </c>
      <c r="B1546" s="67" t="s">
        <v>11579</v>
      </c>
      <c r="C1546" s="68">
        <v>-28741</v>
      </c>
      <c r="D1546" s="67" t="s">
        <v>11580</v>
      </c>
    </row>
    <row r="1547" spans="1:4" x14ac:dyDescent="0.2">
      <c r="A1547" s="66">
        <v>8200</v>
      </c>
      <c r="B1547" s="67" t="s">
        <v>11581</v>
      </c>
      <c r="C1547" s="68">
        <v>28739</v>
      </c>
      <c r="D1547" s="67" t="s">
        <v>11582</v>
      </c>
    </row>
    <row r="1548" spans="1:4" x14ac:dyDescent="0.2">
      <c r="A1548" s="66">
        <v>58487</v>
      </c>
      <c r="B1548" s="67" t="s">
        <v>6573</v>
      </c>
      <c r="C1548" s="68">
        <v>-28729</v>
      </c>
      <c r="D1548" s="67" t="s">
        <v>11583</v>
      </c>
    </row>
    <row r="1549" spans="1:4" x14ac:dyDescent="0.2">
      <c r="A1549" s="66">
        <v>5314</v>
      </c>
      <c r="B1549" s="67" t="s">
        <v>11584</v>
      </c>
      <c r="C1549" s="68">
        <v>28729</v>
      </c>
      <c r="D1549" s="67" t="s">
        <v>11583</v>
      </c>
    </row>
    <row r="1550" spans="1:4" x14ac:dyDescent="0.2">
      <c r="A1550" s="66">
        <v>148</v>
      </c>
      <c r="B1550" s="67" t="s">
        <v>6136</v>
      </c>
      <c r="C1550" s="68">
        <v>-28726</v>
      </c>
      <c r="D1550" s="67" t="s">
        <v>11585</v>
      </c>
    </row>
    <row r="1551" spans="1:4" x14ac:dyDescent="0.2">
      <c r="A1551" s="66">
        <v>342918</v>
      </c>
      <c r="B1551" s="67" t="s">
        <v>11586</v>
      </c>
      <c r="C1551" s="68">
        <v>28722</v>
      </c>
      <c r="D1551" s="67" t="s">
        <v>11587</v>
      </c>
    </row>
    <row r="1552" spans="1:4" x14ac:dyDescent="0.2">
      <c r="A1552" s="66">
        <v>64327</v>
      </c>
      <c r="B1552" s="67" t="s">
        <v>11588</v>
      </c>
      <c r="C1552" s="68">
        <v>-28717</v>
      </c>
      <c r="D1552" s="67" t="s">
        <v>11589</v>
      </c>
    </row>
    <row r="1553" spans="1:4" x14ac:dyDescent="0.2">
      <c r="A1553" s="66">
        <v>8411</v>
      </c>
      <c r="B1553" s="67" t="s">
        <v>11590</v>
      </c>
      <c r="C1553" s="68">
        <v>-28713</v>
      </c>
      <c r="D1553" s="67" t="s">
        <v>11591</v>
      </c>
    </row>
    <row r="1554" spans="1:4" x14ac:dyDescent="0.2">
      <c r="A1554" s="66">
        <v>3762</v>
      </c>
      <c r="B1554" s="67" t="s">
        <v>11592</v>
      </c>
      <c r="C1554" s="68">
        <v>28715</v>
      </c>
      <c r="D1554" s="67" t="s">
        <v>11591</v>
      </c>
    </row>
    <row r="1555" spans="1:4" x14ac:dyDescent="0.2">
      <c r="A1555" s="66">
        <v>200185</v>
      </c>
      <c r="B1555" s="67" t="s">
        <v>11593</v>
      </c>
      <c r="C1555" s="68">
        <v>28714</v>
      </c>
      <c r="D1555" s="67" t="s">
        <v>11591</v>
      </c>
    </row>
    <row r="1556" spans="1:4" x14ac:dyDescent="0.2">
      <c r="A1556" s="66">
        <v>348110</v>
      </c>
      <c r="B1556" s="67" t="s">
        <v>11594</v>
      </c>
      <c r="C1556" s="68">
        <v>28705</v>
      </c>
      <c r="D1556" s="67" t="s">
        <v>11595</v>
      </c>
    </row>
    <row r="1557" spans="1:4" x14ac:dyDescent="0.2">
      <c r="A1557" s="66">
        <v>911</v>
      </c>
      <c r="B1557" s="67" t="s">
        <v>11596</v>
      </c>
      <c r="C1557" s="68">
        <v>28705</v>
      </c>
      <c r="D1557" s="67" t="s">
        <v>11595</v>
      </c>
    </row>
    <row r="1558" spans="1:4" x14ac:dyDescent="0.2">
      <c r="A1558" s="66">
        <v>9185</v>
      </c>
      <c r="B1558" s="67" t="s">
        <v>11597</v>
      </c>
      <c r="C1558" s="68">
        <v>28693</v>
      </c>
      <c r="D1558" s="67" t="s">
        <v>11598</v>
      </c>
    </row>
    <row r="1559" spans="1:4" x14ac:dyDescent="0.2">
      <c r="A1559" s="66">
        <v>55343</v>
      </c>
      <c r="B1559" s="67" t="s">
        <v>11599</v>
      </c>
      <c r="C1559" s="68">
        <v>28691</v>
      </c>
      <c r="D1559" s="67" t="s">
        <v>11600</v>
      </c>
    </row>
    <row r="1560" spans="1:4" x14ac:dyDescent="0.2">
      <c r="A1560" s="66">
        <v>23446</v>
      </c>
      <c r="B1560" s="67" t="s">
        <v>11601</v>
      </c>
      <c r="C1560" s="68">
        <v>28691</v>
      </c>
      <c r="D1560" s="67" t="s">
        <v>11600</v>
      </c>
    </row>
    <row r="1561" spans="1:4" x14ac:dyDescent="0.2">
      <c r="A1561" s="66">
        <v>2719</v>
      </c>
      <c r="B1561" s="67" t="s">
        <v>11602</v>
      </c>
      <c r="C1561" s="68">
        <v>-28689</v>
      </c>
      <c r="D1561" s="67" t="s">
        <v>11603</v>
      </c>
    </row>
    <row r="1562" spans="1:4" x14ac:dyDescent="0.2">
      <c r="A1562" s="66">
        <v>9839</v>
      </c>
      <c r="B1562" s="67" t="s">
        <v>8926</v>
      </c>
      <c r="C1562" s="68">
        <v>-28684</v>
      </c>
      <c r="D1562" s="67" t="s">
        <v>11604</v>
      </c>
    </row>
    <row r="1563" spans="1:4" x14ac:dyDescent="0.2">
      <c r="A1563" s="66">
        <v>22927</v>
      </c>
      <c r="B1563" s="67" t="s">
        <v>11605</v>
      </c>
      <c r="C1563" s="68">
        <v>28681</v>
      </c>
      <c r="D1563" s="67" t="s">
        <v>11606</v>
      </c>
    </row>
    <row r="1564" spans="1:4" x14ac:dyDescent="0.2">
      <c r="A1564" s="66">
        <v>56935</v>
      </c>
      <c r="B1564" s="67" t="s">
        <v>11607</v>
      </c>
      <c r="C1564" s="68">
        <v>28676</v>
      </c>
      <c r="D1564" s="67" t="s">
        <v>11608</v>
      </c>
    </row>
    <row r="1565" spans="1:4" x14ac:dyDescent="0.2">
      <c r="A1565" s="66">
        <v>256356</v>
      </c>
      <c r="B1565" s="67" t="s">
        <v>11609</v>
      </c>
      <c r="C1565" s="68">
        <v>28673</v>
      </c>
      <c r="D1565" s="67" t="s">
        <v>11610</v>
      </c>
    </row>
    <row r="1566" spans="1:4" x14ac:dyDescent="0.2">
      <c r="A1566" s="66">
        <v>143279</v>
      </c>
      <c r="B1566" s="67" t="s">
        <v>11611</v>
      </c>
      <c r="C1566" s="67" t="s">
        <v>11612</v>
      </c>
      <c r="D1566" s="67" t="s">
        <v>11613</v>
      </c>
    </row>
    <row r="1567" spans="1:4" x14ac:dyDescent="0.2">
      <c r="A1567" s="66">
        <v>112770</v>
      </c>
      <c r="B1567" s="67" t="s">
        <v>11614</v>
      </c>
      <c r="C1567" s="68">
        <v>28664</v>
      </c>
      <c r="D1567" s="67" t="s">
        <v>11615</v>
      </c>
    </row>
    <row r="1568" spans="1:4" x14ac:dyDescent="0.2">
      <c r="A1568" s="66">
        <v>27020</v>
      </c>
      <c r="B1568" s="67" t="s">
        <v>7863</v>
      </c>
      <c r="C1568" s="68">
        <v>28653</v>
      </c>
      <c r="D1568" s="67" t="s">
        <v>11616</v>
      </c>
    </row>
    <row r="1569" spans="1:4" x14ac:dyDescent="0.2">
      <c r="A1569" s="66">
        <v>3841</v>
      </c>
      <c r="B1569" s="67" t="s">
        <v>11617</v>
      </c>
      <c r="C1569" s="68">
        <v>-28652</v>
      </c>
      <c r="D1569" s="67" t="s">
        <v>11618</v>
      </c>
    </row>
    <row r="1570" spans="1:4" x14ac:dyDescent="0.2">
      <c r="A1570" s="66">
        <v>1643</v>
      </c>
      <c r="B1570" s="67" t="s">
        <v>11619</v>
      </c>
      <c r="C1570" s="68">
        <v>-28648</v>
      </c>
      <c r="D1570" s="67" t="s">
        <v>11620</v>
      </c>
    </row>
    <row r="1571" spans="1:4" x14ac:dyDescent="0.2">
      <c r="A1571" s="66">
        <v>220136</v>
      </c>
      <c r="B1571" s="67" t="s">
        <v>11621</v>
      </c>
      <c r="C1571" s="68">
        <v>-28644</v>
      </c>
      <c r="D1571" s="67" t="s">
        <v>11622</v>
      </c>
    </row>
    <row r="1572" spans="1:4" x14ac:dyDescent="0.2">
      <c r="A1572" s="66">
        <v>6782</v>
      </c>
      <c r="B1572" s="67" t="s">
        <v>11623</v>
      </c>
      <c r="C1572" s="68">
        <v>-28644</v>
      </c>
      <c r="D1572" s="67" t="s">
        <v>11622</v>
      </c>
    </row>
    <row r="1573" spans="1:4" x14ac:dyDescent="0.2">
      <c r="A1573" s="66">
        <v>128308</v>
      </c>
      <c r="B1573" s="67" t="s">
        <v>11624</v>
      </c>
      <c r="C1573" s="68">
        <v>28635</v>
      </c>
      <c r="D1573" s="67" t="s">
        <v>11625</v>
      </c>
    </row>
    <row r="1574" spans="1:4" x14ac:dyDescent="0.2">
      <c r="A1574" s="66">
        <v>92999</v>
      </c>
      <c r="B1574" s="67" t="s">
        <v>11626</v>
      </c>
      <c r="C1574" s="68">
        <v>28631</v>
      </c>
      <c r="D1574" s="67" t="s">
        <v>11627</v>
      </c>
    </row>
    <row r="1575" spans="1:4" x14ac:dyDescent="0.2">
      <c r="A1575" s="66">
        <v>11183</v>
      </c>
      <c r="B1575" s="67" t="s">
        <v>7618</v>
      </c>
      <c r="C1575" s="67" t="s">
        <v>11628</v>
      </c>
      <c r="D1575" s="67" t="s">
        <v>11629</v>
      </c>
    </row>
    <row r="1576" spans="1:4" x14ac:dyDescent="0.2">
      <c r="A1576" s="66">
        <v>51076</v>
      </c>
      <c r="B1576" s="67" t="s">
        <v>11630</v>
      </c>
      <c r="C1576" s="68">
        <v>28613</v>
      </c>
      <c r="D1576" s="67" t="s">
        <v>11631</v>
      </c>
    </row>
    <row r="1577" spans="1:4" x14ac:dyDescent="0.2">
      <c r="A1577" s="66">
        <v>10922</v>
      </c>
      <c r="B1577" s="67" t="s">
        <v>11632</v>
      </c>
      <c r="C1577" s="68">
        <v>28611</v>
      </c>
      <c r="D1577" s="67" t="s">
        <v>11633</v>
      </c>
    </row>
    <row r="1578" spans="1:4" x14ac:dyDescent="0.2">
      <c r="A1578" s="66">
        <v>79644</v>
      </c>
      <c r="B1578" s="67" t="s">
        <v>11634</v>
      </c>
      <c r="C1578" s="68">
        <v>28609</v>
      </c>
      <c r="D1578" s="67" t="s">
        <v>11635</v>
      </c>
    </row>
    <row r="1579" spans="1:4" x14ac:dyDescent="0.2">
      <c r="A1579" s="66">
        <v>4357</v>
      </c>
      <c r="B1579" s="67" t="s">
        <v>11636</v>
      </c>
      <c r="C1579" s="68">
        <v>28608</v>
      </c>
      <c r="D1579" s="67" t="s">
        <v>11637</v>
      </c>
    </row>
    <row r="1580" spans="1:4" x14ac:dyDescent="0.2">
      <c r="A1580" s="66">
        <v>3577</v>
      </c>
      <c r="B1580" s="67" t="s">
        <v>5938</v>
      </c>
      <c r="C1580" s="68">
        <v>28603</v>
      </c>
      <c r="D1580" s="67" t="s">
        <v>11638</v>
      </c>
    </row>
    <row r="1581" spans="1:4" x14ac:dyDescent="0.2">
      <c r="A1581" s="66">
        <v>10146</v>
      </c>
      <c r="B1581" s="67" t="s">
        <v>11639</v>
      </c>
      <c r="C1581" s="68">
        <v>-28599</v>
      </c>
      <c r="D1581" s="67" t="s">
        <v>11640</v>
      </c>
    </row>
    <row r="1582" spans="1:4" x14ac:dyDescent="0.2">
      <c r="A1582" s="66">
        <v>55668</v>
      </c>
      <c r="B1582" s="67" t="s">
        <v>11641</v>
      </c>
      <c r="C1582" s="67" t="s">
        <v>11642</v>
      </c>
      <c r="D1582" s="67" t="s">
        <v>11640</v>
      </c>
    </row>
    <row r="1583" spans="1:4" x14ac:dyDescent="0.2">
      <c r="A1583" s="66">
        <v>28966</v>
      </c>
      <c r="B1583" s="67" t="s">
        <v>11643</v>
      </c>
      <c r="C1583" s="68">
        <v>28601</v>
      </c>
      <c r="D1583" s="67" t="s">
        <v>11640</v>
      </c>
    </row>
    <row r="1584" spans="1:4" x14ac:dyDescent="0.2">
      <c r="A1584" s="66">
        <v>375790</v>
      </c>
      <c r="B1584" s="67" t="s">
        <v>11644</v>
      </c>
      <c r="C1584" s="68">
        <v>-28591</v>
      </c>
      <c r="D1584" s="67" t="s">
        <v>11645</v>
      </c>
    </row>
    <row r="1585" spans="1:4" x14ac:dyDescent="0.2">
      <c r="A1585" s="66">
        <v>83787</v>
      </c>
      <c r="B1585" s="67" t="s">
        <v>11646</v>
      </c>
      <c r="C1585" s="67" t="s">
        <v>11647</v>
      </c>
      <c r="D1585" s="67" t="s">
        <v>11645</v>
      </c>
    </row>
    <row r="1586" spans="1:4" x14ac:dyDescent="0.2">
      <c r="A1586" s="66">
        <v>4708</v>
      </c>
      <c r="B1586" s="67" t="s">
        <v>11648</v>
      </c>
      <c r="C1586" s="68">
        <v>28591</v>
      </c>
      <c r="D1586" s="67" t="s">
        <v>11645</v>
      </c>
    </row>
    <row r="1587" spans="1:4" x14ac:dyDescent="0.2">
      <c r="A1587" s="66">
        <v>5500</v>
      </c>
      <c r="B1587" s="67" t="s">
        <v>11649</v>
      </c>
      <c r="C1587" s="68">
        <v>-28584</v>
      </c>
      <c r="D1587" s="67" t="s">
        <v>11650</v>
      </c>
    </row>
    <row r="1588" spans="1:4" x14ac:dyDescent="0.2">
      <c r="A1588" s="66">
        <v>83734</v>
      </c>
      <c r="B1588" s="67" t="s">
        <v>11651</v>
      </c>
      <c r="C1588" s="68">
        <v>-28583</v>
      </c>
      <c r="D1588" s="67" t="s">
        <v>11652</v>
      </c>
    </row>
    <row r="1589" spans="1:4" x14ac:dyDescent="0.2">
      <c r="A1589" s="66">
        <v>57649</v>
      </c>
      <c r="B1589" s="67" t="s">
        <v>11653</v>
      </c>
      <c r="C1589" s="67" t="s">
        <v>11654</v>
      </c>
      <c r="D1589" s="67" t="s">
        <v>11655</v>
      </c>
    </row>
    <row r="1590" spans="1:4" x14ac:dyDescent="0.2">
      <c r="A1590" s="66">
        <v>1404</v>
      </c>
      <c r="B1590" s="67" t="s">
        <v>11656</v>
      </c>
      <c r="C1590" s="68">
        <v>28577</v>
      </c>
      <c r="D1590" s="67" t="s">
        <v>11657</v>
      </c>
    </row>
    <row r="1591" spans="1:4" x14ac:dyDescent="0.2">
      <c r="A1591" s="66">
        <v>4733</v>
      </c>
      <c r="B1591" s="67" t="s">
        <v>11658</v>
      </c>
      <c r="C1591" s="68">
        <v>28563</v>
      </c>
      <c r="D1591" s="67" t="s">
        <v>11659</v>
      </c>
    </row>
    <row r="1592" spans="1:4" x14ac:dyDescent="0.2">
      <c r="A1592" s="66">
        <v>3422</v>
      </c>
      <c r="B1592" s="67" t="s">
        <v>11660</v>
      </c>
      <c r="C1592" s="68">
        <v>-28561</v>
      </c>
      <c r="D1592" s="67" t="s">
        <v>11661</v>
      </c>
    </row>
    <row r="1593" spans="1:4" x14ac:dyDescent="0.2">
      <c r="A1593" s="66">
        <v>89970</v>
      </c>
      <c r="B1593" s="67" t="s">
        <v>11662</v>
      </c>
      <c r="C1593" s="68">
        <v>28555</v>
      </c>
      <c r="D1593" s="67" t="s">
        <v>11663</v>
      </c>
    </row>
    <row r="1594" spans="1:4" x14ac:dyDescent="0.2">
      <c r="A1594" s="66">
        <v>643988</v>
      </c>
      <c r="B1594" s="67" t="s">
        <v>11664</v>
      </c>
      <c r="C1594" s="68">
        <v>28551</v>
      </c>
      <c r="D1594" s="67" t="s">
        <v>11665</v>
      </c>
    </row>
    <row r="1595" spans="1:4" x14ac:dyDescent="0.2">
      <c r="A1595" s="66">
        <v>651746</v>
      </c>
      <c r="B1595" s="67" t="s">
        <v>11666</v>
      </c>
      <c r="C1595" s="68">
        <v>-28547</v>
      </c>
      <c r="D1595" s="67" t="s">
        <v>11667</v>
      </c>
    </row>
    <row r="1596" spans="1:4" x14ac:dyDescent="0.2">
      <c r="A1596" s="66">
        <v>2776</v>
      </c>
      <c r="B1596" s="67" t="s">
        <v>11668</v>
      </c>
      <c r="C1596" s="68">
        <v>-28545</v>
      </c>
      <c r="D1596" s="67" t="s">
        <v>11669</v>
      </c>
    </row>
    <row r="1597" spans="1:4" x14ac:dyDescent="0.2">
      <c r="A1597" s="66">
        <v>6432</v>
      </c>
      <c r="B1597" s="67" t="s">
        <v>11670</v>
      </c>
      <c r="C1597" s="68">
        <v>-28546</v>
      </c>
      <c r="D1597" s="67" t="s">
        <v>11669</v>
      </c>
    </row>
    <row r="1598" spans="1:4" x14ac:dyDescent="0.2">
      <c r="A1598" s="66">
        <v>23644</v>
      </c>
      <c r="B1598" s="67" t="s">
        <v>11671</v>
      </c>
      <c r="C1598" s="67" t="s">
        <v>11672</v>
      </c>
      <c r="D1598" s="67" t="s">
        <v>11673</v>
      </c>
    </row>
    <row r="1599" spans="1:4" x14ac:dyDescent="0.2">
      <c r="A1599" s="66">
        <v>128553</v>
      </c>
      <c r="B1599" s="67" t="s">
        <v>11674</v>
      </c>
      <c r="C1599" s="67" t="s">
        <v>11675</v>
      </c>
      <c r="D1599" s="67" t="s">
        <v>11673</v>
      </c>
    </row>
    <row r="1600" spans="1:4" x14ac:dyDescent="0.2">
      <c r="A1600" s="66">
        <v>439996</v>
      </c>
      <c r="B1600" s="67" t="s">
        <v>11676</v>
      </c>
      <c r="C1600" s="68">
        <v>-28539</v>
      </c>
      <c r="D1600" s="67" t="s">
        <v>11677</v>
      </c>
    </row>
    <row r="1601" spans="1:4" x14ac:dyDescent="0.2">
      <c r="A1601" s="66">
        <v>7003</v>
      </c>
      <c r="B1601" s="67" t="s">
        <v>11678</v>
      </c>
      <c r="C1601" s="68">
        <v>-28507</v>
      </c>
      <c r="D1601" s="67" t="s">
        <v>11679</v>
      </c>
    </row>
    <row r="1602" spans="1:4" x14ac:dyDescent="0.2">
      <c r="A1602" s="66">
        <v>10915</v>
      </c>
      <c r="B1602" s="67" t="s">
        <v>11680</v>
      </c>
      <c r="C1602" s="68">
        <v>-28505</v>
      </c>
      <c r="D1602" s="67" t="s">
        <v>11681</v>
      </c>
    </row>
    <row r="1603" spans="1:4" x14ac:dyDescent="0.2">
      <c r="A1603" s="66">
        <v>55611</v>
      </c>
      <c r="B1603" s="67" t="s">
        <v>11682</v>
      </c>
      <c r="C1603" s="68">
        <v>28502</v>
      </c>
      <c r="D1603" s="67" t="s">
        <v>11683</v>
      </c>
    </row>
    <row r="1604" spans="1:4" x14ac:dyDescent="0.2">
      <c r="A1604" s="66">
        <v>85480</v>
      </c>
      <c r="B1604" s="67" t="s">
        <v>8798</v>
      </c>
      <c r="C1604" s="68">
        <v>-28499</v>
      </c>
      <c r="D1604" s="67" t="s">
        <v>11684</v>
      </c>
    </row>
    <row r="1605" spans="1:4" x14ac:dyDescent="0.2">
      <c r="A1605" s="66">
        <v>115265</v>
      </c>
      <c r="B1605" s="67" t="s">
        <v>11685</v>
      </c>
      <c r="C1605" s="68">
        <v>-28494</v>
      </c>
      <c r="D1605" s="67" t="s">
        <v>11686</v>
      </c>
    </row>
    <row r="1606" spans="1:4" x14ac:dyDescent="0.2">
      <c r="A1606" s="66">
        <v>120379</v>
      </c>
      <c r="B1606" s="67" t="s">
        <v>11687</v>
      </c>
      <c r="C1606" s="68">
        <v>28495</v>
      </c>
      <c r="D1606" s="67" t="s">
        <v>11686</v>
      </c>
    </row>
    <row r="1607" spans="1:4" x14ac:dyDescent="0.2">
      <c r="A1607" s="66">
        <v>5425</v>
      </c>
      <c r="B1607" s="67" t="s">
        <v>11688</v>
      </c>
      <c r="C1607" s="68">
        <v>28486</v>
      </c>
      <c r="D1607" s="67" t="s">
        <v>11689</v>
      </c>
    </row>
    <row r="1608" spans="1:4" x14ac:dyDescent="0.2">
      <c r="A1608" s="66">
        <v>731605</v>
      </c>
      <c r="B1608" s="67" t="s">
        <v>11690</v>
      </c>
      <c r="C1608" s="68">
        <v>-28484</v>
      </c>
      <c r="D1608" s="67" t="s">
        <v>11691</v>
      </c>
    </row>
    <row r="1609" spans="1:4" x14ac:dyDescent="0.2">
      <c r="A1609" s="66">
        <v>55805</v>
      </c>
      <c r="B1609" s="67" t="s">
        <v>11692</v>
      </c>
      <c r="C1609" s="68">
        <v>-28483</v>
      </c>
      <c r="D1609" s="67" t="s">
        <v>11691</v>
      </c>
    </row>
    <row r="1610" spans="1:4" x14ac:dyDescent="0.2">
      <c r="A1610" s="66">
        <v>8715</v>
      </c>
      <c r="B1610" s="67" t="s">
        <v>11693</v>
      </c>
      <c r="C1610" s="68">
        <v>28483</v>
      </c>
      <c r="D1610" s="67" t="s">
        <v>11691</v>
      </c>
    </row>
    <row r="1611" spans="1:4" x14ac:dyDescent="0.2">
      <c r="A1611" s="66">
        <v>4300</v>
      </c>
      <c r="B1611" s="67" t="s">
        <v>11694</v>
      </c>
      <c r="C1611" s="67" t="s">
        <v>11695</v>
      </c>
      <c r="D1611" s="67" t="s">
        <v>11696</v>
      </c>
    </row>
    <row r="1612" spans="1:4" x14ac:dyDescent="0.2">
      <c r="A1612" s="66">
        <v>22887</v>
      </c>
      <c r="B1612" s="67" t="s">
        <v>11697</v>
      </c>
      <c r="C1612" s="68">
        <v>28471</v>
      </c>
      <c r="D1612" s="67" t="s">
        <v>11698</v>
      </c>
    </row>
    <row r="1613" spans="1:4" x14ac:dyDescent="0.2">
      <c r="A1613" s="66">
        <v>4711</v>
      </c>
      <c r="B1613" s="67" t="s">
        <v>11699</v>
      </c>
      <c r="C1613" s="68">
        <v>28466</v>
      </c>
      <c r="D1613" s="67" t="s">
        <v>11700</v>
      </c>
    </row>
    <row r="1614" spans="1:4" x14ac:dyDescent="0.2">
      <c r="A1614" s="66">
        <v>55840</v>
      </c>
      <c r="B1614" s="67" t="s">
        <v>11701</v>
      </c>
      <c r="C1614" s="68">
        <v>-28465</v>
      </c>
      <c r="D1614" s="67" t="s">
        <v>11702</v>
      </c>
    </row>
    <row r="1615" spans="1:4" x14ac:dyDescent="0.2">
      <c r="A1615" s="66">
        <v>11234</v>
      </c>
      <c r="B1615" s="67" t="s">
        <v>11703</v>
      </c>
      <c r="C1615" s="68">
        <v>-28464</v>
      </c>
      <c r="D1615" s="67" t="s">
        <v>11704</v>
      </c>
    </row>
    <row r="1616" spans="1:4" x14ac:dyDescent="0.2">
      <c r="A1616" s="66">
        <v>6538</v>
      </c>
      <c r="B1616" s="67" t="s">
        <v>11705</v>
      </c>
      <c r="C1616" s="68">
        <v>28463</v>
      </c>
      <c r="D1616" s="67" t="s">
        <v>11706</v>
      </c>
    </row>
    <row r="1617" spans="1:4" x14ac:dyDescent="0.2">
      <c r="A1617" s="66">
        <v>10075</v>
      </c>
      <c r="B1617" s="67" t="s">
        <v>11707</v>
      </c>
      <c r="C1617" s="68">
        <v>-28457</v>
      </c>
      <c r="D1617" s="67" t="s">
        <v>11708</v>
      </c>
    </row>
    <row r="1618" spans="1:4" x14ac:dyDescent="0.2">
      <c r="A1618" s="66">
        <v>4241</v>
      </c>
      <c r="B1618" s="67" t="s">
        <v>11709</v>
      </c>
      <c r="C1618" s="68">
        <v>-28458</v>
      </c>
      <c r="D1618" s="67" t="s">
        <v>11708</v>
      </c>
    </row>
    <row r="1619" spans="1:4" x14ac:dyDescent="0.2">
      <c r="A1619" s="66">
        <v>57472</v>
      </c>
      <c r="B1619" s="67" t="s">
        <v>11710</v>
      </c>
      <c r="C1619" s="68">
        <v>28448</v>
      </c>
      <c r="D1619" s="67" t="s">
        <v>11711</v>
      </c>
    </row>
    <row r="1620" spans="1:4" x14ac:dyDescent="0.2">
      <c r="A1620" s="66">
        <v>7849</v>
      </c>
      <c r="B1620" s="67" t="s">
        <v>11712</v>
      </c>
      <c r="C1620" s="68">
        <v>-28445</v>
      </c>
      <c r="D1620" s="67" t="s">
        <v>11713</v>
      </c>
    </row>
    <row r="1621" spans="1:4" x14ac:dyDescent="0.2">
      <c r="A1621" s="66">
        <v>84305</v>
      </c>
      <c r="B1621" s="67" t="s">
        <v>11714</v>
      </c>
      <c r="C1621" s="68">
        <v>28443</v>
      </c>
      <c r="D1621" s="67" t="s">
        <v>11715</v>
      </c>
    </row>
    <row r="1622" spans="1:4" x14ac:dyDescent="0.2">
      <c r="A1622" s="66">
        <v>6767</v>
      </c>
      <c r="B1622" s="67" t="s">
        <v>11716</v>
      </c>
      <c r="C1622" s="68">
        <v>28442</v>
      </c>
      <c r="D1622" s="67" t="s">
        <v>11717</v>
      </c>
    </row>
    <row r="1623" spans="1:4" x14ac:dyDescent="0.2">
      <c r="A1623" s="66">
        <v>2268</v>
      </c>
      <c r="B1623" s="67" t="s">
        <v>6932</v>
      </c>
      <c r="C1623" s="68">
        <v>28424</v>
      </c>
      <c r="D1623" s="67" t="s">
        <v>11718</v>
      </c>
    </row>
    <row r="1624" spans="1:4" x14ac:dyDescent="0.2">
      <c r="A1624" s="66">
        <v>642633</v>
      </c>
      <c r="B1624" s="67" t="s">
        <v>11719</v>
      </c>
      <c r="C1624" s="68">
        <v>28417</v>
      </c>
      <c r="D1624" s="67" t="s">
        <v>11720</v>
      </c>
    </row>
    <row r="1625" spans="1:4" x14ac:dyDescent="0.2">
      <c r="A1625" s="66">
        <v>2352</v>
      </c>
      <c r="B1625" s="67" t="s">
        <v>11721</v>
      </c>
      <c r="C1625" s="68">
        <v>28415</v>
      </c>
      <c r="D1625" s="67" t="s">
        <v>11722</v>
      </c>
    </row>
    <row r="1626" spans="1:4" x14ac:dyDescent="0.2">
      <c r="A1626" s="66">
        <v>7832</v>
      </c>
      <c r="B1626" s="67" t="s">
        <v>11723</v>
      </c>
      <c r="C1626" s="68">
        <v>-28413</v>
      </c>
      <c r="D1626" s="67" t="s">
        <v>11724</v>
      </c>
    </row>
    <row r="1627" spans="1:4" x14ac:dyDescent="0.2">
      <c r="A1627" s="66">
        <v>57683</v>
      </c>
      <c r="B1627" s="67" t="s">
        <v>11725</v>
      </c>
      <c r="C1627" s="68">
        <v>-28411</v>
      </c>
      <c r="D1627" s="67" t="s">
        <v>11726</v>
      </c>
    </row>
    <row r="1628" spans="1:4" x14ac:dyDescent="0.2">
      <c r="A1628" s="66">
        <v>2872</v>
      </c>
      <c r="B1628" s="67" t="s">
        <v>11727</v>
      </c>
      <c r="C1628" s="67" t="s">
        <v>11728</v>
      </c>
      <c r="D1628" s="67" t="s">
        <v>11729</v>
      </c>
    </row>
    <row r="1629" spans="1:4" x14ac:dyDescent="0.2">
      <c r="A1629" s="66">
        <v>1525</v>
      </c>
      <c r="B1629" s="67" t="s">
        <v>6623</v>
      </c>
      <c r="C1629" s="68">
        <v>28403</v>
      </c>
      <c r="D1629" s="67" t="s">
        <v>11730</v>
      </c>
    </row>
    <row r="1630" spans="1:4" x14ac:dyDescent="0.2">
      <c r="A1630" s="66">
        <v>1611</v>
      </c>
      <c r="B1630" s="67" t="s">
        <v>11731</v>
      </c>
      <c r="C1630" s="68">
        <v>28404</v>
      </c>
      <c r="D1630" s="67" t="s">
        <v>11730</v>
      </c>
    </row>
    <row r="1631" spans="1:4" x14ac:dyDescent="0.2">
      <c r="A1631" s="66">
        <v>285527</v>
      </c>
      <c r="B1631" s="67" t="s">
        <v>11732</v>
      </c>
      <c r="C1631" s="67" t="s">
        <v>11733</v>
      </c>
      <c r="D1631" s="67" t="s">
        <v>11734</v>
      </c>
    </row>
    <row r="1632" spans="1:4" x14ac:dyDescent="0.2">
      <c r="A1632" s="66">
        <v>1308</v>
      </c>
      <c r="B1632" s="67" t="s">
        <v>11735</v>
      </c>
      <c r="C1632" s="68">
        <v>-28395</v>
      </c>
      <c r="D1632" s="67" t="s">
        <v>11736</v>
      </c>
    </row>
    <row r="1633" spans="1:4" x14ac:dyDescent="0.2">
      <c r="A1633" s="66">
        <v>84266</v>
      </c>
      <c r="B1633" s="67" t="s">
        <v>11737</v>
      </c>
      <c r="C1633" s="68">
        <v>28393</v>
      </c>
      <c r="D1633" s="67" t="s">
        <v>11738</v>
      </c>
    </row>
    <row r="1634" spans="1:4" x14ac:dyDescent="0.2">
      <c r="A1634" s="66">
        <v>51522</v>
      </c>
      <c r="B1634" s="67" t="s">
        <v>11739</v>
      </c>
      <c r="C1634" s="68">
        <v>28377</v>
      </c>
      <c r="D1634" s="67" t="s">
        <v>11740</v>
      </c>
    </row>
    <row r="1635" spans="1:4" x14ac:dyDescent="0.2">
      <c r="A1635" s="66">
        <v>91369</v>
      </c>
      <c r="B1635" s="67" t="s">
        <v>11741</v>
      </c>
      <c r="C1635" s="68">
        <v>-28374</v>
      </c>
      <c r="D1635" s="67" t="s">
        <v>11742</v>
      </c>
    </row>
    <row r="1636" spans="1:4" x14ac:dyDescent="0.2">
      <c r="A1636" s="66">
        <v>196528</v>
      </c>
      <c r="B1636" s="67" t="s">
        <v>11743</v>
      </c>
      <c r="C1636" s="68">
        <v>-28373</v>
      </c>
      <c r="D1636" s="67" t="s">
        <v>11742</v>
      </c>
    </row>
    <row r="1637" spans="1:4" x14ac:dyDescent="0.2">
      <c r="A1637" s="66">
        <v>6129</v>
      </c>
      <c r="B1637" s="67" t="s">
        <v>11744</v>
      </c>
      <c r="C1637" s="68">
        <v>28367</v>
      </c>
      <c r="D1637" s="67" t="s">
        <v>11745</v>
      </c>
    </row>
    <row r="1638" spans="1:4" x14ac:dyDescent="0.2">
      <c r="A1638" s="66">
        <v>400224</v>
      </c>
      <c r="B1638" s="67" t="s">
        <v>11746</v>
      </c>
      <c r="C1638" s="68">
        <v>28363</v>
      </c>
      <c r="D1638" s="67" t="s">
        <v>11747</v>
      </c>
    </row>
    <row r="1639" spans="1:4" x14ac:dyDescent="0.2">
      <c r="A1639" s="66">
        <v>1583</v>
      </c>
      <c r="B1639" s="67" t="s">
        <v>11748</v>
      </c>
      <c r="C1639" s="68">
        <v>-28361</v>
      </c>
      <c r="D1639" s="67" t="s">
        <v>11749</v>
      </c>
    </row>
    <row r="1640" spans="1:4" x14ac:dyDescent="0.2">
      <c r="A1640" s="66">
        <v>200576</v>
      </c>
      <c r="B1640" s="67" t="s">
        <v>11750</v>
      </c>
      <c r="C1640" s="67" t="s">
        <v>11751</v>
      </c>
      <c r="D1640" s="67" t="s">
        <v>11749</v>
      </c>
    </row>
    <row r="1641" spans="1:4" x14ac:dyDescent="0.2">
      <c r="A1641" s="66">
        <v>573</v>
      </c>
      <c r="B1641" s="67" t="s">
        <v>11752</v>
      </c>
      <c r="C1641" s="68">
        <v>-28358</v>
      </c>
      <c r="D1641" s="67" t="s">
        <v>11753</v>
      </c>
    </row>
    <row r="1642" spans="1:4" x14ac:dyDescent="0.2">
      <c r="A1642" s="66">
        <v>6879</v>
      </c>
      <c r="B1642" s="67" t="s">
        <v>11754</v>
      </c>
      <c r="C1642" s="68">
        <v>-28351</v>
      </c>
      <c r="D1642" s="67" t="s">
        <v>11755</v>
      </c>
    </row>
    <row r="1643" spans="1:4" x14ac:dyDescent="0.2">
      <c r="A1643" s="66">
        <v>1967</v>
      </c>
      <c r="B1643" s="67" t="s">
        <v>11756</v>
      </c>
      <c r="C1643" s="68">
        <v>28346</v>
      </c>
      <c r="D1643" s="67" t="s">
        <v>11757</v>
      </c>
    </row>
    <row r="1644" spans="1:4" x14ac:dyDescent="0.2">
      <c r="A1644" s="66">
        <v>3028</v>
      </c>
      <c r="B1644" s="67" t="s">
        <v>11758</v>
      </c>
      <c r="C1644" s="68">
        <v>28344</v>
      </c>
      <c r="D1644" s="67" t="s">
        <v>11759</v>
      </c>
    </row>
    <row r="1645" spans="1:4" x14ac:dyDescent="0.2">
      <c r="A1645" s="66">
        <v>55968</v>
      </c>
      <c r="B1645" s="67" t="s">
        <v>11760</v>
      </c>
      <c r="C1645" s="68">
        <v>28343</v>
      </c>
      <c r="D1645" s="67" t="s">
        <v>11761</v>
      </c>
    </row>
    <row r="1646" spans="1:4" x14ac:dyDescent="0.2">
      <c r="A1646" s="66">
        <v>374882</v>
      </c>
      <c r="B1646" s="67" t="s">
        <v>11762</v>
      </c>
      <c r="C1646" s="68">
        <v>28343</v>
      </c>
      <c r="D1646" s="67" t="s">
        <v>11761</v>
      </c>
    </row>
    <row r="1647" spans="1:4" x14ac:dyDescent="0.2">
      <c r="A1647" s="66">
        <v>3007</v>
      </c>
      <c r="B1647" s="67" t="s">
        <v>11763</v>
      </c>
      <c r="C1647" s="67" t="s">
        <v>11764</v>
      </c>
      <c r="D1647" s="67" t="s">
        <v>11765</v>
      </c>
    </row>
    <row r="1648" spans="1:4" x14ac:dyDescent="0.2">
      <c r="A1648" s="66">
        <v>51247</v>
      </c>
      <c r="B1648" s="67" t="s">
        <v>11766</v>
      </c>
      <c r="C1648" s="67" t="s">
        <v>11767</v>
      </c>
      <c r="D1648" s="67" t="s">
        <v>11768</v>
      </c>
    </row>
    <row r="1649" spans="1:4" x14ac:dyDescent="0.2">
      <c r="A1649" s="66">
        <v>200186</v>
      </c>
      <c r="B1649" s="67" t="s">
        <v>11769</v>
      </c>
      <c r="C1649" s="68">
        <v>28318</v>
      </c>
      <c r="D1649" s="67" t="s">
        <v>11770</v>
      </c>
    </row>
    <row r="1650" spans="1:4" x14ac:dyDescent="0.2">
      <c r="A1650" s="66">
        <v>4669</v>
      </c>
      <c r="B1650" s="67" t="s">
        <v>11771</v>
      </c>
      <c r="C1650" s="68">
        <v>28314</v>
      </c>
      <c r="D1650" s="67" t="s">
        <v>11772</v>
      </c>
    </row>
    <row r="1651" spans="1:4" x14ac:dyDescent="0.2">
      <c r="A1651" s="66">
        <v>6249</v>
      </c>
      <c r="B1651" s="67" t="s">
        <v>5587</v>
      </c>
      <c r="C1651" s="68">
        <v>-28308</v>
      </c>
      <c r="D1651" s="67" t="s">
        <v>11773</v>
      </c>
    </row>
    <row r="1652" spans="1:4" x14ac:dyDescent="0.2">
      <c r="A1652" s="66">
        <v>51368</v>
      </c>
      <c r="B1652" s="67" t="s">
        <v>11774</v>
      </c>
      <c r="C1652" s="68">
        <v>28303</v>
      </c>
      <c r="D1652" s="67" t="s">
        <v>11775</v>
      </c>
    </row>
    <row r="1653" spans="1:4" x14ac:dyDescent="0.2">
      <c r="A1653" s="66">
        <v>8559</v>
      </c>
      <c r="B1653" s="67" t="s">
        <v>11776</v>
      </c>
      <c r="C1653" s="68">
        <v>-28301</v>
      </c>
      <c r="D1653" s="67" t="s">
        <v>11777</v>
      </c>
    </row>
    <row r="1654" spans="1:4" x14ac:dyDescent="0.2">
      <c r="A1654" s="66">
        <v>1958</v>
      </c>
      <c r="B1654" s="67" t="s">
        <v>1763</v>
      </c>
      <c r="C1654" s="68">
        <v>-28299</v>
      </c>
      <c r="D1654" s="67" t="s">
        <v>11778</v>
      </c>
    </row>
    <row r="1655" spans="1:4" x14ac:dyDescent="0.2">
      <c r="A1655" s="66">
        <v>257240</v>
      </c>
      <c r="B1655" s="67" t="s">
        <v>11779</v>
      </c>
      <c r="C1655" s="68">
        <v>-28298</v>
      </c>
      <c r="D1655" s="67" t="s">
        <v>11780</v>
      </c>
    </row>
    <row r="1656" spans="1:4" x14ac:dyDescent="0.2">
      <c r="A1656" s="66">
        <v>9145</v>
      </c>
      <c r="B1656" s="67" t="s">
        <v>11781</v>
      </c>
      <c r="C1656" s="68">
        <v>28296</v>
      </c>
      <c r="D1656" s="67" t="s">
        <v>11782</v>
      </c>
    </row>
    <row r="1657" spans="1:4" x14ac:dyDescent="0.2">
      <c r="A1657" s="66">
        <v>201895</v>
      </c>
      <c r="B1657" s="67" t="s">
        <v>11783</v>
      </c>
      <c r="C1657" s="68">
        <v>28294</v>
      </c>
      <c r="D1657" s="67" t="s">
        <v>11784</v>
      </c>
    </row>
    <row r="1658" spans="1:4" x14ac:dyDescent="0.2">
      <c r="A1658" s="66">
        <v>2649</v>
      </c>
      <c r="B1658" s="67" t="s">
        <v>11785</v>
      </c>
      <c r="C1658" s="68">
        <v>28287</v>
      </c>
      <c r="D1658" s="67" t="s">
        <v>11786</v>
      </c>
    </row>
    <row r="1659" spans="1:4" x14ac:dyDescent="0.2">
      <c r="A1659" s="66">
        <v>7057</v>
      </c>
      <c r="B1659" s="67" t="s">
        <v>5481</v>
      </c>
      <c r="C1659" s="68">
        <v>-28283</v>
      </c>
      <c r="D1659" s="67" t="s">
        <v>11787</v>
      </c>
    </row>
    <row r="1660" spans="1:4" x14ac:dyDescent="0.2">
      <c r="A1660" s="66">
        <v>643866</v>
      </c>
      <c r="B1660" s="67" t="s">
        <v>11788</v>
      </c>
      <c r="C1660" s="68">
        <v>-28278</v>
      </c>
      <c r="D1660" s="67" t="s">
        <v>11789</v>
      </c>
    </row>
    <row r="1661" spans="1:4" x14ac:dyDescent="0.2">
      <c r="A1661" s="66">
        <v>140609</v>
      </c>
      <c r="B1661" s="67" t="s">
        <v>11790</v>
      </c>
      <c r="C1661" s="68">
        <v>-28276</v>
      </c>
      <c r="D1661" s="67" t="s">
        <v>11791</v>
      </c>
    </row>
    <row r="1662" spans="1:4" x14ac:dyDescent="0.2">
      <c r="A1662" s="66">
        <v>2869</v>
      </c>
      <c r="B1662" s="67" t="s">
        <v>11792</v>
      </c>
      <c r="C1662" s="68">
        <v>-28267</v>
      </c>
      <c r="D1662" s="67" t="s">
        <v>11793</v>
      </c>
    </row>
    <row r="1663" spans="1:4" x14ac:dyDescent="0.2">
      <c r="A1663" s="66">
        <v>84668</v>
      </c>
      <c r="B1663" s="67" t="s">
        <v>11794</v>
      </c>
      <c r="C1663" s="68">
        <v>-28266</v>
      </c>
      <c r="D1663" s="67" t="s">
        <v>11795</v>
      </c>
    </row>
    <row r="1664" spans="1:4" x14ac:dyDescent="0.2">
      <c r="A1664" s="66">
        <v>201283</v>
      </c>
      <c r="B1664" s="67" t="s">
        <v>11796</v>
      </c>
      <c r="C1664" s="68">
        <v>-28262</v>
      </c>
      <c r="D1664" s="67" t="s">
        <v>11797</v>
      </c>
    </row>
    <row r="1665" spans="1:4" x14ac:dyDescent="0.2">
      <c r="A1665" s="66">
        <v>6263</v>
      </c>
      <c r="B1665" s="67" t="s">
        <v>11798</v>
      </c>
      <c r="C1665" s="68">
        <v>-28257</v>
      </c>
      <c r="D1665" s="67" t="s">
        <v>11799</v>
      </c>
    </row>
    <row r="1666" spans="1:4" x14ac:dyDescent="0.2">
      <c r="A1666" s="66">
        <v>728294</v>
      </c>
      <c r="B1666" s="67" t="s">
        <v>11800</v>
      </c>
      <c r="C1666" s="68">
        <v>-28256</v>
      </c>
      <c r="D1666" s="67" t="s">
        <v>11801</v>
      </c>
    </row>
    <row r="1667" spans="1:4" x14ac:dyDescent="0.2">
      <c r="A1667" s="66">
        <v>814</v>
      </c>
      <c r="B1667" s="67" t="s">
        <v>6327</v>
      </c>
      <c r="C1667" s="68">
        <v>-28244</v>
      </c>
      <c r="D1667" s="67" t="s">
        <v>11802</v>
      </c>
    </row>
    <row r="1668" spans="1:4" x14ac:dyDescent="0.2">
      <c r="A1668" s="66">
        <v>246175</v>
      </c>
      <c r="B1668" s="67" t="s">
        <v>11803</v>
      </c>
      <c r="C1668" s="68">
        <v>-28237</v>
      </c>
      <c r="D1668" s="67" t="s">
        <v>11804</v>
      </c>
    </row>
    <row r="1669" spans="1:4" x14ac:dyDescent="0.2">
      <c r="A1669" s="66">
        <v>55827</v>
      </c>
      <c r="B1669" s="67" t="s">
        <v>11805</v>
      </c>
      <c r="C1669" s="68">
        <v>28238</v>
      </c>
      <c r="D1669" s="67" t="s">
        <v>11804</v>
      </c>
    </row>
    <row r="1670" spans="1:4" x14ac:dyDescent="0.2">
      <c r="A1670" s="66">
        <v>2065</v>
      </c>
      <c r="B1670" s="67" t="s">
        <v>11806</v>
      </c>
      <c r="C1670" s="68">
        <v>28235</v>
      </c>
      <c r="D1670" s="67" t="s">
        <v>11807</v>
      </c>
    </row>
    <row r="1671" spans="1:4" x14ac:dyDescent="0.2">
      <c r="A1671" s="66">
        <v>144193</v>
      </c>
      <c r="B1671" s="67" t="s">
        <v>11808</v>
      </c>
      <c r="C1671" s="68">
        <v>28231</v>
      </c>
      <c r="D1671" s="67" t="s">
        <v>11809</v>
      </c>
    </row>
    <row r="1672" spans="1:4" x14ac:dyDescent="0.2">
      <c r="A1672" s="66">
        <v>51282</v>
      </c>
      <c r="B1672" s="67" t="s">
        <v>11810</v>
      </c>
      <c r="C1672" s="68">
        <v>28228</v>
      </c>
      <c r="D1672" s="67" t="s">
        <v>11811</v>
      </c>
    </row>
    <row r="1673" spans="1:4" x14ac:dyDescent="0.2">
      <c r="A1673" s="66">
        <v>54532</v>
      </c>
      <c r="B1673" s="67" t="s">
        <v>11812</v>
      </c>
      <c r="C1673" s="68">
        <v>-28226</v>
      </c>
      <c r="D1673" s="67" t="s">
        <v>11813</v>
      </c>
    </row>
    <row r="1674" spans="1:4" x14ac:dyDescent="0.2">
      <c r="A1674" s="66">
        <v>153129</v>
      </c>
      <c r="B1674" s="67" t="s">
        <v>11814</v>
      </c>
      <c r="C1674" s="68">
        <v>28224</v>
      </c>
      <c r="D1674" s="67" t="s">
        <v>11815</v>
      </c>
    </row>
    <row r="1675" spans="1:4" x14ac:dyDescent="0.2">
      <c r="A1675" s="66">
        <v>79717</v>
      </c>
      <c r="B1675" s="67" t="s">
        <v>11816</v>
      </c>
      <c r="C1675" s="68">
        <v>28215</v>
      </c>
      <c r="D1675" s="67" t="s">
        <v>11817</v>
      </c>
    </row>
    <row r="1676" spans="1:4" x14ac:dyDescent="0.2">
      <c r="A1676" s="66">
        <v>441531</v>
      </c>
      <c r="B1676" s="67" t="s">
        <v>11818</v>
      </c>
      <c r="C1676" s="68">
        <v>28213</v>
      </c>
      <c r="D1676" s="67" t="s">
        <v>11819</v>
      </c>
    </row>
    <row r="1677" spans="1:4" x14ac:dyDescent="0.2">
      <c r="A1677" s="66">
        <v>5570</v>
      </c>
      <c r="B1677" s="67" t="s">
        <v>11820</v>
      </c>
      <c r="C1677" s="68">
        <v>28203</v>
      </c>
      <c r="D1677" s="67" t="s">
        <v>11821</v>
      </c>
    </row>
    <row r="1678" spans="1:4" x14ac:dyDescent="0.2">
      <c r="A1678" s="66">
        <v>114088</v>
      </c>
      <c r="B1678" s="67" t="s">
        <v>11822</v>
      </c>
      <c r="C1678" s="68">
        <v>-28193</v>
      </c>
      <c r="D1678" s="67" t="s">
        <v>11823</v>
      </c>
    </row>
    <row r="1679" spans="1:4" x14ac:dyDescent="0.2">
      <c r="A1679" s="66">
        <v>5375</v>
      </c>
      <c r="B1679" s="67" t="s">
        <v>11824</v>
      </c>
      <c r="C1679" s="68">
        <v>28191</v>
      </c>
      <c r="D1679" s="67" t="s">
        <v>11825</v>
      </c>
    </row>
    <row r="1680" spans="1:4" x14ac:dyDescent="0.2">
      <c r="A1680" s="66">
        <v>8797</v>
      </c>
      <c r="B1680" s="67" t="s">
        <v>11826</v>
      </c>
      <c r="C1680" s="68">
        <v>28189</v>
      </c>
      <c r="D1680" s="67" t="s">
        <v>11827</v>
      </c>
    </row>
    <row r="1681" spans="1:4" x14ac:dyDescent="0.2">
      <c r="A1681" s="66">
        <v>1106</v>
      </c>
      <c r="B1681" s="67" t="s">
        <v>11828</v>
      </c>
      <c r="C1681" s="68">
        <v>-28188</v>
      </c>
      <c r="D1681" s="67" t="s">
        <v>11829</v>
      </c>
    </row>
    <row r="1682" spans="1:4" x14ac:dyDescent="0.2">
      <c r="A1682" s="66">
        <v>9252</v>
      </c>
      <c r="B1682" s="67" t="s">
        <v>11830</v>
      </c>
      <c r="C1682" s="68">
        <v>-28182</v>
      </c>
      <c r="D1682" s="67" t="s">
        <v>11831</v>
      </c>
    </row>
    <row r="1683" spans="1:4" x14ac:dyDescent="0.2">
      <c r="A1683" s="66">
        <v>2805</v>
      </c>
      <c r="B1683" s="67" t="s">
        <v>11832</v>
      </c>
      <c r="C1683" s="68">
        <v>28169</v>
      </c>
      <c r="D1683" s="67" t="s">
        <v>11833</v>
      </c>
    </row>
    <row r="1684" spans="1:4" x14ac:dyDescent="0.2">
      <c r="A1684" s="66">
        <v>3726</v>
      </c>
      <c r="B1684" s="67" t="s">
        <v>11834</v>
      </c>
      <c r="C1684" s="68">
        <v>-28167</v>
      </c>
      <c r="D1684" s="67" t="s">
        <v>11835</v>
      </c>
    </row>
    <row r="1685" spans="1:4" x14ac:dyDescent="0.2">
      <c r="A1685" s="66">
        <v>1301</v>
      </c>
      <c r="B1685" s="67" t="s">
        <v>11836</v>
      </c>
      <c r="C1685" s="68">
        <v>28166</v>
      </c>
      <c r="D1685" s="67" t="s">
        <v>11837</v>
      </c>
    </row>
    <row r="1686" spans="1:4" x14ac:dyDescent="0.2">
      <c r="A1686" s="66">
        <v>10042</v>
      </c>
      <c r="B1686" s="67" t="s">
        <v>11838</v>
      </c>
      <c r="C1686" s="68">
        <v>-28161</v>
      </c>
      <c r="D1686" s="67" t="s">
        <v>11839</v>
      </c>
    </row>
    <row r="1687" spans="1:4" x14ac:dyDescent="0.2">
      <c r="A1687" s="66">
        <v>6561</v>
      </c>
      <c r="B1687" s="67" t="s">
        <v>11840</v>
      </c>
      <c r="C1687" s="68">
        <v>28155</v>
      </c>
      <c r="D1687" s="67" t="s">
        <v>11841</v>
      </c>
    </row>
    <row r="1688" spans="1:4" x14ac:dyDescent="0.2">
      <c r="A1688" s="66">
        <v>955</v>
      </c>
      <c r="B1688" s="67" t="s">
        <v>11842</v>
      </c>
      <c r="C1688" s="68">
        <v>28154</v>
      </c>
      <c r="D1688" s="67" t="s">
        <v>11843</v>
      </c>
    </row>
    <row r="1689" spans="1:4" x14ac:dyDescent="0.2">
      <c r="A1689" s="66">
        <v>54982</v>
      </c>
      <c r="B1689" s="67" t="s">
        <v>11844</v>
      </c>
      <c r="C1689" s="68">
        <v>28153</v>
      </c>
      <c r="D1689" s="67" t="s">
        <v>11845</v>
      </c>
    </row>
    <row r="1690" spans="1:4" x14ac:dyDescent="0.2">
      <c r="A1690" s="66">
        <v>2069</v>
      </c>
      <c r="B1690" s="67" t="s">
        <v>6833</v>
      </c>
      <c r="C1690" s="68">
        <v>-28148</v>
      </c>
      <c r="D1690" s="67" t="s">
        <v>11846</v>
      </c>
    </row>
    <row r="1691" spans="1:4" x14ac:dyDescent="0.2">
      <c r="A1691" s="66">
        <v>55117</v>
      </c>
      <c r="B1691" s="67" t="s">
        <v>11847</v>
      </c>
      <c r="C1691" s="68">
        <v>28146</v>
      </c>
      <c r="D1691" s="67" t="s">
        <v>11848</v>
      </c>
    </row>
    <row r="1692" spans="1:4" x14ac:dyDescent="0.2">
      <c r="A1692" s="66">
        <v>64109</v>
      </c>
      <c r="B1692" s="67" t="s">
        <v>6579</v>
      </c>
      <c r="C1692" s="68">
        <v>-28139</v>
      </c>
      <c r="D1692" s="67" t="s">
        <v>11849</v>
      </c>
    </row>
    <row r="1693" spans="1:4" x14ac:dyDescent="0.2">
      <c r="A1693" s="66">
        <v>4008</v>
      </c>
      <c r="B1693" s="67" t="s">
        <v>11850</v>
      </c>
      <c r="C1693" s="68">
        <v>-28136</v>
      </c>
      <c r="D1693" s="67" t="s">
        <v>11851</v>
      </c>
    </row>
    <row r="1694" spans="1:4" x14ac:dyDescent="0.2">
      <c r="A1694" s="66">
        <v>1487</v>
      </c>
      <c r="B1694" s="67" t="s">
        <v>11852</v>
      </c>
      <c r="C1694" s="68">
        <v>28132</v>
      </c>
      <c r="D1694" s="67" t="s">
        <v>11853</v>
      </c>
    </row>
    <row r="1695" spans="1:4" x14ac:dyDescent="0.2">
      <c r="A1695" s="66">
        <v>9967</v>
      </c>
      <c r="B1695" s="67" t="s">
        <v>11854</v>
      </c>
      <c r="C1695" s="68">
        <v>-28132</v>
      </c>
      <c r="D1695" s="67" t="s">
        <v>11853</v>
      </c>
    </row>
    <row r="1696" spans="1:4" x14ac:dyDescent="0.2">
      <c r="A1696" s="66">
        <v>116844</v>
      </c>
      <c r="B1696" s="67" t="s">
        <v>11855</v>
      </c>
      <c r="C1696" s="68">
        <v>28122</v>
      </c>
      <c r="D1696" s="67" t="s">
        <v>11856</v>
      </c>
    </row>
    <row r="1697" spans="1:4" x14ac:dyDescent="0.2">
      <c r="A1697" s="66">
        <v>23239</v>
      </c>
      <c r="B1697" s="67" t="s">
        <v>8013</v>
      </c>
      <c r="C1697" s="67" t="s">
        <v>11857</v>
      </c>
      <c r="D1697" s="67" t="s">
        <v>11858</v>
      </c>
    </row>
    <row r="1698" spans="1:4" x14ac:dyDescent="0.2">
      <c r="A1698" s="66">
        <v>302</v>
      </c>
      <c r="B1698" s="67" t="s">
        <v>6197</v>
      </c>
      <c r="C1698" s="68">
        <v>-28116</v>
      </c>
      <c r="D1698" s="67" t="s">
        <v>11859</v>
      </c>
    </row>
    <row r="1699" spans="1:4" x14ac:dyDescent="0.2">
      <c r="A1699" s="66">
        <v>270</v>
      </c>
      <c r="B1699" s="67" t="s">
        <v>11860</v>
      </c>
      <c r="C1699" s="68">
        <v>28104</v>
      </c>
      <c r="D1699" s="67" t="s">
        <v>11861</v>
      </c>
    </row>
    <row r="1700" spans="1:4" x14ac:dyDescent="0.2">
      <c r="A1700" s="66">
        <v>4150</v>
      </c>
      <c r="B1700" s="67" t="s">
        <v>11862</v>
      </c>
      <c r="C1700" s="67" t="s">
        <v>11863</v>
      </c>
      <c r="D1700" s="67" t="s">
        <v>11864</v>
      </c>
    </row>
    <row r="1701" spans="1:4" x14ac:dyDescent="0.2">
      <c r="A1701" s="66">
        <v>92345</v>
      </c>
      <c r="B1701" s="67" t="s">
        <v>11865</v>
      </c>
      <c r="C1701" s="68">
        <v>-28095</v>
      </c>
      <c r="D1701" s="67" t="s">
        <v>11866</v>
      </c>
    </row>
    <row r="1702" spans="1:4" x14ac:dyDescent="0.2">
      <c r="A1702" s="66">
        <v>30832</v>
      </c>
      <c r="B1702" s="67" t="s">
        <v>11867</v>
      </c>
      <c r="C1702" s="67" t="s">
        <v>11868</v>
      </c>
      <c r="D1702" s="67" t="s">
        <v>11869</v>
      </c>
    </row>
    <row r="1703" spans="1:4" x14ac:dyDescent="0.2">
      <c r="A1703" s="66">
        <v>539</v>
      </c>
      <c r="B1703" s="67" t="s">
        <v>11870</v>
      </c>
      <c r="C1703" s="68">
        <v>28089</v>
      </c>
      <c r="D1703" s="67" t="s">
        <v>11871</v>
      </c>
    </row>
    <row r="1704" spans="1:4" x14ac:dyDescent="0.2">
      <c r="A1704" s="66">
        <v>63915</v>
      </c>
      <c r="B1704" s="67" t="s">
        <v>11872</v>
      </c>
      <c r="C1704" s="68">
        <v>28086</v>
      </c>
      <c r="D1704" s="67" t="s">
        <v>11873</v>
      </c>
    </row>
    <row r="1705" spans="1:4" x14ac:dyDescent="0.2">
      <c r="A1705" s="66">
        <v>1386</v>
      </c>
      <c r="B1705" s="67" t="s">
        <v>11874</v>
      </c>
      <c r="C1705" s="68">
        <v>-28083</v>
      </c>
      <c r="D1705" s="67" t="s">
        <v>11875</v>
      </c>
    </row>
    <row r="1706" spans="1:4" x14ac:dyDescent="0.2">
      <c r="A1706" s="66">
        <v>3663</v>
      </c>
      <c r="B1706" s="67" t="s">
        <v>7356</v>
      </c>
      <c r="C1706" s="68">
        <v>28082</v>
      </c>
      <c r="D1706" s="67" t="s">
        <v>11875</v>
      </c>
    </row>
    <row r="1707" spans="1:4" x14ac:dyDescent="0.2">
      <c r="A1707" s="66">
        <v>3747</v>
      </c>
      <c r="B1707" s="67" t="s">
        <v>11876</v>
      </c>
      <c r="C1707" s="68">
        <v>28083</v>
      </c>
      <c r="D1707" s="67" t="s">
        <v>11875</v>
      </c>
    </row>
    <row r="1708" spans="1:4" x14ac:dyDescent="0.2">
      <c r="A1708" s="66">
        <v>51430</v>
      </c>
      <c r="B1708" s="67" t="s">
        <v>11877</v>
      </c>
      <c r="C1708" s="68">
        <v>-28082</v>
      </c>
      <c r="D1708" s="67" t="s">
        <v>11875</v>
      </c>
    </row>
    <row r="1709" spans="1:4" x14ac:dyDescent="0.2">
      <c r="A1709" s="66">
        <v>354</v>
      </c>
      <c r="B1709" s="67" t="s">
        <v>11878</v>
      </c>
      <c r="C1709" s="68">
        <v>28077</v>
      </c>
      <c r="D1709" s="67" t="s">
        <v>11879</v>
      </c>
    </row>
    <row r="1710" spans="1:4" x14ac:dyDescent="0.2">
      <c r="A1710" s="66">
        <v>389692</v>
      </c>
      <c r="B1710" s="67" t="s">
        <v>11880</v>
      </c>
      <c r="C1710" s="68">
        <v>-28076</v>
      </c>
      <c r="D1710" s="67" t="s">
        <v>11881</v>
      </c>
    </row>
    <row r="1711" spans="1:4" x14ac:dyDescent="0.2">
      <c r="A1711" s="66">
        <v>64960</v>
      </c>
      <c r="B1711" s="67" t="s">
        <v>11882</v>
      </c>
      <c r="C1711" s="68">
        <v>28076</v>
      </c>
      <c r="D1711" s="67" t="s">
        <v>11881</v>
      </c>
    </row>
    <row r="1712" spans="1:4" x14ac:dyDescent="0.2">
      <c r="A1712" s="66">
        <v>10726</v>
      </c>
      <c r="B1712" s="67" t="s">
        <v>11883</v>
      </c>
      <c r="C1712" s="67" t="s">
        <v>11884</v>
      </c>
      <c r="D1712" s="67" t="s">
        <v>11885</v>
      </c>
    </row>
    <row r="1713" spans="1:4" x14ac:dyDescent="0.2">
      <c r="A1713" s="66">
        <v>9917</v>
      </c>
      <c r="B1713" s="67" t="s">
        <v>11886</v>
      </c>
      <c r="C1713" s="68">
        <v>-28066</v>
      </c>
      <c r="D1713" s="67" t="s">
        <v>11887</v>
      </c>
    </row>
    <row r="1714" spans="1:4" x14ac:dyDescent="0.2">
      <c r="A1714" s="66">
        <v>54680</v>
      </c>
      <c r="B1714" s="67" t="s">
        <v>11888</v>
      </c>
      <c r="C1714" s="68">
        <v>-28064</v>
      </c>
      <c r="D1714" s="67" t="s">
        <v>11889</v>
      </c>
    </row>
    <row r="1715" spans="1:4" x14ac:dyDescent="0.2">
      <c r="A1715" s="66">
        <v>3840</v>
      </c>
      <c r="B1715" s="67" t="s">
        <v>1758</v>
      </c>
      <c r="C1715" s="68">
        <v>-28063</v>
      </c>
      <c r="D1715" s="67" t="s">
        <v>11890</v>
      </c>
    </row>
    <row r="1716" spans="1:4" x14ac:dyDescent="0.2">
      <c r="A1716" s="66">
        <v>6533</v>
      </c>
      <c r="B1716" s="67" t="s">
        <v>11891</v>
      </c>
      <c r="C1716" s="67" t="s">
        <v>11892</v>
      </c>
      <c r="D1716" s="67" t="s">
        <v>11893</v>
      </c>
    </row>
    <row r="1717" spans="1:4" x14ac:dyDescent="0.2">
      <c r="A1717" s="66">
        <v>57035</v>
      </c>
      <c r="B1717" s="67" t="s">
        <v>11894</v>
      </c>
      <c r="C1717" s="68">
        <v>28059</v>
      </c>
      <c r="D1717" s="67" t="s">
        <v>11895</v>
      </c>
    </row>
    <row r="1718" spans="1:4" x14ac:dyDescent="0.2">
      <c r="A1718" s="66">
        <v>51309</v>
      </c>
      <c r="B1718" s="67" t="s">
        <v>11896</v>
      </c>
      <c r="C1718" s="68">
        <v>-28056</v>
      </c>
      <c r="D1718" s="67" t="s">
        <v>11897</v>
      </c>
    </row>
    <row r="1719" spans="1:4" x14ac:dyDescent="0.2">
      <c r="A1719" s="66">
        <v>4322</v>
      </c>
      <c r="B1719" s="67" t="s">
        <v>11898</v>
      </c>
      <c r="C1719" s="68">
        <v>28056</v>
      </c>
      <c r="D1719" s="67" t="s">
        <v>11897</v>
      </c>
    </row>
    <row r="1720" spans="1:4" x14ac:dyDescent="0.2">
      <c r="A1720" s="66">
        <v>79581</v>
      </c>
      <c r="B1720" s="67" t="s">
        <v>11899</v>
      </c>
      <c r="C1720" s="68">
        <v>28051</v>
      </c>
      <c r="D1720" s="67" t="s">
        <v>11900</v>
      </c>
    </row>
    <row r="1721" spans="1:4" x14ac:dyDescent="0.2">
      <c r="A1721" s="66">
        <v>85015</v>
      </c>
      <c r="B1721" s="67" t="s">
        <v>11901</v>
      </c>
      <c r="C1721" s="68">
        <v>-28052</v>
      </c>
      <c r="D1721" s="67" t="s">
        <v>11900</v>
      </c>
    </row>
    <row r="1722" spans="1:4" x14ac:dyDescent="0.2">
      <c r="A1722" s="66">
        <v>10929</v>
      </c>
      <c r="B1722" s="67" t="s">
        <v>11902</v>
      </c>
      <c r="C1722" s="67" t="s">
        <v>11903</v>
      </c>
      <c r="D1722" s="67" t="s">
        <v>11904</v>
      </c>
    </row>
    <row r="1723" spans="1:4" x14ac:dyDescent="0.2">
      <c r="A1723" s="66">
        <v>11278</v>
      </c>
      <c r="B1723" s="67" t="s">
        <v>11905</v>
      </c>
      <c r="C1723" s="68">
        <v>-28048</v>
      </c>
      <c r="D1723" s="67" t="s">
        <v>11906</v>
      </c>
    </row>
    <row r="1724" spans="1:4" x14ac:dyDescent="0.2">
      <c r="A1724" s="66">
        <v>219402</v>
      </c>
      <c r="B1724" s="67" t="s">
        <v>11907</v>
      </c>
      <c r="C1724" s="68">
        <v>28044</v>
      </c>
      <c r="D1724" s="67" t="s">
        <v>11908</v>
      </c>
    </row>
    <row r="1725" spans="1:4" x14ac:dyDescent="0.2">
      <c r="A1725" s="66">
        <v>161176</v>
      </c>
      <c r="B1725" s="67" t="s">
        <v>11909</v>
      </c>
      <c r="C1725" s="68">
        <v>-28038</v>
      </c>
      <c r="D1725" s="67" t="s">
        <v>11910</v>
      </c>
    </row>
    <row r="1726" spans="1:4" x14ac:dyDescent="0.2">
      <c r="A1726" s="66">
        <v>9326</v>
      </c>
      <c r="B1726" s="67" t="s">
        <v>11911</v>
      </c>
      <c r="C1726" s="68">
        <v>28031</v>
      </c>
      <c r="D1726" s="67" t="s">
        <v>11912</v>
      </c>
    </row>
    <row r="1727" spans="1:4" x14ac:dyDescent="0.2">
      <c r="A1727" s="66">
        <v>89884</v>
      </c>
      <c r="B1727" s="67" t="s">
        <v>11913</v>
      </c>
      <c r="C1727" s="68">
        <v>-28025</v>
      </c>
      <c r="D1727" s="67" t="s">
        <v>11914</v>
      </c>
    </row>
    <row r="1728" spans="1:4" x14ac:dyDescent="0.2">
      <c r="A1728" s="66">
        <v>27349</v>
      </c>
      <c r="B1728" s="67" t="s">
        <v>11915</v>
      </c>
      <c r="C1728" s="68">
        <v>28021</v>
      </c>
      <c r="D1728" s="67" t="s">
        <v>11916</v>
      </c>
    </row>
    <row r="1729" spans="1:4" x14ac:dyDescent="0.2">
      <c r="A1729" s="66">
        <v>55695</v>
      </c>
      <c r="B1729" s="67" t="s">
        <v>11917</v>
      </c>
      <c r="C1729" s="68">
        <v>28019</v>
      </c>
      <c r="D1729" s="67" t="s">
        <v>11918</v>
      </c>
    </row>
    <row r="1730" spans="1:4" x14ac:dyDescent="0.2">
      <c r="A1730" s="66">
        <v>128178</v>
      </c>
      <c r="B1730" s="67" t="s">
        <v>6761</v>
      </c>
      <c r="C1730" s="68">
        <v>-28017</v>
      </c>
      <c r="D1730" s="67" t="s">
        <v>11919</v>
      </c>
    </row>
    <row r="1731" spans="1:4" x14ac:dyDescent="0.2">
      <c r="A1731" s="66">
        <v>51596</v>
      </c>
      <c r="B1731" s="67" t="s">
        <v>11920</v>
      </c>
      <c r="C1731" s="68">
        <v>28013</v>
      </c>
      <c r="D1731" s="67" t="s">
        <v>11921</v>
      </c>
    </row>
    <row r="1732" spans="1:4" x14ac:dyDescent="0.2">
      <c r="A1732" s="66">
        <v>4739</v>
      </c>
      <c r="B1732" s="67" t="s">
        <v>11922</v>
      </c>
      <c r="C1732" s="68">
        <v>-28006</v>
      </c>
      <c r="D1732" s="67" t="s">
        <v>11923</v>
      </c>
    </row>
    <row r="1733" spans="1:4" x14ac:dyDescent="0.2">
      <c r="A1733" s="66">
        <v>9821</v>
      </c>
      <c r="B1733" s="67" t="s">
        <v>8267</v>
      </c>
      <c r="C1733" s="68">
        <v>-28005</v>
      </c>
      <c r="D1733" s="67" t="s">
        <v>11924</v>
      </c>
    </row>
    <row r="1734" spans="1:4" x14ac:dyDescent="0.2">
      <c r="A1734" s="66">
        <v>64089</v>
      </c>
      <c r="B1734" s="67" t="s">
        <v>11925</v>
      </c>
      <c r="C1734" s="68">
        <v>-28003</v>
      </c>
      <c r="D1734" s="67" t="s">
        <v>11926</v>
      </c>
    </row>
    <row r="1735" spans="1:4" x14ac:dyDescent="0.2">
      <c r="A1735" s="66">
        <v>84418</v>
      </c>
      <c r="B1735" s="67" t="s">
        <v>11927</v>
      </c>
      <c r="C1735" s="68">
        <v>-27994</v>
      </c>
      <c r="D1735" s="67" t="s">
        <v>11928</v>
      </c>
    </row>
    <row r="1736" spans="1:4" x14ac:dyDescent="0.2">
      <c r="A1736" s="66">
        <v>6748</v>
      </c>
      <c r="B1736" s="67" t="s">
        <v>11929</v>
      </c>
      <c r="C1736" s="68">
        <v>27994</v>
      </c>
      <c r="D1736" s="67" t="s">
        <v>11928</v>
      </c>
    </row>
    <row r="1737" spans="1:4" x14ac:dyDescent="0.2">
      <c r="A1737" s="66">
        <v>338811</v>
      </c>
      <c r="B1737" s="67" t="s">
        <v>11930</v>
      </c>
      <c r="C1737" s="68">
        <v>-27983</v>
      </c>
      <c r="D1737" s="67" t="s">
        <v>11931</v>
      </c>
    </row>
    <row r="1738" spans="1:4" x14ac:dyDescent="0.2">
      <c r="A1738" s="66">
        <v>359845</v>
      </c>
      <c r="B1738" s="67" t="s">
        <v>11932</v>
      </c>
      <c r="C1738" s="68">
        <v>27981</v>
      </c>
      <c r="D1738" s="67" t="s">
        <v>11933</v>
      </c>
    </row>
    <row r="1739" spans="1:4" x14ac:dyDescent="0.2">
      <c r="A1739" s="66">
        <v>8608</v>
      </c>
      <c r="B1739" s="67" t="s">
        <v>11934</v>
      </c>
      <c r="C1739" s="68">
        <v>-27974</v>
      </c>
      <c r="D1739" s="67" t="s">
        <v>11935</v>
      </c>
    </row>
    <row r="1740" spans="1:4" x14ac:dyDescent="0.2">
      <c r="A1740" s="66">
        <v>55619</v>
      </c>
      <c r="B1740" s="67" t="s">
        <v>11936</v>
      </c>
      <c r="C1740" s="68">
        <v>-27974</v>
      </c>
      <c r="D1740" s="67" t="s">
        <v>11937</v>
      </c>
    </row>
    <row r="1741" spans="1:4" x14ac:dyDescent="0.2">
      <c r="A1741" s="66">
        <v>23583</v>
      </c>
      <c r="B1741" s="67" t="s">
        <v>11938</v>
      </c>
      <c r="C1741" s="67" t="s">
        <v>11939</v>
      </c>
      <c r="D1741" s="67" t="s">
        <v>11940</v>
      </c>
    </row>
    <row r="1742" spans="1:4" x14ac:dyDescent="0.2">
      <c r="A1742" s="66">
        <v>56950</v>
      </c>
      <c r="B1742" s="67" t="s">
        <v>11941</v>
      </c>
      <c r="C1742" s="68">
        <v>27959</v>
      </c>
      <c r="D1742" s="67" t="s">
        <v>11942</v>
      </c>
    </row>
    <row r="1743" spans="1:4" x14ac:dyDescent="0.2">
      <c r="A1743" s="66">
        <v>125061</v>
      </c>
      <c r="B1743" s="67" t="s">
        <v>11943</v>
      </c>
      <c r="C1743" s="68">
        <v>27957</v>
      </c>
      <c r="D1743" s="67" t="s">
        <v>11944</v>
      </c>
    </row>
    <row r="1744" spans="1:4" x14ac:dyDescent="0.2">
      <c r="A1744" s="66">
        <v>5805</v>
      </c>
      <c r="B1744" s="67" t="s">
        <v>11945</v>
      </c>
      <c r="C1744" s="68">
        <v>-27957</v>
      </c>
      <c r="D1744" s="67" t="s">
        <v>11944</v>
      </c>
    </row>
    <row r="1745" spans="1:4" x14ac:dyDescent="0.2">
      <c r="A1745" s="66">
        <v>25847</v>
      </c>
      <c r="B1745" s="67" t="s">
        <v>11946</v>
      </c>
      <c r="C1745" s="68">
        <v>27955</v>
      </c>
      <c r="D1745" s="67" t="s">
        <v>11947</v>
      </c>
    </row>
    <row r="1746" spans="1:4" x14ac:dyDescent="0.2">
      <c r="A1746" s="66">
        <v>221895</v>
      </c>
      <c r="B1746" s="67" t="s">
        <v>11948</v>
      </c>
      <c r="C1746" s="68">
        <v>-27953</v>
      </c>
      <c r="D1746" s="67" t="s">
        <v>11949</v>
      </c>
    </row>
    <row r="1747" spans="1:4" x14ac:dyDescent="0.2">
      <c r="A1747" s="66">
        <v>83639</v>
      </c>
      <c r="B1747" s="67" t="s">
        <v>11950</v>
      </c>
      <c r="C1747" s="67" t="s">
        <v>11951</v>
      </c>
      <c r="D1747" s="67" t="s">
        <v>11952</v>
      </c>
    </row>
    <row r="1748" spans="1:4" x14ac:dyDescent="0.2">
      <c r="A1748" s="66">
        <v>8239</v>
      </c>
      <c r="B1748" s="67" t="s">
        <v>11953</v>
      </c>
      <c r="C1748" s="67" t="s">
        <v>11954</v>
      </c>
      <c r="D1748" s="67" t="s">
        <v>11952</v>
      </c>
    </row>
    <row r="1749" spans="1:4" x14ac:dyDescent="0.2">
      <c r="A1749" s="66">
        <v>3985</v>
      </c>
      <c r="B1749" s="67" t="s">
        <v>11955</v>
      </c>
      <c r="C1749" s="68">
        <v>-27945</v>
      </c>
      <c r="D1749" s="67" t="s">
        <v>11956</v>
      </c>
    </row>
    <row r="1750" spans="1:4" x14ac:dyDescent="0.2">
      <c r="A1750" s="66">
        <v>5211</v>
      </c>
      <c r="B1750" s="67" t="s">
        <v>11957</v>
      </c>
      <c r="C1750" s="68">
        <v>27937</v>
      </c>
      <c r="D1750" s="67" t="s">
        <v>11958</v>
      </c>
    </row>
    <row r="1751" spans="1:4" x14ac:dyDescent="0.2">
      <c r="A1751" s="66">
        <v>90379</v>
      </c>
      <c r="B1751" s="67" t="s">
        <v>11959</v>
      </c>
      <c r="C1751" s="68">
        <v>27936</v>
      </c>
      <c r="D1751" s="67" t="s">
        <v>11960</v>
      </c>
    </row>
    <row r="1752" spans="1:4" x14ac:dyDescent="0.2">
      <c r="A1752" s="66">
        <v>50484</v>
      </c>
      <c r="B1752" s="67" t="s">
        <v>11961</v>
      </c>
      <c r="C1752" s="68">
        <v>27935</v>
      </c>
      <c r="D1752" s="67" t="s">
        <v>11962</v>
      </c>
    </row>
    <row r="1753" spans="1:4" x14ac:dyDescent="0.2">
      <c r="A1753" s="66">
        <v>545</v>
      </c>
      <c r="B1753" s="67" t="s">
        <v>11963</v>
      </c>
      <c r="C1753" s="68">
        <v>-27927</v>
      </c>
      <c r="D1753" s="67" t="s">
        <v>11964</v>
      </c>
    </row>
    <row r="1754" spans="1:4" x14ac:dyDescent="0.2">
      <c r="A1754" s="66">
        <v>11317</v>
      </c>
      <c r="B1754" s="67" t="s">
        <v>11965</v>
      </c>
      <c r="C1754" s="68">
        <v>27926</v>
      </c>
      <c r="D1754" s="67" t="s">
        <v>11964</v>
      </c>
    </row>
    <row r="1755" spans="1:4" x14ac:dyDescent="0.2">
      <c r="A1755" s="66">
        <v>4921</v>
      </c>
      <c r="B1755" s="67" t="s">
        <v>11966</v>
      </c>
      <c r="C1755" s="68">
        <v>-27924</v>
      </c>
      <c r="D1755" s="67" t="s">
        <v>11967</v>
      </c>
    </row>
    <row r="1756" spans="1:4" x14ac:dyDescent="0.2">
      <c r="A1756" s="66">
        <v>3375</v>
      </c>
      <c r="B1756" s="67" t="s">
        <v>11968</v>
      </c>
      <c r="C1756" s="68">
        <v>27923</v>
      </c>
      <c r="D1756" s="67" t="s">
        <v>11969</v>
      </c>
    </row>
    <row r="1757" spans="1:4" x14ac:dyDescent="0.2">
      <c r="A1757" s="66">
        <v>92002</v>
      </c>
      <c r="B1757" s="67" t="s">
        <v>11970</v>
      </c>
      <c r="C1757" s="68">
        <v>27917</v>
      </c>
      <c r="D1757" s="67" t="s">
        <v>11971</v>
      </c>
    </row>
    <row r="1758" spans="1:4" x14ac:dyDescent="0.2">
      <c r="A1758" s="66">
        <v>128989</v>
      </c>
      <c r="B1758" s="67" t="s">
        <v>11972</v>
      </c>
      <c r="C1758" s="68">
        <v>27913</v>
      </c>
      <c r="D1758" s="67" t="s">
        <v>11973</v>
      </c>
    </row>
    <row r="1759" spans="1:4" x14ac:dyDescent="0.2">
      <c r="A1759" s="66">
        <v>90</v>
      </c>
      <c r="B1759" s="67" t="s">
        <v>11974</v>
      </c>
      <c r="C1759" s="68">
        <v>-27903</v>
      </c>
      <c r="D1759" s="67" t="s">
        <v>11975</v>
      </c>
    </row>
    <row r="1760" spans="1:4" x14ac:dyDescent="0.2">
      <c r="A1760" s="66">
        <v>50617</v>
      </c>
      <c r="B1760" s="67" t="s">
        <v>11976</v>
      </c>
      <c r="C1760" s="68">
        <v>27903</v>
      </c>
      <c r="D1760" s="67" t="s">
        <v>11975</v>
      </c>
    </row>
    <row r="1761" spans="1:4" x14ac:dyDescent="0.2">
      <c r="A1761" s="66">
        <v>51780</v>
      </c>
      <c r="B1761" s="67" t="s">
        <v>11977</v>
      </c>
      <c r="C1761" s="68">
        <v>27904</v>
      </c>
      <c r="D1761" s="67" t="s">
        <v>11975</v>
      </c>
    </row>
    <row r="1762" spans="1:4" x14ac:dyDescent="0.2">
      <c r="A1762" s="66">
        <v>10244</v>
      </c>
      <c r="B1762" s="67" t="s">
        <v>11978</v>
      </c>
      <c r="C1762" s="68">
        <v>27901</v>
      </c>
      <c r="D1762" s="67" t="s">
        <v>11979</v>
      </c>
    </row>
    <row r="1763" spans="1:4" x14ac:dyDescent="0.2">
      <c r="A1763" s="66">
        <v>64145</v>
      </c>
      <c r="B1763" s="67" t="s">
        <v>11980</v>
      </c>
      <c r="C1763" s="68">
        <v>27899</v>
      </c>
      <c r="D1763" s="67" t="s">
        <v>11981</v>
      </c>
    </row>
    <row r="1764" spans="1:4" x14ac:dyDescent="0.2">
      <c r="A1764" s="66">
        <v>541565</v>
      </c>
      <c r="B1764" s="67" t="s">
        <v>11982</v>
      </c>
      <c r="C1764" s="68">
        <v>27897</v>
      </c>
      <c r="D1764" s="67" t="s">
        <v>11983</v>
      </c>
    </row>
    <row r="1765" spans="1:4" x14ac:dyDescent="0.2">
      <c r="A1765" s="66">
        <v>23473</v>
      </c>
      <c r="B1765" s="67" t="s">
        <v>11984</v>
      </c>
      <c r="C1765" s="68">
        <v>-27894</v>
      </c>
      <c r="D1765" s="67" t="s">
        <v>11985</v>
      </c>
    </row>
    <row r="1766" spans="1:4" x14ac:dyDescent="0.2">
      <c r="A1766" s="66">
        <v>6234</v>
      </c>
      <c r="B1766" s="67" t="s">
        <v>11986</v>
      </c>
      <c r="C1766" s="68">
        <v>27891</v>
      </c>
      <c r="D1766" s="67" t="s">
        <v>11987</v>
      </c>
    </row>
    <row r="1767" spans="1:4" x14ac:dyDescent="0.2">
      <c r="A1767" s="66">
        <v>92597</v>
      </c>
      <c r="B1767" s="67" t="s">
        <v>11988</v>
      </c>
      <c r="C1767" s="68">
        <v>-27884</v>
      </c>
      <c r="D1767" s="67" t="s">
        <v>11989</v>
      </c>
    </row>
    <row r="1768" spans="1:4" x14ac:dyDescent="0.2">
      <c r="A1768" s="66">
        <v>10956</v>
      </c>
      <c r="B1768" s="67" t="s">
        <v>11990</v>
      </c>
      <c r="C1768" s="68">
        <v>27884</v>
      </c>
      <c r="D1768" s="67" t="s">
        <v>11989</v>
      </c>
    </row>
    <row r="1769" spans="1:4" x14ac:dyDescent="0.2">
      <c r="A1769" s="66">
        <v>641372</v>
      </c>
      <c r="B1769" s="67" t="s">
        <v>11991</v>
      </c>
      <c r="C1769" s="67" t="s">
        <v>11992</v>
      </c>
      <c r="D1769" s="67" t="s">
        <v>11993</v>
      </c>
    </row>
    <row r="1770" spans="1:4" x14ac:dyDescent="0.2">
      <c r="A1770" s="66">
        <v>55640</v>
      </c>
      <c r="B1770" s="67" t="s">
        <v>11994</v>
      </c>
      <c r="C1770" s="68">
        <v>27876</v>
      </c>
      <c r="D1770" s="67" t="s">
        <v>11995</v>
      </c>
    </row>
    <row r="1771" spans="1:4" x14ac:dyDescent="0.2">
      <c r="A1771" s="66">
        <v>2734</v>
      </c>
      <c r="B1771" s="67" t="s">
        <v>11996</v>
      </c>
      <c r="C1771" s="68">
        <v>27866</v>
      </c>
      <c r="D1771" s="67" t="s">
        <v>11997</v>
      </c>
    </row>
    <row r="1772" spans="1:4" x14ac:dyDescent="0.2">
      <c r="A1772" s="66">
        <v>440955</v>
      </c>
      <c r="B1772" s="67" t="s">
        <v>11998</v>
      </c>
      <c r="C1772" s="68">
        <v>27865</v>
      </c>
      <c r="D1772" s="67" t="s">
        <v>11999</v>
      </c>
    </row>
    <row r="1773" spans="1:4" x14ac:dyDescent="0.2">
      <c r="A1773" s="66">
        <v>132720</v>
      </c>
      <c r="B1773" s="67" t="s">
        <v>12000</v>
      </c>
      <c r="C1773" s="68">
        <v>-27861</v>
      </c>
      <c r="D1773" s="67" t="s">
        <v>12001</v>
      </c>
    </row>
    <row r="1774" spans="1:4" x14ac:dyDescent="0.2">
      <c r="A1774" s="66">
        <v>84444</v>
      </c>
      <c r="B1774" s="67" t="s">
        <v>12002</v>
      </c>
      <c r="C1774" s="67" t="s">
        <v>12003</v>
      </c>
      <c r="D1774" s="67" t="s">
        <v>12004</v>
      </c>
    </row>
    <row r="1775" spans="1:4" x14ac:dyDescent="0.2">
      <c r="A1775" s="66">
        <v>353299</v>
      </c>
      <c r="B1775" s="67" t="s">
        <v>12005</v>
      </c>
      <c r="C1775" s="68">
        <v>27856</v>
      </c>
      <c r="D1775" s="67" t="s">
        <v>12006</v>
      </c>
    </row>
    <row r="1776" spans="1:4" x14ac:dyDescent="0.2">
      <c r="A1776" s="66">
        <v>2539</v>
      </c>
      <c r="B1776" s="67" t="s">
        <v>5677</v>
      </c>
      <c r="C1776" s="68">
        <v>27846</v>
      </c>
      <c r="D1776" s="67" t="s">
        <v>12007</v>
      </c>
    </row>
    <row r="1777" spans="1:4" x14ac:dyDescent="0.2">
      <c r="A1777" s="66">
        <v>675</v>
      </c>
      <c r="B1777" s="67" t="s">
        <v>12008</v>
      </c>
      <c r="C1777" s="68">
        <v>-27831</v>
      </c>
      <c r="D1777" s="67" t="s">
        <v>12009</v>
      </c>
    </row>
    <row r="1778" spans="1:4" x14ac:dyDescent="0.2">
      <c r="A1778" s="66">
        <v>8826</v>
      </c>
      <c r="B1778" s="67" t="s">
        <v>12010</v>
      </c>
      <c r="C1778" s="67" t="s">
        <v>12011</v>
      </c>
      <c r="D1778" s="67" t="s">
        <v>12012</v>
      </c>
    </row>
    <row r="1779" spans="1:4" x14ac:dyDescent="0.2">
      <c r="A1779" s="66">
        <v>163486</v>
      </c>
      <c r="B1779" s="67" t="s">
        <v>12013</v>
      </c>
      <c r="C1779" s="68">
        <v>27828</v>
      </c>
      <c r="D1779" s="67" t="s">
        <v>12014</v>
      </c>
    </row>
    <row r="1780" spans="1:4" x14ac:dyDescent="0.2">
      <c r="A1780" s="66">
        <v>861</v>
      </c>
      <c r="B1780" s="67" t="s">
        <v>5025</v>
      </c>
      <c r="C1780" s="68">
        <v>-27825</v>
      </c>
      <c r="D1780" s="67" t="s">
        <v>12015</v>
      </c>
    </row>
    <row r="1781" spans="1:4" x14ac:dyDescent="0.2">
      <c r="A1781" s="66">
        <v>51643</v>
      </c>
      <c r="B1781" s="67" t="s">
        <v>12016</v>
      </c>
      <c r="C1781" s="68">
        <v>27822</v>
      </c>
      <c r="D1781" s="67" t="s">
        <v>12017</v>
      </c>
    </row>
    <row r="1782" spans="1:4" x14ac:dyDescent="0.2">
      <c r="A1782" s="66">
        <v>51614</v>
      </c>
      <c r="B1782" s="67" t="s">
        <v>12018</v>
      </c>
      <c r="C1782" s="68">
        <v>27812</v>
      </c>
      <c r="D1782" s="67" t="s">
        <v>12019</v>
      </c>
    </row>
    <row r="1783" spans="1:4" x14ac:dyDescent="0.2">
      <c r="A1783" s="66">
        <v>25959</v>
      </c>
      <c r="B1783" s="67" t="s">
        <v>12020</v>
      </c>
      <c r="C1783" s="68">
        <v>27809</v>
      </c>
      <c r="D1783" s="67" t="s">
        <v>12021</v>
      </c>
    </row>
    <row r="1784" spans="1:4" x14ac:dyDescent="0.2">
      <c r="A1784" s="66">
        <v>84343</v>
      </c>
      <c r="B1784" s="67" t="s">
        <v>12022</v>
      </c>
      <c r="C1784" s="68">
        <v>27802</v>
      </c>
      <c r="D1784" s="67" t="s">
        <v>12023</v>
      </c>
    </row>
    <row r="1785" spans="1:4" x14ac:dyDescent="0.2">
      <c r="A1785" s="66">
        <v>6209</v>
      </c>
      <c r="B1785" s="67" t="s">
        <v>12024</v>
      </c>
      <c r="C1785" s="68">
        <v>27801</v>
      </c>
      <c r="D1785" s="67" t="s">
        <v>12023</v>
      </c>
    </row>
    <row r="1786" spans="1:4" x14ac:dyDescent="0.2">
      <c r="A1786" s="66">
        <v>401093</v>
      </c>
      <c r="B1786" s="67" t="s">
        <v>12025</v>
      </c>
      <c r="C1786" s="68">
        <v>-27797</v>
      </c>
      <c r="D1786" s="67" t="s">
        <v>12026</v>
      </c>
    </row>
    <row r="1787" spans="1:4" x14ac:dyDescent="0.2">
      <c r="A1787" s="66">
        <v>6428</v>
      </c>
      <c r="B1787" s="67" t="s">
        <v>12027</v>
      </c>
      <c r="C1787" s="68">
        <v>-27795</v>
      </c>
      <c r="D1787" s="67" t="s">
        <v>12028</v>
      </c>
    </row>
    <row r="1788" spans="1:4" x14ac:dyDescent="0.2">
      <c r="A1788" s="66">
        <v>100316904</v>
      </c>
      <c r="B1788" s="67" t="s">
        <v>12029</v>
      </c>
      <c r="C1788" s="68">
        <v>27792</v>
      </c>
      <c r="D1788" s="67" t="s">
        <v>12030</v>
      </c>
    </row>
    <row r="1789" spans="1:4" x14ac:dyDescent="0.2">
      <c r="A1789" s="66">
        <v>339345</v>
      </c>
      <c r="B1789" s="67" t="s">
        <v>12031</v>
      </c>
      <c r="C1789" s="68">
        <v>27789</v>
      </c>
      <c r="D1789" s="67" t="s">
        <v>12032</v>
      </c>
    </row>
    <row r="1790" spans="1:4" x14ac:dyDescent="0.2">
      <c r="A1790" s="66">
        <v>56605</v>
      </c>
      <c r="B1790" s="67" t="s">
        <v>12033</v>
      </c>
      <c r="C1790" s="68">
        <v>-27784</v>
      </c>
      <c r="D1790" s="67" t="s">
        <v>12034</v>
      </c>
    </row>
    <row r="1791" spans="1:4" x14ac:dyDescent="0.2">
      <c r="A1791" s="66">
        <v>25942</v>
      </c>
      <c r="B1791" s="67" t="s">
        <v>8453</v>
      </c>
      <c r="C1791" s="68">
        <v>-27784</v>
      </c>
      <c r="D1791" s="67" t="s">
        <v>12034</v>
      </c>
    </row>
    <row r="1792" spans="1:4" x14ac:dyDescent="0.2">
      <c r="A1792" s="66">
        <v>93081</v>
      </c>
      <c r="B1792" s="67" t="s">
        <v>12035</v>
      </c>
      <c r="C1792" s="68">
        <v>-27784</v>
      </c>
      <c r="D1792" s="67" t="s">
        <v>12034</v>
      </c>
    </row>
    <row r="1793" spans="1:4" x14ac:dyDescent="0.2">
      <c r="A1793" s="66">
        <v>9114</v>
      </c>
      <c r="B1793" s="67" t="s">
        <v>12036</v>
      </c>
      <c r="C1793" s="67" t="s">
        <v>12037</v>
      </c>
      <c r="D1793" s="67" t="s">
        <v>12038</v>
      </c>
    </row>
    <row r="1794" spans="1:4" x14ac:dyDescent="0.2">
      <c r="A1794" s="66">
        <v>55140</v>
      </c>
      <c r="B1794" s="67" t="s">
        <v>12039</v>
      </c>
      <c r="C1794" s="67" t="s">
        <v>12037</v>
      </c>
      <c r="D1794" s="67" t="s">
        <v>12038</v>
      </c>
    </row>
    <row r="1795" spans="1:4" x14ac:dyDescent="0.2">
      <c r="A1795" s="66">
        <v>284023</v>
      </c>
      <c r="B1795" s="67" t="s">
        <v>12040</v>
      </c>
      <c r="C1795" s="68">
        <v>27778</v>
      </c>
      <c r="D1795" s="67" t="s">
        <v>12041</v>
      </c>
    </row>
    <row r="1796" spans="1:4" x14ac:dyDescent="0.2">
      <c r="A1796" s="66">
        <v>6821</v>
      </c>
      <c r="B1796" s="67" t="s">
        <v>12042</v>
      </c>
      <c r="C1796" s="68">
        <v>27778</v>
      </c>
      <c r="D1796" s="67" t="s">
        <v>12041</v>
      </c>
    </row>
    <row r="1797" spans="1:4" x14ac:dyDescent="0.2">
      <c r="A1797" s="66">
        <v>83933</v>
      </c>
      <c r="B1797" s="67" t="s">
        <v>12043</v>
      </c>
      <c r="C1797" s="68">
        <v>27777</v>
      </c>
      <c r="D1797" s="67" t="s">
        <v>12044</v>
      </c>
    </row>
    <row r="1798" spans="1:4" x14ac:dyDescent="0.2">
      <c r="A1798" s="66">
        <v>134492</v>
      </c>
      <c r="B1798" s="67" t="s">
        <v>12045</v>
      </c>
      <c r="C1798" s="68">
        <v>-27774</v>
      </c>
      <c r="D1798" s="67" t="s">
        <v>12046</v>
      </c>
    </row>
    <row r="1799" spans="1:4" x14ac:dyDescent="0.2">
      <c r="A1799" s="66">
        <v>157680</v>
      </c>
      <c r="B1799" s="67" t="s">
        <v>12047</v>
      </c>
      <c r="C1799" s="68">
        <v>-27774</v>
      </c>
      <c r="D1799" s="67" t="s">
        <v>12046</v>
      </c>
    </row>
    <row r="1800" spans="1:4" x14ac:dyDescent="0.2">
      <c r="A1800" s="66">
        <v>5723</v>
      </c>
      <c r="B1800" s="67" t="s">
        <v>12048</v>
      </c>
      <c r="C1800" s="68">
        <v>27768</v>
      </c>
      <c r="D1800" s="67" t="s">
        <v>12049</v>
      </c>
    </row>
    <row r="1801" spans="1:4" x14ac:dyDescent="0.2">
      <c r="A1801" s="66">
        <v>25978</v>
      </c>
      <c r="B1801" s="67" t="s">
        <v>12050</v>
      </c>
      <c r="C1801" s="68">
        <v>-27762</v>
      </c>
      <c r="D1801" s="67" t="s">
        <v>12051</v>
      </c>
    </row>
    <row r="1802" spans="1:4" x14ac:dyDescent="0.2">
      <c r="A1802" s="66">
        <v>221908</v>
      </c>
      <c r="B1802" s="67" t="s">
        <v>12052</v>
      </c>
      <c r="C1802" s="68">
        <v>27757</v>
      </c>
      <c r="D1802" s="67" t="s">
        <v>12053</v>
      </c>
    </row>
    <row r="1803" spans="1:4" x14ac:dyDescent="0.2">
      <c r="A1803" s="66">
        <v>25938</v>
      </c>
      <c r="B1803" s="67" t="s">
        <v>12054</v>
      </c>
      <c r="C1803" s="68">
        <v>27747</v>
      </c>
      <c r="D1803" s="67" t="s">
        <v>12055</v>
      </c>
    </row>
    <row r="1804" spans="1:4" x14ac:dyDescent="0.2">
      <c r="A1804" s="66">
        <v>3707</v>
      </c>
      <c r="B1804" s="67" t="s">
        <v>12056</v>
      </c>
      <c r="C1804" s="68">
        <v>27749</v>
      </c>
      <c r="D1804" s="67" t="s">
        <v>12055</v>
      </c>
    </row>
    <row r="1805" spans="1:4" x14ac:dyDescent="0.2">
      <c r="A1805" s="66">
        <v>5251</v>
      </c>
      <c r="B1805" s="67" t="s">
        <v>12057</v>
      </c>
      <c r="C1805" s="68">
        <v>-27747</v>
      </c>
      <c r="D1805" s="67" t="s">
        <v>12055</v>
      </c>
    </row>
    <row r="1806" spans="1:4" x14ac:dyDescent="0.2">
      <c r="A1806" s="66">
        <v>9491</v>
      </c>
      <c r="B1806" s="67" t="s">
        <v>12058</v>
      </c>
      <c r="C1806" s="68">
        <v>27747</v>
      </c>
      <c r="D1806" s="67" t="s">
        <v>12055</v>
      </c>
    </row>
    <row r="1807" spans="1:4" x14ac:dyDescent="0.2">
      <c r="A1807" s="66">
        <v>55684</v>
      </c>
      <c r="B1807" s="67" t="s">
        <v>12059</v>
      </c>
      <c r="C1807" s="68">
        <v>27749</v>
      </c>
      <c r="D1807" s="67" t="s">
        <v>12055</v>
      </c>
    </row>
    <row r="1808" spans="1:4" x14ac:dyDescent="0.2">
      <c r="A1808" s="66">
        <v>84231</v>
      </c>
      <c r="B1808" s="67" t="s">
        <v>12060</v>
      </c>
      <c r="C1808" s="68">
        <v>27748</v>
      </c>
      <c r="D1808" s="67" t="s">
        <v>12055</v>
      </c>
    </row>
    <row r="1809" spans="1:4" x14ac:dyDescent="0.2">
      <c r="A1809" s="66">
        <v>4297</v>
      </c>
      <c r="B1809" s="67" t="s">
        <v>7443</v>
      </c>
      <c r="C1809" s="68">
        <v>-27741</v>
      </c>
      <c r="D1809" s="67" t="s">
        <v>12061</v>
      </c>
    </row>
    <row r="1810" spans="1:4" x14ac:dyDescent="0.2">
      <c r="A1810" s="66">
        <v>145741</v>
      </c>
      <c r="B1810" s="67" t="s">
        <v>12062</v>
      </c>
      <c r="C1810" s="68">
        <v>-27739</v>
      </c>
      <c r="D1810" s="67" t="s">
        <v>12063</v>
      </c>
    </row>
    <row r="1811" spans="1:4" x14ac:dyDescent="0.2">
      <c r="A1811" s="66">
        <v>112724</v>
      </c>
      <c r="B1811" s="67" t="s">
        <v>12064</v>
      </c>
      <c r="C1811" s="68">
        <v>27737</v>
      </c>
      <c r="D1811" s="67" t="s">
        <v>12065</v>
      </c>
    </row>
    <row r="1812" spans="1:4" x14ac:dyDescent="0.2">
      <c r="A1812" s="66">
        <v>6261</v>
      </c>
      <c r="B1812" s="67" t="s">
        <v>12066</v>
      </c>
      <c r="C1812" s="68">
        <v>27735</v>
      </c>
      <c r="D1812" s="67" t="s">
        <v>12067</v>
      </c>
    </row>
    <row r="1813" spans="1:4" x14ac:dyDescent="0.2">
      <c r="A1813" s="66">
        <v>6646</v>
      </c>
      <c r="B1813" s="67" t="s">
        <v>12068</v>
      </c>
      <c r="C1813" s="68">
        <v>-27731</v>
      </c>
      <c r="D1813" s="67" t="s">
        <v>12069</v>
      </c>
    </row>
    <row r="1814" spans="1:4" x14ac:dyDescent="0.2">
      <c r="A1814" s="66">
        <v>2218</v>
      </c>
      <c r="B1814" s="67" t="s">
        <v>6938</v>
      </c>
      <c r="C1814" s="68">
        <v>-27724</v>
      </c>
      <c r="D1814" s="67" t="s">
        <v>12070</v>
      </c>
    </row>
    <row r="1815" spans="1:4" x14ac:dyDescent="0.2">
      <c r="A1815" s="66">
        <v>165082</v>
      </c>
      <c r="B1815" s="67" t="s">
        <v>12071</v>
      </c>
      <c r="C1815" s="68">
        <v>-27711</v>
      </c>
      <c r="D1815" s="67" t="s">
        <v>12072</v>
      </c>
    </row>
    <row r="1816" spans="1:4" x14ac:dyDescent="0.2">
      <c r="A1816" s="66">
        <v>160</v>
      </c>
      <c r="B1816" s="67" t="s">
        <v>12073</v>
      </c>
      <c r="C1816" s="68">
        <v>27711</v>
      </c>
      <c r="D1816" s="67" t="s">
        <v>12072</v>
      </c>
    </row>
    <row r="1817" spans="1:4" x14ac:dyDescent="0.2">
      <c r="A1817" s="66">
        <v>821</v>
      </c>
      <c r="B1817" s="67" t="s">
        <v>12074</v>
      </c>
      <c r="C1817" s="68">
        <v>27712</v>
      </c>
      <c r="D1817" s="67" t="s">
        <v>12072</v>
      </c>
    </row>
    <row r="1818" spans="1:4" x14ac:dyDescent="0.2">
      <c r="A1818" s="66">
        <v>22908</v>
      </c>
      <c r="B1818" s="67" t="s">
        <v>12075</v>
      </c>
      <c r="C1818" s="68">
        <v>27705</v>
      </c>
      <c r="D1818" s="67" t="s">
        <v>12076</v>
      </c>
    </row>
    <row r="1819" spans="1:4" x14ac:dyDescent="0.2">
      <c r="A1819" s="66">
        <v>2160</v>
      </c>
      <c r="B1819" s="67" t="s">
        <v>12077</v>
      </c>
      <c r="C1819" s="68">
        <v>27701</v>
      </c>
      <c r="D1819" s="67" t="s">
        <v>12078</v>
      </c>
    </row>
    <row r="1820" spans="1:4" x14ac:dyDescent="0.2">
      <c r="A1820" s="66">
        <v>129303</v>
      </c>
      <c r="B1820" s="67" t="s">
        <v>12079</v>
      </c>
      <c r="C1820" s="68">
        <v>27696</v>
      </c>
      <c r="D1820" s="67" t="s">
        <v>12080</v>
      </c>
    </row>
    <row r="1821" spans="1:4" x14ac:dyDescent="0.2">
      <c r="A1821" s="66">
        <v>9694</v>
      </c>
      <c r="B1821" s="67" t="s">
        <v>12081</v>
      </c>
      <c r="C1821" s="68">
        <v>-27692</v>
      </c>
      <c r="D1821" s="67" t="s">
        <v>12082</v>
      </c>
    </row>
    <row r="1822" spans="1:4" x14ac:dyDescent="0.2">
      <c r="A1822" s="66">
        <v>23387</v>
      </c>
      <c r="B1822" s="67" t="s">
        <v>12083</v>
      </c>
      <c r="C1822" s="67" t="s">
        <v>12084</v>
      </c>
      <c r="D1822" s="67" t="s">
        <v>12085</v>
      </c>
    </row>
    <row r="1823" spans="1:4" x14ac:dyDescent="0.2">
      <c r="A1823" s="66">
        <v>55892</v>
      </c>
      <c r="B1823" s="67" t="s">
        <v>12086</v>
      </c>
      <c r="C1823" s="68">
        <v>-27689</v>
      </c>
      <c r="D1823" s="67" t="s">
        <v>12087</v>
      </c>
    </row>
    <row r="1824" spans="1:4" x14ac:dyDescent="0.2">
      <c r="A1824" s="66">
        <v>26009</v>
      </c>
      <c r="B1824" s="67" t="s">
        <v>12088</v>
      </c>
      <c r="C1824" s="68">
        <v>-27685</v>
      </c>
      <c r="D1824" s="67" t="s">
        <v>12089</v>
      </c>
    </row>
    <row r="1825" spans="1:4" x14ac:dyDescent="0.2">
      <c r="A1825" s="66">
        <v>144766</v>
      </c>
      <c r="B1825" s="67" t="s">
        <v>12090</v>
      </c>
      <c r="C1825" s="68">
        <v>27678</v>
      </c>
      <c r="D1825" s="67" t="s">
        <v>12091</v>
      </c>
    </row>
    <row r="1826" spans="1:4" x14ac:dyDescent="0.2">
      <c r="A1826" s="66">
        <v>128372</v>
      </c>
      <c r="B1826" s="67" t="s">
        <v>12092</v>
      </c>
      <c r="C1826" s="68">
        <v>27677</v>
      </c>
      <c r="D1826" s="67" t="s">
        <v>12093</v>
      </c>
    </row>
    <row r="1827" spans="1:4" x14ac:dyDescent="0.2">
      <c r="A1827" s="66">
        <v>60561</v>
      </c>
      <c r="B1827" s="67" t="s">
        <v>12094</v>
      </c>
      <c r="C1827" s="68">
        <v>-27675</v>
      </c>
      <c r="D1827" s="67" t="s">
        <v>12095</v>
      </c>
    </row>
    <row r="1828" spans="1:4" x14ac:dyDescent="0.2">
      <c r="A1828" s="66">
        <v>9514</v>
      </c>
      <c r="B1828" s="67" t="s">
        <v>12096</v>
      </c>
      <c r="C1828" s="68">
        <v>27656</v>
      </c>
      <c r="D1828" s="67" t="s">
        <v>12097</v>
      </c>
    </row>
    <row r="1829" spans="1:4" x14ac:dyDescent="0.2">
      <c r="A1829" s="66">
        <v>29969</v>
      </c>
      <c r="B1829" s="67" t="s">
        <v>7649</v>
      </c>
      <c r="C1829" s="68">
        <v>-27655</v>
      </c>
      <c r="D1829" s="67" t="s">
        <v>12098</v>
      </c>
    </row>
    <row r="1830" spans="1:4" x14ac:dyDescent="0.2">
      <c r="A1830" s="66">
        <v>54461</v>
      </c>
      <c r="B1830" s="67" t="s">
        <v>12099</v>
      </c>
      <c r="C1830" s="68">
        <v>27653</v>
      </c>
      <c r="D1830" s="67" t="s">
        <v>12100</v>
      </c>
    </row>
    <row r="1831" spans="1:4" x14ac:dyDescent="0.2">
      <c r="A1831" s="66">
        <v>9685</v>
      </c>
      <c r="B1831" s="67" t="s">
        <v>12101</v>
      </c>
      <c r="C1831" s="67" t="s">
        <v>12102</v>
      </c>
      <c r="D1831" s="67" t="s">
        <v>12103</v>
      </c>
    </row>
    <row r="1832" spans="1:4" x14ac:dyDescent="0.2">
      <c r="A1832" s="66">
        <v>10804</v>
      </c>
      <c r="B1832" s="67" t="s">
        <v>12104</v>
      </c>
      <c r="C1832" s="68">
        <v>-27631</v>
      </c>
      <c r="D1832" s="67" t="s">
        <v>12105</v>
      </c>
    </row>
    <row r="1833" spans="1:4" x14ac:dyDescent="0.2">
      <c r="A1833" s="66">
        <v>54542</v>
      </c>
      <c r="B1833" s="67" t="s">
        <v>8279</v>
      </c>
      <c r="C1833" s="67" t="s">
        <v>12106</v>
      </c>
      <c r="D1833" s="67" t="s">
        <v>12107</v>
      </c>
    </row>
    <row r="1834" spans="1:4" x14ac:dyDescent="0.2">
      <c r="A1834" s="66">
        <v>159162</v>
      </c>
      <c r="B1834" s="67" t="s">
        <v>12108</v>
      </c>
      <c r="C1834" s="68">
        <v>27626</v>
      </c>
      <c r="D1834" s="67" t="s">
        <v>12109</v>
      </c>
    </row>
    <row r="1835" spans="1:4" x14ac:dyDescent="0.2">
      <c r="A1835" s="66">
        <v>222967</v>
      </c>
      <c r="B1835" s="67" t="s">
        <v>12110</v>
      </c>
      <c r="C1835" s="68">
        <v>27626</v>
      </c>
      <c r="D1835" s="67" t="s">
        <v>12109</v>
      </c>
    </row>
    <row r="1836" spans="1:4" x14ac:dyDescent="0.2">
      <c r="A1836" s="66">
        <v>11100</v>
      </c>
      <c r="B1836" s="67" t="s">
        <v>12111</v>
      </c>
      <c r="C1836" s="68">
        <v>27615</v>
      </c>
      <c r="D1836" s="67" t="s">
        <v>12112</v>
      </c>
    </row>
    <row r="1837" spans="1:4" x14ac:dyDescent="0.2">
      <c r="A1837" s="66">
        <v>55161</v>
      </c>
      <c r="B1837" s="67" t="s">
        <v>12113</v>
      </c>
      <c r="C1837" s="68">
        <v>27615</v>
      </c>
      <c r="D1837" s="67" t="s">
        <v>12112</v>
      </c>
    </row>
    <row r="1838" spans="1:4" x14ac:dyDescent="0.2">
      <c r="A1838" s="66">
        <v>55704</v>
      </c>
      <c r="B1838" s="67" t="s">
        <v>12114</v>
      </c>
      <c r="C1838" s="68">
        <v>27614</v>
      </c>
      <c r="D1838" s="67" t="s">
        <v>12115</v>
      </c>
    </row>
    <row r="1839" spans="1:4" x14ac:dyDescent="0.2">
      <c r="A1839" s="66">
        <v>2744</v>
      </c>
      <c r="B1839" s="67" t="s">
        <v>12116</v>
      </c>
      <c r="C1839" s="68">
        <v>-27611</v>
      </c>
      <c r="D1839" s="67" t="s">
        <v>12117</v>
      </c>
    </row>
    <row r="1840" spans="1:4" x14ac:dyDescent="0.2">
      <c r="A1840" s="66">
        <v>1978</v>
      </c>
      <c r="B1840" s="67" t="s">
        <v>12118</v>
      </c>
      <c r="C1840" s="68">
        <v>27609</v>
      </c>
      <c r="D1840" s="67" t="s">
        <v>12119</v>
      </c>
    </row>
    <row r="1841" spans="1:4" x14ac:dyDescent="0.2">
      <c r="A1841" s="66">
        <v>56731</v>
      </c>
      <c r="B1841" s="67" t="s">
        <v>12120</v>
      </c>
      <c r="C1841" s="68">
        <v>27607</v>
      </c>
      <c r="D1841" s="67" t="s">
        <v>12121</v>
      </c>
    </row>
    <row r="1842" spans="1:4" x14ac:dyDescent="0.2">
      <c r="A1842" s="66">
        <v>92579</v>
      </c>
      <c r="B1842" s="67" t="s">
        <v>12122</v>
      </c>
      <c r="C1842" s="68">
        <v>27583</v>
      </c>
      <c r="D1842" s="67" t="s">
        <v>12123</v>
      </c>
    </row>
    <row r="1843" spans="1:4" x14ac:dyDescent="0.2">
      <c r="A1843" s="66">
        <v>9080</v>
      </c>
      <c r="B1843" s="67" t="s">
        <v>12124</v>
      </c>
      <c r="C1843" s="68">
        <v>27572</v>
      </c>
      <c r="D1843" s="67" t="s">
        <v>12125</v>
      </c>
    </row>
    <row r="1844" spans="1:4" x14ac:dyDescent="0.2">
      <c r="A1844" s="66">
        <v>140459</v>
      </c>
      <c r="B1844" s="67" t="s">
        <v>12126</v>
      </c>
      <c r="C1844" s="67" t="s">
        <v>12127</v>
      </c>
      <c r="D1844" s="67" t="s">
        <v>12128</v>
      </c>
    </row>
    <row r="1845" spans="1:4" x14ac:dyDescent="0.2">
      <c r="A1845" s="66">
        <v>64863</v>
      </c>
      <c r="B1845" s="67" t="s">
        <v>12129</v>
      </c>
      <c r="C1845" s="68">
        <v>-27569</v>
      </c>
      <c r="D1845" s="67" t="s">
        <v>12130</v>
      </c>
    </row>
    <row r="1846" spans="1:4" x14ac:dyDescent="0.2">
      <c r="A1846" s="66">
        <v>23317</v>
      </c>
      <c r="B1846" s="67" t="s">
        <v>12131</v>
      </c>
      <c r="C1846" s="68">
        <v>-27567</v>
      </c>
      <c r="D1846" s="67" t="s">
        <v>12132</v>
      </c>
    </row>
    <row r="1847" spans="1:4" x14ac:dyDescent="0.2">
      <c r="A1847" s="66">
        <v>57573</v>
      </c>
      <c r="B1847" s="67" t="s">
        <v>12133</v>
      </c>
      <c r="C1847" s="68">
        <v>-27563</v>
      </c>
      <c r="D1847" s="67" t="s">
        <v>12134</v>
      </c>
    </row>
    <row r="1848" spans="1:4" x14ac:dyDescent="0.2">
      <c r="A1848" s="66">
        <v>84775</v>
      </c>
      <c r="B1848" s="67" t="s">
        <v>12135</v>
      </c>
      <c r="C1848" s="68">
        <v>-27562</v>
      </c>
      <c r="D1848" s="67" t="s">
        <v>12136</v>
      </c>
    </row>
    <row r="1849" spans="1:4" x14ac:dyDescent="0.2">
      <c r="A1849" s="66">
        <v>4919</v>
      </c>
      <c r="B1849" s="67" t="s">
        <v>8323</v>
      </c>
      <c r="C1849" s="68">
        <v>-27561</v>
      </c>
      <c r="D1849" s="67" t="s">
        <v>12137</v>
      </c>
    </row>
    <row r="1850" spans="1:4" x14ac:dyDescent="0.2">
      <c r="A1850" s="66">
        <v>9737</v>
      </c>
      <c r="B1850" s="67" t="s">
        <v>12138</v>
      </c>
      <c r="C1850" s="68">
        <v>-27552</v>
      </c>
      <c r="D1850" s="67" t="s">
        <v>12139</v>
      </c>
    </row>
    <row r="1851" spans="1:4" x14ac:dyDescent="0.2">
      <c r="A1851" s="66">
        <v>5190</v>
      </c>
      <c r="B1851" s="67" t="s">
        <v>12140</v>
      </c>
      <c r="C1851" s="68">
        <v>27545</v>
      </c>
      <c r="D1851" s="67" t="s">
        <v>12141</v>
      </c>
    </row>
    <row r="1852" spans="1:4" x14ac:dyDescent="0.2">
      <c r="A1852" s="66">
        <v>643689</v>
      </c>
      <c r="B1852" s="67" t="s">
        <v>12142</v>
      </c>
      <c r="C1852" s="68">
        <v>27541</v>
      </c>
      <c r="D1852" s="67" t="s">
        <v>12143</v>
      </c>
    </row>
    <row r="1853" spans="1:4" x14ac:dyDescent="0.2">
      <c r="A1853" s="66">
        <v>10512</v>
      </c>
      <c r="B1853" s="67" t="s">
        <v>12144</v>
      </c>
      <c r="C1853" s="68">
        <v>-27536</v>
      </c>
      <c r="D1853" s="67" t="s">
        <v>12145</v>
      </c>
    </row>
    <row r="1854" spans="1:4" x14ac:dyDescent="0.2">
      <c r="A1854" s="66">
        <v>5438</v>
      </c>
      <c r="B1854" s="67" t="s">
        <v>12146</v>
      </c>
      <c r="C1854" s="68">
        <v>27534</v>
      </c>
      <c r="D1854" s="67" t="s">
        <v>12147</v>
      </c>
    </row>
    <row r="1855" spans="1:4" x14ac:dyDescent="0.2">
      <c r="A1855" s="66">
        <v>5763</v>
      </c>
      <c r="B1855" s="67" t="s">
        <v>12148</v>
      </c>
      <c r="C1855" s="68">
        <v>-27523</v>
      </c>
      <c r="D1855" s="67" t="s">
        <v>12149</v>
      </c>
    </row>
    <row r="1856" spans="1:4" x14ac:dyDescent="0.2">
      <c r="A1856" s="66">
        <v>54845</v>
      </c>
      <c r="B1856" s="67" t="s">
        <v>12150</v>
      </c>
      <c r="C1856" s="68">
        <v>27516</v>
      </c>
      <c r="D1856" s="67" t="s">
        <v>12151</v>
      </c>
    </row>
    <row r="1857" spans="1:4" x14ac:dyDescent="0.2">
      <c r="A1857" s="66">
        <v>23507</v>
      </c>
      <c r="B1857" s="67" t="s">
        <v>12152</v>
      </c>
      <c r="C1857" s="68">
        <v>-27516</v>
      </c>
      <c r="D1857" s="67" t="s">
        <v>12151</v>
      </c>
    </row>
    <row r="1858" spans="1:4" x14ac:dyDescent="0.2">
      <c r="A1858" s="66">
        <v>5780</v>
      </c>
      <c r="B1858" s="67" t="s">
        <v>12153</v>
      </c>
      <c r="C1858" s="68">
        <v>27517</v>
      </c>
      <c r="D1858" s="67" t="s">
        <v>12151</v>
      </c>
    </row>
    <row r="1859" spans="1:4" x14ac:dyDescent="0.2">
      <c r="A1859" s="66">
        <v>148223</v>
      </c>
      <c r="B1859" s="67" t="s">
        <v>12154</v>
      </c>
      <c r="C1859" s="68">
        <v>27511</v>
      </c>
      <c r="D1859" s="67" t="s">
        <v>12155</v>
      </c>
    </row>
    <row r="1860" spans="1:4" x14ac:dyDescent="0.2">
      <c r="A1860" s="66">
        <v>57462</v>
      </c>
      <c r="B1860" s="67" t="s">
        <v>12156</v>
      </c>
      <c r="C1860" s="68">
        <v>-27508</v>
      </c>
      <c r="D1860" s="67" t="s">
        <v>12157</v>
      </c>
    </row>
    <row r="1861" spans="1:4" x14ac:dyDescent="0.2">
      <c r="A1861" s="66">
        <v>55954</v>
      </c>
      <c r="B1861" s="67" t="s">
        <v>12158</v>
      </c>
      <c r="C1861" s="68">
        <v>27504</v>
      </c>
      <c r="D1861" s="67" t="s">
        <v>12159</v>
      </c>
    </row>
    <row r="1862" spans="1:4" x14ac:dyDescent="0.2">
      <c r="A1862" s="66">
        <v>51267</v>
      </c>
      <c r="B1862" s="67" t="s">
        <v>12160</v>
      </c>
      <c r="C1862" s="68">
        <v>-27493</v>
      </c>
      <c r="D1862" s="67" t="s">
        <v>12161</v>
      </c>
    </row>
    <row r="1863" spans="1:4" x14ac:dyDescent="0.2">
      <c r="A1863" s="66">
        <v>3709</v>
      </c>
      <c r="B1863" s="67" t="s">
        <v>12162</v>
      </c>
      <c r="C1863" s="68">
        <v>-27489</v>
      </c>
      <c r="D1863" s="67" t="s">
        <v>12163</v>
      </c>
    </row>
    <row r="1864" spans="1:4" x14ac:dyDescent="0.2">
      <c r="A1864" s="66">
        <v>3202</v>
      </c>
      <c r="B1864" s="67" t="s">
        <v>12164</v>
      </c>
      <c r="C1864" s="68">
        <v>-27484</v>
      </c>
      <c r="D1864" s="67" t="s">
        <v>12165</v>
      </c>
    </row>
    <row r="1865" spans="1:4" x14ac:dyDescent="0.2">
      <c r="A1865" s="66">
        <v>161</v>
      </c>
      <c r="B1865" s="67" t="s">
        <v>12166</v>
      </c>
      <c r="C1865" s="68">
        <v>27483</v>
      </c>
      <c r="D1865" s="67" t="s">
        <v>12167</v>
      </c>
    </row>
    <row r="1866" spans="1:4" x14ac:dyDescent="0.2">
      <c r="A1866" s="66">
        <v>283432</v>
      </c>
      <c r="B1866" s="67" t="s">
        <v>12168</v>
      </c>
      <c r="C1866" s="68">
        <v>27481</v>
      </c>
      <c r="D1866" s="67" t="s">
        <v>12167</v>
      </c>
    </row>
    <row r="1867" spans="1:4" x14ac:dyDescent="0.2">
      <c r="A1867" s="66">
        <v>4259</v>
      </c>
      <c r="B1867" s="67" t="s">
        <v>12169</v>
      </c>
      <c r="C1867" s="68">
        <v>27482</v>
      </c>
      <c r="D1867" s="67" t="s">
        <v>12167</v>
      </c>
    </row>
    <row r="1868" spans="1:4" x14ac:dyDescent="0.2">
      <c r="A1868" s="66">
        <v>390980</v>
      </c>
      <c r="B1868" s="67" t="s">
        <v>12170</v>
      </c>
      <c r="C1868" s="68">
        <v>-27481</v>
      </c>
      <c r="D1868" s="67" t="s">
        <v>12167</v>
      </c>
    </row>
    <row r="1869" spans="1:4" x14ac:dyDescent="0.2">
      <c r="A1869" s="66">
        <v>528</v>
      </c>
      <c r="B1869" s="67" t="s">
        <v>12171</v>
      </c>
      <c r="C1869" s="68">
        <v>-27476</v>
      </c>
      <c r="D1869" s="67" t="s">
        <v>12172</v>
      </c>
    </row>
    <row r="1870" spans="1:4" x14ac:dyDescent="0.2">
      <c r="A1870" s="66">
        <v>714</v>
      </c>
      <c r="B1870" s="67" t="s">
        <v>6305</v>
      </c>
      <c r="C1870" s="68">
        <v>27472</v>
      </c>
      <c r="D1870" s="67" t="s">
        <v>12173</v>
      </c>
    </row>
    <row r="1871" spans="1:4" x14ac:dyDescent="0.2">
      <c r="A1871" s="66">
        <v>65061</v>
      </c>
      <c r="B1871" s="67" t="s">
        <v>12174</v>
      </c>
      <c r="C1871" s="68">
        <v>27466</v>
      </c>
      <c r="D1871" s="67" t="s">
        <v>12175</v>
      </c>
    </row>
    <row r="1872" spans="1:4" x14ac:dyDescent="0.2">
      <c r="A1872" s="66">
        <v>23032</v>
      </c>
      <c r="B1872" s="67" t="s">
        <v>12176</v>
      </c>
      <c r="C1872" s="68">
        <v>-27462</v>
      </c>
      <c r="D1872" s="67" t="s">
        <v>12177</v>
      </c>
    </row>
    <row r="1873" spans="1:4" x14ac:dyDescent="0.2">
      <c r="A1873" s="66">
        <v>6309</v>
      </c>
      <c r="B1873" s="67" t="s">
        <v>12178</v>
      </c>
      <c r="C1873" s="68">
        <v>-27458</v>
      </c>
      <c r="D1873" s="67" t="s">
        <v>12179</v>
      </c>
    </row>
    <row r="1874" spans="1:4" x14ac:dyDescent="0.2">
      <c r="A1874" s="66">
        <v>11182</v>
      </c>
      <c r="B1874" s="67" t="s">
        <v>12180</v>
      </c>
      <c r="C1874" s="68">
        <v>-27458</v>
      </c>
      <c r="D1874" s="67" t="s">
        <v>12179</v>
      </c>
    </row>
    <row r="1875" spans="1:4" x14ac:dyDescent="0.2">
      <c r="A1875" s="66">
        <v>51676</v>
      </c>
      <c r="B1875" s="67" t="s">
        <v>12181</v>
      </c>
      <c r="C1875" s="68">
        <v>27455</v>
      </c>
      <c r="D1875" s="67" t="s">
        <v>12182</v>
      </c>
    </row>
    <row r="1876" spans="1:4" x14ac:dyDescent="0.2">
      <c r="A1876" s="66">
        <v>54899</v>
      </c>
      <c r="B1876" s="67" t="s">
        <v>12183</v>
      </c>
      <c r="C1876" s="67" t="s">
        <v>12184</v>
      </c>
      <c r="D1876" s="67" t="s">
        <v>12185</v>
      </c>
    </row>
    <row r="1877" spans="1:4" x14ac:dyDescent="0.2">
      <c r="A1877" s="66">
        <v>6671</v>
      </c>
      <c r="B1877" s="67" t="s">
        <v>12186</v>
      </c>
      <c r="C1877" s="68">
        <v>-27442</v>
      </c>
      <c r="D1877" s="67" t="s">
        <v>12187</v>
      </c>
    </row>
    <row r="1878" spans="1:4" x14ac:dyDescent="0.2">
      <c r="A1878" s="66">
        <v>55814</v>
      </c>
      <c r="B1878" s="67" t="s">
        <v>12188</v>
      </c>
      <c r="C1878" s="68">
        <v>-27439</v>
      </c>
      <c r="D1878" s="67" t="s">
        <v>12189</v>
      </c>
    </row>
    <row r="1879" spans="1:4" x14ac:dyDescent="0.2">
      <c r="A1879" s="66">
        <v>6147</v>
      </c>
      <c r="B1879" s="67" t="s">
        <v>12190</v>
      </c>
      <c r="C1879" s="68">
        <v>27439</v>
      </c>
      <c r="D1879" s="67" t="s">
        <v>12189</v>
      </c>
    </row>
    <row r="1880" spans="1:4" x14ac:dyDescent="0.2">
      <c r="A1880" s="66">
        <v>1603</v>
      </c>
      <c r="B1880" s="67" t="s">
        <v>12191</v>
      </c>
      <c r="C1880" s="67" t="s">
        <v>12192</v>
      </c>
      <c r="D1880" s="67" t="s">
        <v>12193</v>
      </c>
    </row>
    <row r="1881" spans="1:4" x14ac:dyDescent="0.2">
      <c r="A1881" s="66">
        <v>25977</v>
      </c>
      <c r="B1881" s="67" t="s">
        <v>12194</v>
      </c>
      <c r="C1881" s="68">
        <v>-27422</v>
      </c>
      <c r="D1881" s="67" t="s">
        <v>12195</v>
      </c>
    </row>
    <row r="1882" spans="1:4" x14ac:dyDescent="0.2">
      <c r="A1882" s="66">
        <v>56155</v>
      </c>
      <c r="B1882" s="67" t="s">
        <v>12196</v>
      </c>
      <c r="C1882" s="68">
        <v>-27415</v>
      </c>
      <c r="D1882" s="67" t="s">
        <v>12197</v>
      </c>
    </row>
    <row r="1883" spans="1:4" x14ac:dyDescent="0.2">
      <c r="A1883" s="66">
        <v>3313</v>
      </c>
      <c r="B1883" s="67" t="s">
        <v>12198</v>
      </c>
      <c r="C1883" s="68">
        <v>-27411</v>
      </c>
      <c r="D1883" s="67" t="s">
        <v>12199</v>
      </c>
    </row>
    <row r="1884" spans="1:4" x14ac:dyDescent="0.2">
      <c r="A1884" s="66">
        <v>1376</v>
      </c>
      <c r="B1884" s="67" t="s">
        <v>12200</v>
      </c>
      <c r="C1884" s="68">
        <v>27409</v>
      </c>
      <c r="D1884" s="67" t="s">
        <v>12201</v>
      </c>
    </row>
    <row r="1885" spans="1:4" x14ac:dyDescent="0.2">
      <c r="A1885" s="66">
        <v>57210</v>
      </c>
      <c r="B1885" s="67" t="s">
        <v>12202</v>
      </c>
      <c r="C1885" s="68">
        <v>-27409</v>
      </c>
      <c r="D1885" s="67" t="s">
        <v>12201</v>
      </c>
    </row>
    <row r="1886" spans="1:4" x14ac:dyDescent="0.2">
      <c r="A1886" s="66">
        <v>23443</v>
      </c>
      <c r="B1886" s="67" t="s">
        <v>12203</v>
      </c>
      <c r="C1886" s="68">
        <v>-27405</v>
      </c>
      <c r="D1886" s="67" t="s">
        <v>12204</v>
      </c>
    </row>
    <row r="1887" spans="1:4" x14ac:dyDescent="0.2">
      <c r="A1887" s="66">
        <v>538</v>
      </c>
      <c r="B1887" s="67" t="s">
        <v>6253</v>
      </c>
      <c r="C1887" s="68">
        <v>-27398</v>
      </c>
      <c r="D1887" s="67" t="s">
        <v>12205</v>
      </c>
    </row>
    <row r="1888" spans="1:4" x14ac:dyDescent="0.2">
      <c r="A1888" s="66">
        <v>4090</v>
      </c>
      <c r="B1888" s="67" t="s">
        <v>8494</v>
      </c>
      <c r="C1888" s="68">
        <v>27397</v>
      </c>
      <c r="D1888" s="67" t="s">
        <v>12206</v>
      </c>
    </row>
    <row r="1889" spans="1:4" x14ac:dyDescent="0.2">
      <c r="A1889" s="66">
        <v>10969</v>
      </c>
      <c r="B1889" s="67" t="s">
        <v>12207</v>
      </c>
      <c r="C1889" s="68">
        <v>27391</v>
      </c>
      <c r="D1889" s="67" t="s">
        <v>12208</v>
      </c>
    </row>
    <row r="1890" spans="1:4" x14ac:dyDescent="0.2">
      <c r="A1890" s="66">
        <v>27439</v>
      </c>
      <c r="B1890" s="67" t="s">
        <v>12209</v>
      </c>
      <c r="C1890" s="68">
        <v>27392</v>
      </c>
      <c r="D1890" s="67" t="s">
        <v>12208</v>
      </c>
    </row>
    <row r="1891" spans="1:4" x14ac:dyDescent="0.2">
      <c r="A1891" s="66">
        <v>388536</v>
      </c>
      <c r="B1891" s="67" t="s">
        <v>12210</v>
      </c>
      <c r="C1891" s="68">
        <v>-27378</v>
      </c>
      <c r="D1891" s="67" t="s">
        <v>12211</v>
      </c>
    </row>
    <row r="1892" spans="1:4" x14ac:dyDescent="0.2">
      <c r="A1892" s="66">
        <v>3240</v>
      </c>
      <c r="B1892" s="67" t="s">
        <v>12212</v>
      </c>
      <c r="C1892" s="68">
        <v>27376</v>
      </c>
      <c r="D1892" s="67" t="s">
        <v>12213</v>
      </c>
    </row>
    <row r="1893" spans="1:4" x14ac:dyDescent="0.2">
      <c r="A1893" s="66">
        <v>9568</v>
      </c>
      <c r="B1893" s="67" t="s">
        <v>12214</v>
      </c>
      <c r="C1893" s="68">
        <v>27375</v>
      </c>
      <c r="D1893" s="67" t="s">
        <v>12215</v>
      </c>
    </row>
    <row r="1894" spans="1:4" x14ac:dyDescent="0.2">
      <c r="A1894" s="66">
        <v>84572</v>
      </c>
      <c r="B1894" s="67" t="s">
        <v>12216</v>
      </c>
      <c r="C1894" s="68">
        <v>27373</v>
      </c>
      <c r="D1894" s="67" t="s">
        <v>12217</v>
      </c>
    </row>
    <row r="1895" spans="1:4" x14ac:dyDescent="0.2">
      <c r="A1895" s="66">
        <v>124925</v>
      </c>
      <c r="B1895" s="67" t="s">
        <v>12218</v>
      </c>
      <c r="C1895" s="68">
        <v>-27369</v>
      </c>
      <c r="D1895" s="67" t="s">
        <v>12219</v>
      </c>
    </row>
    <row r="1896" spans="1:4" x14ac:dyDescent="0.2">
      <c r="A1896" s="66">
        <v>257364</v>
      </c>
      <c r="B1896" s="67" t="s">
        <v>12220</v>
      </c>
      <c r="C1896" s="68">
        <v>-27358</v>
      </c>
      <c r="D1896" s="67" t="s">
        <v>12221</v>
      </c>
    </row>
    <row r="1897" spans="1:4" x14ac:dyDescent="0.2">
      <c r="A1897" s="66">
        <v>1586</v>
      </c>
      <c r="B1897" s="67" t="s">
        <v>12222</v>
      </c>
      <c r="C1897" s="68">
        <v>27356</v>
      </c>
      <c r="D1897" s="67" t="s">
        <v>12223</v>
      </c>
    </row>
    <row r="1898" spans="1:4" x14ac:dyDescent="0.2">
      <c r="A1898" s="66">
        <v>9623</v>
      </c>
      <c r="B1898" s="67" t="s">
        <v>12224</v>
      </c>
      <c r="C1898" s="68">
        <v>-27355</v>
      </c>
      <c r="D1898" s="67" t="s">
        <v>12225</v>
      </c>
    </row>
    <row r="1899" spans="1:4" x14ac:dyDescent="0.2">
      <c r="A1899" s="66">
        <v>103910</v>
      </c>
      <c r="B1899" s="67" t="s">
        <v>12226</v>
      </c>
      <c r="C1899" s="68">
        <v>27345</v>
      </c>
      <c r="D1899" s="67" t="s">
        <v>12227</v>
      </c>
    </row>
    <row r="1900" spans="1:4" x14ac:dyDescent="0.2">
      <c r="A1900" s="66">
        <v>25766</v>
      </c>
      <c r="B1900" s="67" t="s">
        <v>12228</v>
      </c>
      <c r="C1900" s="67" t="s">
        <v>12229</v>
      </c>
      <c r="D1900" s="67" t="s">
        <v>12230</v>
      </c>
    </row>
    <row r="1901" spans="1:4" x14ac:dyDescent="0.2">
      <c r="A1901" s="66">
        <v>150368</v>
      </c>
      <c r="B1901" s="67" t="s">
        <v>12231</v>
      </c>
      <c r="C1901" s="68">
        <v>27334</v>
      </c>
      <c r="D1901" s="67" t="s">
        <v>12232</v>
      </c>
    </row>
    <row r="1902" spans="1:4" x14ac:dyDescent="0.2">
      <c r="A1902" s="66">
        <v>7695</v>
      </c>
      <c r="B1902" s="67" t="s">
        <v>12233</v>
      </c>
      <c r="C1902" s="68">
        <v>-27334</v>
      </c>
      <c r="D1902" s="67" t="s">
        <v>12232</v>
      </c>
    </row>
    <row r="1903" spans="1:4" x14ac:dyDescent="0.2">
      <c r="A1903" s="66">
        <v>5873</v>
      </c>
      <c r="B1903" s="67" t="s">
        <v>5411</v>
      </c>
      <c r="C1903" s="68">
        <v>-27331</v>
      </c>
      <c r="D1903" s="67" t="s">
        <v>12234</v>
      </c>
    </row>
    <row r="1904" spans="1:4" x14ac:dyDescent="0.2">
      <c r="A1904" s="66">
        <v>57154</v>
      </c>
      <c r="B1904" s="67" t="s">
        <v>12235</v>
      </c>
      <c r="C1904" s="68">
        <v>-27321</v>
      </c>
      <c r="D1904" s="67" t="s">
        <v>12236</v>
      </c>
    </row>
    <row r="1905" spans="1:4" x14ac:dyDescent="0.2">
      <c r="A1905" s="66">
        <v>136</v>
      </c>
      <c r="B1905" s="67" t="s">
        <v>12237</v>
      </c>
      <c r="C1905" s="68">
        <v>-27313</v>
      </c>
      <c r="D1905" s="67" t="s">
        <v>12238</v>
      </c>
    </row>
    <row r="1906" spans="1:4" x14ac:dyDescent="0.2">
      <c r="A1906" s="66">
        <v>390530</v>
      </c>
      <c r="B1906" s="67" t="s">
        <v>12239</v>
      </c>
      <c r="C1906" s="68">
        <v>27312</v>
      </c>
      <c r="D1906" s="67" t="s">
        <v>12238</v>
      </c>
    </row>
    <row r="1907" spans="1:4" x14ac:dyDescent="0.2">
      <c r="A1907" s="66">
        <v>387893</v>
      </c>
      <c r="B1907" s="67" t="s">
        <v>12240</v>
      </c>
      <c r="C1907" s="68">
        <v>27314</v>
      </c>
      <c r="D1907" s="67" t="s">
        <v>12238</v>
      </c>
    </row>
    <row r="1908" spans="1:4" x14ac:dyDescent="0.2">
      <c r="A1908" s="66">
        <v>10327</v>
      </c>
      <c r="B1908" s="67" t="s">
        <v>12241</v>
      </c>
      <c r="C1908" s="68">
        <v>27307</v>
      </c>
      <c r="D1908" s="67" t="s">
        <v>12242</v>
      </c>
    </row>
    <row r="1909" spans="1:4" x14ac:dyDescent="0.2">
      <c r="A1909" s="66">
        <v>388135</v>
      </c>
      <c r="B1909" s="67" t="s">
        <v>12243</v>
      </c>
      <c r="C1909" s="68">
        <v>27307</v>
      </c>
      <c r="D1909" s="67" t="s">
        <v>12242</v>
      </c>
    </row>
    <row r="1910" spans="1:4" x14ac:dyDescent="0.2">
      <c r="A1910" s="66">
        <v>440822</v>
      </c>
      <c r="B1910" s="67" t="s">
        <v>12244</v>
      </c>
      <c r="C1910" s="68">
        <v>27303</v>
      </c>
      <c r="D1910" s="67" t="s">
        <v>12245</v>
      </c>
    </row>
    <row r="1911" spans="1:4" x14ac:dyDescent="0.2">
      <c r="A1911" s="66">
        <v>24</v>
      </c>
      <c r="B1911" s="67" t="s">
        <v>12246</v>
      </c>
      <c r="C1911" s="68">
        <v>27299</v>
      </c>
      <c r="D1911" s="67" t="s">
        <v>12247</v>
      </c>
    </row>
    <row r="1912" spans="1:4" x14ac:dyDescent="0.2">
      <c r="A1912" s="66">
        <v>51320</v>
      </c>
      <c r="B1912" s="67" t="s">
        <v>12248</v>
      </c>
      <c r="C1912" s="68">
        <v>-27297</v>
      </c>
      <c r="D1912" s="67" t="s">
        <v>12249</v>
      </c>
    </row>
    <row r="1913" spans="1:4" x14ac:dyDescent="0.2">
      <c r="A1913" s="66">
        <v>10815</v>
      </c>
      <c r="B1913" s="67" t="s">
        <v>12250</v>
      </c>
      <c r="C1913" s="68">
        <v>-27296</v>
      </c>
      <c r="D1913" s="67" t="s">
        <v>12251</v>
      </c>
    </row>
    <row r="1914" spans="1:4" x14ac:dyDescent="0.2">
      <c r="A1914" s="66">
        <v>8323</v>
      </c>
      <c r="B1914" s="67" t="s">
        <v>12252</v>
      </c>
      <c r="C1914" s="68">
        <v>-27293</v>
      </c>
      <c r="D1914" s="67" t="s">
        <v>12253</v>
      </c>
    </row>
    <row r="1915" spans="1:4" x14ac:dyDescent="0.2">
      <c r="A1915" s="66">
        <v>9883</v>
      </c>
      <c r="B1915" s="67" t="s">
        <v>12254</v>
      </c>
      <c r="C1915" s="68">
        <v>27293</v>
      </c>
      <c r="D1915" s="67" t="s">
        <v>12253</v>
      </c>
    </row>
    <row r="1916" spans="1:4" x14ac:dyDescent="0.2">
      <c r="A1916" s="66">
        <v>56204</v>
      </c>
      <c r="B1916" s="67" t="s">
        <v>12255</v>
      </c>
      <c r="C1916" s="67" t="s">
        <v>12256</v>
      </c>
      <c r="D1916" s="67" t="s">
        <v>12257</v>
      </c>
    </row>
    <row r="1917" spans="1:4" x14ac:dyDescent="0.2">
      <c r="A1917" s="66">
        <v>100271927</v>
      </c>
      <c r="B1917" s="67" t="s">
        <v>12258</v>
      </c>
      <c r="C1917" s="68">
        <v>27281</v>
      </c>
      <c r="D1917" s="67" t="s">
        <v>12259</v>
      </c>
    </row>
    <row r="1918" spans="1:4" x14ac:dyDescent="0.2">
      <c r="A1918" s="66">
        <v>64374</v>
      </c>
      <c r="B1918" s="67" t="s">
        <v>12260</v>
      </c>
      <c r="C1918" s="68">
        <v>27272</v>
      </c>
      <c r="D1918" s="67" t="s">
        <v>12261</v>
      </c>
    </row>
    <row r="1919" spans="1:4" x14ac:dyDescent="0.2">
      <c r="A1919" s="66">
        <v>23325</v>
      </c>
      <c r="B1919" s="67" t="s">
        <v>12262</v>
      </c>
      <c r="C1919" s="67" t="s">
        <v>12263</v>
      </c>
      <c r="D1919" s="67" t="s">
        <v>12264</v>
      </c>
    </row>
    <row r="1920" spans="1:4" x14ac:dyDescent="0.2">
      <c r="A1920" s="66">
        <v>8867</v>
      </c>
      <c r="B1920" s="67" t="s">
        <v>12265</v>
      </c>
      <c r="C1920" s="68">
        <v>27264</v>
      </c>
      <c r="D1920" s="67" t="s">
        <v>12266</v>
      </c>
    </row>
    <row r="1921" spans="1:4" x14ac:dyDescent="0.2">
      <c r="A1921" s="66">
        <v>55529</v>
      </c>
      <c r="B1921" s="67" t="s">
        <v>12267</v>
      </c>
      <c r="C1921" s="68">
        <v>27258</v>
      </c>
      <c r="D1921" s="67" t="s">
        <v>12268</v>
      </c>
    </row>
    <row r="1922" spans="1:4" x14ac:dyDescent="0.2">
      <c r="A1922" s="66">
        <v>5715</v>
      </c>
      <c r="B1922" s="67" t="s">
        <v>12269</v>
      </c>
      <c r="C1922" s="68">
        <v>27256</v>
      </c>
      <c r="D1922" s="67" t="s">
        <v>12270</v>
      </c>
    </row>
    <row r="1923" spans="1:4" x14ac:dyDescent="0.2">
      <c r="A1923" s="66">
        <v>145407</v>
      </c>
      <c r="B1923" s="67" t="s">
        <v>12271</v>
      </c>
      <c r="C1923" s="68">
        <v>27254</v>
      </c>
      <c r="D1923" s="67" t="s">
        <v>12272</v>
      </c>
    </row>
    <row r="1924" spans="1:4" x14ac:dyDescent="0.2">
      <c r="A1924" s="66">
        <v>105373010</v>
      </c>
      <c r="B1924" s="67" t="s">
        <v>12273</v>
      </c>
      <c r="C1924" s="68">
        <v>-27248</v>
      </c>
      <c r="D1924" s="67" t="s">
        <v>12274</v>
      </c>
    </row>
    <row r="1925" spans="1:4" x14ac:dyDescent="0.2">
      <c r="A1925" s="66">
        <v>752</v>
      </c>
      <c r="B1925" s="67" t="s">
        <v>12275</v>
      </c>
      <c r="C1925" s="68">
        <v>27245</v>
      </c>
      <c r="D1925" s="67" t="s">
        <v>12276</v>
      </c>
    </row>
    <row r="1926" spans="1:4" x14ac:dyDescent="0.2">
      <c r="A1926" s="66">
        <v>57691</v>
      </c>
      <c r="B1926" s="67" t="s">
        <v>12277</v>
      </c>
      <c r="C1926" s="68">
        <v>-27243</v>
      </c>
      <c r="D1926" s="67" t="s">
        <v>12278</v>
      </c>
    </row>
    <row r="1927" spans="1:4" x14ac:dyDescent="0.2">
      <c r="A1927" s="66">
        <v>10594</v>
      </c>
      <c r="B1927" s="67" t="s">
        <v>12279</v>
      </c>
      <c r="C1927" s="68">
        <v>27241</v>
      </c>
      <c r="D1927" s="67" t="s">
        <v>12280</v>
      </c>
    </row>
    <row r="1928" spans="1:4" x14ac:dyDescent="0.2">
      <c r="A1928" s="66">
        <v>8690</v>
      </c>
      <c r="B1928" s="67" t="s">
        <v>12281</v>
      </c>
      <c r="C1928" s="68">
        <v>-27238</v>
      </c>
      <c r="D1928" s="67" t="s">
        <v>12282</v>
      </c>
    </row>
    <row r="1929" spans="1:4" x14ac:dyDescent="0.2">
      <c r="A1929" s="66">
        <v>9988</v>
      </c>
      <c r="B1929" s="67" t="s">
        <v>12283</v>
      </c>
      <c r="C1929" s="68">
        <v>-27234</v>
      </c>
      <c r="D1929" s="67" t="s">
        <v>12284</v>
      </c>
    </row>
    <row r="1930" spans="1:4" x14ac:dyDescent="0.2">
      <c r="A1930" s="66">
        <v>26574</v>
      </c>
      <c r="B1930" s="67" t="s">
        <v>12285</v>
      </c>
      <c r="C1930" s="67" t="s">
        <v>12286</v>
      </c>
      <c r="D1930" s="67" t="s">
        <v>12287</v>
      </c>
    </row>
    <row r="1931" spans="1:4" x14ac:dyDescent="0.2">
      <c r="A1931" s="66">
        <v>79890</v>
      </c>
      <c r="B1931" s="67" t="s">
        <v>12288</v>
      </c>
      <c r="C1931" s="67" t="s">
        <v>12286</v>
      </c>
      <c r="D1931" s="67" t="s">
        <v>12287</v>
      </c>
    </row>
    <row r="1932" spans="1:4" x14ac:dyDescent="0.2">
      <c r="A1932" s="66">
        <v>10045</v>
      </c>
      <c r="B1932" s="67" t="s">
        <v>12289</v>
      </c>
      <c r="C1932" s="68">
        <v>-27231</v>
      </c>
      <c r="D1932" s="67" t="s">
        <v>12287</v>
      </c>
    </row>
    <row r="1933" spans="1:4" x14ac:dyDescent="0.2">
      <c r="A1933" s="66">
        <v>1879</v>
      </c>
      <c r="B1933" s="67" t="s">
        <v>12290</v>
      </c>
      <c r="C1933" s="68">
        <v>-27221</v>
      </c>
      <c r="D1933" s="67" t="s">
        <v>12291</v>
      </c>
    </row>
    <row r="1934" spans="1:4" x14ac:dyDescent="0.2">
      <c r="A1934" s="66">
        <v>345757</v>
      </c>
      <c r="B1934" s="67" t="s">
        <v>12292</v>
      </c>
      <c r="C1934" s="68">
        <v>27221</v>
      </c>
      <c r="D1934" s="67" t="s">
        <v>12291</v>
      </c>
    </row>
    <row r="1935" spans="1:4" x14ac:dyDescent="0.2">
      <c r="A1935" s="66">
        <v>89790</v>
      </c>
      <c r="B1935" s="67" t="s">
        <v>12293</v>
      </c>
      <c r="C1935" s="68">
        <v>27217</v>
      </c>
      <c r="D1935" s="67" t="s">
        <v>12294</v>
      </c>
    </row>
    <row r="1936" spans="1:4" x14ac:dyDescent="0.2">
      <c r="A1936" s="66">
        <v>79646</v>
      </c>
      <c r="B1936" s="67" t="s">
        <v>12295</v>
      </c>
      <c r="C1936" s="68">
        <v>-27212</v>
      </c>
      <c r="D1936" s="67" t="s">
        <v>12296</v>
      </c>
    </row>
    <row r="1937" spans="1:4" x14ac:dyDescent="0.2">
      <c r="A1937" s="66">
        <v>7752</v>
      </c>
      <c r="B1937" s="67" t="s">
        <v>12297</v>
      </c>
      <c r="C1937" s="68">
        <v>-27212</v>
      </c>
      <c r="D1937" s="67" t="s">
        <v>12296</v>
      </c>
    </row>
    <row r="1938" spans="1:4" x14ac:dyDescent="0.2">
      <c r="A1938" s="66">
        <v>4671</v>
      </c>
      <c r="B1938" s="67" t="s">
        <v>12298</v>
      </c>
      <c r="C1938" s="68">
        <v>27208</v>
      </c>
      <c r="D1938" s="67" t="s">
        <v>12299</v>
      </c>
    </row>
    <row r="1939" spans="1:4" x14ac:dyDescent="0.2">
      <c r="A1939" s="66">
        <v>84299</v>
      </c>
      <c r="B1939" s="67" t="s">
        <v>12300</v>
      </c>
      <c r="C1939" s="68">
        <v>27206</v>
      </c>
      <c r="D1939" s="67" t="s">
        <v>12301</v>
      </c>
    </row>
    <row r="1940" spans="1:4" x14ac:dyDescent="0.2">
      <c r="A1940" s="66">
        <v>340526</v>
      </c>
      <c r="B1940" s="67" t="s">
        <v>12302</v>
      </c>
      <c r="C1940" s="68">
        <v>27205</v>
      </c>
      <c r="D1940" s="67" t="s">
        <v>12301</v>
      </c>
    </row>
    <row r="1941" spans="1:4" x14ac:dyDescent="0.2">
      <c r="A1941" s="66">
        <v>9880</v>
      </c>
      <c r="B1941" s="67" t="s">
        <v>12303</v>
      </c>
      <c r="C1941" s="68">
        <v>-27196</v>
      </c>
      <c r="D1941" s="67" t="s">
        <v>12304</v>
      </c>
    </row>
    <row r="1942" spans="1:4" x14ac:dyDescent="0.2">
      <c r="A1942" s="66">
        <v>1060</v>
      </c>
      <c r="B1942" s="67" t="s">
        <v>12305</v>
      </c>
      <c r="C1942" s="68">
        <v>-27192</v>
      </c>
      <c r="D1942" s="67" t="s">
        <v>12306</v>
      </c>
    </row>
    <row r="1943" spans="1:4" x14ac:dyDescent="0.2">
      <c r="A1943" s="66">
        <v>653489</v>
      </c>
      <c r="B1943" s="67" t="s">
        <v>12307</v>
      </c>
      <c r="C1943" s="68">
        <v>27185</v>
      </c>
      <c r="D1943" s="67" t="s">
        <v>12308</v>
      </c>
    </row>
    <row r="1944" spans="1:4" x14ac:dyDescent="0.2">
      <c r="A1944" s="66">
        <v>1456</v>
      </c>
      <c r="B1944" s="67" t="s">
        <v>12309</v>
      </c>
      <c r="C1944" s="68">
        <v>-27182</v>
      </c>
      <c r="D1944" s="67" t="s">
        <v>12310</v>
      </c>
    </row>
    <row r="1945" spans="1:4" x14ac:dyDescent="0.2">
      <c r="A1945" s="66">
        <v>10214</v>
      </c>
      <c r="B1945" s="67" t="s">
        <v>12311</v>
      </c>
      <c r="C1945" s="68">
        <v>27181</v>
      </c>
      <c r="D1945" s="67" t="s">
        <v>12312</v>
      </c>
    </row>
    <row r="1946" spans="1:4" x14ac:dyDescent="0.2">
      <c r="A1946" s="66">
        <v>1520</v>
      </c>
      <c r="B1946" s="67" t="s">
        <v>12313</v>
      </c>
      <c r="C1946" s="68">
        <v>27175</v>
      </c>
      <c r="D1946" s="67" t="s">
        <v>12314</v>
      </c>
    </row>
    <row r="1947" spans="1:4" x14ac:dyDescent="0.2">
      <c r="A1947" s="66">
        <v>343069</v>
      </c>
      <c r="B1947" s="67" t="s">
        <v>12315</v>
      </c>
      <c r="C1947" s="68">
        <v>27174</v>
      </c>
      <c r="D1947" s="67" t="s">
        <v>12316</v>
      </c>
    </row>
    <row r="1948" spans="1:4" x14ac:dyDescent="0.2">
      <c r="A1948" s="66">
        <v>23335</v>
      </c>
      <c r="B1948" s="67" t="s">
        <v>12317</v>
      </c>
      <c r="C1948" s="68">
        <v>-27161</v>
      </c>
      <c r="D1948" s="67" t="s">
        <v>12318</v>
      </c>
    </row>
    <row r="1949" spans="1:4" x14ac:dyDescent="0.2">
      <c r="A1949" s="66">
        <v>4892</v>
      </c>
      <c r="B1949" s="67" t="s">
        <v>12319</v>
      </c>
      <c r="C1949" s="68">
        <v>27158</v>
      </c>
      <c r="D1949" s="67" t="s">
        <v>12320</v>
      </c>
    </row>
    <row r="1950" spans="1:4" x14ac:dyDescent="0.2">
      <c r="A1950" s="66">
        <v>387119</v>
      </c>
      <c r="B1950" s="67" t="s">
        <v>12321</v>
      </c>
      <c r="C1950" s="68">
        <v>-27149</v>
      </c>
      <c r="D1950" s="67" t="s">
        <v>12322</v>
      </c>
    </row>
    <row r="1951" spans="1:4" x14ac:dyDescent="0.2">
      <c r="A1951" s="66">
        <v>7204</v>
      </c>
      <c r="B1951" s="67" t="s">
        <v>12323</v>
      </c>
      <c r="C1951" s="68">
        <v>-27134</v>
      </c>
      <c r="D1951" s="67" t="s">
        <v>12324</v>
      </c>
    </row>
    <row r="1952" spans="1:4" x14ac:dyDescent="0.2">
      <c r="A1952" s="66">
        <v>55635</v>
      </c>
      <c r="B1952" s="67" t="s">
        <v>12325</v>
      </c>
      <c r="C1952" s="68">
        <v>-27132</v>
      </c>
      <c r="D1952" s="67" t="s">
        <v>12326</v>
      </c>
    </row>
    <row r="1953" spans="1:4" x14ac:dyDescent="0.2">
      <c r="A1953" s="66">
        <v>10673</v>
      </c>
      <c r="B1953" s="67" t="s">
        <v>12327</v>
      </c>
      <c r="C1953" s="68">
        <v>-27121</v>
      </c>
      <c r="D1953" s="67" t="s">
        <v>12328</v>
      </c>
    </row>
    <row r="1954" spans="1:4" x14ac:dyDescent="0.2">
      <c r="A1954" s="66">
        <v>7994</v>
      </c>
      <c r="B1954" s="67" t="s">
        <v>12329</v>
      </c>
      <c r="C1954" s="68">
        <v>-27112</v>
      </c>
      <c r="D1954" s="67" t="s">
        <v>12330</v>
      </c>
    </row>
    <row r="1955" spans="1:4" x14ac:dyDescent="0.2">
      <c r="A1955" s="66">
        <v>3705</v>
      </c>
      <c r="B1955" s="67" t="s">
        <v>12331</v>
      </c>
      <c r="C1955" s="67" t="s">
        <v>12332</v>
      </c>
      <c r="D1955" s="67" t="s">
        <v>12333</v>
      </c>
    </row>
    <row r="1956" spans="1:4" x14ac:dyDescent="0.2">
      <c r="A1956" s="66">
        <v>57171</v>
      </c>
      <c r="B1956" s="67" t="s">
        <v>12334</v>
      </c>
      <c r="C1956" s="68">
        <v>27107</v>
      </c>
      <c r="D1956" s="67" t="s">
        <v>12335</v>
      </c>
    </row>
    <row r="1957" spans="1:4" x14ac:dyDescent="0.2">
      <c r="A1957" s="66">
        <v>84681</v>
      </c>
      <c r="B1957" s="67" t="s">
        <v>12336</v>
      </c>
      <c r="C1957" s="68">
        <v>27102</v>
      </c>
      <c r="D1957" s="67" t="s">
        <v>12337</v>
      </c>
    </row>
    <row r="1958" spans="1:4" x14ac:dyDescent="0.2">
      <c r="A1958" s="66">
        <v>84062</v>
      </c>
      <c r="B1958" s="67" t="s">
        <v>12338</v>
      </c>
      <c r="C1958" s="68">
        <v>-27101</v>
      </c>
      <c r="D1958" s="67" t="s">
        <v>12339</v>
      </c>
    </row>
    <row r="1959" spans="1:4" x14ac:dyDescent="0.2">
      <c r="A1959" s="66">
        <v>694</v>
      </c>
      <c r="B1959" s="67" t="s">
        <v>12340</v>
      </c>
      <c r="C1959" s="68">
        <v>-27099</v>
      </c>
      <c r="D1959" s="67" t="s">
        <v>12341</v>
      </c>
    </row>
    <row r="1960" spans="1:4" x14ac:dyDescent="0.2">
      <c r="A1960" s="66">
        <v>84937</v>
      </c>
      <c r="B1960" s="67" t="s">
        <v>12342</v>
      </c>
      <c r="C1960" s="68">
        <v>-27091</v>
      </c>
      <c r="D1960" s="67" t="s">
        <v>12343</v>
      </c>
    </row>
    <row r="1961" spans="1:4" x14ac:dyDescent="0.2">
      <c r="A1961" s="66">
        <v>205564</v>
      </c>
      <c r="B1961" s="67" t="s">
        <v>12344</v>
      </c>
      <c r="C1961" s="68">
        <v>-27087</v>
      </c>
      <c r="D1961" s="67" t="s">
        <v>12345</v>
      </c>
    </row>
    <row r="1962" spans="1:4" x14ac:dyDescent="0.2">
      <c r="A1962" s="66">
        <v>57096</v>
      </c>
      <c r="B1962" s="67" t="s">
        <v>12346</v>
      </c>
      <c r="C1962" s="68">
        <v>27083</v>
      </c>
      <c r="D1962" s="67" t="s">
        <v>12347</v>
      </c>
    </row>
    <row r="1963" spans="1:4" x14ac:dyDescent="0.2">
      <c r="A1963" s="66">
        <v>460</v>
      </c>
      <c r="B1963" s="67" t="s">
        <v>12348</v>
      </c>
      <c r="C1963" s="68">
        <v>27081</v>
      </c>
      <c r="D1963" s="67" t="s">
        <v>12349</v>
      </c>
    </row>
    <row r="1964" spans="1:4" x14ac:dyDescent="0.2">
      <c r="A1964" s="66">
        <v>114904</v>
      </c>
      <c r="B1964" s="67" t="s">
        <v>12350</v>
      </c>
      <c r="C1964" s="68">
        <v>-27076</v>
      </c>
      <c r="D1964" s="67" t="s">
        <v>12351</v>
      </c>
    </row>
    <row r="1965" spans="1:4" x14ac:dyDescent="0.2">
      <c r="A1965" s="66">
        <v>9662</v>
      </c>
      <c r="B1965" s="67" t="s">
        <v>12352</v>
      </c>
      <c r="C1965" s="68">
        <v>-27075</v>
      </c>
      <c r="D1965" s="67" t="s">
        <v>12351</v>
      </c>
    </row>
    <row r="1966" spans="1:4" x14ac:dyDescent="0.2">
      <c r="A1966" s="66">
        <v>3248</v>
      </c>
      <c r="B1966" s="67" t="s">
        <v>12353</v>
      </c>
      <c r="C1966" s="68">
        <v>-27075</v>
      </c>
      <c r="D1966" s="67" t="s">
        <v>12351</v>
      </c>
    </row>
    <row r="1967" spans="1:4" x14ac:dyDescent="0.2">
      <c r="A1967" s="66">
        <v>10369</v>
      </c>
      <c r="B1967" s="67" t="s">
        <v>12354</v>
      </c>
      <c r="C1967" s="68">
        <v>27074</v>
      </c>
      <c r="D1967" s="67" t="s">
        <v>12355</v>
      </c>
    </row>
    <row r="1968" spans="1:4" x14ac:dyDescent="0.2">
      <c r="A1968" s="66">
        <v>79663</v>
      </c>
      <c r="B1968" s="67" t="s">
        <v>12356</v>
      </c>
      <c r="C1968" s="68">
        <v>27072</v>
      </c>
      <c r="D1968" s="67" t="s">
        <v>12357</v>
      </c>
    </row>
    <row r="1969" spans="1:4" x14ac:dyDescent="0.2">
      <c r="A1969" s="66">
        <v>51602</v>
      </c>
      <c r="B1969" s="67" t="s">
        <v>12358</v>
      </c>
      <c r="C1969" s="67" t="s">
        <v>12359</v>
      </c>
      <c r="D1969" s="67" t="s">
        <v>12360</v>
      </c>
    </row>
    <row r="1970" spans="1:4" x14ac:dyDescent="0.2">
      <c r="A1970" s="66">
        <v>121053</v>
      </c>
      <c r="B1970" s="67" t="s">
        <v>12361</v>
      </c>
      <c r="C1970" s="68">
        <v>27068</v>
      </c>
      <c r="D1970" s="67" t="s">
        <v>12362</v>
      </c>
    </row>
    <row r="1971" spans="1:4" x14ac:dyDescent="0.2">
      <c r="A1971" s="66">
        <v>11018</v>
      </c>
      <c r="B1971" s="67" t="s">
        <v>12363</v>
      </c>
      <c r="C1971" s="68">
        <v>27067</v>
      </c>
      <c r="D1971" s="67" t="s">
        <v>12364</v>
      </c>
    </row>
    <row r="1972" spans="1:4" x14ac:dyDescent="0.2">
      <c r="A1972" s="66">
        <v>54344</v>
      </c>
      <c r="B1972" s="67" t="s">
        <v>12365</v>
      </c>
      <c r="C1972" s="68">
        <v>27062</v>
      </c>
      <c r="D1972" s="67" t="s">
        <v>12366</v>
      </c>
    </row>
    <row r="1973" spans="1:4" x14ac:dyDescent="0.2">
      <c r="A1973" s="66">
        <v>127623</v>
      </c>
      <c r="B1973" s="67" t="s">
        <v>12367</v>
      </c>
      <c r="C1973" s="68">
        <v>-27062</v>
      </c>
      <c r="D1973" s="67" t="s">
        <v>12366</v>
      </c>
    </row>
    <row r="1974" spans="1:4" x14ac:dyDescent="0.2">
      <c r="A1974" s="66">
        <v>4885</v>
      </c>
      <c r="B1974" s="67" t="s">
        <v>12368</v>
      </c>
      <c r="C1974" s="68">
        <v>-27061</v>
      </c>
      <c r="D1974" s="67" t="s">
        <v>12369</v>
      </c>
    </row>
    <row r="1975" spans="1:4" x14ac:dyDescent="0.2">
      <c r="A1975" s="66">
        <v>643582</v>
      </c>
      <c r="B1975" s="67" t="s">
        <v>12370</v>
      </c>
      <c r="C1975" s="68">
        <v>27059</v>
      </c>
      <c r="D1975" s="67" t="s">
        <v>12371</v>
      </c>
    </row>
    <row r="1976" spans="1:4" x14ac:dyDescent="0.2">
      <c r="A1976" s="66">
        <v>153241</v>
      </c>
      <c r="B1976" s="67" t="s">
        <v>12372</v>
      </c>
      <c r="C1976" s="68">
        <v>-27058</v>
      </c>
      <c r="D1976" s="67" t="s">
        <v>12373</v>
      </c>
    </row>
    <row r="1977" spans="1:4" x14ac:dyDescent="0.2">
      <c r="A1977" s="66">
        <v>4323</v>
      </c>
      <c r="B1977" s="67" t="s">
        <v>7690</v>
      </c>
      <c r="C1977" s="68">
        <v>-27057</v>
      </c>
      <c r="D1977" s="67" t="s">
        <v>12374</v>
      </c>
    </row>
    <row r="1978" spans="1:4" x14ac:dyDescent="0.2">
      <c r="A1978" s="66">
        <v>79002</v>
      </c>
      <c r="B1978" s="67" t="s">
        <v>12375</v>
      </c>
      <c r="C1978" s="68">
        <v>27056</v>
      </c>
      <c r="D1978" s="67" t="s">
        <v>12376</v>
      </c>
    </row>
    <row r="1979" spans="1:4" x14ac:dyDescent="0.2">
      <c r="A1979" s="66">
        <v>10142</v>
      </c>
      <c r="B1979" s="67" t="s">
        <v>12377</v>
      </c>
      <c r="C1979" s="67" t="s">
        <v>12378</v>
      </c>
      <c r="D1979" s="67" t="s">
        <v>12379</v>
      </c>
    </row>
    <row r="1980" spans="1:4" x14ac:dyDescent="0.2">
      <c r="A1980" s="66">
        <v>84814</v>
      </c>
      <c r="B1980" s="67" t="s">
        <v>12380</v>
      </c>
      <c r="C1980" s="68">
        <v>27048</v>
      </c>
      <c r="D1980" s="67" t="s">
        <v>12381</v>
      </c>
    </row>
    <row r="1981" spans="1:4" x14ac:dyDescent="0.2">
      <c r="A1981" s="66">
        <v>27156</v>
      </c>
      <c r="B1981" s="67" t="s">
        <v>12382</v>
      </c>
      <c r="C1981" s="68">
        <v>27048</v>
      </c>
      <c r="D1981" s="67" t="s">
        <v>12381</v>
      </c>
    </row>
    <row r="1982" spans="1:4" x14ac:dyDescent="0.2">
      <c r="A1982" s="66">
        <v>653641</v>
      </c>
      <c r="B1982" s="67" t="s">
        <v>12383</v>
      </c>
      <c r="C1982" s="68">
        <v>27044</v>
      </c>
      <c r="D1982" s="67" t="s">
        <v>12384</v>
      </c>
    </row>
    <row r="1983" spans="1:4" x14ac:dyDescent="0.2">
      <c r="A1983" s="66">
        <v>10205</v>
      </c>
      <c r="B1983" s="67" t="s">
        <v>12385</v>
      </c>
      <c r="C1983" s="68">
        <v>27042</v>
      </c>
      <c r="D1983" s="67" t="s">
        <v>12386</v>
      </c>
    </row>
    <row r="1984" spans="1:4" x14ac:dyDescent="0.2">
      <c r="A1984" s="66">
        <v>64222</v>
      </c>
      <c r="B1984" s="67" t="s">
        <v>12387</v>
      </c>
      <c r="C1984" s="68">
        <v>-27032</v>
      </c>
      <c r="D1984" s="67" t="s">
        <v>12388</v>
      </c>
    </row>
    <row r="1985" spans="1:4" x14ac:dyDescent="0.2">
      <c r="A1985" s="66">
        <v>164656</v>
      </c>
      <c r="B1985" s="67" t="s">
        <v>12389</v>
      </c>
      <c r="C1985" s="67" t="s">
        <v>12390</v>
      </c>
      <c r="D1985" s="67" t="s">
        <v>12391</v>
      </c>
    </row>
    <row r="1986" spans="1:4" x14ac:dyDescent="0.2">
      <c r="A1986" s="66">
        <v>390190</v>
      </c>
      <c r="B1986" s="67" t="s">
        <v>12392</v>
      </c>
      <c r="C1986" s="68">
        <v>-27025</v>
      </c>
      <c r="D1986" s="67" t="s">
        <v>12393</v>
      </c>
    </row>
    <row r="1987" spans="1:4" x14ac:dyDescent="0.2">
      <c r="A1987" s="66">
        <v>58</v>
      </c>
      <c r="B1987" s="67" t="s">
        <v>12394</v>
      </c>
      <c r="C1987" s="68">
        <v>27023</v>
      </c>
      <c r="D1987" s="67" t="s">
        <v>12395</v>
      </c>
    </row>
    <row r="1988" spans="1:4" x14ac:dyDescent="0.2">
      <c r="A1988" s="66">
        <v>80333</v>
      </c>
      <c r="B1988" s="67" t="s">
        <v>12396</v>
      </c>
      <c r="C1988" s="68">
        <v>-27022</v>
      </c>
      <c r="D1988" s="67" t="s">
        <v>12397</v>
      </c>
    </row>
    <row r="1989" spans="1:4" x14ac:dyDescent="0.2">
      <c r="A1989" s="66">
        <v>57533</v>
      </c>
      <c r="B1989" s="67" t="s">
        <v>12398</v>
      </c>
      <c r="C1989" s="67" t="s">
        <v>12399</v>
      </c>
      <c r="D1989" s="67" t="s">
        <v>12400</v>
      </c>
    </row>
    <row r="1990" spans="1:4" x14ac:dyDescent="0.2">
      <c r="A1990" s="66">
        <v>8449</v>
      </c>
      <c r="B1990" s="67" t="s">
        <v>12401</v>
      </c>
      <c r="C1990" s="68">
        <v>27018</v>
      </c>
      <c r="D1990" s="67" t="s">
        <v>12402</v>
      </c>
    </row>
    <row r="1991" spans="1:4" x14ac:dyDescent="0.2">
      <c r="A1991" s="66">
        <v>168391</v>
      </c>
      <c r="B1991" s="67" t="s">
        <v>12403</v>
      </c>
      <c r="C1991" s="68">
        <v>27012</v>
      </c>
      <c r="D1991" s="67" t="s">
        <v>12404</v>
      </c>
    </row>
    <row r="1992" spans="1:4" x14ac:dyDescent="0.2">
      <c r="A1992" s="66">
        <v>9699</v>
      </c>
      <c r="B1992" s="67" t="s">
        <v>12405</v>
      </c>
      <c r="C1992" s="67" t="s">
        <v>12406</v>
      </c>
      <c r="D1992" s="67" t="s">
        <v>12407</v>
      </c>
    </row>
    <row r="1993" spans="1:4" x14ac:dyDescent="0.2">
      <c r="A1993" s="66">
        <v>5991</v>
      </c>
      <c r="B1993" s="67" t="s">
        <v>12408</v>
      </c>
      <c r="C1993" s="68">
        <v>-27003</v>
      </c>
      <c r="D1993" s="67" t="s">
        <v>12409</v>
      </c>
    </row>
    <row r="1994" spans="1:4" x14ac:dyDescent="0.2">
      <c r="A1994" s="66">
        <v>29086</v>
      </c>
      <c r="B1994" s="67" t="s">
        <v>12410</v>
      </c>
      <c r="C1994" s="68">
        <v>27001</v>
      </c>
      <c r="D1994" s="67" t="s">
        <v>12411</v>
      </c>
    </row>
    <row r="1995" spans="1:4" x14ac:dyDescent="0.2">
      <c r="A1995" s="66">
        <v>283316</v>
      </c>
      <c r="B1995" s="67" t="s">
        <v>12412</v>
      </c>
      <c r="C1995" s="68">
        <v>26999</v>
      </c>
      <c r="D1995" s="67" t="s">
        <v>12413</v>
      </c>
    </row>
    <row r="1996" spans="1:4" x14ac:dyDescent="0.2">
      <c r="A1996" s="66">
        <v>153830</v>
      </c>
      <c r="B1996" s="67" t="s">
        <v>12414</v>
      </c>
      <c r="C1996" s="67">
        <v>-27</v>
      </c>
      <c r="D1996" s="67" t="s">
        <v>12413</v>
      </c>
    </row>
    <row r="1997" spans="1:4" x14ac:dyDescent="0.2">
      <c r="A1997" s="66">
        <v>7764</v>
      </c>
      <c r="B1997" s="67" t="s">
        <v>12415</v>
      </c>
      <c r="C1997" s="68">
        <v>-26994</v>
      </c>
      <c r="D1997" s="67" t="s">
        <v>12416</v>
      </c>
    </row>
    <row r="1998" spans="1:4" x14ac:dyDescent="0.2">
      <c r="A1998" s="66">
        <v>741</v>
      </c>
      <c r="B1998" s="67" t="s">
        <v>12417</v>
      </c>
      <c r="C1998" s="68">
        <v>26994</v>
      </c>
      <c r="D1998" s="67" t="s">
        <v>12416</v>
      </c>
    </row>
    <row r="1999" spans="1:4" x14ac:dyDescent="0.2">
      <c r="A1999" s="66">
        <v>377</v>
      </c>
      <c r="B1999" s="67" t="s">
        <v>12418</v>
      </c>
      <c r="C1999" s="68">
        <v>26986</v>
      </c>
      <c r="D1999" s="67" t="s">
        <v>12419</v>
      </c>
    </row>
    <row r="2000" spans="1:4" x14ac:dyDescent="0.2">
      <c r="A2000" s="66">
        <v>642938</v>
      </c>
      <c r="B2000" s="67" t="s">
        <v>12420</v>
      </c>
      <c r="C2000" s="68">
        <v>-26983</v>
      </c>
      <c r="D2000" s="67" t="s">
        <v>12421</v>
      </c>
    </row>
    <row r="2001" spans="1:4" x14ac:dyDescent="0.2">
      <c r="A2001" s="66">
        <v>91252</v>
      </c>
      <c r="B2001" s="67" t="s">
        <v>12422</v>
      </c>
      <c r="C2001" s="67" t="s">
        <v>12423</v>
      </c>
      <c r="D2001" s="67" t="s">
        <v>12424</v>
      </c>
    </row>
    <row r="2002" spans="1:4" x14ac:dyDescent="0.2">
      <c r="A2002" s="66">
        <v>820</v>
      </c>
      <c r="B2002" s="67" t="s">
        <v>12425</v>
      </c>
      <c r="C2002" s="68">
        <v>26975</v>
      </c>
      <c r="D2002" s="67" t="s">
        <v>12426</v>
      </c>
    </row>
    <row r="2003" spans="1:4" x14ac:dyDescent="0.2">
      <c r="A2003" s="66">
        <v>9169</v>
      </c>
      <c r="B2003" s="67" t="s">
        <v>12427</v>
      </c>
      <c r="C2003" s="68">
        <v>-26975</v>
      </c>
      <c r="D2003" s="67" t="s">
        <v>12426</v>
      </c>
    </row>
    <row r="2004" spans="1:4" x14ac:dyDescent="0.2">
      <c r="A2004" s="66">
        <v>167153</v>
      </c>
      <c r="B2004" s="67" t="s">
        <v>12428</v>
      </c>
      <c r="C2004" s="68">
        <v>-26974</v>
      </c>
      <c r="D2004" s="67" t="s">
        <v>12429</v>
      </c>
    </row>
    <row r="2005" spans="1:4" x14ac:dyDescent="0.2">
      <c r="A2005" s="66">
        <v>171586</v>
      </c>
      <c r="B2005" s="67" t="s">
        <v>12430</v>
      </c>
      <c r="C2005" s="68">
        <v>-26969</v>
      </c>
      <c r="D2005" s="67" t="s">
        <v>12431</v>
      </c>
    </row>
    <row r="2006" spans="1:4" x14ac:dyDescent="0.2">
      <c r="A2006" s="66">
        <v>79019</v>
      </c>
      <c r="B2006" s="67" t="s">
        <v>12432</v>
      </c>
      <c r="C2006" s="68">
        <v>-26968</v>
      </c>
      <c r="D2006" s="67" t="s">
        <v>12431</v>
      </c>
    </row>
    <row r="2007" spans="1:4" x14ac:dyDescent="0.2">
      <c r="A2007" s="66">
        <v>682</v>
      </c>
      <c r="B2007" s="67" t="s">
        <v>12433</v>
      </c>
      <c r="C2007" s="68">
        <v>26966</v>
      </c>
      <c r="D2007" s="67" t="s">
        <v>12434</v>
      </c>
    </row>
    <row r="2008" spans="1:4" x14ac:dyDescent="0.2">
      <c r="A2008" s="66">
        <v>728833</v>
      </c>
      <c r="B2008" s="67" t="s">
        <v>12435</v>
      </c>
      <c r="C2008" s="68">
        <v>-26957</v>
      </c>
      <c r="D2008" s="67" t="s">
        <v>12436</v>
      </c>
    </row>
    <row r="2009" spans="1:4" x14ac:dyDescent="0.2">
      <c r="A2009" s="66">
        <v>3150</v>
      </c>
      <c r="B2009" s="67" t="s">
        <v>12437</v>
      </c>
      <c r="C2009" s="68">
        <v>26957</v>
      </c>
      <c r="D2009" s="67" t="s">
        <v>12436</v>
      </c>
    </row>
    <row r="2010" spans="1:4" x14ac:dyDescent="0.2">
      <c r="A2010" s="66">
        <v>55858</v>
      </c>
      <c r="B2010" s="67" t="s">
        <v>12438</v>
      </c>
      <c r="C2010" s="68">
        <v>-26957</v>
      </c>
      <c r="D2010" s="67" t="s">
        <v>12436</v>
      </c>
    </row>
    <row r="2011" spans="1:4" x14ac:dyDescent="0.2">
      <c r="A2011" s="66">
        <v>4155</v>
      </c>
      <c r="B2011" s="67" t="s">
        <v>7643</v>
      </c>
      <c r="C2011" s="68">
        <v>-26956</v>
      </c>
      <c r="D2011" s="67" t="s">
        <v>12439</v>
      </c>
    </row>
    <row r="2012" spans="1:4" x14ac:dyDescent="0.2">
      <c r="A2012" s="66">
        <v>26354</v>
      </c>
      <c r="B2012" s="67" t="s">
        <v>12440</v>
      </c>
      <c r="C2012" s="68">
        <v>-26938</v>
      </c>
      <c r="D2012" s="67" t="s">
        <v>12441</v>
      </c>
    </row>
    <row r="2013" spans="1:4" x14ac:dyDescent="0.2">
      <c r="A2013" s="66">
        <v>5050</v>
      </c>
      <c r="B2013" s="67" t="s">
        <v>12442</v>
      </c>
      <c r="C2013" s="68">
        <v>26939</v>
      </c>
      <c r="D2013" s="67" t="s">
        <v>12441</v>
      </c>
    </row>
    <row r="2014" spans="1:4" x14ac:dyDescent="0.2">
      <c r="A2014" s="66">
        <v>27284</v>
      </c>
      <c r="B2014" s="67" t="s">
        <v>12443</v>
      </c>
      <c r="C2014" s="68">
        <v>-26938</v>
      </c>
      <c r="D2014" s="67" t="s">
        <v>12441</v>
      </c>
    </row>
    <row r="2015" spans="1:4" x14ac:dyDescent="0.2">
      <c r="A2015" s="66">
        <v>144245</v>
      </c>
      <c r="B2015" s="67" t="s">
        <v>12444</v>
      </c>
      <c r="C2015" s="68">
        <v>-26935</v>
      </c>
      <c r="D2015" s="67" t="s">
        <v>12445</v>
      </c>
    </row>
    <row r="2016" spans="1:4" x14ac:dyDescent="0.2">
      <c r="A2016" s="66">
        <v>3718</v>
      </c>
      <c r="B2016" s="67" t="s">
        <v>5788</v>
      </c>
      <c r="C2016" s="68">
        <v>-26934</v>
      </c>
      <c r="D2016" s="67" t="s">
        <v>12445</v>
      </c>
    </row>
    <row r="2017" spans="1:4" x14ac:dyDescent="0.2">
      <c r="A2017" s="66">
        <v>378807</v>
      </c>
      <c r="B2017" s="67" t="s">
        <v>12446</v>
      </c>
      <c r="C2017" s="68">
        <v>26933</v>
      </c>
      <c r="D2017" s="67" t="s">
        <v>12447</v>
      </c>
    </row>
    <row r="2018" spans="1:4" x14ac:dyDescent="0.2">
      <c r="A2018" s="66">
        <v>8604</v>
      </c>
      <c r="B2018" s="67" t="s">
        <v>12448</v>
      </c>
      <c r="C2018" s="68">
        <v>-26932</v>
      </c>
      <c r="D2018" s="67" t="s">
        <v>12449</v>
      </c>
    </row>
    <row r="2019" spans="1:4" x14ac:dyDescent="0.2">
      <c r="A2019" s="66">
        <v>4325</v>
      </c>
      <c r="B2019" s="67" t="s">
        <v>12450</v>
      </c>
      <c r="C2019" s="68">
        <v>26916</v>
      </c>
      <c r="D2019" s="67" t="s">
        <v>12451</v>
      </c>
    </row>
    <row r="2020" spans="1:4" x14ac:dyDescent="0.2">
      <c r="A2020" s="66">
        <v>30011</v>
      </c>
      <c r="B2020" s="67" t="s">
        <v>12452</v>
      </c>
      <c r="C2020" s="68">
        <v>26916</v>
      </c>
      <c r="D2020" s="67" t="s">
        <v>12451</v>
      </c>
    </row>
    <row r="2021" spans="1:4" x14ac:dyDescent="0.2">
      <c r="A2021" s="66">
        <v>8914</v>
      </c>
      <c r="B2021" s="67" t="s">
        <v>12453</v>
      </c>
      <c r="C2021" s="68">
        <v>-26909</v>
      </c>
      <c r="D2021" s="67" t="s">
        <v>12454</v>
      </c>
    </row>
    <row r="2022" spans="1:4" x14ac:dyDescent="0.2">
      <c r="A2022" s="66">
        <v>50616</v>
      </c>
      <c r="B2022" s="67" t="s">
        <v>12455</v>
      </c>
      <c r="C2022" s="68">
        <v>-26901</v>
      </c>
      <c r="D2022" s="67" t="s">
        <v>12456</v>
      </c>
    </row>
    <row r="2023" spans="1:4" x14ac:dyDescent="0.2">
      <c r="A2023" s="66">
        <v>6522</v>
      </c>
      <c r="B2023" s="67" t="s">
        <v>12457</v>
      </c>
      <c r="C2023" s="68">
        <v>26901</v>
      </c>
      <c r="D2023" s="67" t="s">
        <v>12456</v>
      </c>
    </row>
    <row r="2024" spans="1:4" x14ac:dyDescent="0.2">
      <c r="A2024" s="66">
        <v>5794</v>
      </c>
      <c r="B2024" s="67" t="s">
        <v>12458</v>
      </c>
      <c r="C2024" s="68">
        <v>26892</v>
      </c>
      <c r="D2024" s="67" t="s">
        <v>12459</v>
      </c>
    </row>
    <row r="2025" spans="1:4" x14ac:dyDescent="0.2">
      <c r="A2025" s="66">
        <v>6451</v>
      </c>
      <c r="B2025" s="67" t="s">
        <v>12460</v>
      </c>
      <c r="C2025" s="68">
        <v>26884</v>
      </c>
      <c r="D2025" s="67" t="s">
        <v>12461</v>
      </c>
    </row>
    <row r="2026" spans="1:4" x14ac:dyDescent="0.2">
      <c r="A2026" s="66">
        <v>51194</v>
      </c>
      <c r="B2026" s="67" t="s">
        <v>12462</v>
      </c>
      <c r="C2026" s="68">
        <v>-26882</v>
      </c>
      <c r="D2026" s="67" t="s">
        <v>12463</v>
      </c>
    </row>
    <row r="2027" spans="1:4" x14ac:dyDescent="0.2">
      <c r="A2027" s="66">
        <v>9587</v>
      </c>
      <c r="B2027" s="67" t="s">
        <v>12464</v>
      </c>
      <c r="C2027" s="68">
        <v>-26881</v>
      </c>
      <c r="D2027" s="67" t="s">
        <v>12465</v>
      </c>
    </row>
    <row r="2028" spans="1:4" x14ac:dyDescent="0.2">
      <c r="A2028" s="66">
        <v>1105</v>
      </c>
      <c r="B2028" s="67" t="s">
        <v>12466</v>
      </c>
      <c r="C2028" s="68">
        <v>-26879</v>
      </c>
      <c r="D2028" s="67" t="s">
        <v>12467</v>
      </c>
    </row>
    <row r="2029" spans="1:4" x14ac:dyDescent="0.2">
      <c r="A2029" s="66">
        <v>123</v>
      </c>
      <c r="B2029" s="67" t="s">
        <v>12468</v>
      </c>
      <c r="C2029" s="68">
        <v>26879</v>
      </c>
      <c r="D2029" s="67" t="s">
        <v>12467</v>
      </c>
    </row>
    <row r="2030" spans="1:4" x14ac:dyDescent="0.2">
      <c r="A2030" s="66">
        <v>10396</v>
      </c>
      <c r="B2030" s="67" t="s">
        <v>12469</v>
      </c>
      <c r="C2030" s="68">
        <v>-26878</v>
      </c>
      <c r="D2030" s="67" t="s">
        <v>12470</v>
      </c>
    </row>
    <row r="2031" spans="1:4" x14ac:dyDescent="0.2">
      <c r="A2031" s="66">
        <v>2596</v>
      </c>
      <c r="B2031" s="67" t="s">
        <v>12471</v>
      </c>
      <c r="C2031" s="68">
        <v>26877</v>
      </c>
      <c r="D2031" s="67" t="s">
        <v>12470</v>
      </c>
    </row>
    <row r="2032" spans="1:4" x14ac:dyDescent="0.2">
      <c r="A2032" s="66">
        <v>9117</v>
      </c>
      <c r="B2032" s="67" t="s">
        <v>12472</v>
      </c>
      <c r="C2032" s="68">
        <v>26877</v>
      </c>
      <c r="D2032" s="67" t="s">
        <v>12470</v>
      </c>
    </row>
    <row r="2033" spans="1:4" x14ac:dyDescent="0.2">
      <c r="A2033" s="66">
        <v>115294</v>
      </c>
      <c r="B2033" s="67" t="s">
        <v>12473</v>
      </c>
      <c r="C2033" s="68">
        <v>-26875</v>
      </c>
      <c r="D2033" s="67" t="s">
        <v>12474</v>
      </c>
    </row>
    <row r="2034" spans="1:4" x14ac:dyDescent="0.2">
      <c r="A2034" s="66">
        <v>123096</v>
      </c>
      <c r="B2034" s="67" t="s">
        <v>12475</v>
      </c>
      <c r="C2034" s="68">
        <v>26874</v>
      </c>
      <c r="D2034" s="67" t="s">
        <v>12474</v>
      </c>
    </row>
    <row r="2035" spans="1:4" x14ac:dyDescent="0.2">
      <c r="A2035" s="66">
        <v>57826</v>
      </c>
      <c r="B2035" s="67" t="s">
        <v>12476</v>
      </c>
      <c r="C2035" s="68">
        <v>-26868</v>
      </c>
      <c r="D2035" s="67" t="s">
        <v>12477</v>
      </c>
    </row>
    <row r="2036" spans="1:4" x14ac:dyDescent="0.2">
      <c r="A2036" s="66">
        <v>79778</v>
      </c>
      <c r="B2036" s="67" t="s">
        <v>12478</v>
      </c>
      <c r="C2036" s="68">
        <v>26853</v>
      </c>
      <c r="D2036" s="67" t="s">
        <v>12479</v>
      </c>
    </row>
    <row r="2037" spans="1:4" x14ac:dyDescent="0.2">
      <c r="A2037" s="66">
        <v>83692</v>
      </c>
      <c r="B2037" s="67" t="s">
        <v>6481</v>
      </c>
      <c r="C2037" s="68">
        <v>26852</v>
      </c>
      <c r="D2037" s="67" t="s">
        <v>12480</v>
      </c>
    </row>
    <row r="2038" spans="1:4" x14ac:dyDescent="0.2">
      <c r="A2038" s="66">
        <v>54936</v>
      </c>
      <c r="B2038" s="67" t="s">
        <v>12481</v>
      </c>
      <c r="C2038" s="68">
        <v>-26846</v>
      </c>
      <c r="D2038" s="67" t="s">
        <v>12482</v>
      </c>
    </row>
    <row r="2039" spans="1:4" x14ac:dyDescent="0.2">
      <c r="A2039" s="66">
        <v>154141</v>
      </c>
      <c r="B2039" s="67" t="s">
        <v>12483</v>
      </c>
      <c r="C2039" s="68">
        <v>-26844</v>
      </c>
      <c r="D2039" s="67" t="s">
        <v>12484</v>
      </c>
    </row>
    <row r="2040" spans="1:4" x14ac:dyDescent="0.2">
      <c r="A2040" s="66">
        <v>23411</v>
      </c>
      <c r="B2040" s="67" t="s">
        <v>8462</v>
      </c>
      <c r="C2040" s="68">
        <v>-26843</v>
      </c>
      <c r="D2040" s="67" t="s">
        <v>12485</v>
      </c>
    </row>
    <row r="2041" spans="1:4" x14ac:dyDescent="0.2">
      <c r="A2041" s="66">
        <v>11314</v>
      </c>
      <c r="B2041" s="67" t="s">
        <v>6448</v>
      </c>
      <c r="C2041" s="68">
        <v>26834</v>
      </c>
      <c r="D2041" s="67" t="s">
        <v>12486</v>
      </c>
    </row>
    <row r="2042" spans="1:4" x14ac:dyDescent="0.2">
      <c r="A2042" s="66">
        <v>654364</v>
      </c>
      <c r="B2042" s="67" t="s">
        <v>12487</v>
      </c>
      <c r="C2042" s="68">
        <v>26834</v>
      </c>
      <c r="D2042" s="67" t="s">
        <v>12486</v>
      </c>
    </row>
    <row r="2043" spans="1:4" x14ac:dyDescent="0.2">
      <c r="A2043" s="66">
        <v>5244</v>
      </c>
      <c r="B2043" s="67" t="s">
        <v>12488</v>
      </c>
      <c r="C2043" s="68">
        <v>-26833</v>
      </c>
      <c r="D2043" s="67" t="s">
        <v>12489</v>
      </c>
    </row>
    <row r="2044" spans="1:4" x14ac:dyDescent="0.2">
      <c r="A2044" s="66">
        <v>400761</v>
      </c>
      <c r="B2044" s="67" t="s">
        <v>12490</v>
      </c>
      <c r="C2044" s="68">
        <v>-26825</v>
      </c>
      <c r="D2044" s="67" t="s">
        <v>12491</v>
      </c>
    </row>
    <row r="2045" spans="1:4" x14ac:dyDescent="0.2">
      <c r="A2045" s="66">
        <v>10333</v>
      </c>
      <c r="B2045" s="67" t="s">
        <v>8671</v>
      </c>
      <c r="C2045" s="68">
        <v>26826</v>
      </c>
      <c r="D2045" s="67" t="s">
        <v>12491</v>
      </c>
    </row>
    <row r="2046" spans="1:4" x14ac:dyDescent="0.2">
      <c r="A2046" s="66">
        <v>259230</v>
      </c>
      <c r="B2046" s="67" t="s">
        <v>8426</v>
      </c>
      <c r="C2046" s="68">
        <v>-26819</v>
      </c>
      <c r="D2046" s="67" t="s">
        <v>12492</v>
      </c>
    </row>
    <row r="2047" spans="1:4" x14ac:dyDescent="0.2">
      <c r="A2047" s="66">
        <v>6193</v>
      </c>
      <c r="B2047" s="67" t="s">
        <v>12493</v>
      </c>
      <c r="C2047" s="68">
        <v>26818</v>
      </c>
      <c r="D2047" s="67" t="s">
        <v>12494</v>
      </c>
    </row>
    <row r="2048" spans="1:4" x14ac:dyDescent="0.2">
      <c r="A2048" s="66">
        <v>3077</v>
      </c>
      <c r="B2048" s="67" t="s">
        <v>7127</v>
      </c>
      <c r="C2048" s="68">
        <v>26807</v>
      </c>
      <c r="D2048" s="67" t="s">
        <v>12495</v>
      </c>
    </row>
    <row r="2049" spans="1:4" x14ac:dyDescent="0.2">
      <c r="A2049" s="66">
        <v>9989</v>
      </c>
      <c r="B2049" s="67" t="s">
        <v>12496</v>
      </c>
      <c r="C2049" s="68">
        <v>26805</v>
      </c>
      <c r="D2049" s="67" t="s">
        <v>12497</v>
      </c>
    </row>
    <row r="2050" spans="1:4" x14ac:dyDescent="0.2">
      <c r="A2050" s="66">
        <v>257019</v>
      </c>
      <c r="B2050" s="67" t="s">
        <v>12498</v>
      </c>
      <c r="C2050" s="68">
        <v>-26804</v>
      </c>
      <c r="D2050" s="67" t="s">
        <v>12499</v>
      </c>
    </row>
    <row r="2051" spans="1:4" x14ac:dyDescent="0.2">
      <c r="A2051" s="66">
        <v>63943</v>
      </c>
      <c r="B2051" s="67" t="s">
        <v>12500</v>
      </c>
      <c r="C2051" s="68">
        <v>26797</v>
      </c>
      <c r="D2051" s="67" t="s">
        <v>12501</v>
      </c>
    </row>
    <row r="2052" spans="1:4" x14ac:dyDescent="0.2">
      <c r="A2052" s="66">
        <v>51268</v>
      </c>
      <c r="B2052" s="67" t="s">
        <v>12502</v>
      </c>
      <c r="C2052" s="68">
        <v>-26795</v>
      </c>
      <c r="D2052" s="67" t="s">
        <v>12503</v>
      </c>
    </row>
    <row r="2053" spans="1:4" x14ac:dyDescent="0.2">
      <c r="A2053" s="66">
        <v>163351</v>
      </c>
      <c r="B2053" s="67" t="s">
        <v>7019</v>
      </c>
      <c r="C2053" s="68">
        <v>-26791</v>
      </c>
      <c r="D2053" s="67" t="s">
        <v>12504</v>
      </c>
    </row>
    <row r="2054" spans="1:4" x14ac:dyDescent="0.2">
      <c r="A2054" s="66">
        <v>388324</v>
      </c>
      <c r="B2054" s="67" t="s">
        <v>12505</v>
      </c>
      <c r="C2054" s="68">
        <v>26791</v>
      </c>
      <c r="D2054" s="67" t="s">
        <v>12504</v>
      </c>
    </row>
    <row r="2055" spans="1:4" x14ac:dyDescent="0.2">
      <c r="A2055" s="66">
        <v>839</v>
      </c>
      <c r="B2055" s="67" t="s">
        <v>12506</v>
      </c>
      <c r="C2055" s="68">
        <v>26788</v>
      </c>
      <c r="D2055" s="67" t="s">
        <v>12507</v>
      </c>
    </row>
    <row r="2056" spans="1:4" x14ac:dyDescent="0.2">
      <c r="A2056" s="66">
        <v>55194</v>
      </c>
      <c r="B2056" s="67" t="s">
        <v>12508</v>
      </c>
      <c r="C2056" s="68">
        <v>26788</v>
      </c>
      <c r="D2056" s="67" t="s">
        <v>12507</v>
      </c>
    </row>
    <row r="2057" spans="1:4" x14ac:dyDescent="0.2">
      <c r="A2057" s="66">
        <v>51762</v>
      </c>
      <c r="B2057" s="67" t="s">
        <v>12509</v>
      </c>
      <c r="C2057" s="68">
        <v>-26782</v>
      </c>
      <c r="D2057" s="67" t="s">
        <v>12510</v>
      </c>
    </row>
    <row r="2058" spans="1:4" x14ac:dyDescent="0.2">
      <c r="A2058" s="66">
        <v>284217</v>
      </c>
      <c r="B2058" s="67" t="s">
        <v>12511</v>
      </c>
      <c r="C2058" s="67" t="s">
        <v>12512</v>
      </c>
      <c r="D2058" s="67" t="s">
        <v>12513</v>
      </c>
    </row>
    <row r="2059" spans="1:4" x14ac:dyDescent="0.2">
      <c r="A2059" s="66">
        <v>57409</v>
      </c>
      <c r="B2059" s="67" t="s">
        <v>12514</v>
      </c>
      <c r="C2059" s="67" t="s">
        <v>12512</v>
      </c>
      <c r="D2059" s="67" t="s">
        <v>12513</v>
      </c>
    </row>
    <row r="2060" spans="1:4" x14ac:dyDescent="0.2">
      <c r="A2060" s="66">
        <v>85004</v>
      </c>
      <c r="B2060" s="67" t="s">
        <v>12515</v>
      </c>
      <c r="C2060" s="68">
        <v>26779</v>
      </c>
      <c r="D2060" s="67" t="s">
        <v>12513</v>
      </c>
    </row>
    <row r="2061" spans="1:4" x14ac:dyDescent="0.2">
      <c r="A2061" s="66">
        <v>7326</v>
      </c>
      <c r="B2061" s="67" t="s">
        <v>12516</v>
      </c>
      <c r="C2061" s="68">
        <v>26779</v>
      </c>
      <c r="D2061" s="67" t="s">
        <v>12513</v>
      </c>
    </row>
    <row r="2062" spans="1:4" x14ac:dyDescent="0.2">
      <c r="A2062" s="66">
        <v>8854</v>
      </c>
      <c r="B2062" s="67" t="s">
        <v>12517</v>
      </c>
      <c r="C2062" s="68">
        <v>-26777</v>
      </c>
      <c r="D2062" s="67" t="s">
        <v>12518</v>
      </c>
    </row>
    <row r="2063" spans="1:4" x14ac:dyDescent="0.2">
      <c r="A2063" s="66">
        <v>905</v>
      </c>
      <c r="B2063" s="67" t="s">
        <v>12519</v>
      </c>
      <c r="C2063" s="68">
        <v>-26774</v>
      </c>
      <c r="D2063" s="67" t="s">
        <v>12520</v>
      </c>
    </row>
    <row r="2064" spans="1:4" x14ac:dyDescent="0.2">
      <c r="A2064" s="66">
        <v>8897</v>
      </c>
      <c r="B2064" s="67" t="s">
        <v>12521</v>
      </c>
      <c r="C2064" s="68">
        <v>26774</v>
      </c>
      <c r="D2064" s="67" t="s">
        <v>12520</v>
      </c>
    </row>
    <row r="2065" spans="1:4" x14ac:dyDescent="0.2">
      <c r="A2065" s="66">
        <v>3763</v>
      </c>
      <c r="B2065" s="67" t="s">
        <v>12522</v>
      </c>
      <c r="C2065" s="68">
        <v>26774</v>
      </c>
      <c r="D2065" s="67" t="s">
        <v>12523</v>
      </c>
    </row>
    <row r="2066" spans="1:4" x14ac:dyDescent="0.2">
      <c r="A2066" s="66">
        <v>256281</v>
      </c>
      <c r="B2066" s="67" t="s">
        <v>12524</v>
      </c>
      <c r="C2066" s="68">
        <v>26768</v>
      </c>
      <c r="D2066" s="67" t="s">
        <v>4076</v>
      </c>
    </row>
    <row r="2067" spans="1:4" x14ac:dyDescent="0.2">
      <c r="A2067" s="66">
        <v>3115</v>
      </c>
      <c r="B2067" s="67" t="s">
        <v>7153</v>
      </c>
      <c r="C2067" s="68">
        <v>26766</v>
      </c>
      <c r="D2067" s="67" t="s">
        <v>12525</v>
      </c>
    </row>
    <row r="2068" spans="1:4" x14ac:dyDescent="0.2">
      <c r="A2068" s="66">
        <v>4625</v>
      </c>
      <c r="B2068" s="67" t="s">
        <v>12526</v>
      </c>
      <c r="C2068" s="68">
        <v>26766</v>
      </c>
      <c r="D2068" s="67" t="s">
        <v>12525</v>
      </c>
    </row>
    <row r="2069" spans="1:4" x14ac:dyDescent="0.2">
      <c r="A2069" s="66">
        <v>9392</v>
      </c>
      <c r="B2069" s="67" t="s">
        <v>12527</v>
      </c>
      <c r="C2069" s="68">
        <v>26765</v>
      </c>
      <c r="D2069" s="67" t="s">
        <v>12525</v>
      </c>
    </row>
    <row r="2070" spans="1:4" x14ac:dyDescent="0.2">
      <c r="A2070" s="66">
        <v>125336</v>
      </c>
      <c r="B2070" s="67" t="s">
        <v>12528</v>
      </c>
      <c r="C2070" s="68">
        <v>-26754</v>
      </c>
      <c r="D2070" s="67" t="s">
        <v>12529</v>
      </c>
    </row>
    <row r="2071" spans="1:4" x14ac:dyDescent="0.2">
      <c r="A2071" s="66">
        <v>79101</v>
      </c>
      <c r="B2071" s="67" t="s">
        <v>12530</v>
      </c>
      <c r="C2071" s="68">
        <v>-26755</v>
      </c>
      <c r="D2071" s="67" t="s">
        <v>12529</v>
      </c>
    </row>
    <row r="2072" spans="1:4" x14ac:dyDescent="0.2">
      <c r="A2072" s="66">
        <v>26121</v>
      </c>
      <c r="B2072" s="67" t="s">
        <v>12531</v>
      </c>
      <c r="C2072" s="68">
        <v>26751</v>
      </c>
      <c r="D2072" s="67" t="s">
        <v>12532</v>
      </c>
    </row>
    <row r="2073" spans="1:4" x14ac:dyDescent="0.2">
      <c r="A2073" s="66">
        <v>339804</v>
      </c>
      <c r="B2073" s="67" t="s">
        <v>12533</v>
      </c>
      <c r="C2073" s="68">
        <v>26746</v>
      </c>
      <c r="D2073" s="67" t="s">
        <v>12534</v>
      </c>
    </row>
    <row r="2074" spans="1:4" x14ac:dyDescent="0.2">
      <c r="A2074" s="66">
        <v>84878</v>
      </c>
      <c r="B2074" s="67" t="s">
        <v>12535</v>
      </c>
      <c r="C2074" s="68">
        <v>26745</v>
      </c>
      <c r="D2074" s="67" t="s">
        <v>12536</v>
      </c>
    </row>
    <row r="2075" spans="1:4" x14ac:dyDescent="0.2">
      <c r="A2075" s="66">
        <v>5326</v>
      </c>
      <c r="B2075" s="67" t="s">
        <v>12537</v>
      </c>
      <c r="C2075" s="68">
        <v>-26741</v>
      </c>
      <c r="D2075" s="67" t="s">
        <v>12538</v>
      </c>
    </row>
    <row r="2076" spans="1:4" x14ac:dyDescent="0.2">
      <c r="A2076" s="66">
        <v>51755</v>
      </c>
      <c r="B2076" s="67" t="s">
        <v>12539</v>
      </c>
      <c r="C2076" s="67" t="s">
        <v>12540</v>
      </c>
      <c r="D2076" s="67" t="s">
        <v>12541</v>
      </c>
    </row>
    <row r="2077" spans="1:4" x14ac:dyDescent="0.2">
      <c r="A2077" s="66">
        <v>80008</v>
      </c>
      <c r="B2077" s="67" t="s">
        <v>12542</v>
      </c>
      <c r="C2077" s="68">
        <v>-26739</v>
      </c>
      <c r="D2077" s="67" t="s">
        <v>12543</v>
      </c>
    </row>
    <row r="2078" spans="1:4" x14ac:dyDescent="0.2">
      <c r="A2078" s="66">
        <v>572</v>
      </c>
      <c r="B2078" s="67" t="s">
        <v>12544</v>
      </c>
      <c r="C2078" s="68">
        <v>26729</v>
      </c>
      <c r="D2078" s="67" t="s">
        <v>12545</v>
      </c>
    </row>
    <row r="2079" spans="1:4" x14ac:dyDescent="0.2">
      <c r="A2079" s="66">
        <v>9475</v>
      </c>
      <c r="B2079" s="67" t="s">
        <v>8321</v>
      </c>
      <c r="C2079" s="68">
        <v>-26726</v>
      </c>
      <c r="D2079" s="67" t="s">
        <v>12546</v>
      </c>
    </row>
    <row r="2080" spans="1:4" x14ac:dyDescent="0.2">
      <c r="A2080" s="66">
        <v>54470</v>
      </c>
      <c r="B2080" s="67" t="s">
        <v>12547</v>
      </c>
      <c r="C2080" s="68">
        <v>-26724</v>
      </c>
      <c r="D2080" s="67" t="s">
        <v>12548</v>
      </c>
    </row>
    <row r="2081" spans="1:4" x14ac:dyDescent="0.2">
      <c r="A2081" s="66">
        <v>5886</v>
      </c>
      <c r="B2081" s="67" t="s">
        <v>12549</v>
      </c>
      <c r="C2081" s="68">
        <v>26724</v>
      </c>
      <c r="D2081" s="67" t="s">
        <v>12548</v>
      </c>
    </row>
    <row r="2082" spans="1:4" x14ac:dyDescent="0.2">
      <c r="A2082" s="66">
        <v>3543</v>
      </c>
      <c r="B2082" s="67" t="s">
        <v>12550</v>
      </c>
      <c r="C2082" s="68">
        <v>26719</v>
      </c>
      <c r="D2082" s="67" t="s">
        <v>12551</v>
      </c>
    </row>
    <row r="2083" spans="1:4" x14ac:dyDescent="0.2">
      <c r="A2083" s="66">
        <v>1757</v>
      </c>
      <c r="B2083" s="67" t="s">
        <v>12552</v>
      </c>
      <c r="C2083" s="68">
        <v>-26719</v>
      </c>
      <c r="D2083" s="67" t="s">
        <v>12551</v>
      </c>
    </row>
    <row r="2084" spans="1:4" x14ac:dyDescent="0.2">
      <c r="A2084" s="66">
        <v>56915</v>
      </c>
      <c r="B2084" s="67" t="s">
        <v>6863</v>
      </c>
      <c r="C2084" s="68">
        <v>26717</v>
      </c>
      <c r="D2084" s="67" t="s">
        <v>12553</v>
      </c>
    </row>
    <row r="2085" spans="1:4" x14ac:dyDescent="0.2">
      <c r="A2085" s="66">
        <v>100846999</v>
      </c>
      <c r="B2085" s="67" t="s">
        <v>12554</v>
      </c>
      <c r="C2085" s="68">
        <v>-26714</v>
      </c>
      <c r="D2085" s="67" t="s">
        <v>12555</v>
      </c>
    </row>
    <row r="2086" spans="1:4" x14ac:dyDescent="0.2">
      <c r="A2086" s="66">
        <v>5740</v>
      </c>
      <c r="B2086" s="67" t="s">
        <v>12556</v>
      </c>
      <c r="C2086" s="68">
        <v>26711</v>
      </c>
      <c r="D2086" s="67" t="s">
        <v>12557</v>
      </c>
    </row>
    <row r="2087" spans="1:4" x14ac:dyDescent="0.2">
      <c r="A2087" s="66">
        <v>219287</v>
      </c>
      <c r="B2087" s="67" t="s">
        <v>12558</v>
      </c>
      <c r="C2087" s="68">
        <v>26708</v>
      </c>
      <c r="D2087" s="67" t="s">
        <v>12559</v>
      </c>
    </row>
    <row r="2088" spans="1:4" x14ac:dyDescent="0.2">
      <c r="A2088" s="66">
        <v>9961</v>
      </c>
      <c r="B2088" s="67" t="s">
        <v>12560</v>
      </c>
      <c r="C2088" s="68">
        <v>-26708</v>
      </c>
      <c r="D2088" s="67" t="s">
        <v>12559</v>
      </c>
    </row>
    <row r="2089" spans="1:4" x14ac:dyDescent="0.2">
      <c r="A2089" s="66">
        <v>4496</v>
      </c>
      <c r="B2089" s="67" t="s">
        <v>12561</v>
      </c>
      <c r="C2089" s="68">
        <v>26705</v>
      </c>
      <c r="D2089" s="67" t="s">
        <v>12562</v>
      </c>
    </row>
    <row r="2090" spans="1:4" x14ac:dyDescent="0.2">
      <c r="A2090" s="66">
        <v>51582</v>
      </c>
      <c r="B2090" s="67" t="s">
        <v>12563</v>
      </c>
      <c r="C2090" s="68">
        <v>-26693</v>
      </c>
      <c r="D2090" s="67" t="s">
        <v>12564</v>
      </c>
    </row>
    <row r="2091" spans="1:4" x14ac:dyDescent="0.2">
      <c r="A2091" s="66">
        <v>10480</v>
      </c>
      <c r="B2091" s="67" t="s">
        <v>12565</v>
      </c>
      <c r="C2091" s="68">
        <v>26691</v>
      </c>
      <c r="D2091" s="67" t="s">
        <v>12566</v>
      </c>
    </row>
    <row r="2092" spans="1:4" x14ac:dyDescent="0.2">
      <c r="A2092" s="66">
        <v>134957</v>
      </c>
      <c r="B2092" s="67" t="s">
        <v>12567</v>
      </c>
      <c r="C2092" s="68">
        <v>-26693</v>
      </c>
      <c r="D2092" s="67" t="s">
        <v>12566</v>
      </c>
    </row>
    <row r="2093" spans="1:4" x14ac:dyDescent="0.2">
      <c r="A2093" s="66">
        <v>7139</v>
      </c>
      <c r="B2093" s="67" t="s">
        <v>12568</v>
      </c>
      <c r="C2093" s="68">
        <v>26692</v>
      </c>
      <c r="D2093" s="67" t="s">
        <v>12566</v>
      </c>
    </row>
    <row r="2094" spans="1:4" x14ac:dyDescent="0.2">
      <c r="A2094" s="66">
        <v>375248</v>
      </c>
      <c r="B2094" s="67" t="s">
        <v>12569</v>
      </c>
      <c r="C2094" s="68">
        <v>-26687</v>
      </c>
      <c r="D2094" s="67" t="s">
        <v>12570</v>
      </c>
    </row>
    <row r="2095" spans="1:4" x14ac:dyDescent="0.2">
      <c r="A2095" s="66">
        <v>131408</v>
      </c>
      <c r="B2095" s="67" t="s">
        <v>12571</v>
      </c>
      <c r="C2095" s="68">
        <v>26687</v>
      </c>
      <c r="D2095" s="67" t="s">
        <v>12570</v>
      </c>
    </row>
    <row r="2096" spans="1:4" x14ac:dyDescent="0.2">
      <c r="A2096" s="66">
        <v>51629</v>
      </c>
      <c r="B2096" s="67" t="s">
        <v>12572</v>
      </c>
      <c r="C2096" s="68">
        <v>26685</v>
      </c>
      <c r="D2096" s="67" t="s">
        <v>12573</v>
      </c>
    </row>
    <row r="2097" spans="1:4" x14ac:dyDescent="0.2">
      <c r="A2097" s="66">
        <v>6897</v>
      </c>
      <c r="B2097" s="67" t="s">
        <v>12574</v>
      </c>
      <c r="C2097" s="67" t="s">
        <v>12575</v>
      </c>
      <c r="D2097" s="67" t="s">
        <v>12576</v>
      </c>
    </row>
    <row r="2098" spans="1:4" x14ac:dyDescent="0.2">
      <c r="A2098" s="66">
        <v>254312</v>
      </c>
      <c r="B2098" s="67" t="s">
        <v>12577</v>
      </c>
      <c r="C2098" s="68">
        <v>26678</v>
      </c>
      <c r="D2098" s="67" t="s">
        <v>12578</v>
      </c>
    </row>
    <row r="2099" spans="1:4" x14ac:dyDescent="0.2">
      <c r="A2099" s="66">
        <v>8481</v>
      </c>
      <c r="B2099" s="67" t="s">
        <v>12579</v>
      </c>
      <c r="C2099" s="68">
        <v>-26673</v>
      </c>
      <c r="D2099" s="67" t="s">
        <v>12580</v>
      </c>
    </row>
    <row r="2100" spans="1:4" x14ac:dyDescent="0.2">
      <c r="A2100" s="66">
        <v>10126</v>
      </c>
      <c r="B2100" s="67" t="s">
        <v>12581</v>
      </c>
      <c r="C2100" s="68">
        <v>26668</v>
      </c>
      <c r="D2100" s="67" t="s">
        <v>12582</v>
      </c>
    </row>
    <row r="2101" spans="1:4" x14ac:dyDescent="0.2">
      <c r="A2101" s="66">
        <v>30</v>
      </c>
      <c r="B2101" s="67" t="s">
        <v>12583</v>
      </c>
      <c r="C2101" s="68">
        <v>26666</v>
      </c>
      <c r="D2101" s="67" t="s">
        <v>12584</v>
      </c>
    </row>
    <row r="2102" spans="1:4" x14ac:dyDescent="0.2">
      <c r="A2102" s="66">
        <v>23400</v>
      </c>
      <c r="B2102" s="67" t="s">
        <v>12585</v>
      </c>
      <c r="C2102" s="68">
        <v>26655</v>
      </c>
      <c r="D2102" s="67" t="s">
        <v>12586</v>
      </c>
    </row>
    <row r="2103" spans="1:4" x14ac:dyDescent="0.2">
      <c r="A2103" s="66">
        <v>51361</v>
      </c>
      <c r="B2103" s="67" t="s">
        <v>12587</v>
      </c>
      <c r="C2103" s="68">
        <v>-26655</v>
      </c>
      <c r="D2103" s="67" t="s">
        <v>12586</v>
      </c>
    </row>
    <row r="2104" spans="1:4" x14ac:dyDescent="0.2">
      <c r="A2104" s="66">
        <v>142678</v>
      </c>
      <c r="B2104" s="67" t="s">
        <v>12588</v>
      </c>
      <c r="C2104" s="68">
        <v>26656</v>
      </c>
      <c r="D2104" s="67" t="s">
        <v>12586</v>
      </c>
    </row>
    <row r="2105" spans="1:4" x14ac:dyDescent="0.2">
      <c r="A2105" s="66">
        <v>54956</v>
      </c>
      <c r="B2105" s="67" t="s">
        <v>12589</v>
      </c>
      <c r="C2105" s="68">
        <v>26652</v>
      </c>
      <c r="D2105" s="67" t="s">
        <v>12590</v>
      </c>
    </row>
    <row r="2106" spans="1:4" x14ac:dyDescent="0.2">
      <c r="A2106" s="66">
        <v>5437</v>
      </c>
      <c r="B2106" s="67" t="s">
        <v>12591</v>
      </c>
      <c r="C2106" s="68">
        <v>26652</v>
      </c>
      <c r="D2106" s="67" t="s">
        <v>12590</v>
      </c>
    </row>
    <row r="2107" spans="1:4" x14ac:dyDescent="0.2">
      <c r="A2107" s="66">
        <v>91526</v>
      </c>
      <c r="B2107" s="67" t="s">
        <v>12592</v>
      </c>
      <c r="C2107" s="68">
        <v>-26649</v>
      </c>
      <c r="D2107" s="67" t="s">
        <v>12593</v>
      </c>
    </row>
    <row r="2108" spans="1:4" x14ac:dyDescent="0.2">
      <c r="A2108" s="66">
        <v>23710</v>
      </c>
      <c r="B2108" s="67" t="s">
        <v>12594</v>
      </c>
      <c r="C2108" s="68">
        <v>26645</v>
      </c>
      <c r="D2108" s="67" t="s">
        <v>12595</v>
      </c>
    </row>
    <row r="2109" spans="1:4" x14ac:dyDescent="0.2">
      <c r="A2109" s="66">
        <v>48</v>
      </c>
      <c r="B2109" s="67" t="s">
        <v>12596</v>
      </c>
      <c r="C2109" s="68">
        <v>-26643</v>
      </c>
      <c r="D2109" s="67" t="s">
        <v>12597</v>
      </c>
    </row>
    <row r="2110" spans="1:4" x14ac:dyDescent="0.2">
      <c r="A2110" s="66">
        <v>2070</v>
      </c>
      <c r="B2110" s="67" t="s">
        <v>12598</v>
      </c>
      <c r="C2110" s="68">
        <v>26642</v>
      </c>
      <c r="D2110" s="67" t="s">
        <v>12597</v>
      </c>
    </row>
    <row r="2111" spans="1:4" x14ac:dyDescent="0.2">
      <c r="A2111" s="66">
        <v>10235</v>
      </c>
      <c r="B2111" s="67" t="s">
        <v>5244</v>
      </c>
      <c r="C2111" s="68">
        <v>26638</v>
      </c>
      <c r="D2111" s="67" t="s">
        <v>12599</v>
      </c>
    </row>
    <row r="2112" spans="1:4" x14ac:dyDescent="0.2">
      <c r="A2112" s="66">
        <v>254887</v>
      </c>
      <c r="B2112" s="67" t="s">
        <v>12600</v>
      </c>
      <c r="C2112" s="68">
        <v>-26637</v>
      </c>
      <c r="D2112" s="67" t="s">
        <v>12601</v>
      </c>
    </row>
    <row r="2113" spans="1:4" x14ac:dyDescent="0.2">
      <c r="A2113" s="66">
        <v>10280</v>
      </c>
      <c r="B2113" s="67" t="s">
        <v>12602</v>
      </c>
      <c r="C2113" s="68">
        <v>26632</v>
      </c>
      <c r="D2113" s="67" t="s">
        <v>12603</v>
      </c>
    </row>
    <row r="2114" spans="1:4" x14ac:dyDescent="0.2">
      <c r="A2114" s="66">
        <v>9857</v>
      </c>
      <c r="B2114" s="67" t="s">
        <v>12604</v>
      </c>
      <c r="C2114" s="68">
        <v>-26628</v>
      </c>
      <c r="D2114" s="67" t="s">
        <v>12605</v>
      </c>
    </row>
    <row r="2115" spans="1:4" x14ac:dyDescent="0.2">
      <c r="A2115" s="66">
        <v>54777</v>
      </c>
      <c r="B2115" s="67" t="s">
        <v>12606</v>
      </c>
      <c r="C2115" s="68">
        <v>-26627</v>
      </c>
      <c r="D2115" s="67" t="s">
        <v>12607</v>
      </c>
    </row>
    <row r="2116" spans="1:4" x14ac:dyDescent="0.2">
      <c r="A2116" s="66">
        <v>26112</v>
      </c>
      <c r="B2116" s="67" t="s">
        <v>12608</v>
      </c>
      <c r="C2116" s="68">
        <v>26626</v>
      </c>
      <c r="D2116" s="67" t="s">
        <v>12609</v>
      </c>
    </row>
    <row r="2117" spans="1:4" x14ac:dyDescent="0.2">
      <c r="A2117" s="66">
        <v>3654</v>
      </c>
      <c r="B2117" s="67" t="s">
        <v>1742</v>
      </c>
      <c r="C2117" s="67" t="s">
        <v>12610</v>
      </c>
      <c r="D2117" s="67" t="s">
        <v>12611</v>
      </c>
    </row>
    <row r="2118" spans="1:4" x14ac:dyDescent="0.2">
      <c r="A2118" s="66">
        <v>2838</v>
      </c>
      <c r="B2118" s="67" t="s">
        <v>12612</v>
      </c>
      <c r="C2118" s="68">
        <v>-26617</v>
      </c>
      <c r="D2118" s="67" t="s">
        <v>12613</v>
      </c>
    </row>
    <row r="2119" spans="1:4" x14ac:dyDescent="0.2">
      <c r="A2119" s="66">
        <v>7552</v>
      </c>
      <c r="B2119" s="67" t="s">
        <v>12614</v>
      </c>
      <c r="C2119" s="68">
        <v>-26615</v>
      </c>
      <c r="D2119" s="67" t="s">
        <v>12615</v>
      </c>
    </row>
    <row r="2120" spans="1:4" x14ac:dyDescent="0.2">
      <c r="A2120" s="66">
        <v>6694</v>
      </c>
      <c r="B2120" s="67" t="s">
        <v>12616</v>
      </c>
      <c r="C2120" s="68">
        <v>26612</v>
      </c>
      <c r="D2120" s="67" t="s">
        <v>12617</v>
      </c>
    </row>
    <row r="2121" spans="1:4" x14ac:dyDescent="0.2">
      <c r="A2121" s="66">
        <v>10109</v>
      </c>
      <c r="B2121" s="67" t="s">
        <v>12618</v>
      </c>
      <c r="C2121" s="68">
        <v>26611</v>
      </c>
      <c r="D2121" s="67" t="s">
        <v>12619</v>
      </c>
    </row>
    <row r="2122" spans="1:4" x14ac:dyDescent="0.2">
      <c r="A2122" s="66">
        <v>152579</v>
      </c>
      <c r="B2122" s="67" t="s">
        <v>12620</v>
      </c>
      <c r="C2122" s="68">
        <v>-26605</v>
      </c>
      <c r="D2122" s="67" t="s">
        <v>12621</v>
      </c>
    </row>
    <row r="2123" spans="1:4" x14ac:dyDescent="0.2">
      <c r="A2123" s="66">
        <v>26512</v>
      </c>
      <c r="B2123" s="67" t="s">
        <v>12622</v>
      </c>
      <c r="C2123" s="68">
        <v>-26603</v>
      </c>
      <c r="D2123" s="67" t="s">
        <v>12623</v>
      </c>
    </row>
    <row r="2124" spans="1:4" x14ac:dyDescent="0.2">
      <c r="A2124" s="66">
        <v>6173</v>
      </c>
      <c r="B2124" s="67" t="s">
        <v>12624</v>
      </c>
      <c r="C2124" s="68">
        <v>-26602</v>
      </c>
      <c r="D2124" s="67" t="s">
        <v>12623</v>
      </c>
    </row>
    <row r="2125" spans="1:4" x14ac:dyDescent="0.2">
      <c r="A2125" s="66">
        <v>51330</v>
      </c>
      <c r="B2125" s="67" t="s">
        <v>8708</v>
      </c>
      <c r="C2125" s="68">
        <v>26595</v>
      </c>
      <c r="D2125" s="67" t="s">
        <v>12625</v>
      </c>
    </row>
    <row r="2126" spans="1:4" x14ac:dyDescent="0.2">
      <c r="A2126" s="66">
        <v>157378</v>
      </c>
      <c r="B2126" s="67" t="s">
        <v>12626</v>
      </c>
      <c r="C2126" s="68">
        <v>-26593</v>
      </c>
      <c r="D2126" s="67" t="s">
        <v>12627</v>
      </c>
    </row>
    <row r="2127" spans="1:4" x14ac:dyDescent="0.2">
      <c r="A2127" s="66">
        <v>5932</v>
      </c>
      <c r="B2127" s="67" t="s">
        <v>12628</v>
      </c>
      <c r="C2127" s="68">
        <v>-26592</v>
      </c>
      <c r="D2127" s="67" t="s">
        <v>12629</v>
      </c>
    </row>
    <row r="2128" spans="1:4" x14ac:dyDescent="0.2">
      <c r="A2128" s="66">
        <v>113178</v>
      </c>
      <c r="B2128" s="67" t="s">
        <v>12630</v>
      </c>
      <c r="C2128" s="68">
        <v>26588</v>
      </c>
      <c r="D2128" s="67" t="s">
        <v>12631</v>
      </c>
    </row>
    <row r="2129" spans="1:4" x14ac:dyDescent="0.2">
      <c r="A2129" s="66">
        <v>5409</v>
      </c>
      <c r="B2129" s="67" t="s">
        <v>12632</v>
      </c>
      <c r="C2129" s="68">
        <v>26587</v>
      </c>
      <c r="D2129" s="67" t="s">
        <v>12633</v>
      </c>
    </row>
    <row r="2130" spans="1:4" x14ac:dyDescent="0.2">
      <c r="A2130" s="66">
        <v>254295</v>
      </c>
      <c r="B2130" s="67" t="s">
        <v>12634</v>
      </c>
      <c r="C2130" s="68">
        <v>26585</v>
      </c>
      <c r="D2130" s="67" t="s">
        <v>12635</v>
      </c>
    </row>
    <row r="2131" spans="1:4" x14ac:dyDescent="0.2">
      <c r="A2131" s="66">
        <v>7098</v>
      </c>
      <c r="B2131" s="67" t="s">
        <v>12636</v>
      </c>
      <c r="C2131" s="68">
        <v>-26585</v>
      </c>
      <c r="D2131" s="67" t="s">
        <v>12635</v>
      </c>
    </row>
    <row r="2132" spans="1:4" x14ac:dyDescent="0.2">
      <c r="A2132" s="66">
        <v>7332</v>
      </c>
      <c r="B2132" s="67" t="s">
        <v>12637</v>
      </c>
      <c r="C2132" s="68">
        <v>26585</v>
      </c>
      <c r="D2132" s="67" t="s">
        <v>12635</v>
      </c>
    </row>
    <row r="2133" spans="1:4" x14ac:dyDescent="0.2">
      <c r="A2133" s="66">
        <v>728226</v>
      </c>
      <c r="B2133" s="67" t="s">
        <v>12638</v>
      </c>
      <c r="C2133" s="68">
        <v>26577</v>
      </c>
      <c r="D2133" s="67" t="s">
        <v>12639</v>
      </c>
    </row>
    <row r="2134" spans="1:4" x14ac:dyDescent="0.2">
      <c r="A2134" s="66">
        <v>23350</v>
      </c>
      <c r="B2134" s="67" t="s">
        <v>12640</v>
      </c>
      <c r="C2134" s="68">
        <v>-26572</v>
      </c>
      <c r="D2134" s="67" t="s">
        <v>12641</v>
      </c>
    </row>
    <row r="2135" spans="1:4" x14ac:dyDescent="0.2">
      <c r="A2135" s="66">
        <v>6624</v>
      </c>
      <c r="B2135" s="67" t="s">
        <v>12642</v>
      </c>
      <c r="C2135" s="68">
        <v>26568</v>
      </c>
      <c r="D2135" s="67" t="s">
        <v>12643</v>
      </c>
    </row>
    <row r="2136" spans="1:4" x14ac:dyDescent="0.2">
      <c r="A2136" s="66">
        <v>116985</v>
      </c>
      <c r="B2136" s="67" t="s">
        <v>12644</v>
      </c>
      <c r="C2136" s="68">
        <v>26567</v>
      </c>
      <c r="D2136" s="67" t="s">
        <v>12645</v>
      </c>
    </row>
    <row r="2137" spans="1:4" x14ac:dyDescent="0.2">
      <c r="A2137" s="66">
        <v>93487</v>
      </c>
      <c r="B2137" s="67" t="s">
        <v>12646</v>
      </c>
      <c r="C2137" s="68">
        <v>-26567</v>
      </c>
      <c r="D2137" s="67" t="s">
        <v>12645</v>
      </c>
    </row>
    <row r="2138" spans="1:4" x14ac:dyDescent="0.2">
      <c r="A2138" s="66">
        <v>195828</v>
      </c>
      <c r="B2138" s="67" t="s">
        <v>12647</v>
      </c>
      <c r="C2138" s="68">
        <v>-26565</v>
      </c>
      <c r="D2138" s="67" t="s">
        <v>12648</v>
      </c>
    </row>
    <row r="2139" spans="1:4" x14ac:dyDescent="0.2">
      <c r="A2139" s="66">
        <v>7597</v>
      </c>
      <c r="B2139" s="67" t="s">
        <v>12649</v>
      </c>
      <c r="C2139" s="68">
        <v>-26564</v>
      </c>
      <c r="D2139" s="67" t="s">
        <v>12650</v>
      </c>
    </row>
    <row r="2140" spans="1:4" x14ac:dyDescent="0.2">
      <c r="A2140" s="66">
        <v>9271</v>
      </c>
      <c r="B2140" s="67" t="s">
        <v>12651</v>
      </c>
      <c r="C2140" s="68">
        <v>26562</v>
      </c>
      <c r="D2140" s="67" t="s">
        <v>12652</v>
      </c>
    </row>
    <row r="2141" spans="1:4" x14ac:dyDescent="0.2">
      <c r="A2141" s="66">
        <v>375748</v>
      </c>
      <c r="B2141" s="67" t="s">
        <v>12653</v>
      </c>
      <c r="C2141" s="68">
        <v>-26552</v>
      </c>
      <c r="D2141" s="67" t="s">
        <v>12654</v>
      </c>
    </row>
    <row r="2142" spans="1:4" x14ac:dyDescent="0.2">
      <c r="A2142" s="66">
        <v>2533</v>
      </c>
      <c r="B2142" s="67" t="s">
        <v>12655</v>
      </c>
      <c r="C2142" s="67" t="s">
        <v>12656</v>
      </c>
      <c r="D2142" s="67" t="s">
        <v>12657</v>
      </c>
    </row>
    <row r="2143" spans="1:4" x14ac:dyDescent="0.2">
      <c r="A2143" s="66">
        <v>200558</v>
      </c>
      <c r="B2143" s="67" t="s">
        <v>12658</v>
      </c>
      <c r="C2143" s="68">
        <v>-26548</v>
      </c>
      <c r="D2143" s="67" t="s">
        <v>12659</v>
      </c>
    </row>
    <row r="2144" spans="1:4" x14ac:dyDescent="0.2">
      <c r="A2144" s="66">
        <v>7544</v>
      </c>
      <c r="B2144" s="67" t="s">
        <v>12660</v>
      </c>
      <c r="C2144" s="68">
        <v>-26544</v>
      </c>
      <c r="D2144" s="67" t="s">
        <v>12661</v>
      </c>
    </row>
    <row r="2145" spans="1:4" x14ac:dyDescent="0.2">
      <c r="A2145" s="66">
        <v>6283</v>
      </c>
      <c r="B2145" s="67" t="s">
        <v>8351</v>
      </c>
      <c r="C2145" s="68">
        <v>26539</v>
      </c>
      <c r="D2145" s="67" t="s">
        <v>12662</v>
      </c>
    </row>
    <row r="2146" spans="1:4" x14ac:dyDescent="0.2">
      <c r="A2146" s="66">
        <v>4778</v>
      </c>
      <c r="B2146" s="67" t="s">
        <v>7792</v>
      </c>
      <c r="C2146" s="68">
        <v>26536</v>
      </c>
      <c r="D2146" s="67" t="s">
        <v>12663</v>
      </c>
    </row>
    <row r="2147" spans="1:4" x14ac:dyDescent="0.2">
      <c r="A2147" s="66">
        <v>25912</v>
      </c>
      <c r="B2147" s="67" t="s">
        <v>12664</v>
      </c>
      <c r="C2147" s="68">
        <v>26534</v>
      </c>
      <c r="D2147" s="67" t="s">
        <v>12665</v>
      </c>
    </row>
    <row r="2148" spans="1:4" x14ac:dyDescent="0.2">
      <c r="A2148" s="66">
        <v>1495</v>
      </c>
      <c r="B2148" s="67" t="s">
        <v>12666</v>
      </c>
      <c r="C2148" s="68">
        <v>26533</v>
      </c>
      <c r="D2148" s="67" t="s">
        <v>12667</v>
      </c>
    </row>
    <row r="2149" spans="1:4" x14ac:dyDescent="0.2">
      <c r="A2149" s="66">
        <v>112616</v>
      </c>
      <c r="B2149" s="67" t="s">
        <v>12668</v>
      </c>
      <c r="C2149" s="68">
        <v>-26529</v>
      </c>
      <c r="D2149" s="67" t="s">
        <v>12669</v>
      </c>
    </row>
    <row r="2150" spans="1:4" x14ac:dyDescent="0.2">
      <c r="A2150" s="66">
        <v>1837</v>
      </c>
      <c r="B2150" s="67" t="s">
        <v>12670</v>
      </c>
      <c r="C2150" s="68">
        <v>26529</v>
      </c>
      <c r="D2150" s="67" t="s">
        <v>12669</v>
      </c>
    </row>
    <row r="2151" spans="1:4" x14ac:dyDescent="0.2">
      <c r="A2151" s="66">
        <v>9815</v>
      </c>
      <c r="B2151" s="67" t="s">
        <v>12671</v>
      </c>
      <c r="C2151" s="67" t="s">
        <v>12672</v>
      </c>
      <c r="D2151" s="67" t="s">
        <v>12669</v>
      </c>
    </row>
    <row r="2152" spans="1:4" x14ac:dyDescent="0.2">
      <c r="A2152" s="66">
        <v>158586</v>
      </c>
      <c r="B2152" s="67" t="s">
        <v>12673</v>
      </c>
      <c r="C2152" s="68">
        <v>-26526</v>
      </c>
      <c r="D2152" s="67" t="s">
        <v>12674</v>
      </c>
    </row>
    <row r="2153" spans="1:4" x14ac:dyDescent="0.2">
      <c r="A2153" s="66">
        <v>4760</v>
      </c>
      <c r="B2153" s="67" t="s">
        <v>12675</v>
      </c>
      <c r="C2153" s="68">
        <v>26523</v>
      </c>
      <c r="D2153" s="67" t="s">
        <v>12676</v>
      </c>
    </row>
    <row r="2154" spans="1:4" x14ac:dyDescent="0.2">
      <c r="A2154" s="66">
        <v>114960</v>
      </c>
      <c r="B2154" s="67" t="s">
        <v>12677</v>
      </c>
      <c r="C2154" s="68">
        <v>26522</v>
      </c>
      <c r="D2154" s="67" t="s">
        <v>12678</v>
      </c>
    </row>
    <row r="2155" spans="1:4" x14ac:dyDescent="0.2">
      <c r="A2155" s="66">
        <v>5528</v>
      </c>
      <c r="B2155" s="67" t="s">
        <v>12679</v>
      </c>
      <c r="C2155" s="68">
        <v>26521</v>
      </c>
      <c r="D2155" s="67" t="s">
        <v>12680</v>
      </c>
    </row>
    <row r="2156" spans="1:4" x14ac:dyDescent="0.2">
      <c r="A2156" s="66">
        <v>10274</v>
      </c>
      <c r="B2156" s="67" t="s">
        <v>12681</v>
      </c>
      <c r="C2156" s="68">
        <v>-26517</v>
      </c>
      <c r="D2156" s="67" t="s">
        <v>12682</v>
      </c>
    </row>
    <row r="2157" spans="1:4" x14ac:dyDescent="0.2">
      <c r="A2157" s="66">
        <v>342527</v>
      </c>
      <c r="B2157" s="67" t="s">
        <v>12683</v>
      </c>
      <c r="C2157" s="68">
        <v>26516</v>
      </c>
      <c r="D2157" s="67" t="s">
        <v>12684</v>
      </c>
    </row>
    <row r="2158" spans="1:4" x14ac:dyDescent="0.2">
      <c r="A2158" s="66">
        <v>29994</v>
      </c>
      <c r="B2158" s="67" t="s">
        <v>12685</v>
      </c>
      <c r="C2158" s="68">
        <v>26515</v>
      </c>
      <c r="D2158" s="67" t="s">
        <v>12686</v>
      </c>
    </row>
    <row r="2159" spans="1:4" x14ac:dyDescent="0.2">
      <c r="A2159" s="66">
        <v>5518</v>
      </c>
      <c r="B2159" s="67" t="s">
        <v>12687</v>
      </c>
      <c r="C2159" s="68">
        <v>26513</v>
      </c>
      <c r="D2159" s="67" t="s">
        <v>12688</v>
      </c>
    </row>
    <row r="2160" spans="1:4" x14ac:dyDescent="0.2">
      <c r="A2160" s="66">
        <v>199221</v>
      </c>
      <c r="B2160" s="67" t="s">
        <v>12689</v>
      </c>
      <c r="C2160" s="68">
        <v>26511</v>
      </c>
      <c r="D2160" s="67" t="s">
        <v>12690</v>
      </c>
    </row>
    <row r="2161" spans="1:4" x14ac:dyDescent="0.2">
      <c r="A2161" s="66">
        <v>55680</v>
      </c>
      <c r="B2161" s="67" t="s">
        <v>12691</v>
      </c>
      <c r="C2161" s="68">
        <v>-26509</v>
      </c>
      <c r="D2161" s="67" t="s">
        <v>12692</v>
      </c>
    </row>
    <row r="2162" spans="1:4" x14ac:dyDescent="0.2">
      <c r="A2162" s="66">
        <v>845</v>
      </c>
      <c r="B2162" s="67" t="s">
        <v>12693</v>
      </c>
      <c r="C2162" s="68">
        <v>26504</v>
      </c>
      <c r="D2162" s="67" t="s">
        <v>12694</v>
      </c>
    </row>
    <row r="2163" spans="1:4" x14ac:dyDescent="0.2">
      <c r="A2163" s="66">
        <v>1152</v>
      </c>
      <c r="B2163" s="67" t="s">
        <v>5063</v>
      </c>
      <c r="C2163" s="68">
        <v>-26504</v>
      </c>
      <c r="D2163" s="67" t="s">
        <v>12694</v>
      </c>
    </row>
    <row r="2164" spans="1:4" x14ac:dyDescent="0.2">
      <c r="A2164" s="66">
        <v>64218</v>
      </c>
      <c r="B2164" s="67" t="s">
        <v>8405</v>
      </c>
      <c r="C2164" s="67" t="s">
        <v>12695</v>
      </c>
      <c r="D2164" s="67" t="s">
        <v>12696</v>
      </c>
    </row>
    <row r="2165" spans="1:4" x14ac:dyDescent="0.2">
      <c r="A2165" s="66">
        <v>4983</v>
      </c>
      <c r="B2165" s="67" t="s">
        <v>12697</v>
      </c>
      <c r="C2165" s="68">
        <v>26497</v>
      </c>
      <c r="D2165" s="67" t="s">
        <v>12698</v>
      </c>
    </row>
    <row r="2166" spans="1:4" x14ac:dyDescent="0.2">
      <c r="A2166" s="66">
        <v>9736</v>
      </c>
      <c r="B2166" s="67" t="s">
        <v>12699</v>
      </c>
      <c r="C2166" s="67" t="s">
        <v>12700</v>
      </c>
      <c r="D2166" s="67" t="s">
        <v>12701</v>
      </c>
    </row>
    <row r="2167" spans="1:4" x14ac:dyDescent="0.2">
      <c r="A2167" s="66">
        <v>4773</v>
      </c>
      <c r="B2167" s="67" t="s">
        <v>7789</v>
      </c>
      <c r="C2167" s="68">
        <v>-26487</v>
      </c>
      <c r="D2167" s="67" t="s">
        <v>12702</v>
      </c>
    </row>
    <row r="2168" spans="1:4" x14ac:dyDescent="0.2">
      <c r="A2168" s="66">
        <v>131177</v>
      </c>
      <c r="B2168" s="67" t="s">
        <v>12703</v>
      </c>
      <c r="C2168" s="68">
        <v>26481</v>
      </c>
      <c r="D2168" s="67" t="s">
        <v>12704</v>
      </c>
    </row>
    <row r="2169" spans="1:4" x14ac:dyDescent="0.2">
      <c r="A2169" s="66">
        <v>1075</v>
      </c>
      <c r="B2169" s="67" t="s">
        <v>5658</v>
      </c>
      <c r="C2169" s="68">
        <v>-26464</v>
      </c>
      <c r="D2169" s="67" t="s">
        <v>12705</v>
      </c>
    </row>
    <row r="2170" spans="1:4" x14ac:dyDescent="0.2">
      <c r="A2170" s="66">
        <v>745</v>
      </c>
      <c r="B2170" s="67" t="s">
        <v>12706</v>
      </c>
      <c r="C2170" s="68">
        <v>-26464</v>
      </c>
      <c r="D2170" s="67" t="s">
        <v>12705</v>
      </c>
    </row>
    <row r="2171" spans="1:4" x14ac:dyDescent="0.2">
      <c r="A2171" s="66">
        <v>254251</v>
      </c>
      <c r="B2171" s="67" t="s">
        <v>12707</v>
      </c>
      <c r="C2171" s="68">
        <v>-26461</v>
      </c>
      <c r="D2171" s="67" t="s">
        <v>12708</v>
      </c>
    </row>
    <row r="2172" spans="1:4" x14ac:dyDescent="0.2">
      <c r="A2172" s="66">
        <v>94121</v>
      </c>
      <c r="B2172" s="67" t="s">
        <v>12709</v>
      </c>
      <c r="C2172" s="67" t="s">
        <v>12710</v>
      </c>
      <c r="D2172" s="67" t="s">
        <v>12711</v>
      </c>
    </row>
    <row r="2173" spans="1:4" x14ac:dyDescent="0.2">
      <c r="A2173" s="66">
        <v>9943</v>
      </c>
      <c r="B2173" s="67" t="s">
        <v>12712</v>
      </c>
      <c r="C2173" s="68">
        <v>-26458</v>
      </c>
      <c r="D2173" s="67" t="s">
        <v>12713</v>
      </c>
    </row>
    <row r="2174" spans="1:4" x14ac:dyDescent="0.2">
      <c r="A2174" s="66">
        <v>54906</v>
      </c>
      <c r="B2174" s="67" t="s">
        <v>12714</v>
      </c>
      <c r="C2174" s="68">
        <v>-26458</v>
      </c>
      <c r="D2174" s="67" t="s">
        <v>12715</v>
      </c>
    </row>
    <row r="2175" spans="1:4" x14ac:dyDescent="0.2">
      <c r="A2175" s="66">
        <v>124359</v>
      </c>
      <c r="B2175" s="67" t="s">
        <v>12716</v>
      </c>
      <c r="C2175" s="68">
        <v>-26456</v>
      </c>
      <c r="D2175" s="67" t="s">
        <v>12717</v>
      </c>
    </row>
    <row r="2176" spans="1:4" x14ac:dyDescent="0.2">
      <c r="A2176" s="66">
        <v>3340</v>
      </c>
      <c r="B2176" s="67" t="s">
        <v>12718</v>
      </c>
      <c r="C2176" s="68">
        <v>26451</v>
      </c>
      <c r="D2176" s="67" t="s">
        <v>12719</v>
      </c>
    </row>
    <row r="2177" spans="1:4" x14ac:dyDescent="0.2">
      <c r="A2177" s="66">
        <v>7743</v>
      </c>
      <c r="B2177" s="67" t="s">
        <v>12720</v>
      </c>
      <c r="C2177" s="68">
        <v>-26447</v>
      </c>
      <c r="D2177" s="67" t="s">
        <v>12721</v>
      </c>
    </row>
    <row r="2178" spans="1:4" x14ac:dyDescent="0.2">
      <c r="A2178" s="66">
        <v>57326</v>
      </c>
      <c r="B2178" s="67" t="s">
        <v>12722</v>
      </c>
      <c r="C2178" s="68">
        <v>26446</v>
      </c>
      <c r="D2178" s="67" t="s">
        <v>12723</v>
      </c>
    </row>
    <row r="2179" spans="1:4" x14ac:dyDescent="0.2">
      <c r="A2179" s="66">
        <v>283849</v>
      </c>
      <c r="B2179" s="67" t="s">
        <v>12724</v>
      </c>
      <c r="C2179" s="67" t="s">
        <v>12725</v>
      </c>
      <c r="D2179" s="67" t="s">
        <v>12726</v>
      </c>
    </row>
    <row r="2180" spans="1:4" x14ac:dyDescent="0.2">
      <c r="A2180" s="66">
        <v>340481</v>
      </c>
      <c r="B2180" s="67" t="s">
        <v>12727</v>
      </c>
      <c r="C2180" s="68">
        <v>-26438</v>
      </c>
      <c r="D2180" s="67" t="s">
        <v>12728</v>
      </c>
    </row>
    <row r="2181" spans="1:4" x14ac:dyDescent="0.2">
      <c r="A2181" s="66">
        <v>2220</v>
      </c>
      <c r="B2181" s="67" t="s">
        <v>12729</v>
      </c>
      <c r="C2181" s="68">
        <v>26435</v>
      </c>
      <c r="D2181" s="67" t="s">
        <v>12730</v>
      </c>
    </row>
    <row r="2182" spans="1:4" x14ac:dyDescent="0.2">
      <c r="A2182" s="66">
        <v>23596</v>
      </c>
      <c r="B2182" s="67" t="s">
        <v>12731</v>
      </c>
      <c r="C2182" s="68">
        <v>-26436</v>
      </c>
      <c r="D2182" s="67" t="s">
        <v>12730</v>
      </c>
    </row>
    <row r="2183" spans="1:4" x14ac:dyDescent="0.2">
      <c r="A2183" s="66">
        <v>84614</v>
      </c>
      <c r="B2183" s="67" t="s">
        <v>12732</v>
      </c>
      <c r="C2183" s="68">
        <v>-26436</v>
      </c>
      <c r="D2183" s="67" t="s">
        <v>12730</v>
      </c>
    </row>
    <row r="2184" spans="1:4" x14ac:dyDescent="0.2">
      <c r="A2184" s="66">
        <v>134266</v>
      </c>
      <c r="B2184" s="67" t="s">
        <v>12733</v>
      </c>
      <c r="C2184" s="68">
        <v>26428</v>
      </c>
      <c r="D2184" s="67" t="s">
        <v>12734</v>
      </c>
    </row>
    <row r="2185" spans="1:4" x14ac:dyDescent="0.2">
      <c r="A2185" s="66">
        <v>54550</v>
      </c>
      <c r="B2185" s="67" t="s">
        <v>7771</v>
      </c>
      <c r="C2185" s="68">
        <v>26429</v>
      </c>
      <c r="D2185" s="67" t="s">
        <v>12734</v>
      </c>
    </row>
    <row r="2186" spans="1:4" x14ac:dyDescent="0.2">
      <c r="A2186" s="66">
        <v>5334</v>
      </c>
      <c r="B2186" s="67" t="s">
        <v>12735</v>
      </c>
      <c r="C2186" s="68">
        <v>-26429</v>
      </c>
      <c r="D2186" s="67" t="s">
        <v>12734</v>
      </c>
    </row>
    <row r="2187" spans="1:4" x14ac:dyDescent="0.2">
      <c r="A2187" s="66">
        <v>55748</v>
      </c>
      <c r="B2187" s="67" t="s">
        <v>12736</v>
      </c>
      <c r="C2187" s="68">
        <v>-26417</v>
      </c>
      <c r="D2187" s="67" t="s">
        <v>12737</v>
      </c>
    </row>
    <row r="2188" spans="1:4" x14ac:dyDescent="0.2">
      <c r="A2188" s="66">
        <v>9194</v>
      </c>
      <c r="B2188" s="67" t="s">
        <v>12738</v>
      </c>
      <c r="C2188" s="68">
        <v>-26402</v>
      </c>
      <c r="D2188" s="67" t="s">
        <v>12739</v>
      </c>
    </row>
    <row r="2189" spans="1:4" x14ac:dyDescent="0.2">
      <c r="A2189" s="66">
        <v>4835</v>
      </c>
      <c r="B2189" s="67" t="s">
        <v>7866</v>
      </c>
      <c r="C2189" s="68">
        <v>26399</v>
      </c>
      <c r="D2189" s="67" t="s">
        <v>12740</v>
      </c>
    </row>
    <row r="2190" spans="1:4" x14ac:dyDescent="0.2">
      <c r="A2190" s="66">
        <v>54985</v>
      </c>
      <c r="B2190" s="67" t="s">
        <v>12741</v>
      </c>
      <c r="C2190" s="68">
        <v>26393</v>
      </c>
      <c r="D2190" s="67" t="s">
        <v>12742</v>
      </c>
    </row>
    <row r="2191" spans="1:4" x14ac:dyDescent="0.2">
      <c r="A2191" s="66">
        <v>10494</v>
      </c>
      <c r="B2191" s="67" t="s">
        <v>12743</v>
      </c>
      <c r="C2191" s="67" t="s">
        <v>12744</v>
      </c>
      <c r="D2191" s="67" t="s">
        <v>12745</v>
      </c>
    </row>
    <row r="2192" spans="1:4" x14ac:dyDescent="0.2">
      <c r="A2192" s="66">
        <v>4176</v>
      </c>
      <c r="B2192" s="67" t="s">
        <v>12746</v>
      </c>
      <c r="C2192" s="68">
        <v>26388</v>
      </c>
      <c r="D2192" s="67" t="s">
        <v>12747</v>
      </c>
    </row>
    <row r="2193" spans="1:4" x14ac:dyDescent="0.2">
      <c r="A2193" s="66">
        <v>6472</v>
      </c>
      <c r="B2193" s="67" t="s">
        <v>12748</v>
      </c>
      <c r="C2193" s="68">
        <v>26386</v>
      </c>
      <c r="D2193" s="67" t="s">
        <v>12749</v>
      </c>
    </row>
    <row r="2194" spans="1:4" x14ac:dyDescent="0.2">
      <c r="A2194" s="66">
        <v>11092</v>
      </c>
      <c r="B2194" s="67" t="s">
        <v>12750</v>
      </c>
      <c r="C2194" s="68">
        <v>26383</v>
      </c>
      <c r="D2194" s="67" t="s">
        <v>12751</v>
      </c>
    </row>
    <row r="2195" spans="1:4" x14ac:dyDescent="0.2">
      <c r="A2195" s="66">
        <v>4682</v>
      </c>
      <c r="B2195" s="67" t="s">
        <v>12752</v>
      </c>
      <c r="C2195" s="67" t="s">
        <v>12753</v>
      </c>
      <c r="D2195" s="67" t="s">
        <v>12754</v>
      </c>
    </row>
    <row r="2196" spans="1:4" x14ac:dyDescent="0.2">
      <c r="A2196" s="66">
        <v>55737</v>
      </c>
      <c r="B2196" s="67" t="s">
        <v>12755</v>
      </c>
      <c r="C2196" s="68">
        <v>26376</v>
      </c>
      <c r="D2196" s="67" t="s">
        <v>12756</v>
      </c>
    </row>
    <row r="2197" spans="1:4" x14ac:dyDescent="0.2">
      <c r="A2197" s="66">
        <v>80864</v>
      </c>
      <c r="B2197" s="67" t="s">
        <v>12757</v>
      </c>
      <c r="C2197" s="68">
        <v>26374</v>
      </c>
      <c r="D2197" s="67" t="s">
        <v>12758</v>
      </c>
    </row>
    <row r="2198" spans="1:4" x14ac:dyDescent="0.2">
      <c r="A2198" s="66">
        <v>79921</v>
      </c>
      <c r="B2198" s="67" t="s">
        <v>12759</v>
      </c>
      <c r="C2198" s="68">
        <v>26371</v>
      </c>
      <c r="D2198" s="67" t="s">
        <v>12760</v>
      </c>
    </row>
    <row r="2199" spans="1:4" x14ac:dyDescent="0.2">
      <c r="A2199" s="66">
        <v>22832</v>
      </c>
      <c r="B2199" s="67" t="s">
        <v>12761</v>
      </c>
      <c r="C2199" s="68">
        <v>26368</v>
      </c>
      <c r="D2199" s="67" t="s">
        <v>12762</v>
      </c>
    </row>
    <row r="2200" spans="1:4" x14ac:dyDescent="0.2">
      <c r="A2200" s="66">
        <v>9806</v>
      </c>
      <c r="B2200" s="67" t="s">
        <v>12763</v>
      </c>
      <c r="C2200" s="68">
        <v>26363</v>
      </c>
      <c r="D2200" s="67" t="s">
        <v>12764</v>
      </c>
    </row>
    <row r="2201" spans="1:4" x14ac:dyDescent="0.2">
      <c r="A2201" s="66">
        <v>54583</v>
      </c>
      <c r="B2201" s="67" t="s">
        <v>12765</v>
      </c>
      <c r="C2201" s="68">
        <v>-26358</v>
      </c>
      <c r="D2201" s="67" t="s">
        <v>12766</v>
      </c>
    </row>
    <row r="2202" spans="1:4" x14ac:dyDescent="0.2">
      <c r="A2202" s="66">
        <v>64419</v>
      </c>
      <c r="B2202" s="67" t="s">
        <v>12767</v>
      </c>
      <c r="C2202" s="68">
        <v>26353</v>
      </c>
      <c r="D2202" s="67" t="s">
        <v>12768</v>
      </c>
    </row>
    <row r="2203" spans="1:4" x14ac:dyDescent="0.2">
      <c r="A2203" s="66">
        <v>146705</v>
      </c>
      <c r="B2203" s="67" t="s">
        <v>12769</v>
      </c>
      <c r="C2203" s="68">
        <v>26346</v>
      </c>
      <c r="D2203" s="67" t="s">
        <v>12770</v>
      </c>
    </row>
    <row r="2204" spans="1:4" x14ac:dyDescent="0.2">
      <c r="A2204" s="66">
        <v>8525</v>
      </c>
      <c r="B2204" s="67" t="s">
        <v>12771</v>
      </c>
      <c r="C2204" s="68">
        <v>26341</v>
      </c>
      <c r="D2204" s="67" t="s">
        <v>12772</v>
      </c>
    </row>
    <row r="2205" spans="1:4" x14ac:dyDescent="0.2">
      <c r="A2205" s="66">
        <v>116151</v>
      </c>
      <c r="B2205" s="67" t="s">
        <v>6883</v>
      </c>
      <c r="C2205" s="68">
        <v>26341</v>
      </c>
      <c r="D2205" s="67" t="s">
        <v>12772</v>
      </c>
    </row>
    <row r="2206" spans="1:4" x14ac:dyDescent="0.2">
      <c r="A2206" s="66">
        <v>2811</v>
      </c>
      <c r="B2206" s="67" t="s">
        <v>12773</v>
      </c>
      <c r="C2206" s="68">
        <v>-26337</v>
      </c>
      <c r="D2206" s="67" t="s">
        <v>12774</v>
      </c>
    </row>
    <row r="2207" spans="1:4" x14ac:dyDescent="0.2">
      <c r="A2207" s="66">
        <v>5222</v>
      </c>
      <c r="B2207" s="67" t="s">
        <v>12775</v>
      </c>
      <c r="C2207" s="68">
        <v>26337</v>
      </c>
      <c r="D2207" s="67" t="s">
        <v>12774</v>
      </c>
    </row>
    <row r="2208" spans="1:4" x14ac:dyDescent="0.2">
      <c r="A2208" s="66">
        <v>170685</v>
      </c>
      <c r="B2208" s="67" t="s">
        <v>12776</v>
      </c>
      <c r="C2208" s="68">
        <v>-26332</v>
      </c>
      <c r="D2208" s="67" t="s">
        <v>12777</v>
      </c>
    </row>
    <row r="2209" spans="1:4" x14ac:dyDescent="0.2">
      <c r="A2209" s="66">
        <v>85414</v>
      </c>
      <c r="B2209" s="67" t="s">
        <v>12778</v>
      </c>
      <c r="C2209" s="68">
        <v>26332</v>
      </c>
      <c r="D2209" s="67" t="s">
        <v>12777</v>
      </c>
    </row>
    <row r="2210" spans="1:4" x14ac:dyDescent="0.2">
      <c r="A2210" s="66">
        <v>4826</v>
      </c>
      <c r="B2210" s="67" t="s">
        <v>12779</v>
      </c>
      <c r="C2210" s="68">
        <v>-26328</v>
      </c>
      <c r="D2210" s="67" t="s">
        <v>12780</v>
      </c>
    </row>
    <row r="2211" spans="1:4" x14ac:dyDescent="0.2">
      <c r="A2211" s="66">
        <v>10273</v>
      </c>
      <c r="B2211" s="67" t="s">
        <v>12781</v>
      </c>
      <c r="C2211" s="68">
        <v>26326</v>
      </c>
      <c r="D2211" s="67" t="s">
        <v>12782</v>
      </c>
    </row>
    <row r="2212" spans="1:4" x14ac:dyDescent="0.2">
      <c r="A2212" s="66">
        <v>26057</v>
      </c>
      <c r="B2212" s="67" t="s">
        <v>6185</v>
      </c>
      <c r="C2212" s="68">
        <v>-26318</v>
      </c>
      <c r="D2212" s="67" t="s">
        <v>12783</v>
      </c>
    </row>
    <row r="2213" spans="1:4" x14ac:dyDescent="0.2">
      <c r="A2213" s="66">
        <v>339</v>
      </c>
      <c r="B2213" s="67" t="s">
        <v>12784</v>
      </c>
      <c r="C2213" s="68">
        <v>26315</v>
      </c>
      <c r="D2213" s="67" t="s">
        <v>12785</v>
      </c>
    </row>
    <row r="2214" spans="1:4" x14ac:dyDescent="0.2">
      <c r="A2214" s="66">
        <v>9648</v>
      </c>
      <c r="B2214" s="67" t="s">
        <v>12786</v>
      </c>
      <c r="C2214" s="68">
        <v>-26316</v>
      </c>
      <c r="D2214" s="67" t="s">
        <v>12785</v>
      </c>
    </row>
    <row r="2215" spans="1:4" x14ac:dyDescent="0.2">
      <c r="A2215" s="66">
        <v>57448</v>
      </c>
      <c r="B2215" s="67" t="s">
        <v>12787</v>
      </c>
      <c r="C2215" s="68">
        <v>-26312</v>
      </c>
      <c r="D2215" s="67" t="s">
        <v>12788</v>
      </c>
    </row>
    <row r="2216" spans="1:4" x14ac:dyDescent="0.2">
      <c r="A2216" s="66">
        <v>28513</v>
      </c>
      <c r="B2216" s="67" t="s">
        <v>12789</v>
      </c>
      <c r="C2216" s="68">
        <v>26308</v>
      </c>
      <c r="D2216" s="67" t="s">
        <v>12790</v>
      </c>
    </row>
    <row r="2217" spans="1:4" x14ac:dyDescent="0.2">
      <c r="A2217" s="66">
        <v>901</v>
      </c>
      <c r="B2217" s="67" t="s">
        <v>12791</v>
      </c>
      <c r="C2217" s="68">
        <v>26303</v>
      </c>
      <c r="D2217" s="67" t="s">
        <v>12792</v>
      </c>
    </row>
    <row r="2218" spans="1:4" x14ac:dyDescent="0.2">
      <c r="A2218" s="66">
        <v>5655</v>
      </c>
      <c r="B2218" s="67" t="s">
        <v>12793</v>
      </c>
      <c r="C2218" s="68">
        <v>26304</v>
      </c>
      <c r="D2218" s="67" t="s">
        <v>12792</v>
      </c>
    </row>
    <row r="2219" spans="1:4" x14ac:dyDescent="0.2">
      <c r="A2219" s="66">
        <v>5451</v>
      </c>
      <c r="B2219" s="67" t="s">
        <v>12794</v>
      </c>
      <c r="C2219" s="68">
        <v>-26304</v>
      </c>
      <c r="D2219" s="67" t="s">
        <v>12792</v>
      </c>
    </row>
    <row r="2220" spans="1:4" x14ac:dyDescent="0.2">
      <c r="A2220" s="66">
        <v>55839</v>
      </c>
      <c r="B2220" s="67" t="s">
        <v>12795</v>
      </c>
      <c r="C2220" s="68">
        <v>-26297</v>
      </c>
      <c r="D2220" s="67" t="s">
        <v>12796</v>
      </c>
    </row>
    <row r="2221" spans="1:4" x14ac:dyDescent="0.2">
      <c r="A2221" s="66">
        <v>10992</v>
      </c>
      <c r="B2221" s="67" t="s">
        <v>12797</v>
      </c>
      <c r="C2221" s="68">
        <v>26297</v>
      </c>
      <c r="D2221" s="67" t="s">
        <v>12796</v>
      </c>
    </row>
    <row r="2222" spans="1:4" x14ac:dyDescent="0.2">
      <c r="A2222" s="66">
        <v>27086</v>
      </c>
      <c r="B2222" s="67" t="s">
        <v>6969</v>
      </c>
      <c r="C2222" s="68">
        <v>-26295</v>
      </c>
      <c r="D2222" s="67" t="s">
        <v>12798</v>
      </c>
    </row>
    <row r="2223" spans="1:4" x14ac:dyDescent="0.2">
      <c r="A2223" s="66">
        <v>9367</v>
      </c>
      <c r="B2223" s="67" t="s">
        <v>12799</v>
      </c>
      <c r="C2223" s="68">
        <v>-26294</v>
      </c>
      <c r="D2223" s="67" t="s">
        <v>12800</v>
      </c>
    </row>
    <row r="2224" spans="1:4" x14ac:dyDescent="0.2">
      <c r="A2224" s="66">
        <v>23560</v>
      </c>
      <c r="B2224" s="67" t="s">
        <v>12801</v>
      </c>
      <c r="C2224" s="68">
        <v>-26292</v>
      </c>
      <c r="D2224" s="67" t="s">
        <v>12802</v>
      </c>
    </row>
    <row r="2225" spans="1:4" x14ac:dyDescent="0.2">
      <c r="A2225" s="66">
        <v>961</v>
      </c>
      <c r="B2225" s="67" t="s">
        <v>12803</v>
      </c>
      <c r="C2225" s="68">
        <v>-26288</v>
      </c>
      <c r="D2225" s="67" t="s">
        <v>12804</v>
      </c>
    </row>
    <row r="2226" spans="1:4" x14ac:dyDescent="0.2">
      <c r="A2226" s="66">
        <v>56265</v>
      </c>
      <c r="B2226" s="67" t="s">
        <v>12805</v>
      </c>
      <c r="C2226" s="68">
        <v>-26288</v>
      </c>
      <c r="D2226" s="67" t="s">
        <v>12804</v>
      </c>
    </row>
    <row r="2227" spans="1:4" x14ac:dyDescent="0.2">
      <c r="A2227" s="66">
        <v>1877</v>
      </c>
      <c r="B2227" s="67" t="s">
        <v>12806</v>
      </c>
      <c r="C2227" s="68">
        <v>26288</v>
      </c>
      <c r="D2227" s="67" t="s">
        <v>12804</v>
      </c>
    </row>
    <row r="2228" spans="1:4" x14ac:dyDescent="0.2">
      <c r="A2228" s="66">
        <v>7479</v>
      </c>
      <c r="B2228" s="67" t="s">
        <v>12807</v>
      </c>
      <c r="C2228" s="68">
        <v>-26288</v>
      </c>
      <c r="D2228" s="67" t="s">
        <v>12804</v>
      </c>
    </row>
    <row r="2229" spans="1:4" x14ac:dyDescent="0.2">
      <c r="A2229" s="66">
        <v>284403</v>
      </c>
      <c r="B2229" s="67" t="s">
        <v>12808</v>
      </c>
      <c r="C2229" s="68">
        <v>26284</v>
      </c>
      <c r="D2229" s="67" t="s">
        <v>12809</v>
      </c>
    </row>
    <row r="2230" spans="1:4" x14ac:dyDescent="0.2">
      <c r="A2230" s="66">
        <v>250</v>
      </c>
      <c r="B2230" s="67" t="s">
        <v>12810</v>
      </c>
      <c r="C2230" s="68">
        <v>26279</v>
      </c>
      <c r="D2230" s="67" t="s">
        <v>12811</v>
      </c>
    </row>
    <row r="2231" spans="1:4" x14ac:dyDescent="0.2">
      <c r="A2231" s="66">
        <v>363</v>
      </c>
      <c r="B2231" s="67" t="s">
        <v>12812</v>
      </c>
      <c r="C2231" s="68">
        <v>26279</v>
      </c>
      <c r="D2231" s="67" t="s">
        <v>12811</v>
      </c>
    </row>
    <row r="2232" spans="1:4" x14ac:dyDescent="0.2">
      <c r="A2232" s="66">
        <v>2201</v>
      </c>
      <c r="B2232" s="67" t="s">
        <v>12813</v>
      </c>
      <c r="C2232" s="68">
        <v>26279</v>
      </c>
      <c r="D2232" s="67" t="s">
        <v>12811</v>
      </c>
    </row>
    <row r="2233" spans="1:4" x14ac:dyDescent="0.2">
      <c r="A2233" s="66">
        <v>4926</v>
      </c>
      <c r="B2233" s="67" t="s">
        <v>12814</v>
      </c>
      <c r="C2233" s="67" t="s">
        <v>12815</v>
      </c>
      <c r="D2233" s="67" t="s">
        <v>12811</v>
      </c>
    </row>
    <row r="2234" spans="1:4" x14ac:dyDescent="0.2">
      <c r="A2234" s="66">
        <v>78986</v>
      </c>
      <c r="B2234" s="67" t="s">
        <v>12816</v>
      </c>
      <c r="C2234" s="68">
        <v>26278</v>
      </c>
      <c r="D2234" s="67" t="s">
        <v>12817</v>
      </c>
    </row>
    <row r="2235" spans="1:4" x14ac:dyDescent="0.2">
      <c r="A2235" s="66">
        <v>23078</v>
      </c>
      <c r="B2235" s="67" t="s">
        <v>12818</v>
      </c>
      <c r="C2235" s="68">
        <v>-26277</v>
      </c>
      <c r="D2235" s="67" t="s">
        <v>12819</v>
      </c>
    </row>
    <row r="2236" spans="1:4" x14ac:dyDescent="0.2">
      <c r="A2236" s="66">
        <v>10161</v>
      </c>
      <c r="B2236" s="67" t="s">
        <v>12820</v>
      </c>
      <c r="C2236" s="68">
        <v>26276</v>
      </c>
      <c r="D2236" s="67" t="s">
        <v>12821</v>
      </c>
    </row>
    <row r="2237" spans="1:4" x14ac:dyDescent="0.2">
      <c r="A2237" s="66">
        <v>10634</v>
      </c>
      <c r="B2237" s="67" t="s">
        <v>12822</v>
      </c>
      <c r="C2237" s="68">
        <v>26274</v>
      </c>
      <c r="D2237" s="67" t="s">
        <v>12823</v>
      </c>
    </row>
    <row r="2238" spans="1:4" x14ac:dyDescent="0.2">
      <c r="A2238" s="66">
        <v>10057</v>
      </c>
      <c r="B2238" s="67" t="s">
        <v>12824</v>
      </c>
      <c r="C2238" s="68">
        <v>26268</v>
      </c>
      <c r="D2238" s="67" t="s">
        <v>12825</v>
      </c>
    </row>
    <row r="2239" spans="1:4" x14ac:dyDescent="0.2">
      <c r="A2239" s="66">
        <v>23328</v>
      </c>
      <c r="B2239" s="67" t="s">
        <v>12826</v>
      </c>
      <c r="C2239" s="68">
        <v>-26268</v>
      </c>
      <c r="D2239" s="67" t="s">
        <v>12825</v>
      </c>
    </row>
    <row r="2240" spans="1:4" x14ac:dyDescent="0.2">
      <c r="A2240" s="66">
        <v>165679</v>
      </c>
      <c r="B2240" s="67" t="s">
        <v>12827</v>
      </c>
      <c r="C2240" s="68">
        <v>26258</v>
      </c>
      <c r="D2240" s="67" t="s">
        <v>12828</v>
      </c>
    </row>
    <row r="2241" spans="1:4" x14ac:dyDescent="0.2">
      <c r="A2241" s="66">
        <v>2567</v>
      </c>
      <c r="B2241" s="67" t="s">
        <v>12829</v>
      </c>
      <c r="C2241" s="68">
        <v>26255</v>
      </c>
      <c r="D2241" s="67" t="s">
        <v>12830</v>
      </c>
    </row>
    <row r="2242" spans="1:4" x14ac:dyDescent="0.2">
      <c r="A2242" s="66">
        <v>59269</v>
      </c>
      <c r="B2242" s="67" t="s">
        <v>12831</v>
      </c>
      <c r="C2242" s="68">
        <v>-26254</v>
      </c>
      <c r="D2242" s="67" t="s">
        <v>12832</v>
      </c>
    </row>
    <row r="2243" spans="1:4" x14ac:dyDescent="0.2">
      <c r="A2243" s="66">
        <v>6050</v>
      </c>
      <c r="B2243" s="67" t="s">
        <v>12833</v>
      </c>
      <c r="C2243" s="68">
        <v>26253</v>
      </c>
      <c r="D2243" s="67" t="s">
        <v>12834</v>
      </c>
    </row>
    <row r="2244" spans="1:4" x14ac:dyDescent="0.2">
      <c r="A2244" s="66">
        <v>148266</v>
      </c>
      <c r="B2244" s="67" t="s">
        <v>12835</v>
      </c>
      <c r="C2244" s="68">
        <v>-26252</v>
      </c>
      <c r="D2244" s="67" t="s">
        <v>12836</v>
      </c>
    </row>
    <row r="2245" spans="1:4" x14ac:dyDescent="0.2">
      <c r="A2245" s="66">
        <v>57494</v>
      </c>
      <c r="B2245" s="67" t="s">
        <v>12837</v>
      </c>
      <c r="C2245" s="68">
        <v>-26234</v>
      </c>
      <c r="D2245" s="67" t="s">
        <v>12838</v>
      </c>
    </row>
    <row r="2246" spans="1:4" x14ac:dyDescent="0.2">
      <c r="A2246" s="66">
        <v>10464</v>
      </c>
      <c r="B2246" s="67" t="s">
        <v>8019</v>
      </c>
      <c r="C2246" s="68">
        <v>-26231</v>
      </c>
      <c r="D2246" s="67" t="s">
        <v>12839</v>
      </c>
    </row>
    <row r="2247" spans="1:4" x14ac:dyDescent="0.2">
      <c r="A2247" s="66">
        <v>972</v>
      </c>
      <c r="B2247" s="67" t="s">
        <v>12840</v>
      </c>
      <c r="C2247" s="68">
        <v>26226</v>
      </c>
      <c r="D2247" s="67" t="s">
        <v>12841</v>
      </c>
    </row>
    <row r="2248" spans="1:4" x14ac:dyDescent="0.2">
      <c r="A2248" s="66">
        <v>3586</v>
      </c>
      <c r="B2248" s="67" t="s">
        <v>12842</v>
      </c>
      <c r="C2248" s="68">
        <v>-26226</v>
      </c>
      <c r="D2248" s="67" t="s">
        <v>12841</v>
      </c>
    </row>
    <row r="2249" spans="1:4" x14ac:dyDescent="0.2">
      <c r="A2249" s="66">
        <v>9777</v>
      </c>
      <c r="B2249" s="67" t="s">
        <v>12843</v>
      </c>
      <c r="C2249" s="68">
        <v>26221</v>
      </c>
      <c r="D2249" s="67" t="s">
        <v>12844</v>
      </c>
    </row>
    <row r="2250" spans="1:4" x14ac:dyDescent="0.2">
      <c r="A2250" s="66">
        <v>284018</v>
      </c>
      <c r="B2250" s="67" t="s">
        <v>12845</v>
      </c>
      <c r="C2250" s="68">
        <v>26219</v>
      </c>
      <c r="D2250" s="67" t="s">
        <v>12846</v>
      </c>
    </row>
    <row r="2251" spans="1:4" x14ac:dyDescent="0.2">
      <c r="A2251" s="66">
        <v>51804</v>
      </c>
      <c r="B2251" s="67" t="s">
        <v>12847</v>
      </c>
      <c r="C2251" s="68">
        <v>26211</v>
      </c>
      <c r="D2251" s="67" t="s">
        <v>12848</v>
      </c>
    </row>
    <row r="2252" spans="1:4" x14ac:dyDescent="0.2">
      <c r="A2252" s="66">
        <v>8872</v>
      </c>
      <c r="B2252" s="67" t="s">
        <v>12849</v>
      </c>
      <c r="C2252" s="68">
        <v>26209</v>
      </c>
      <c r="D2252" s="67" t="s">
        <v>12850</v>
      </c>
    </row>
    <row r="2253" spans="1:4" x14ac:dyDescent="0.2">
      <c r="A2253" s="66">
        <v>6130</v>
      </c>
      <c r="B2253" s="67" t="s">
        <v>12851</v>
      </c>
      <c r="C2253" s="68">
        <v>26206</v>
      </c>
      <c r="D2253" s="67" t="s">
        <v>12852</v>
      </c>
    </row>
    <row r="2254" spans="1:4" x14ac:dyDescent="0.2">
      <c r="A2254" s="66">
        <v>200159</v>
      </c>
      <c r="B2254" s="67" t="s">
        <v>12853</v>
      </c>
      <c r="C2254" s="68">
        <v>-26198</v>
      </c>
      <c r="D2254" s="67" t="s">
        <v>12854</v>
      </c>
    </row>
    <row r="2255" spans="1:4" x14ac:dyDescent="0.2">
      <c r="A2255" s="66">
        <v>55506</v>
      </c>
      <c r="B2255" s="67" t="s">
        <v>12855</v>
      </c>
      <c r="C2255" s="68">
        <v>26198</v>
      </c>
      <c r="D2255" s="67" t="s">
        <v>12854</v>
      </c>
    </row>
    <row r="2256" spans="1:4" x14ac:dyDescent="0.2">
      <c r="A2256" s="66">
        <v>160418</v>
      </c>
      <c r="B2256" s="67" t="s">
        <v>12856</v>
      </c>
      <c r="C2256" s="68">
        <v>-26198</v>
      </c>
      <c r="D2256" s="67" t="s">
        <v>12854</v>
      </c>
    </row>
    <row r="2257" spans="1:4" x14ac:dyDescent="0.2">
      <c r="A2257" s="66">
        <v>100133941</v>
      </c>
      <c r="B2257" s="67" t="s">
        <v>12857</v>
      </c>
      <c r="C2257" s="68">
        <v>-26191</v>
      </c>
      <c r="D2257" s="67" t="s">
        <v>12858</v>
      </c>
    </row>
    <row r="2258" spans="1:4" x14ac:dyDescent="0.2">
      <c r="A2258" s="66">
        <v>4306</v>
      </c>
      <c r="B2258" s="67" t="s">
        <v>12859</v>
      </c>
      <c r="C2258" s="68">
        <v>-26187</v>
      </c>
      <c r="D2258" s="67" t="s">
        <v>12860</v>
      </c>
    </row>
    <row r="2259" spans="1:4" x14ac:dyDescent="0.2">
      <c r="A2259" s="66">
        <v>10845</v>
      </c>
      <c r="B2259" s="67" t="s">
        <v>12861</v>
      </c>
      <c r="C2259" s="68">
        <v>26181</v>
      </c>
      <c r="D2259" s="67" t="s">
        <v>12862</v>
      </c>
    </row>
    <row r="2260" spans="1:4" x14ac:dyDescent="0.2">
      <c r="A2260" s="66">
        <v>5031</v>
      </c>
      <c r="B2260" s="67" t="s">
        <v>7923</v>
      </c>
      <c r="C2260" s="68">
        <v>-26176</v>
      </c>
      <c r="D2260" s="67" t="s">
        <v>12863</v>
      </c>
    </row>
    <row r="2261" spans="1:4" x14ac:dyDescent="0.2">
      <c r="A2261" s="66">
        <v>81607</v>
      </c>
      <c r="B2261" s="67" t="s">
        <v>12864</v>
      </c>
      <c r="C2261" s="68">
        <v>26174</v>
      </c>
      <c r="D2261" s="67" t="s">
        <v>12865</v>
      </c>
    </row>
    <row r="2262" spans="1:4" x14ac:dyDescent="0.2">
      <c r="A2262" s="66">
        <v>6942</v>
      </c>
      <c r="B2262" s="67" t="s">
        <v>12866</v>
      </c>
      <c r="C2262" s="68">
        <v>26169</v>
      </c>
      <c r="D2262" s="67" t="s">
        <v>12867</v>
      </c>
    </row>
    <row r="2263" spans="1:4" x14ac:dyDescent="0.2">
      <c r="A2263" s="66">
        <v>120939</v>
      </c>
      <c r="B2263" s="67" t="s">
        <v>12868</v>
      </c>
      <c r="C2263" s="67" t="s">
        <v>12869</v>
      </c>
      <c r="D2263" s="67" t="s">
        <v>12867</v>
      </c>
    </row>
    <row r="2264" spans="1:4" x14ac:dyDescent="0.2">
      <c r="A2264" s="66">
        <v>636</v>
      </c>
      <c r="B2264" s="67" t="s">
        <v>12870</v>
      </c>
      <c r="C2264" s="68">
        <v>-26168</v>
      </c>
      <c r="D2264" s="67" t="s">
        <v>12871</v>
      </c>
    </row>
    <row r="2265" spans="1:4" x14ac:dyDescent="0.2">
      <c r="A2265" s="66">
        <v>64708</v>
      </c>
      <c r="B2265" s="67" t="s">
        <v>12872</v>
      </c>
      <c r="C2265" s="68">
        <v>26163</v>
      </c>
      <c r="D2265" s="67" t="s">
        <v>12873</v>
      </c>
    </row>
    <row r="2266" spans="1:4" x14ac:dyDescent="0.2">
      <c r="A2266" s="66">
        <v>2739</v>
      </c>
      <c r="B2266" s="67" t="s">
        <v>12874</v>
      </c>
      <c r="C2266" s="68">
        <v>26162</v>
      </c>
      <c r="D2266" s="67" t="s">
        <v>12873</v>
      </c>
    </row>
    <row r="2267" spans="1:4" x14ac:dyDescent="0.2">
      <c r="A2267" s="66">
        <v>132660</v>
      </c>
      <c r="B2267" s="67" t="s">
        <v>12875</v>
      </c>
      <c r="C2267" s="68">
        <v>26164</v>
      </c>
      <c r="D2267" s="67" t="s">
        <v>12873</v>
      </c>
    </row>
    <row r="2268" spans="1:4" x14ac:dyDescent="0.2">
      <c r="A2268" s="66">
        <v>4158</v>
      </c>
      <c r="B2268" s="67" t="s">
        <v>12876</v>
      </c>
      <c r="C2268" s="68">
        <v>26163</v>
      </c>
      <c r="D2268" s="67" t="s">
        <v>12873</v>
      </c>
    </row>
    <row r="2269" spans="1:4" x14ac:dyDescent="0.2">
      <c r="A2269" s="66">
        <v>83732</v>
      </c>
      <c r="B2269" s="67" t="s">
        <v>12877</v>
      </c>
      <c r="C2269" s="68">
        <v>-26162</v>
      </c>
      <c r="D2269" s="67" t="s">
        <v>12873</v>
      </c>
    </row>
    <row r="2270" spans="1:4" x14ac:dyDescent="0.2">
      <c r="A2270" s="66">
        <v>93377</v>
      </c>
      <c r="B2270" s="67" t="s">
        <v>12878</v>
      </c>
      <c r="C2270" s="68">
        <v>26161</v>
      </c>
      <c r="D2270" s="67" t="s">
        <v>12879</v>
      </c>
    </row>
    <row r="2271" spans="1:4" x14ac:dyDescent="0.2">
      <c r="A2271" s="66">
        <v>79925</v>
      </c>
      <c r="B2271" s="67" t="s">
        <v>12880</v>
      </c>
      <c r="C2271" s="68">
        <v>-26159</v>
      </c>
      <c r="D2271" s="67" t="s">
        <v>12881</v>
      </c>
    </row>
    <row r="2272" spans="1:4" x14ac:dyDescent="0.2">
      <c r="A2272" s="66">
        <v>23122</v>
      </c>
      <c r="B2272" s="67" t="s">
        <v>12882</v>
      </c>
      <c r="C2272" s="68">
        <v>-26156</v>
      </c>
      <c r="D2272" s="67" t="s">
        <v>12883</v>
      </c>
    </row>
    <row r="2273" spans="1:4" x14ac:dyDescent="0.2">
      <c r="A2273" s="66">
        <v>5926</v>
      </c>
      <c r="B2273" s="67" t="s">
        <v>12884</v>
      </c>
      <c r="C2273" s="68">
        <v>26147</v>
      </c>
      <c r="D2273" s="67" t="s">
        <v>12885</v>
      </c>
    </row>
    <row r="2274" spans="1:4" x14ac:dyDescent="0.2">
      <c r="A2274" s="66">
        <v>646324</v>
      </c>
      <c r="B2274" s="67" t="s">
        <v>12886</v>
      </c>
      <c r="C2274" s="68">
        <v>26146</v>
      </c>
      <c r="D2274" s="67" t="s">
        <v>12887</v>
      </c>
    </row>
    <row r="2275" spans="1:4" x14ac:dyDescent="0.2">
      <c r="A2275" s="66">
        <v>56478</v>
      </c>
      <c r="B2275" s="67" t="s">
        <v>12888</v>
      </c>
      <c r="C2275" s="67" t="s">
        <v>12889</v>
      </c>
      <c r="D2275" s="67" t="s">
        <v>12890</v>
      </c>
    </row>
    <row r="2276" spans="1:4" x14ac:dyDescent="0.2">
      <c r="A2276" s="66">
        <v>134549</v>
      </c>
      <c r="B2276" s="67" t="s">
        <v>12891</v>
      </c>
      <c r="C2276" s="68">
        <v>26121</v>
      </c>
      <c r="D2276" s="67" t="s">
        <v>12892</v>
      </c>
    </row>
    <row r="2277" spans="1:4" x14ac:dyDescent="0.2">
      <c r="A2277" s="66">
        <v>55870</v>
      </c>
      <c r="B2277" s="67" t="s">
        <v>12893</v>
      </c>
      <c r="C2277" s="67" t="s">
        <v>12894</v>
      </c>
      <c r="D2277" s="67" t="s">
        <v>12895</v>
      </c>
    </row>
    <row r="2278" spans="1:4" x14ac:dyDescent="0.2">
      <c r="A2278" s="66">
        <v>728441</v>
      </c>
      <c r="B2278" s="67" t="s">
        <v>12896</v>
      </c>
      <c r="C2278" s="68">
        <v>26119</v>
      </c>
      <c r="D2278" s="67" t="s">
        <v>12897</v>
      </c>
    </row>
    <row r="2279" spans="1:4" x14ac:dyDescent="0.2">
      <c r="A2279" s="66">
        <v>84905</v>
      </c>
      <c r="B2279" s="67" t="s">
        <v>5883</v>
      </c>
      <c r="C2279" s="68">
        <v>26119</v>
      </c>
      <c r="D2279" s="67" t="s">
        <v>12897</v>
      </c>
    </row>
    <row r="2280" spans="1:4" x14ac:dyDescent="0.2">
      <c r="A2280" s="66">
        <v>9168</v>
      </c>
      <c r="B2280" s="67" t="s">
        <v>12898</v>
      </c>
      <c r="C2280" s="68">
        <v>26109</v>
      </c>
      <c r="D2280" s="67" t="s">
        <v>12899</v>
      </c>
    </row>
    <row r="2281" spans="1:4" x14ac:dyDescent="0.2">
      <c r="A2281" s="66">
        <v>203260</v>
      </c>
      <c r="B2281" s="67" t="s">
        <v>12900</v>
      </c>
      <c r="C2281" s="68">
        <v>26108</v>
      </c>
      <c r="D2281" s="67" t="s">
        <v>12901</v>
      </c>
    </row>
    <row r="2282" spans="1:4" x14ac:dyDescent="0.2">
      <c r="A2282" s="66">
        <v>286187</v>
      </c>
      <c r="B2282" s="67" t="s">
        <v>12902</v>
      </c>
      <c r="C2282" s="68">
        <v>26097</v>
      </c>
      <c r="D2282" s="67" t="s">
        <v>12903</v>
      </c>
    </row>
    <row r="2283" spans="1:4" x14ac:dyDescent="0.2">
      <c r="A2283" s="66">
        <v>9240</v>
      </c>
      <c r="B2283" s="67" t="s">
        <v>12904</v>
      </c>
      <c r="C2283" s="68">
        <v>26095</v>
      </c>
      <c r="D2283" s="67" t="s">
        <v>12905</v>
      </c>
    </row>
    <row r="2284" spans="1:4" x14ac:dyDescent="0.2">
      <c r="A2284" s="66">
        <v>29883</v>
      </c>
      <c r="B2284" s="67" t="s">
        <v>6562</v>
      </c>
      <c r="C2284" s="68">
        <v>26093</v>
      </c>
      <c r="D2284" s="67" t="s">
        <v>12906</v>
      </c>
    </row>
    <row r="2285" spans="1:4" x14ac:dyDescent="0.2">
      <c r="A2285" s="66">
        <v>646658</v>
      </c>
      <c r="B2285" s="67" t="s">
        <v>12907</v>
      </c>
      <c r="C2285" s="68">
        <v>26093</v>
      </c>
      <c r="D2285" s="67" t="s">
        <v>12906</v>
      </c>
    </row>
    <row r="2286" spans="1:4" x14ac:dyDescent="0.2">
      <c r="A2286" s="66">
        <v>162972</v>
      </c>
      <c r="B2286" s="67" t="s">
        <v>12908</v>
      </c>
      <c r="C2286" s="68">
        <v>-26088</v>
      </c>
      <c r="D2286" s="67" t="s">
        <v>12909</v>
      </c>
    </row>
    <row r="2287" spans="1:4" x14ac:dyDescent="0.2">
      <c r="A2287" s="66">
        <v>388969</v>
      </c>
      <c r="B2287" s="67" t="s">
        <v>12910</v>
      </c>
      <c r="C2287" s="68">
        <v>26088</v>
      </c>
      <c r="D2287" s="67" t="s">
        <v>12911</v>
      </c>
    </row>
    <row r="2288" spans="1:4" x14ac:dyDescent="0.2">
      <c r="A2288" s="66">
        <v>23143</v>
      </c>
      <c r="B2288" s="67" t="s">
        <v>12912</v>
      </c>
      <c r="C2288" s="68">
        <v>-26085</v>
      </c>
      <c r="D2288" s="67" t="s">
        <v>12913</v>
      </c>
    </row>
    <row r="2289" spans="1:4" x14ac:dyDescent="0.2">
      <c r="A2289" s="66">
        <v>8721</v>
      </c>
      <c r="B2289" s="67" t="s">
        <v>12914</v>
      </c>
      <c r="C2289" s="67" t="s">
        <v>12915</v>
      </c>
      <c r="D2289" s="67" t="s">
        <v>12916</v>
      </c>
    </row>
    <row r="2290" spans="1:4" x14ac:dyDescent="0.2">
      <c r="A2290" s="66">
        <v>2197</v>
      </c>
      <c r="B2290" s="67" t="s">
        <v>12917</v>
      </c>
      <c r="C2290" s="67" t="s">
        <v>12915</v>
      </c>
      <c r="D2290" s="67" t="s">
        <v>12916</v>
      </c>
    </row>
    <row r="2291" spans="1:4" x14ac:dyDescent="0.2">
      <c r="A2291" s="66">
        <v>55628</v>
      </c>
      <c r="B2291" s="67" t="s">
        <v>12918</v>
      </c>
      <c r="C2291" s="68">
        <v>-26075</v>
      </c>
      <c r="D2291" s="67" t="s">
        <v>12919</v>
      </c>
    </row>
    <row r="2292" spans="1:4" x14ac:dyDescent="0.2">
      <c r="A2292" s="66">
        <v>5075</v>
      </c>
      <c r="B2292" s="67" t="s">
        <v>12920</v>
      </c>
      <c r="C2292" s="68">
        <v>26068</v>
      </c>
      <c r="D2292" s="67" t="s">
        <v>12921</v>
      </c>
    </row>
    <row r="2293" spans="1:4" x14ac:dyDescent="0.2">
      <c r="A2293" s="66">
        <v>6556</v>
      </c>
      <c r="B2293" s="67" t="s">
        <v>8474</v>
      </c>
      <c r="C2293" s="68">
        <v>26068</v>
      </c>
      <c r="D2293" s="67" t="s">
        <v>12921</v>
      </c>
    </row>
    <row r="2294" spans="1:4" x14ac:dyDescent="0.2">
      <c r="A2294" s="66">
        <v>10904</v>
      </c>
      <c r="B2294" s="67" t="s">
        <v>12922</v>
      </c>
      <c r="C2294" s="68">
        <v>26066</v>
      </c>
      <c r="D2294" s="67" t="s">
        <v>12923</v>
      </c>
    </row>
    <row r="2295" spans="1:4" x14ac:dyDescent="0.2">
      <c r="A2295" s="66">
        <v>79669</v>
      </c>
      <c r="B2295" s="67" t="s">
        <v>12924</v>
      </c>
      <c r="C2295" s="68">
        <v>-26065</v>
      </c>
      <c r="D2295" s="67" t="s">
        <v>12925</v>
      </c>
    </row>
    <row r="2296" spans="1:4" x14ac:dyDescent="0.2">
      <c r="A2296" s="66">
        <v>81539</v>
      </c>
      <c r="B2296" s="67" t="s">
        <v>12926</v>
      </c>
      <c r="C2296" s="68">
        <v>-26061</v>
      </c>
      <c r="D2296" s="67" t="s">
        <v>12927</v>
      </c>
    </row>
    <row r="2297" spans="1:4" x14ac:dyDescent="0.2">
      <c r="A2297" s="66">
        <v>645700</v>
      </c>
      <c r="B2297" s="67" t="s">
        <v>12928</v>
      </c>
      <c r="C2297" s="68">
        <v>26058</v>
      </c>
      <c r="D2297" s="67" t="s">
        <v>12929</v>
      </c>
    </row>
    <row r="2298" spans="1:4" x14ac:dyDescent="0.2">
      <c r="A2298" s="66">
        <v>6257</v>
      </c>
      <c r="B2298" s="67" t="s">
        <v>12930</v>
      </c>
      <c r="C2298" s="68">
        <v>26055</v>
      </c>
      <c r="D2298" s="67" t="s">
        <v>12931</v>
      </c>
    </row>
    <row r="2299" spans="1:4" x14ac:dyDescent="0.2">
      <c r="A2299" s="66">
        <v>140685</v>
      </c>
      <c r="B2299" s="67" t="s">
        <v>12932</v>
      </c>
      <c r="C2299" s="68">
        <v>26055</v>
      </c>
      <c r="D2299" s="67" t="s">
        <v>12931</v>
      </c>
    </row>
    <row r="2300" spans="1:4" x14ac:dyDescent="0.2">
      <c r="A2300" s="66">
        <v>84725</v>
      </c>
      <c r="B2300" s="67" t="s">
        <v>12933</v>
      </c>
      <c r="C2300" s="68">
        <v>-26052</v>
      </c>
      <c r="D2300" s="67" t="s">
        <v>12934</v>
      </c>
    </row>
    <row r="2301" spans="1:4" x14ac:dyDescent="0.2">
      <c r="A2301" s="66">
        <v>196463</v>
      </c>
      <c r="B2301" s="67" t="s">
        <v>12935</v>
      </c>
      <c r="C2301" s="68">
        <v>26039</v>
      </c>
      <c r="D2301" s="67" t="s">
        <v>12936</v>
      </c>
    </row>
    <row r="2302" spans="1:4" x14ac:dyDescent="0.2">
      <c r="A2302" s="66">
        <v>25819</v>
      </c>
      <c r="B2302" s="67" t="s">
        <v>12937</v>
      </c>
      <c r="C2302" s="68">
        <v>-26023</v>
      </c>
      <c r="D2302" s="67" t="s">
        <v>12938</v>
      </c>
    </row>
    <row r="2303" spans="1:4" x14ac:dyDescent="0.2">
      <c r="A2303" s="66">
        <v>89782</v>
      </c>
      <c r="B2303" s="67" t="s">
        <v>12939</v>
      </c>
      <c r="C2303" s="68">
        <v>-26021</v>
      </c>
      <c r="D2303" s="67" t="s">
        <v>12940</v>
      </c>
    </row>
    <row r="2304" spans="1:4" x14ac:dyDescent="0.2">
      <c r="A2304" s="66">
        <v>388564</v>
      </c>
      <c r="B2304" s="67" t="s">
        <v>12941</v>
      </c>
      <c r="C2304" s="68">
        <v>26019</v>
      </c>
      <c r="D2304" s="67" t="s">
        <v>12942</v>
      </c>
    </row>
    <row r="2305" spans="1:4" x14ac:dyDescent="0.2">
      <c r="A2305" s="66">
        <v>26047</v>
      </c>
      <c r="B2305" s="67" t="s">
        <v>12943</v>
      </c>
      <c r="C2305" s="68">
        <v>26002</v>
      </c>
      <c r="D2305" s="67" t="s">
        <v>12944</v>
      </c>
    </row>
    <row r="2306" spans="1:4" x14ac:dyDescent="0.2">
      <c r="A2306" s="66">
        <v>23177</v>
      </c>
      <c r="B2306" s="67" t="s">
        <v>12945</v>
      </c>
      <c r="C2306" s="68">
        <v>26002</v>
      </c>
      <c r="D2306" s="67" t="s">
        <v>12946</v>
      </c>
    </row>
    <row r="2307" spans="1:4" x14ac:dyDescent="0.2">
      <c r="A2307" s="66">
        <v>4058</v>
      </c>
      <c r="B2307" s="67" t="s">
        <v>12947</v>
      </c>
      <c r="C2307" s="67">
        <v>26</v>
      </c>
      <c r="D2307" s="67" t="s">
        <v>12948</v>
      </c>
    </row>
    <row r="2308" spans="1:4" x14ac:dyDescent="0.2">
      <c r="A2308" s="66">
        <v>57094</v>
      </c>
      <c r="B2308" s="67" t="s">
        <v>12949</v>
      </c>
      <c r="C2308" s="68">
        <v>25996</v>
      </c>
      <c r="D2308" s="67" t="s">
        <v>12950</v>
      </c>
    </row>
    <row r="2309" spans="1:4" x14ac:dyDescent="0.2">
      <c r="A2309" s="66">
        <v>9686</v>
      </c>
      <c r="B2309" s="67" t="s">
        <v>12951</v>
      </c>
      <c r="C2309" s="68">
        <v>25995</v>
      </c>
      <c r="D2309" s="67" t="s">
        <v>12950</v>
      </c>
    </row>
    <row r="2310" spans="1:4" x14ac:dyDescent="0.2">
      <c r="A2310" s="66">
        <v>51209</v>
      </c>
      <c r="B2310" s="67" t="s">
        <v>12952</v>
      </c>
      <c r="C2310" s="68">
        <v>-25993</v>
      </c>
      <c r="D2310" s="67" t="s">
        <v>12953</v>
      </c>
    </row>
    <row r="2311" spans="1:4" x14ac:dyDescent="0.2">
      <c r="A2311" s="66">
        <v>9473</v>
      </c>
      <c r="B2311" s="67" t="s">
        <v>12954</v>
      </c>
      <c r="C2311" s="68">
        <v>25989</v>
      </c>
      <c r="D2311" s="67" t="s">
        <v>12955</v>
      </c>
    </row>
    <row r="2312" spans="1:4" x14ac:dyDescent="0.2">
      <c r="A2312" s="66">
        <v>221960</v>
      </c>
      <c r="B2312" s="67" t="s">
        <v>12956</v>
      </c>
      <c r="C2312" s="68">
        <v>-25984</v>
      </c>
      <c r="D2312" s="67" t="s">
        <v>12957</v>
      </c>
    </row>
    <row r="2313" spans="1:4" x14ac:dyDescent="0.2">
      <c r="A2313" s="66">
        <v>51491</v>
      </c>
      <c r="B2313" s="67" t="s">
        <v>12958</v>
      </c>
      <c r="C2313" s="68">
        <v>-25983</v>
      </c>
      <c r="D2313" s="67" t="s">
        <v>12959</v>
      </c>
    </row>
    <row r="2314" spans="1:4" x14ac:dyDescent="0.2">
      <c r="A2314" s="66">
        <v>84236</v>
      </c>
      <c r="B2314" s="67" t="s">
        <v>12960</v>
      </c>
      <c r="C2314" s="67" t="s">
        <v>12961</v>
      </c>
      <c r="D2314" s="67" t="s">
        <v>12962</v>
      </c>
    </row>
    <row r="2315" spans="1:4" x14ac:dyDescent="0.2">
      <c r="A2315" s="66">
        <v>84908</v>
      </c>
      <c r="B2315" s="67" t="s">
        <v>12963</v>
      </c>
      <c r="C2315" s="67" t="s">
        <v>12964</v>
      </c>
      <c r="D2315" s="67" t="s">
        <v>12965</v>
      </c>
    </row>
    <row r="2316" spans="1:4" x14ac:dyDescent="0.2">
      <c r="A2316" s="66">
        <v>8031</v>
      </c>
      <c r="B2316" s="67" t="s">
        <v>12966</v>
      </c>
      <c r="C2316" s="68">
        <v>25968</v>
      </c>
      <c r="D2316" s="67" t="s">
        <v>12967</v>
      </c>
    </row>
    <row r="2317" spans="1:4" x14ac:dyDescent="0.2">
      <c r="A2317" s="66">
        <v>6738</v>
      </c>
      <c r="B2317" s="67" t="s">
        <v>12968</v>
      </c>
      <c r="C2317" s="68">
        <v>-25967</v>
      </c>
      <c r="D2317" s="67" t="s">
        <v>12969</v>
      </c>
    </row>
    <row r="2318" spans="1:4" x14ac:dyDescent="0.2">
      <c r="A2318" s="66">
        <v>79722</v>
      </c>
      <c r="B2318" s="67" t="s">
        <v>12970</v>
      </c>
      <c r="C2318" s="68">
        <v>25958</v>
      </c>
      <c r="D2318" s="67" t="s">
        <v>12971</v>
      </c>
    </row>
    <row r="2319" spans="1:4" x14ac:dyDescent="0.2">
      <c r="A2319" s="66">
        <v>134147</v>
      </c>
      <c r="B2319" s="67" t="s">
        <v>12972</v>
      </c>
      <c r="C2319" s="68">
        <v>25958</v>
      </c>
      <c r="D2319" s="67" t="s">
        <v>12971</v>
      </c>
    </row>
    <row r="2320" spans="1:4" x14ac:dyDescent="0.2">
      <c r="A2320" s="66">
        <v>9120</v>
      </c>
      <c r="B2320" s="67" t="s">
        <v>12973</v>
      </c>
      <c r="C2320" s="68">
        <v>25957</v>
      </c>
      <c r="D2320" s="67" t="s">
        <v>12971</v>
      </c>
    </row>
    <row r="2321" spans="1:4" x14ac:dyDescent="0.2">
      <c r="A2321" s="66">
        <v>283933</v>
      </c>
      <c r="B2321" s="67" t="s">
        <v>12974</v>
      </c>
      <c r="C2321" s="68">
        <v>25957</v>
      </c>
      <c r="D2321" s="67" t="s">
        <v>12975</v>
      </c>
    </row>
    <row r="2322" spans="1:4" x14ac:dyDescent="0.2">
      <c r="A2322" s="66">
        <v>4130</v>
      </c>
      <c r="B2322" s="67" t="s">
        <v>12976</v>
      </c>
      <c r="C2322" s="68">
        <v>-25955</v>
      </c>
      <c r="D2322" s="67" t="s">
        <v>12977</v>
      </c>
    </row>
    <row r="2323" spans="1:4" x14ac:dyDescent="0.2">
      <c r="A2323" s="66">
        <v>6723</v>
      </c>
      <c r="B2323" s="67" t="s">
        <v>12978</v>
      </c>
      <c r="C2323" s="68">
        <v>25944</v>
      </c>
      <c r="D2323" s="67" t="s">
        <v>12979</v>
      </c>
    </row>
    <row r="2324" spans="1:4" x14ac:dyDescent="0.2">
      <c r="A2324" s="66">
        <v>788</v>
      </c>
      <c r="B2324" s="67" t="s">
        <v>12980</v>
      </c>
      <c r="C2324" s="67" t="s">
        <v>12981</v>
      </c>
      <c r="D2324" s="67" t="s">
        <v>12982</v>
      </c>
    </row>
    <row r="2325" spans="1:4" x14ac:dyDescent="0.2">
      <c r="A2325" s="66">
        <v>6534</v>
      </c>
      <c r="B2325" s="67" t="s">
        <v>12983</v>
      </c>
      <c r="C2325" s="67" t="s">
        <v>12981</v>
      </c>
      <c r="D2325" s="67" t="s">
        <v>12982</v>
      </c>
    </row>
    <row r="2326" spans="1:4" x14ac:dyDescent="0.2">
      <c r="A2326" s="66">
        <v>81621</v>
      </c>
      <c r="B2326" s="67" t="s">
        <v>12984</v>
      </c>
      <c r="C2326" s="68">
        <v>25938</v>
      </c>
      <c r="D2326" s="67" t="s">
        <v>12985</v>
      </c>
    </row>
    <row r="2327" spans="1:4" x14ac:dyDescent="0.2">
      <c r="A2327" s="66">
        <v>947</v>
      </c>
      <c r="B2327" s="67" t="s">
        <v>12986</v>
      </c>
      <c r="C2327" s="68">
        <v>25937</v>
      </c>
      <c r="D2327" s="67" t="s">
        <v>12987</v>
      </c>
    </row>
    <row r="2328" spans="1:4" x14ac:dyDescent="0.2">
      <c r="A2328" s="66">
        <v>376940</v>
      </c>
      <c r="B2328" s="67" t="s">
        <v>12988</v>
      </c>
      <c r="C2328" s="68">
        <v>-25933</v>
      </c>
      <c r="D2328" s="67" t="s">
        <v>12989</v>
      </c>
    </row>
    <row r="2329" spans="1:4" x14ac:dyDescent="0.2">
      <c r="A2329" s="66">
        <v>10114</v>
      </c>
      <c r="B2329" s="67" t="s">
        <v>7136</v>
      </c>
      <c r="C2329" s="68">
        <v>-25932</v>
      </c>
      <c r="D2329" s="67" t="s">
        <v>12990</v>
      </c>
    </row>
    <row r="2330" spans="1:4" x14ac:dyDescent="0.2">
      <c r="A2330" s="66">
        <v>23670</v>
      </c>
      <c r="B2330" s="67" t="s">
        <v>12991</v>
      </c>
      <c r="C2330" s="68">
        <v>-25925</v>
      </c>
      <c r="D2330" s="67" t="s">
        <v>12992</v>
      </c>
    </row>
    <row r="2331" spans="1:4" x14ac:dyDescent="0.2">
      <c r="A2331" s="66">
        <v>9748</v>
      </c>
      <c r="B2331" s="67" t="s">
        <v>12993</v>
      </c>
      <c r="C2331" s="68">
        <v>-25926</v>
      </c>
      <c r="D2331" s="67" t="s">
        <v>12992</v>
      </c>
    </row>
    <row r="2332" spans="1:4" x14ac:dyDescent="0.2">
      <c r="A2332" s="66">
        <v>3397</v>
      </c>
      <c r="B2332" s="67" t="s">
        <v>12994</v>
      </c>
      <c r="C2332" s="68">
        <v>25924</v>
      </c>
      <c r="D2332" s="67" t="s">
        <v>12995</v>
      </c>
    </row>
    <row r="2333" spans="1:4" x14ac:dyDescent="0.2">
      <c r="A2333" s="66">
        <v>400966</v>
      </c>
      <c r="B2333" s="67" t="s">
        <v>12996</v>
      </c>
      <c r="C2333" s="68">
        <v>-25923</v>
      </c>
      <c r="D2333" s="67" t="s">
        <v>12995</v>
      </c>
    </row>
    <row r="2334" spans="1:4" x14ac:dyDescent="0.2">
      <c r="A2334" s="66">
        <v>9014</v>
      </c>
      <c r="B2334" s="67" t="s">
        <v>12997</v>
      </c>
      <c r="C2334" s="68">
        <v>-25921</v>
      </c>
      <c r="D2334" s="67" t="s">
        <v>12998</v>
      </c>
    </row>
    <row r="2335" spans="1:4" x14ac:dyDescent="0.2">
      <c r="A2335" s="66">
        <v>219699</v>
      </c>
      <c r="B2335" s="67" t="s">
        <v>12999</v>
      </c>
      <c r="C2335" s="68">
        <v>-25922</v>
      </c>
      <c r="D2335" s="67" t="s">
        <v>12998</v>
      </c>
    </row>
    <row r="2336" spans="1:4" x14ac:dyDescent="0.2">
      <c r="A2336" s="66">
        <v>253769</v>
      </c>
      <c r="B2336" s="67" t="s">
        <v>13000</v>
      </c>
      <c r="C2336" s="68">
        <v>-25922</v>
      </c>
      <c r="D2336" s="67" t="s">
        <v>12998</v>
      </c>
    </row>
    <row r="2337" spans="1:4" x14ac:dyDescent="0.2">
      <c r="A2337" s="66">
        <v>348</v>
      </c>
      <c r="B2337" s="67" t="s">
        <v>5031</v>
      </c>
      <c r="C2337" s="68">
        <v>25919</v>
      </c>
      <c r="D2337" s="67" t="s">
        <v>13001</v>
      </c>
    </row>
    <row r="2338" spans="1:4" x14ac:dyDescent="0.2">
      <c r="A2338" s="66">
        <v>136259</v>
      </c>
      <c r="B2338" s="67" t="s">
        <v>13002</v>
      </c>
      <c r="C2338" s="68">
        <v>25917</v>
      </c>
      <c r="D2338" s="67" t="s">
        <v>13003</v>
      </c>
    </row>
    <row r="2339" spans="1:4" x14ac:dyDescent="0.2">
      <c r="A2339" s="66">
        <v>56704</v>
      </c>
      <c r="B2339" s="67" t="s">
        <v>13004</v>
      </c>
      <c r="C2339" s="68">
        <v>25916</v>
      </c>
      <c r="D2339" s="67" t="s">
        <v>13005</v>
      </c>
    </row>
    <row r="2340" spans="1:4" x14ac:dyDescent="0.2">
      <c r="A2340" s="66">
        <v>26127</v>
      </c>
      <c r="B2340" s="67" t="s">
        <v>13006</v>
      </c>
      <c r="C2340" s="68">
        <v>-25908</v>
      </c>
      <c r="D2340" s="67" t="s">
        <v>13007</v>
      </c>
    </row>
    <row r="2341" spans="1:4" x14ac:dyDescent="0.2">
      <c r="A2341" s="66">
        <v>166968</v>
      </c>
      <c r="B2341" s="67" t="s">
        <v>13008</v>
      </c>
      <c r="C2341" s="68">
        <v>-25895</v>
      </c>
      <c r="D2341" s="67" t="s">
        <v>13009</v>
      </c>
    </row>
    <row r="2342" spans="1:4" x14ac:dyDescent="0.2">
      <c r="A2342" s="66">
        <v>1373</v>
      </c>
      <c r="B2342" s="67" t="s">
        <v>13010</v>
      </c>
      <c r="C2342" s="68">
        <v>25891</v>
      </c>
      <c r="D2342" s="67" t="s">
        <v>13011</v>
      </c>
    </row>
    <row r="2343" spans="1:4" x14ac:dyDescent="0.2">
      <c r="A2343" s="66">
        <v>6158</v>
      </c>
      <c r="B2343" s="67" t="s">
        <v>13012</v>
      </c>
      <c r="C2343" s="67" t="s">
        <v>13013</v>
      </c>
      <c r="D2343" s="67" t="s">
        <v>13014</v>
      </c>
    </row>
    <row r="2344" spans="1:4" x14ac:dyDescent="0.2">
      <c r="A2344" s="66">
        <v>92558</v>
      </c>
      <c r="B2344" s="67" t="s">
        <v>13015</v>
      </c>
      <c r="C2344" s="68">
        <v>-25888</v>
      </c>
      <c r="D2344" s="67" t="s">
        <v>13016</v>
      </c>
    </row>
    <row r="2345" spans="1:4" x14ac:dyDescent="0.2">
      <c r="A2345" s="66">
        <v>100422603</v>
      </c>
      <c r="B2345" s="67" t="s">
        <v>13017</v>
      </c>
      <c r="C2345" s="68">
        <v>25886</v>
      </c>
      <c r="D2345" s="67" t="s">
        <v>13018</v>
      </c>
    </row>
    <row r="2346" spans="1:4" x14ac:dyDescent="0.2">
      <c r="A2346" s="66">
        <v>5699</v>
      </c>
      <c r="B2346" s="67" t="s">
        <v>8146</v>
      </c>
      <c r="C2346" s="68">
        <v>25882</v>
      </c>
      <c r="D2346" s="67" t="s">
        <v>13019</v>
      </c>
    </row>
    <row r="2347" spans="1:4" x14ac:dyDescent="0.2">
      <c r="A2347" s="66">
        <v>946</v>
      </c>
      <c r="B2347" s="67" t="s">
        <v>13020</v>
      </c>
      <c r="C2347" s="68">
        <v>-25881</v>
      </c>
      <c r="D2347" s="67" t="s">
        <v>13019</v>
      </c>
    </row>
    <row r="2348" spans="1:4" x14ac:dyDescent="0.2">
      <c r="A2348" s="66">
        <v>112399</v>
      </c>
      <c r="B2348" s="67" t="s">
        <v>13021</v>
      </c>
      <c r="C2348" s="68">
        <v>-25867</v>
      </c>
      <c r="D2348" s="67" t="s">
        <v>13022</v>
      </c>
    </row>
    <row r="2349" spans="1:4" x14ac:dyDescent="0.2">
      <c r="A2349" s="66">
        <v>10749</v>
      </c>
      <c r="B2349" s="67" t="s">
        <v>13023</v>
      </c>
      <c r="C2349" s="68">
        <v>25867</v>
      </c>
      <c r="D2349" s="67" t="s">
        <v>13022</v>
      </c>
    </row>
    <row r="2350" spans="1:4" x14ac:dyDescent="0.2">
      <c r="A2350" s="66">
        <v>4040</v>
      </c>
      <c r="B2350" s="67" t="s">
        <v>13024</v>
      </c>
      <c r="C2350" s="68">
        <v>-25867</v>
      </c>
      <c r="D2350" s="67" t="s">
        <v>13022</v>
      </c>
    </row>
    <row r="2351" spans="1:4" x14ac:dyDescent="0.2">
      <c r="A2351" s="66">
        <v>138046</v>
      </c>
      <c r="B2351" s="67" t="s">
        <v>13025</v>
      </c>
      <c r="C2351" s="68">
        <v>25865</v>
      </c>
      <c r="D2351" s="67" t="s">
        <v>13026</v>
      </c>
    </row>
    <row r="2352" spans="1:4" x14ac:dyDescent="0.2">
      <c r="A2352" s="66">
        <v>54776</v>
      </c>
      <c r="B2352" s="67" t="s">
        <v>13027</v>
      </c>
      <c r="C2352" s="68">
        <v>25859</v>
      </c>
      <c r="D2352" s="67" t="s">
        <v>13028</v>
      </c>
    </row>
    <row r="2353" spans="1:4" x14ac:dyDescent="0.2">
      <c r="A2353" s="66">
        <v>81035</v>
      </c>
      <c r="B2353" s="67" t="s">
        <v>13029</v>
      </c>
      <c r="C2353" s="68">
        <v>25851</v>
      </c>
      <c r="D2353" s="67" t="s">
        <v>13030</v>
      </c>
    </row>
    <row r="2354" spans="1:4" x14ac:dyDescent="0.2">
      <c r="A2354" s="66">
        <v>388387</v>
      </c>
      <c r="B2354" s="67" t="s">
        <v>13031</v>
      </c>
      <c r="C2354" s="68">
        <v>25852</v>
      </c>
      <c r="D2354" s="67" t="s">
        <v>13030</v>
      </c>
    </row>
    <row r="2355" spans="1:4" x14ac:dyDescent="0.2">
      <c r="A2355" s="66">
        <v>23521</v>
      </c>
      <c r="B2355" s="67" t="s">
        <v>8329</v>
      </c>
      <c r="C2355" s="68">
        <v>25851</v>
      </c>
      <c r="D2355" s="67" t="s">
        <v>13030</v>
      </c>
    </row>
    <row r="2356" spans="1:4" x14ac:dyDescent="0.2">
      <c r="A2356" s="66">
        <v>7007</v>
      </c>
      <c r="B2356" s="67" t="s">
        <v>13032</v>
      </c>
      <c r="C2356" s="68">
        <v>-25851</v>
      </c>
      <c r="D2356" s="67" t="s">
        <v>13030</v>
      </c>
    </row>
    <row r="2357" spans="1:4" x14ac:dyDescent="0.2">
      <c r="A2357" s="66">
        <v>4013</v>
      </c>
      <c r="B2357" s="67" t="s">
        <v>13033</v>
      </c>
      <c r="C2357" s="68">
        <v>-25842</v>
      </c>
      <c r="D2357" s="67" t="s">
        <v>13034</v>
      </c>
    </row>
    <row r="2358" spans="1:4" x14ac:dyDescent="0.2">
      <c r="A2358" s="66">
        <v>27328</v>
      </c>
      <c r="B2358" s="67" t="s">
        <v>13035</v>
      </c>
      <c r="C2358" s="68">
        <v>25839</v>
      </c>
      <c r="D2358" s="67" t="s">
        <v>13036</v>
      </c>
    </row>
    <row r="2359" spans="1:4" x14ac:dyDescent="0.2">
      <c r="A2359" s="66">
        <v>11266</v>
      </c>
      <c r="B2359" s="67" t="s">
        <v>13037</v>
      </c>
      <c r="C2359" s="68">
        <v>25837</v>
      </c>
      <c r="D2359" s="67" t="s">
        <v>13038</v>
      </c>
    </row>
    <row r="2360" spans="1:4" x14ac:dyDescent="0.2">
      <c r="A2360" s="66">
        <v>84455</v>
      </c>
      <c r="B2360" s="67" t="s">
        <v>13039</v>
      </c>
      <c r="C2360" s="67" t="s">
        <v>13040</v>
      </c>
      <c r="D2360" s="67" t="s">
        <v>13041</v>
      </c>
    </row>
    <row r="2361" spans="1:4" x14ac:dyDescent="0.2">
      <c r="A2361" s="66">
        <v>7484</v>
      </c>
      <c r="B2361" s="67" t="s">
        <v>13042</v>
      </c>
      <c r="C2361" s="67" t="s">
        <v>13043</v>
      </c>
      <c r="D2361" s="67" t="s">
        <v>13041</v>
      </c>
    </row>
    <row r="2362" spans="1:4" x14ac:dyDescent="0.2">
      <c r="A2362" s="66">
        <v>8433</v>
      </c>
      <c r="B2362" s="67" t="s">
        <v>13044</v>
      </c>
      <c r="C2362" s="68">
        <v>25829</v>
      </c>
      <c r="D2362" s="67" t="s">
        <v>13045</v>
      </c>
    </row>
    <row r="2363" spans="1:4" x14ac:dyDescent="0.2">
      <c r="A2363" s="66">
        <v>79683</v>
      </c>
      <c r="B2363" s="67" t="s">
        <v>13046</v>
      </c>
      <c r="C2363" s="68">
        <v>-25827</v>
      </c>
      <c r="D2363" s="67" t="s">
        <v>13047</v>
      </c>
    </row>
    <row r="2364" spans="1:4" x14ac:dyDescent="0.2">
      <c r="A2364" s="66">
        <v>340485</v>
      </c>
      <c r="B2364" s="67" t="s">
        <v>13048</v>
      </c>
      <c r="C2364" s="68">
        <v>-25825</v>
      </c>
      <c r="D2364" s="67" t="s">
        <v>13049</v>
      </c>
    </row>
    <row r="2365" spans="1:4" x14ac:dyDescent="0.2">
      <c r="A2365" s="66">
        <v>339324</v>
      </c>
      <c r="B2365" s="67" t="s">
        <v>13050</v>
      </c>
      <c r="C2365" s="68">
        <v>-25822</v>
      </c>
      <c r="D2365" s="67" t="s">
        <v>13051</v>
      </c>
    </row>
    <row r="2366" spans="1:4" x14ac:dyDescent="0.2">
      <c r="A2366" s="66">
        <v>963</v>
      </c>
      <c r="B2366" s="67" t="s">
        <v>13052</v>
      </c>
      <c r="C2366" s="68">
        <v>-25821</v>
      </c>
      <c r="D2366" s="67" t="s">
        <v>13053</v>
      </c>
    </row>
    <row r="2367" spans="1:4" x14ac:dyDescent="0.2">
      <c r="A2367" s="66">
        <v>51108</v>
      </c>
      <c r="B2367" s="67" t="s">
        <v>13054</v>
      </c>
      <c r="C2367" s="68">
        <v>25818</v>
      </c>
      <c r="D2367" s="67" t="s">
        <v>13055</v>
      </c>
    </row>
    <row r="2368" spans="1:4" x14ac:dyDescent="0.2">
      <c r="A2368" s="66">
        <v>1185</v>
      </c>
      <c r="B2368" s="67" t="s">
        <v>13056</v>
      </c>
      <c r="C2368" s="68">
        <v>25812</v>
      </c>
      <c r="D2368" s="67" t="s">
        <v>13057</v>
      </c>
    </row>
    <row r="2369" spans="1:4" x14ac:dyDescent="0.2">
      <c r="A2369" s="66">
        <v>11331</v>
      </c>
      <c r="B2369" s="67" t="s">
        <v>13058</v>
      </c>
      <c r="C2369" s="68">
        <v>25812</v>
      </c>
      <c r="D2369" s="67" t="s">
        <v>13057</v>
      </c>
    </row>
    <row r="2370" spans="1:4" x14ac:dyDescent="0.2">
      <c r="A2370" s="66">
        <v>1030</v>
      </c>
      <c r="B2370" s="67" t="s">
        <v>6508</v>
      </c>
      <c r="C2370" s="67" t="s">
        <v>13059</v>
      </c>
      <c r="D2370" s="67" t="s">
        <v>13060</v>
      </c>
    </row>
    <row r="2371" spans="1:4" x14ac:dyDescent="0.2">
      <c r="A2371" s="66">
        <v>10497</v>
      </c>
      <c r="B2371" s="67" t="s">
        <v>13061</v>
      </c>
      <c r="C2371" s="67" t="s">
        <v>13059</v>
      </c>
      <c r="D2371" s="67" t="s">
        <v>13060</v>
      </c>
    </row>
    <row r="2372" spans="1:4" x14ac:dyDescent="0.2">
      <c r="A2372" s="66">
        <v>22853</v>
      </c>
      <c r="B2372" s="67" t="s">
        <v>13062</v>
      </c>
      <c r="C2372" s="68">
        <v>-25797</v>
      </c>
      <c r="D2372" s="67" t="s">
        <v>13063</v>
      </c>
    </row>
    <row r="2373" spans="1:4" x14ac:dyDescent="0.2">
      <c r="A2373" s="66">
        <v>84254</v>
      </c>
      <c r="B2373" s="67" t="s">
        <v>13064</v>
      </c>
      <c r="C2373" s="68">
        <v>25795</v>
      </c>
      <c r="D2373" s="67" t="s">
        <v>13065</v>
      </c>
    </row>
    <row r="2374" spans="1:4" x14ac:dyDescent="0.2">
      <c r="A2374" s="66">
        <v>79762</v>
      </c>
      <c r="B2374" s="67" t="s">
        <v>13066</v>
      </c>
      <c r="C2374" s="68">
        <v>-25791</v>
      </c>
      <c r="D2374" s="67" t="s">
        <v>13067</v>
      </c>
    </row>
    <row r="2375" spans="1:4" x14ac:dyDescent="0.2">
      <c r="A2375" s="66">
        <v>10262</v>
      </c>
      <c r="B2375" s="67" t="s">
        <v>13068</v>
      </c>
      <c r="C2375" s="68">
        <v>25785</v>
      </c>
      <c r="D2375" s="67" t="s">
        <v>13069</v>
      </c>
    </row>
    <row r="2376" spans="1:4" x14ac:dyDescent="0.2">
      <c r="A2376" s="66">
        <v>54014</v>
      </c>
      <c r="B2376" s="67" t="s">
        <v>13070</v>
      </c>
      <c r="C2376" s="68">
        <v>-25782</v>
      </c>
      <c r="D2376" s="67" t="s">
        <v>13071</v>
      </c>
    </row>
    <row r="2377" spans="1:4" x14ac:dyDescent="0.2">
      <c r="A2377" s="66">
        <v>55717</v>
      </c>
      <c r="B2377" s="67" t="s">
        <v>13072</v>
      </c>
      <c r="C2377" s="68">
        <v>-25782</v>
      </c>
      <c r="D2377" s="67" t="s">
        <v>13071</v>
      </c>
    </row>
    <row r="2378" spans="1:4" x14ac:dyDescent="0.2">
      <c r="A2378" s="66">
        <v>9348</v>
      </c>
      <c r="B2378" s="67" t="s">
        <v>13073</v>
      </c>
      <c r="C2378" s="68">
        <v>25776</v>
      </c>
      <c r="D2378" s="67" t="s">
        <v>13074</v>
      </c>
    </row>
    <row r="2379" spans="1:4" x14ac:dyDescent="0.2">
      <c r="A2379" s="66">
        <v>23399</v>
      </c>
      <c r="B2379" s="67" t="s">
        <v>13075</v>
      </c>
      <c r="C2379" s="68">
        <v>25769</v>
      </c>
      <c r="D2379" s="67" t="s">
        <v>13076</v>
      </c>
    </row>
    <row r="2380" spans="1:4" x14ac:dyDescent="0.2">
      <c r="A2380" s="66">
        <v>87</v>
      </c>
      <c r="B2380" s="67" t="s">
        <v>13077</v>
      </c>
      <c r="C2380" s="68">
        <v>25768</v>
      </c>
      <c r="D2380" s="67" t="s">
        <v>13078</v>
      </c>
    </row>
    <row r="2381" spans="1:4" x14ac:dyDescent="0.2">
      <c r="A2381" s="66">
        <v>10051</v>
      </c>
      <c r="B2381" s="67" t="s">
        <v>13079</v>
      </c>
      <c r="C2381" s="68">
        <v>25765</v>
      </c>
      <c r="D2381" s="67" t="s">
        <v>13080</v>
      </c>
    </row>
    <row r="2382" spans="1:4" x14ac:dyDescent="0.2">
      <c r="A2382" s="66">
        <v>143458</v>
      </c>
      <c r="B2382" s="67" t="s">
        <v>13081</v>
      </c>
      <c r="C2382" s="68">
        <v>25763</v>
      </c>
      <c r="D2382" s="67" t="s">
        <v>13082</v>
      </c>
    </row>
    <row r="2383" spans="1:4" x14ac:dyDescent="0.2">
      <c r="A2383" s="66">
        <v>91404</v>
      </c>
      <c r="B2383" s="67" t="s">
        <v>13083</v>
      </c>
      <c r="C2383" s="68">
        <v>-25762</v>
      </c>
      <c r="D2383" s="67" t="s">
        <v>13084</v>
      </c>
    </row>
    <row r="2384" spans="1:4" x14ac:dyDescent="0.2">
      <c r="A2384" s="66">
        <v>65057</v>
      </c>
      <c r="B2384" s="67" t="s">
        <v>13085</v>
      </c>
      <c r="C2384" s="68">
        <v>25758</v>
      </c>
      <c r="D2384" s="67" t="s">
        <v>13086</v>
      </c>
    </row>
    <row r="2385" spans="1:4" x14ac:dyDescent="0.2">
      <c r="A2385" s="66">
        <v>7474</v>
      </c>
      <c r="B2385" s="67" t="s">
        <v>5401</v>
      </c>
      <c r="C2385" s="68">
        <v>-25754</v>
      </c>
      <c r="D2385" s="67" t="s">
        <v>13087</v>
      </c>
    </row>
    <row r="2386" spans="1:4" x14ac:dyDescent="0.2">
      <c r="A2386" s="66">
        <v>26048</v>
      </c>
      <c r="B2386" s="67" t="s">
        <v>13088</v>
      </c>
      <c r="C2386" s="68">
        <v>25753</v>
      </c>
      <c r="D2386" s="67" t="s">
        <v>13089</v>
      </c>
    </row>
    <row r="2387" spans="1:4" x14ac:dyDescent="0.2">
      <c r="A2387" s="66">
        <v>7572</v>
      </c>
      <c r="B2387" s="67" t="s">
        <v>13090</v>
      </c>
      <c r="C2387" s="68">
        <v>-25749</v>
      </c>
      <c r="D2387" s="67" t="s">
        <v>13091</v>
      </c>
    </row>
    <row r="2388" spans="1:4" x14ac:dyDescent="0.2">
      <c r="A2388" s="66">
        <v>7852</v>
      </c>
      <c r="B2388" s="67" t="s">
        <v>6641</v>
      </c>
      <c r="C2388" s="68">
        <v>-25743</v>
      </c>
      <c r="D2388" s="67" t="s">
        <v>13092</v>
      </c>
    </row>
    <row r="2389" spans="1:4" x14ac:dyDescent="0.2">
      <c r="A2389" s="66">
        <v>112464</v>
      </c>
      <c r="B2389" s="67" t="s">
        <v>6358</v>
      </c>
      <c r="C2389" s="68">
        <v>25743</v>
      </c>
      <c r="D2389" s="67" t="s">
        <v>13093</v>
      </c>
    </row>
    <row r="2390" spans="1:4" x14ac:dyDescent="0.2">
      <c r="A2390" s="66">
        <v>246269</v>
      </c>
      <c r="B2390" s="67" t="s">
        <v>13094</v>
      </c>
      <c r="C2390" s="68">
        <v>-25742</v>
      </c>
      <c r="D2390" s="67" t="s">
        <v>13095</v>
      </c>
    </row>
    <row r="2391" spans="1:4" x14ac:dyDescent="0.2">
      <c r="A2391" s="66">
        <v>9472</v>
      </c>
      <c r="B2391" s="67" t="s">
        <v>13096</v>
      </c>
      <c r="C2391" s="67" t="s">
        <v>13097</v>
      </c>
      <c r="D2391" s="67" t="s">
        <v>13098</v>
      </c>
    </row>
    <row r="2392" spans="1:4" x14ac:dyDescent="0.2">
      <c r="A2392" s="66">
        <v>84885</v>
      </c>
      <c r="B2392" s="67" t="s">
        <v>13099</v>
      </c>
      <c r="C2392" s="68">
        <v>25738</v>
      </c>
      <c r="D2392" s="67" t="s">
        <v>13100</v>
      </c>
    </row>
    <row r="2393" spans="1:4" x14ac:dyDescent="0.2">
      <c r="A2393" s="66">
        <v>140707</v>
      </c>
      <c r="B2393" s="67" t="s">
        <v>13101</v>
      </c>
      <c r="C2393" s="68">
        <v>25736</v>
      </c>
      <c r="D2393" s="67" t="s">
        <v>13102</v>
      </c>
    </row>
    <row r="2394" spans="1:4" x14ac:dyDescent="0.2">
      <c r="A2394" s="66">
        <v>3567</v>
      </c>
      <c r="B2394" s="67" t="s">
        <v>13103</v>
      </c>
      <c r="C2394" s="68">
        <v>-25735</v>
      </c>
      <c r="D2394" s="67" t="s">
        <v>13104</v>
      </c>
    </row>
    <row r="2395" spans="1:4" x14ac:dyDescent="0.2">
      <c r="A2395" s="66">
        <v>128866</v>
      </c>
      <c r="B2395" s="67" t="s">
        <v>13105</v>
      </c>
      <c r="C2395" s="67" t="s">
        <v>13106</v>
      </c>
      <c r="D2395" s="67" t="s">
        <v>13107</v>
      </c>
    </row>
    <row r="2396" spans="1:4" x14ac:dyDescent="0.2">
      <c r="A2396" s="66">
        <v>4121</v>
      </c>
      <c r="B2396" s="67" t="s">
        <v>13108</v>
      </c>
      <c r="C2396" s="68">
        <v>-25722</v>
      </c>
      <c r="D2396" s="67" t="s">
        <v>13109</v>
      </c>
    </row>
    <row r="2397" spans="1:4" x14ac:dyDescent="0.2">
      <c r="A2397" s="66">
        <v>158427</v>
      </c>
      <c r="B2397" s="67" t="s">
        <v>13110</v>
      </c>
      <c r="C2397" s="67" t="s">
        <v>13111</v>
      </c>
      <c r="D2397" s="67" t="s">
        <v>13112</v>
      </c>
    </row>
    <row r="2398" spans="1:4" x14ac:dyDescent="0.2">
      <c r="A2398" s="66">
        <v>65998</v>
      </c>
      <c r="B2398" s="67" t="s">
        <v>13113</v>
      </c>
      <c r="C2398" s="68">
        <v>25715</v>
      </c>
      <c r="D2398" s="67" t="s">
        <v>13114</v>
      </c>
    </row>
    <row r="2399" spans="1:4" x14ac:dyDescent="0.2">
      <c r="A2399" s="66">
        <v>5683</v>
      </c>
      <c r="B2399" s="67" t="s">
        <v>13115</v>
      </c>
      <c r="C2399" s="68">
        <v>-25712</v>
      </c>
      <c r="D2399" s="67" t="s">
        <v>13116</v>
      </c>
    </row>
    <row r="2400" spans="1:4" x14ac:dyDescent="0.2">
      <c r="A2400" s="66">
        <v>63923</v>
      </c>
      <c r="B2400" s="67" t="s">
        <v>13117</v>
      </c>
      <c r="C2400" s="67" t="s">
        <v>13118</v>
      </c>
      <c r="D2400" s="67" t="s">
        <v>13119</v>
      </c>
    </row>
    <row r="2401" spans="1:4" x14ac:dyDescent="0.2">
      <c r="A2401" s="66">
        <v>83595</v>
      </c>
      <c r="B2401" s="67" t="s">
        <v>13120</v>
      </c>
      <c r="C2401" s="68">
        <v>25697</v>
      </c>
      <c r="D2401" s="67" t="s">
        <v>13121</v>
      </c>
    </row>
    <row r="2402" spans="1:4" x14ac:dyDescent="0.2">
      <c r="A2402" s="66">
        <v>126133</v>
      </c>
      <c r="B2402" s="67" t="s">
        <v>13122</v>
      </c>
      <c r="C2402" s="68">
        <v>25694</v>
      </c>
      <c r="D2402" s="67" t="s">
        <v>13123</v>
      </c>
    </row>
    <row r="2403" spans="1:4" x14ac:dyDescent="0.2">
      <c r="A2403" s="66">
        <v>55015</v>
      </c>
      <c r="B2403" s="67" t="s">
        <v>13124</v>
      </c>
      <c r="C2403" s="68">
        <v>-25679</v>
      </c>
      <c r="D2403" s="67" t="s">
        <v>13125</v>
      </c>
    </row>
    <row r="2404" spans="1:4" x14ac:dyDescent="0.2">
      <c r="A2404" s="66">
        <v>79852</v>
      </c>
      <c r="B2404" s="67" t="s">
        <v>13126</v>
      </c>
      <c r="C2404" s="68">
        <v>25678</v>
      </c>
      <c r="D2404" s="67" t="s">
        <v>13127</v>
      </c>
    </row>
    <row r="2405" spans="1:4" x14ac:dyDescent="0.2">
      <c r="A2405" s="66">
        <v>10261</v>
      </c>
      <c r="B2405" s="67" t="s">
        <v>13128</v>
      </c>
      <c r="C2405" s="68">
        <v>-25674</v>
      </c>
      <c r="D2405" s="67" t="s">
        <v>13129</v>
      </c>
    </row>
    <row r="2406" spans="1:4" x14ac:dyDescent="0.2">
      <c r="A2406" s="66">
        <v>56905</v>
      </c>
      <c r="B2406" s="67" t="s">
        <v>13130</v>
      </c>
      <c r="C2406" s="68">
        <v>25667</v>
      </c>
      <c r="D2406" s="67" t="s">
        <v>13131</v>
      </c>
    </row>
    <row r="2407" spans="1:4" x14ac:dyDescent="0.2">
      <c r="A2407" s="66">
        <v>222389</v>
      </c>
      <c r="B2407" s="67" t="s">
        <v>13132</v>
      </c>
      <c r="C2407" s="68">
        <v>25659</v>
      </c>
      <c r="D2407" s="67" t="s">
        <v>13133</v>
      </c>
    </row>
    <row r="2408" spans="1:4" x14ac:dyDescent="0.2">
      <c r="A2408" s="66">
        <v>2665</v>
      </c>
      <c r="B2408" s="67" t="s">
        <v>13134</v>
      </c>
      <c r="C2408" s="68">
        <v>25659</v>
      </c>
      <c r="D2408" s="67" t="s">
        <v>13133</v>
      </c>
    </row>
    <row r="2409" spans="1:4" x14ac:dyDescent="0.2">
      <c r="A2409" s="66">
        <v>57630</v>
      </c>
      <c r="B2409" s="67" t="s">
        <v>13135</v>
      </c>
      <c r="C2409" s="68">
        <v>-25657</v>
      </c>
      <c r="D2409" s="67" t="s">
        <v>13136</v>
      </c>
    </row>
    <row r="2410" spans="1:4" x14ac:dyDescent="0.2">
      <c r="A2410" s="66">
        <v>56892</v>
      </c>
      <c r="B2410" s="67" t="s">
        <v>13137</v>
      </c>
      <c r="C2410" s="68">
        <v>25656</v>
      </c>
      <c r="D2410" s="67" t="s">
        <v>13138</v>
      </c>
    </row>
    <row r="2411" spans="1:4" x14ac:dyDescent="0.2">
      <c r="A2411" s="66">
        <v>64112</v>
      </c>
      <c r="B2411" s="67" t="s">
        <v>13139</v>
      </c>
      <c r="C2411" s="68">
        <v>-25653</v>
      </c>
      <c r="D2411" s="67" t="s">
        <v>13140</v>
      </c>
    </row>
    <row r="2412" spans="1:4" x14ac:dyDescent="0.2">
      <c r="A2412" s="66">
        <v>201292</v>
      </c>
      <c r="B2412" s="67" t="s">
        <v>13141</v>
      </c>
      <c r="C2412" s="68">
        <v>25653</v>
      </c>
      <c r="D2412" s="67" t="s">
        <v>13140</v>
      </c>
    </row>
    <row r="2413" spans="1:4" x14ac:dyDescent="0.2">
      <c r="A2413" s="66">
        <v>400126</v>
      </c>
      <c r="B2413" s="67" t="s">
        <v>13142</v>
      </c>
      <c r="C2413" s="68">
        <v>25646</v>
      </c>
      <c r="D2413" s="67" t="s">
        <v>13143</v>
      </c>
    </row>
    <row r="2414" spans="1:4" x14ac:dyDescent="0.2">
      <c r="A2414" s="66">
        <v>719</v>
      </c>
      <c r="B2414" s="67" t="s">
        <v>6307</v>
      </c>
      <c r="C2414" s="68">
        <v>-25638</v>
      </c>
      <c r="D2414" s="67" t="s">
        <v>13144</v>
      </c>
    </row>
    <row r="2415" spans="1:4" x14ac:dyDescent="0.2">
      <c r="A2415" s="66">
        <v>550</v>
      </c>
      <c r="B2415" s="67" t="s">
        <v>13145</v>
      </c>
      <c r="C2415" s="68">
        <v>25636</v>
      </c>
      <c r="D2415" s="67" t="s">
        <v>13146</v>
      </c>
    </row>
    <row r="2416" spans="1:4" x14ac:dyDescent="0.2">
      <c r="A2416" s="66">
        <v>6305</v>
      </c>
      <c r="B2416" s="67" t="s">
        <v>13147</v>
      </c>
      <c r="C2416" s="68">
        <v>25626</v>
      </c>
      <c r="D2416" s="67" t="s">
        <v>13148</v>
      </c>
    </row>
    <row r="2417" spans="1:4" x14ac:dyDescent="0.2">
      <c r="A2417" s="66">
        <v>9389</v>
      </c>
      <c r="B2417" s="67" t="s">
        <v>13149</v>
      </c>
      <c r="C2417" s="68">
        <v>25626</v>
      </c>
      <c r="D2417" s="67" t="s">
        <v>13148</v>
      </c>
    </row>
    <row r="2418" spans="1:4" x14ac:dyDescent="0.2">
      <c r="A2418" s="66">
        <v>54494</v>
      </c>
      <c r="B2418" s="67" t="s">
        <v>13150</v>
      </c>
      <c r="C2418" s="68">
        <v>-25624</v>
      </c>
      <c r="D2418" s="67" t="s">
        <v>13151</v>
      </c>
    </row>
    <row r="2419" spans="1:4" x14ac:dyDescent="0.2">
      <c r="A2419" s="66">
        <v>79689</v>
      </c>
      <c r="B2419" s="67" t="s">
        <v>13152</v>
      </c>
      <c r="C2419" s="68">
        <v>25623</v>
      </c>
      <c r="D2419" s="67" t="s">
        <v>13151</v>
      </c>
    </row>
    <row r="2420" spans="1:4" x14ac:dyDescent="0.2">
      <c r="A2420" s="66">
        <v>9842</v>
      </c>
      <c r="B2420" s="67" t="s">
        <v>13153</v>
      </c>
      <c r="C2420" s="68">
        <v>25622</v>
      </c>
      <c r="D2420" s="67" t="s">
        <v>13154</v>
      </c>
    </row>
    <row r="2421" spans="1:4" x14ac:dyDescent="0.2">
      <c r="A2421" s="66">
        <v>4010</v>
      </c>
      <c r="B2421" s="67" t="s">
        <v>13155</v>
      </c>
      <c r="C2421" s="68">
        <v>25619</v>
      </c>
      <c r="D2421" s="67" t="s">
        <v>13156</v>
      </c>
    </row>
    <row r="2422" spans="1:4" x14ac:dyDescent="0.2">
      <c r="A2422" s="66">
        <v>55435</v>
      </c>
      <c r="B2422" s="67" t="s">
        <v>13157</v>
      </c>
      <c r="C2422" s="68">
        <v>-25616</v>
      </c>
      <c r="D2422" s="67" t="s">
        <v>13158</v>
      </c>
    </row>
    <row r="2423" spans="1:4" x14ac:dyDescent="0.2">
      <c r="A2423" s="66">
        <v>23137</v>
      </c>
      <c r="B2423" s="67" t="s">
        <v>13159</v>
      </c>
      <c r="C2423" s="68">
        <v>-25613</v>
      </c>
      <c r="D2423" s="67" t="s">
        <v>13160</v>
      </c>
    </row>
    <row r="2424" spans="1:4" x14ac:dyDescent="0.2">
      <c r="A2424" s="66">
        <v>5586</v>
      </c>
      <c r="B2424" s="67" t="s">
        <v>13161</v>
      </c>
      <c r="C2424" s="67" t="s">
        <v>13162</v>
      </c>
      <c r="D2424" s="67" t="s">
        <v>13163</v>
      </c>
    </row>
    <row r="2425" spans="1:4" x14ac:dyDescent="0.2">
      <c r="A2425" s="66">
        <v>51013</v>
      </c>
      <c r="B2425" s="67" t="s">
        <v>13164</v>
      </c>
      <c r="C2425" s="68">
        <v>25609</v>
      </c>
      <c r="D2425" s="67" t="s">
        <v>13165</v>
      </c>
    </row>
    <row r="2426" spans="1:4" x14ac:dyDescent="0.2">
      <c r="A2426" s="66">
        <v>64601</v>
      </c>
      <c r="B2426" s="67" t="s">
        <v>13166</v>
      </c>
      <c r="C2426" s="68">
        <v>25609</v>
      </c>
      <c r="D2426" s="67" t="s">
        <v>13165</v>
      </c>
    </row>
    <row r="2427" spans="1:4" x14ac:dyDescent="0.2">
      <c r="A2427" s="66">
        <v>26060</v>
      </c>
      <c r="B2427" s="67" t="s">
        <v>6217</v>
      </c>
      <c r="C2427" s="68">
        <v>-25601</v>
      </c>
      <c r="D2427" s="67" t="s">
        <v>13167</v>
      </c>
    </row>
    <row r="2428" spans="1:4" x14ac:dyDescent="0.2">
      <c r="A2428" s="66">
        <v>50618</v>
      </c>
      <c r="B2428" s="67" t="s">
        <v>13168</v>
      </c>
      <c r="C2428" s="68">
        <v>-25598</v>
      </c>
      <c r="D2428" s="67" t="s">
        <v>13169</v>
      </c>
    </row>
    <row r="2429" spans="1:4" x14ac:dyDescent="0.2">
      <c r="A2429" s="66">
        <v>2483</v>
      </c>
      <c r="B2429" s="67" t="s">
        <v>13170</v>
      </c>
      <c r="C2429" s="68">
        <v>25597</v>
      </c>
      <c r="D2429" s="67" t="s">
        <v>13171</v>
      </c>
    </row>
    <row r="2430" spans="1:4" x14ac:dyDescent="0.2">
      <c r="A2430" s="66">
        <v>23243</v>
      </c>
      <c r="B2430" s="67" t="s">
        <v>13172</v>
      </c>
      <c r="C2430" s="68">
        <v>-25594</v>
      </c>
      <c r="D2430" s="67" t="s">
        <v>13173</v>
      </c>
    </row>
    <row r="2431" spans="1:4" x14ac:dyDescent="0.2">
      <c r="A2431" s="66">
        <v>58515</v>
      </c>
      <c r="B2431" s="67" t="s">
        <v>8399</v>
      </c>
      <c r="C2431" s="68">
        <v>-25588</v>
      </c>
      <c r="D2431" s="67" t="s">
        <v>13174</v>
      </c>
    </row>
    <row r="2432" spans="1:4" x14ac:dyDescent="0.2">
      <c r="A2432" s="66">
        <v>991</v>
      </c>
      <c r="B2432" s="67" t="s">
        <v>13175</v>
      </c>
      <c r="C2432" s="68">
        <v>25586</v>
      </c>
      <c r="D2432" s="67" t="s">
        <v>13176</v>
      </c>
    </row>
    <row r="2433" spans="1:4" x14ac:dyDescent="0.2">
      <c r="A2433" s="66">
        <v>6150</v>
      </c>
      <c r="B2433" s="67" t="s">
        <v>13177</v>
      </c>
      <c r="C2433" s="68">
        <v>25585</v>
      </c>
      <c r="D2433" s="67" t="s">
        <v>13176</v>
      </c>
    </row>
    <row r="2434" spans="1:4" x14ac:dyDescent="0.2">
      <c r="A2434" s="66">
        <v>286053</v>
      </c>
      <c r="B2434" s="67" t="s">
        <v>13178</v>
      </c>
      <c r="C2434" s="67" t="s">
        <v>13179</v>
      </c>
      <c r="D2434" s="67" t="s">
        <v>13180</v>
      </c>
    </row>
    <row r="2435" spans="1:4" x14ac:dyDescent="0.2">
      <c r="A2435" s="66">
        <v>64342</v>
      </c>
      <c r="B2435" s="67" t="s">
        <v>13181</v>
      </c>
      <c r="C2435" s="68">
        <v>25577</v>
      </c>
      <c r="D2435" s="67" t="s">
        <v>13182</v>
      </c>
    </row>
    <row r="2436" spans="1:4" x14ac:dyDescent="0.2">
      <c r="A2436" s="66">
        <v>27257</v>
      </c>
      <c r="B2436" s="67" t="s">
        <v>13183</v>
      </c>
      <c r="C2436" s="68">
        <v>25575</v>
      </c>
      <c r="D2436" s="67" t="s">
        <v>13184</v>
      </c>
    </row>
    <row r="2437" spans="1:4" x14ac:dyDescent="0.2">
      <c r="A2437" s="66">
        <v>3265</v>
      </c>
      <c r="B2437" s="67" t="s">
        <v>13185</v>
      </c>
      <c r="C2437" s="68">
        <v>25574</v>
      </c>
      <c r="D2437" s="67" t="s">
        <v>13186</v>
      </c>
    </row>
    <row r="2438" spans="1:4" x14ac:dyDescent="0.2">
      <c r="A2438" s="66">
        <v>11122</v>
      </c>
      <c r="B2438" s="67" t="s">
        <v>13187</v>
      </c>
      <c r="C2438" s="68">
        <v>25573</v>
      </c>
      <c r="D2438" s="67" t="s">
        <v>13188</v>
      </c>
    </row>
    <row r="2439" spans="1:4" x14ac:dyDescent="0.2">
      <c r="A2439" s="66">
        <v>23753</v>
      </c>
      <c r="B2439" s="67" t="s">
        <v>13189</v>
      </c>
      <c r="C2439" s="68">
        <v>25572</v>
      </c>
      <c r="D2439" s="67" t="s">
        <v>13188</v>
      </c>
    </row>
    <row r="2440" spans="1:4" x14ac:dyDescent="0.2">
      <c r="A2440" s="66">
        <v>54858</v>
      </c>
      <c r="B2440" s="67" t="s">
        <v>13190</v>
      </c>
      <c r="C2440" s="68">
        <v>25571</v>
      </c>
      <c r="D2440" s="67" t="s">
        <v>13191</v>
      </c>
    </row>
    <row r="2441" spans="1:4" x14ac:dyDescent="0.2">
      <c r="A2441" s="66">
        <v>8882</v>
      </c>
      <c r="B2441" s="67" t="s">
        <v>13192</v>
      </c>
      <c r="C2441" s="68">
        <v>25571</v>
      </c>
      <c r="D2441" s="67" t="s">
        <v>13191</v>
      </c>
    </row>
    <row r="2442" spans="1:4" x14ac:dyDescent="0.2">
      <c r="A2442" s="66">
        <v>324</v>
      </c>
      <c r="B2442" s="67" t="s">
        <v>13193</v>
      </c>
      <c r="C2442" s="67" t="s">
        <v>13194</v>
      </c>
      <c r="D2442" s="67" t="s">
        <v>13195</v>
      </c>
    </row>
    <row r="2443" spans="1:4" x14ac:dyDescent="0.2">
      <c r="A2443" s="66">
        <v>2571</v>
      </c>
      <c r="B2443" s="67" t="s">
        <v>13196</v>
      </c>
      <c r="C2443" s="68">
        <v>-25551</v>
      </c>
      <c r="D2443" s="67" t="s">
        <v>13197</v>
      </c>
    </row>
    <row r="2444" spans="1:4" x14ac:dyDescent="0.2">
      <c r="A2444" s="66">
        <v>4318</v>
      </c>
      <c r="B2444" s="67" t="s">
        <v>7696</v>
      </c>
      <c r="C2444" s="68">
        <v>25544</v>
      </c>
      <c r="D2444" s="67" t="s">
        <v>13198</v>
      </c>
    </row>
    <row r="2445" spans="1:4" x14ac:dyDescent="0.2">
      <c r="A2445" s="66">
        <v>63874</v>
      </c>
      <c r="B2445" s="67" t="s">
        <v>13199</v>
      </c>
      <c r="C2445" s="68">
        <v>25535</v>
      </c>
      <c r="D2445" s="67" t="s">
        <v>13200</v>
      </c>
    </row>
    <row r="2446" spans="1:4" x14ac:dyDescent="0.2">
      <c r="A2446" s="66">
        <v>170575</v>
      </c>
      <c r="B2446" s="67" t="s">
        <v>13201</v>
      </c>
      <c r="C2446" s="68">
        <v>-25534</v>
      </c>
      <c r="D2446" s="67" t="s">
        <v>13200</v>
      </c>
    </row>
    <row r="2447" spans="1:4" x14ac:dyDescent="0.2">
      <c r="A2447" s="66">
        <v>90120</v>
      </c>
      <c r="B2447" s="67" t="s">
        <v>13202</v>
      </c>
      <c r="C2447" s="68">
        <v>25534</v>
      </c>
      <c r="D2447" s="67" t="s">
        <v>13200</v>
      </c>
    </row>
    <row r="2448" spans="1:4" x14ac:dyDescent="0.2">
      <c r="A2448" s="66">
        <v>26973</v>
      </c>
      <c r="B2448" s="67" t="s">
        <v>13203</v>
      </c>
      <c r="C2448" s="68">
        <v>-25532</v>
      </c>
      <c r="D2448" s="67" t="s">
        <v>13204</v>
      </c>
    </row>
    <row r="2449" spans="1:4" x14ac:dyDescent="0.2">
      <c r="A2449" s="66">
        <v>163071</v>
      </c>
      <c r="B2449" s="67" t="s">
        <v>13205</v>
      </c>
      <c r="C2449" s="68">
        <v>25527</v>
      </c>
      <c r="D2449" s="67" t="s">
        <v>13206</v>
      </c>
    </row>
    <row r="2450" spans="1:4" x14ac:dyDescent="0.2">
      <c r="A2450" s="66">
        <v>84896</v>
      </c>
      <c r="B2450" s="67" t="s">
        <v>13207</v>
      </c>
      <c r="C2450" s="68">
        <v>-25525</v>
      </c>
      <c r="D2450" s="67" t="s">
        <v>13208</v>
      </c>
    </row>
    <row r="2451" spans="1:4" x14ac:dyDescent="0.2">
      <c r="A2451" s="66">
        <v>200010</v>
      </c>
      <c r="B2451" s="67" t="s">
        <v>13209</v>
      </c>
      <c r="C2451" s="68">
        <v>25521</v>
      </c>
      <c r="D2451" s="67" t="s">
        <v>13210</v>
      </c>
    </row>
    <row r="2452" spans="1:4" x14ac:dyDescent="0.2">
      <c r="A2452" s="66">
        <v>347902</v>
      </c>
      <c r="B2452" s="67" t="s">
        <v>13211</v>
      </c>
      <c r="C2452" s="68">
        <v>-25513</v>
      </c>
      <c r="D2452" s="67" t="s">
        <v>13212</v>
      </c>
    </row>
    <row r="2453" spans="1:4" x14ac:dyDescent="0.2">
      <c r="A2453" s="66">
        <v>389118</v>
      </c>
      <c r="B2453" s="67" t="s">
        <v>13213</v>
      </c>
      <c r="C2453" s="67" t="s">
        <v>13214</v>
      </c>
      <c r="D2453" s="67" t="s">
        <v>13215</v>
      </c>
    </row>
    <row r="2454" spans="1:4" x14ac:dyDescent="0.2">
      <c r="A2454" s="66">
        <v>128817</v>
      </c>
      <c r="B2454" s="67" t="s">
        <v>13216</v>
      </c>
      <c r="C2454" s="68">
        <v>25509</v>
      </c>
      <c r="D2454" s="67" t="s">
        <v>13217</v>
      </c>
    </row>
    <row r="2455" spans="1:4" x14ac:dyDescent="0.2">
      <c r="A2455" s="66">
        <v>401934</v>
      </c>
      <c r="B2455" s="67" t="s">
        <v>13218</v>
      </c>
      <c r="C2455" s="68">
        <v>-25504</v>
      </c>
      <c r="D2455" s="67" t="s">
        <v>13219</v>
      </c>
    </row>
    <row r="2456" spans="1:4" x14ac:dyDescent="0.2">
      <c r="A2456" s="66">
        <v>7405</v>
      </c>
      <c r="B2456" s="67" t="s">
        <v>13220</v>
      </c>
      <c r="C2456" s="68">
        <v>-25494</v>
      </c>
      <c r="D2456" s="67" t="s">
        <v>13221</v>
      </c>
    </row>
    <row r="2457" spans="1:4" x14ac:dyDescent="0.2">
      <c r="A2457" s="66">
        <v>57805</v>
      </c>
      <c r="B2457" s="67" t="s">
        <v>13222</v>
      </c>
      <c r="C2457" s="68">
        <v>25492</v>
      </c>
      <c r="D2457" s="67" t="s">
        <v>13223</v>
      </c>
    </row>
    <row r="2458" spans="1:4" x14ac:dyDescent="0.2">
      <c r="A2458" s="66">
        <v>284648</v>
      </c>
      <c r="B2458" s="67" t="s">
        <v>13224</v>
      </c>
      <c r="C2458" s="67" t="s">
        <v>13225</v>
      </c>
      <c r="D2458" s="67" t="s">
        <v>13226</v>
      </c>
    </row>
    <row r="2459" spans="1:4" x14ac:dyDescent="0.2">
      <c r="A2459" s="66">
        <v>9403</v>
      </c>
      <c r="B2459" s="67" t="s">
        <v>13227</v>
      </c>
      <c r="C2459" s="68">
        <v>25485</v>
      </c>
      <c r="D2459" s="67" t="s">
        <v>13228</v>
      </c>
    </row>
    <row r="2460" spans="1:4" x14ac:dyDescent="0.2">
      <c r="A2460" s="66">
        <v>51196</v>
      </c>
      <c r="B2460" s="67" t="s">
        <v>13229</v>
      </c>
      <c r="C2460" s="68">
        <v>25484</v>
      </c>
      <c r="D2460" s="67" t="s">
        <v>13230</v>
      </c>
    </row>
    <row r="2461" spans="1:4" x14ac:dyDescent="0.2">
      <c r="A2461" s="66">
        <v>1200</v>
      </c>
      <c r="B2461" s="67" t="s">
        <v>13231</v>
      </c>
      <c r="C2461" s="68">
        <v>25484</v>
      </c>
      <c r="D2461" s="67" t="s">
        <v>13230</v>
      </c>
    </row>
    <row r="2462" spans="1:4" x14ac:dyDescent="0.2">
      <c r="A2462" s="66">
        <v>57446</v>
      </c>
      <c r="B2462" s="67" t="s">
        <v>13232</v>
      </c>
      <c r="C2462" s="68">
        <v>25483</v>
      </c>
      <c r="D2462" s="67" t="s">
        <v>13233</v>
      </c>
    </row>
    <row r="2463" spans="1:4" x14ac:dyDescent="0.2">
      <c r="A2463" s="66">
        <v>6664</v>
      </c>
      <c r="B2463" s="67" t="s">
        <v>13234</v>
      </c>
      <c r="C2463" s="68">
        <v>25476</v>
      </c>
      <c r="D2463" s="67" t="s">
        <v>13235</v>
      </c>
    </row>
    <row r="2464" spans="1:4" x14ac:dyDescent="0.2">
      <c r="A2464" s="66">
        <v>55787</v>
      </c>
      <c r="B2464" s="67" t="s">
        <v>13236</v>
      </c>
      <c r="C2464" s="68">
        <v>-25475</v>
      </c>
      <c r="D2464" s="67" t="s">
        <v>13235</v>
      </c>
    </row>
    <row r="2465" spans="1:4" x14ac:dyDescent="0.2">
      <c r="A2465" s="66">
        <v>4677</v>
      </c>
      <c r="B2465" s="67" t="s">
        <v>13237</v>
      </c>
      <c r="C2465" s="68">
        <v>25472</v>
      </c>
      <c r="D2465" s="67" t="s">
        <v>13238</v>
      </c>
    </row>
    <row r="2466" spans="1:4" x14ac:dyDescent="0.2">
      <c r="A2466" s="66">
        <v>57554</v>
      </c>
      <c r="B2466" s="67" t="s">
        <v>13239</v>
      </c>
      <c r="C2466" s="68">
        <v>-25468</v>
      </c>
      <c r="D2466" s="67" t="s">
        <v>13240</v>
      </c>
    </row>
    <row r="2467" spans="1:4" x14ac:dyDescent="0.2">
      <c r="A2467" s="66">
        <v>3992</v>
      </c>
      <c r="B2467" s="67" t="s">
        <v>13241</v>
      </c>
      <c r="C2467" s="68">
        <v>25461</v>
      </c>
      <c r="D2467" s="67" t="s">
        <v>13242</v>
      </c>
    </row>
    <row r="2468" spans="1:4" x14ac:dyDescent="0.2">
      <c r="A2468" s="66">
        <v>113263</v>
      </c>
      <c r="B2468" s="67" t="s">
        <v>13243</v>
      </c>
      <c r="C2468" s="68">
        <v>-25458</v>
      </c>
      <c r="D2468" s="67" t="s">
        <v>13244</v>
      </c>
    </row>
    <row r="2469" spans="1:4" x14ac:dyDescent="0.2">
      <c r="A2469" s="66">
        <v>5981</v>
      </c>
      <c r="B2469" s="67" t="s">
        <v>13245</v>
      </c>
      <c r="C2469" s="68">
        <v>-25455</v>
      </c>
      <c r="D2469" s="67" t="s">
        <v>13246</v>
      </c>
    </row>
    <row r="2470" spans="1:4" x14ac:dyDescent="0.2">
      <c r="A2470" s="66">
        <v>284723</v>
      </c>
      <c r="B2470" s="67" t="s">
        <v>13247</v>
      </c>
      <c r="C2470" s="68">
        <v>-25455</v>
      </c>
      <c r="D2470" s="67" t="s">
        <v>13246</v>
      </c>
    </row>
    <row r="2471" spans="1:4" x14ac:dyDescent="0.2">
      <c r="A2471" s="66">
        <v>79647</v>
      </c>
      <c r="B2471" s="67" t="s">
        <v>6165</v>
      </c>
      <c r="C2471" s="68">
        <v>25454</v>
      </c>
      <c r="D2471" s="67" t="s">
        <v>13248</v>
      </c>
    </row>
    <row r="2472" spans="1:4" x14ac:dyDescent="0.2">
      <c r="A2472" s="66">
        <v>128312</v>
      </c>
      <c r="B2472" s="67" t="s">
        <v>13249</v>
      </c>
      <c r="C2472" s="68">
        <v>25449</v>
      </c>
      <c r="D2472" s="67" t="s">
        <v>13250</v>
      </c>
    </row>
    <row r="2473" spans="1:4" x14ac:dyDescent="0.2">
      <c r="A2473" s="66">
        <v>55160</v>
      </c>
      <c r="B2473" s="67" t="s">
        <v>13251</v>
      </c>
      <c r="C2473" s="68">
        <v>25448</v>
      </c>
      <c r="D2473" s="67" t="s">
        <v>13252</v>
      </c>
    </row>
    <row r="2474" spans="1:4" x14ac:dyDescent="0.2">
      <c r="A2474" s="66">
        <v>10085</v>
      </c>
      <c r="B2474" s="67" t="s">
        <v>13253</v>
      </c>
      <c r="C2474" s="68">
        <v>25448</v>
      </c>
      <c r="D2474" s="67" t="s">
        <v>13252</v>
      </c>
    </row>
    <row r="2475" spans="1:4" x14ac:dyDescent="0.2">
      <c r="A2475" s="66">
        <v>23130</v>
      </c>
      <c r="B2475" s="67" t="s">
        <v>13254</v>
      </c>
      <c r="C2475" s="68">
        <v>25446</v>
      </c>
      <c r="D2475" s="67" t="s">
        <v>13255</v>
      </c>
    </row>
    <row r="2476" spans="1:4" x14ac:dyDescent="0.2">
      <c r="A2476" s="66">
        <v>92086</v>
      </c>
      <c r="B2476" s="67" t="s">
        <v>13256</v>
      </c>
      <c r="C2476" s="68">
        <v>25439</v>
      </c>
      <c r="D2476" s="67" t="s">
        <v>13257</v>
      </c>
    </row>
    <row r="2477" spans="1:4" x14ac:dyDescent="0.2">
      <c r="A2477" s="66">
        <v>1209</v>
      </c>
      <c r="B2477" s="67" t="s">
        <v>13258</v>
      </c>
      <c r="C2477" s="68">
        <v>25435</v>
      </c>
      <c r="D2477" s="67" t="s">
        <v>13259</v>
      </c>
    </row>
    <row r="2478" spans="1:4" x14ac:dyDescent="0.2">
      <c r="A2478" s="66">
        <v>84445</v>
      </c>
      <c r="B2478" s="67" t="s">
        <v>13260</v>
      </c>
      <c r="C2478" s="68">
        <v>25429</v>
      </c>
      <c r="D2478" s="67" t="s">
        <v>13261</v>
      </c>
    </row>
    <row r="2479" spans="1:4" x14ac:dyDescent="0.2">
      <c r="A2479" s="66">
        <v>170680</v>
      </c>
      <c r="B2479" s="67" t="s">
        <v>13262</v>
      </c>
      <c r="C2479" s="68">
        <v>25429</v>
      </c>
      <c r="D2479" s="67" t="s">
        <v>13261</v>
      </c>
    </row>
    <row r="2480" spans="1:4" x14ac:dyDescent="0.2">
      <c r="A2480" s="66">
        <v>83985</v>
      </c>
      <c r="B2480" s="67" t="s">
        <v>13263</v>
      </c>
      <c r="C2480" s="68">
        <v>25422</v>
      </c>
      <c r="D2480" s="67" t="s">
        <v>13264</v>
      </c>
    </row>
    <row r="2481" spans="1:4" x14ac:dyDescent="0.2">
      <c r="A2481" s="66">
        <v>3073</v>
      </c>
      <c r="B2481" s="67" t="s">
        <v>13265</v>
      </c>
      <c r="C2481" s="68">
        <v>-25421</v>
      </c>
      <c r="D2481" s="67" t="s">
        <v>13266</v>
      </c>
    </row>
    <row r="2482" spans="1:4" x14ac:dyDescent="0.2">
      <c r="A2482" s="66">
        <v>375593</v>
      </c>
      <c r="B2482" s="67" t="s">
        <v>13267</v>
      </c>
      <c r="C2482" s="68">
        <v>25419</v>
      </c>
      <c r="D2482" s="67" t="s">
        <v>13268</v>
      </c>
    </row>
    <row r="2483" spans="1:4" x14ac:dyDescent="0.2">
      <c r="A2483" s="66">
        <v>22982</v>
      </c>
      <c r="B2483" s="67" t="s">
        <v>13269</v>
      </c>
      <c r="C2483" s="68">
        <v>-25416</v>
      </c>
      <c r="D2483" s="67" t="s">
        <v>13270</v>
      </c>
    </row>
    <row r="2484" spans="1:4" x14ac:dyDescent="0.2">
      <c r="A2484" s="66">
        <v>150223</v>
      </c>
      <c r="B2484" s="67" t="s">
        <v>13271</v>
      </c>
      <c r="C2484" s="68">
        <v>25415</v>
      </c>
      <c r="D2484" s="67" t="s">
        <v>13270</v>
      </c>
    </row>
    <row r="2485" spans="1:4" x14ac:dyDescent="0.2">
      <c r="A2485" s="66">
        <v>85455</v>
      </c>
      <c r="B2485" s="67" t="s">
        <v>13272</v>
      </c>
      <c r="C2485" s="68">
        <v>-25399</v>
      </c>
      <c r="D2485" s="67" t="s">
        <v>13273</v>
      </c>
    </row>
    <row r="2486" spans="1:4" x14ac:dyDescent="0.2">
      <c r="A2486" s="66">
        <v>10282</v>
      </c>
      <c r="B2486" s="67" t="s">
        <v>13274</v>
      </c>
      <c r="C2486" s="68">
        <v>-25396</v>
      </c>
      <c r="D2486" s="67" t="s">
        <v>13275</v>
      </c>
    </row>
    <row r="2487" spans="1:4" x14ac:dyDescent="0.2">
      <c r="A2487" s="66">
        <v>84458</v>
      </c>
      <c r="B2487" s="67" t="s">
        <v>13276</v>
      </c>
      <c r="C2487" s="68">
        <v>-25391</v>
      </c>
      <c r="D2487" s="67" t="s">
        <v>13277</v>
      </c>
    </row>
    <row r="2488" spans="1:4" x14ac:dyDescent="0.2">
      <c r="A2488" s="66">
        <v>5827</v>
      </c>
      <c r="B2488" s="67" t="s">
        <v>13278</v>
      </c>
      <c r="C2488" s="68">
        <v>25392</v>
      </c>
      <c r="D2488" s="67" t="s">
        <v>13277</v>
      </c>
    </row>
    <row r="2489" spans="1:4" x14ac:dyDescent="0.2">
      <c r="A2489" s="66">
        <v>6809</v>
      </c>
      <c r="B2489" s="67" t="s">
        <v>13279</v>
      </c>
      <c r="C2489" s="68">
        <v>-25385</v>
      </c>
      <c r="D2489" s="67" t="s">
        <v>13280</v>
      </c>
    </row>
    <row r="2490" spans="1:4" x14ac:dyDescent="0.2">
      <c r="A2490" s="66">
        <v>1727</v>
      </c>
      <c r="B2490" s="67" t="s">
        <v>13281</v>
      </c>
      <c r="C2490" s="68">
        <v>25382</v>
      </c>
      <c r="D2490" s="67" t="s">
        <v>13282</v>
      </c>
    </row>
    <row r="2491" spans="1:4" x14ac:dyDescent="0.2">
      <c r="A2491" s="66">
        <v>8863</v>
      </c>
      <c r="B2491" s="67" t="s">
        <v>13283</v>
      </c>
      <c r="C2491" s="68">
        <v>-25382</v>
      </c>
      <c r="D2491" s="67" t="s">
        <v>13282</v>
      </c>
    </row>
    <row r="2492" spans="1:4" x14ac:dyDescent="0.2">
      <c r="A2492" s="66">
        <v>116328</v>
      </c>
      <c r="B2492" s="67" t="s">
        <v>13284</v>
      </c>
      <c r="C2492" s="68">
        <v>25381</v>
      </c>
      <c r="D2492" s="67" t="s">
        <v>13285</v>
      </c>
    </row>
    <row r="2493" spans="1:4" x14ac:dyDescent="0.2">
      <c r="A2493" s="66">
        <v>5139</v>
      </c>
      <c r="B2493" s="67" t="s">
        <v>13286</v>
      </c>
      <c r="C2493" s="68">
        <v>-25377</v>
      </c>
      <c r="D2493" s="67" t="s">
        <v>13287</v>
      </c>
    </row>
    <row r="2494" spans="1:4" x14ac:dyDescent="0.2">
      <c r="A2494" s="66">
        <v>7363</v>
      </c>
      <c r="B2494" s="67" t="s">
        <v>13288</v>
      </c>
      <c r="C2494" s="68">
        <v>25373</v>
      </c>
      <c r="D2494" s="67" t="s">
        <v>13289</v>
      </c>
    </row>
    <row r="2495" spans="1:4" x14ac:dyDescent="0.2">
      <c r="A2495" s="66">
        <v>4680</v>
      </c>
      <c r="B2495" s="67" t="s">
        <v>13290</v>
      </c>
      <c r="C2495" s="68">
        <v>25369</v>
      </c>
      <c r="D2495" s="67" t="s">
        <v>13291</v>
      </c>
    </row>
    <row r="2496" spans="1:4" x14ac:dyDescent="0.2">
      <c r="A2496" s="66">
        <v>5526</v>
      </c>
      <c r="B2496" s="67" t="s">
        <v>13292</v>
      </c>
      <c r="C2496" s="68">
        <v>25361</v>
      </c>
      <c r="D2496" s="67" t="s">
        <v>13293</v>
      </c>
    </row>
    <row r="2497" spans="1:4" x14ac:dyDescent="0.2">
      <c r="A2497" s="66">
        <v>127733</v>
      </c>
      <c r="B2497" s="67" t="s">
        <v>13294</v>
      </c>
      <c r="C2497" s="68">
        <v>25358</v>
      </c>
      <c r="D2497" s="67" t="s">
        <v>13295</v>
      </c>
    </row>
    <row r="2498" spans="1:4" x14ac:dyDescent="0.2">
      <c r="A2498" s="66">
        <v>78996</v>
      </c>
      <c r="B2498" s="67" t="s">
        <v>13296</v>
      </c>
      <c r="C2498" s="68">
        <v>-25353</v>
      </c>
      <c r="D2498" s="67" t="s">
        <v>13297</v>
      </c>
    </row>
    <row r="2499" spans="1:4" x14ac:dyDescent="0.2">
      <c r="A2499" s="66">
        <v>731220</v>
      </c>
      <c r="B2499" s="67" t="s">
        <v>13298</v>
      </c>
      <c r="C2499" s="68">
        <v>-25354</v>
      </c>
      <c r="D2499" s="67" t="s">
        <v>13297</v>
      </c>
    </row>
    <row r="2500" spans="1:4" x14ac:dyDescent="0.2">
      <c r="A2500" s="66">
        <v>220441</v>
      </c>
      <c r="B2500" s="67" t="s">
        <v>13299</v>
      </c>
      <c r="C2500" s="68">
        <v>-25353</v>
      </c>
      <c r="D2500" s="67" t="s">
        <v>13297</v>
      </c>
    </row>
    <row r="2501" spans="1:4" x14ac:dyDescent="0.2">
      <c r="A2501" s="66">
        <v>9356</v>
      </c>
      <c r="B2501" s="67" t="s">
        <v>13300</v>
      </c>
      <c r="C2501" s="68">
        <v>25353</v>
      </c>
      <c r="D2501" s="67" t="s">
        <v>13297</v>
      </c>
    </row>
    <row r="2502" spans="1:4" x14ac:dyDescent="0.2">
      <c r="A2502" s="66">
        <v>6883</v>
      </c>
      <c r="B2502" s="67" t="s">
        <v>13301</v>
      </c>
      <c r="C2502" s="67" t="s">
        <v>13302</v>
      </c>
      <c r="D2502" s="67" t="s">
        <v>13303</v>
      </c>
    </row>
    <row r="2503" spans="1:4" x14ac:dyDescent="0.2">
      <c r="A2503" s="66">
        <v>5092</v>
      </c>
      <c r="B2503" s="67" t="s">
        <v>13304</v>
      </c>
      <c r="C2503" s="68">
        <v>25344</v>
      </c>
      <c r="D2503" s="67" t="s">
        <v>13305</v>
      </c>
    </row>
    <row r="2504" spans="1:4" x14ac:dyDescent="0.2">
      <c r="A2504" s="66">
        <v>8817</v>
      </c>
      <c r="B2504" s="67" t="s">
        <v>6923</v>
      </c>
      <c r="C2504" s="68">
        <v>-25343</v>
      </c>
      <c r="D2504" s="67" t="s">
        <v>13306</v>
      </c>
    </row>
    <row r="2505" spans="1:4" x14ac:dyDescent="0.2">
      <c r="A2505" s="66">
        <v>79898</v>
      </c>
      <c r="B2505" s="67" t="s">
        <v>13307</v>
      </c>
      <c r="C2505" s="68">
        <v>-25341</v>
      </c>
      <c r="D2505" s="67" t="s">
        <v>13308</v>
      </c>
    </row>
    <row r="2506" spans="1:4" x14ac:dyDescent="0.2">
      <c r="A2506" s="66">
        <v>23548</v>
      </c>
      <c r="B2506" s="67" t="s">
        <v>13309</v>
      </c>
      <c r="C2506" s="68">
        <v>-25339</v>
      </c>
      <c r="D2506" s="67" t="s">
        <v>13310</v>
      </c>
    </row>
    <row r="2507" spans="1:4" x14ac:dyDescent="0.2">
      <c r="A2507" s="66">
        <v>8193</v>
      </c>
      <c r="B2507" s="67" t="s">
        <v>13311</v>
      </c>
      <c r="C2507" s="68">
        <v>-25336</v>
      </c>
      <c r="D2507" s="67" t="s">
        <v>13312</v>
      </c>
    </row>
    <row r="2508" spans="1:4" x14ac:dyDescent="0.2">
      <c r="A2508" s="66">
        <v>50852</v>
      </c>
      <c r="B2508" s="67" t="s">
        <v>13313</v>
      </c>
      <c r="C2508" s="68">
        <v>-25333</v>
      </c>
      <c r="D2508" s="67" t="s">
        <v>13314</v>
      </c>
    </row>
    <row r="2509" spans="1:4" x14ac:dyDescent="0.2">
      <c r="A2509" s="66">
        <v>51004</v>
      </c>
      <c r="B2509" s="67" t="s">
        <v>13315</v>
      </c>
      <c r="C2509" s="68">
        <v>25326</v>
      </c>
      <c r="D2509" s="67" t="s">
        <v>13316</v>
      </c>
    </row>
    <row r="2510" spans="1:4" x14ac:dyDescent="0.2">
      <c r="A2510" s="66">
        <v>79763</v>
      </c>
      <c r="B2510" s="67" t="s">
        <v>13317</v>
      </c>
      <c r="C2510" s="68">
        <v>25324</v>
      </c>
      <c r="D2510" s="67" t="s">
        <v>13318</v>
      </c>
    </row>
    <row r="2511" spans="1:4" x14ac:dyDescent="0.2">
      <c r="A2511" s="66">
        <v>51084</v>
      </c>
      <c r="B2511" s="67" t="s">
        <v>13319</v>
      </c>
      <c r="C2511" s="68">
        <v>25324</v>
      </c>
      <c r="D2511" s="67" t="s">
        <v>13320</v>
      </c>
    </row>
    <row r="2512" spans="1:4" x14ac:dyDescent="0.2">
      <c r="A2512" s="66">
        <v>7095</v>
      </c>
      <c r="B2512" s="67" t="s">
        <v>13321</v>
      </c>
      <c r="C2512" s="68">
        <v>25322</v>
      </c>
      <c r="D2512" s="67" t="s">
        <v>13322</v>
      </c>
    </row>
    <row r="2513" spans="1:4" x14ac:dyDescent="0.2">
      <c r="A2513" s="66">
        <v>6132</v>
      </c>
      <c r="B2513" s="67" t="s">
        <v>13323</v>
      </c>
      <c r="C2513" s="68">
        <v>25317</v>
      </c>
      <c r="D2513" s="67" t="s">
        <v>13324</v>
      </c>
    </row>
    <row r="2514" spans="1:4" x14ac:dyDescent="0.2">
      <c r="A2514" s="66">
        <v>65125</v>
      </c>
      <c r="B2514" s="67" t="s">
        <v>8886</v>
      </c>
      <c r="C2514" s="68">
        <v>25318</v>
      </c>
      <c r="D2514" s="67" t="s">
        <v>13324</v>
      </c>
    </row>
    <row r="2515" spans="1:4" x14ac:dyDescent="0.2">
      <c r="A2515" s="66">
        <v>80315</v>
      </c>
      <c r="B2515" s="67" t="s">
        <v>13325</v>
      </c>
      <c r="C2515" s="68">
        <v>-25314</v>
      </c>
      <c r="D2515" s="67" t="s">
        <v>13326</v>
      </c>
    </row>
    <row r="2516" spans="1:4" x14ac:dyDescent="0.2">
      <c r="A2516" s="66">
        <v>23592</v>
      </c>
      <c r="B2516" s="67" t="s">
        <v>13327</v>
      </c>
      <c r="C2516" s="68">
        <v>-25304</v>
      </c>
      <c r="D2516" s="67" t="s">
        <v>13328</v>
      </c>
    </row>
    <row r="2517" spans="1:4" x14ac:dyDescent="0.2">
      <c r="A2517" s="66">
        <v>54407</v>
      </c>
      <c r="B2517" s="67" t="s">
        <v>13329</v>
      </c>
      <c r="C2517" s="68">
        <v>-25303</v>
      </c>
      <c r="D2517" s="67" t="s">
        <v>13330</v>
      </c>
    </row>
    <row r="2518" spans="1:4" x14ac:dyDescent="0.2">
      <c r="A2518" s="66">
        <v>81565</v>
      </c>
      <c r="B2518" s="67" t="s">
        <v>13331</v>
      </c>
      <c r="C2518" s="67" t="s">
        <v>13332</v>
      </c>
      <c r="D2518" s="67" t="s">
        <v>13333</v>
      </c>
    </row>
    <row r="2519" spans="1:4" x14ac:dyDescent="0.2">
      <c r="A2519" s="66">
        <v>286097</v>
      </c>
      <c r="B2519" s="67" t="s">
        <v>13334</v>
      </c>
      <c r="C2519" s="68">
        <v>-25293</v>
      </c>
      <c r="D2519" s="67" t="s">
        <v>13335</v>
      </c>
    </row>
    <row r="2520" spans="1:4" x14ac:dyDescent="0.2">
      <c r="A2520" s="66">
        <v>6253</v>
      </c>
      <c r="B2520" s="67" t="s">
        <v>13336</v>
      </c>
      <c r="C2520" s="68">
        <v>25283</v>
      </c>
      <c r="D2520" s="67" t="s">
        <v>13337</v>
      </c>
    </row>
    <row r="2521" spans="1:4" x14ac:dyDescent="0.2">
      <c r="A2521" s="66">
        <v>51495</v>
      </c>
      <c r="B2521" s="67" t="s">
        <v>7106</v>
      </c>
      <c r="C2521" s="68">
        <v>25278</v>
      </c>
      <c r="D2521" s="67" t="s">
        <v>13338</v>
      </c>
    </row>
    <row r="2522" spans="1:4" x14ac:dyDescent="0.2">
      <c r="A2522" s="66">
        <v>5494</v>
      </c>
      <c r="B2522" s="67" t="s">
        <v>13339</v>
      </c>
      <c r="C2522" s="68">
        <v>25271</v>
      </c>
      <c r="D2522" s="67" t="s">
        <v>13340</v>
      </c>
    </row>
    <row r="2523" spans="1:4" x14ac:dyDescent="0.2">
      <c r="A2523" s="66">
        <v>9125</v>
      </c>
      <c r="B2523" s="67" t="s">
        <v>13341</v>
      </c>
      <c r="C2523" s="68">
        <v>-25268</v>
      </c>
      <c r="D2523" s="67" t="s">
        <v>13342</v>
      </c>
    </row>
    <row r="2524" spans="1:4" x14ac:dyDescent="0.2">
      <c r="A2524" s="66">
        <v>90378</v>
      </c>
      <c r="B2524" s="67" t="s">
        <v>13343</v>
      </c>
      <c r="C2524" s="68">
        <v>25268</v>
      </c>
      <c r="D2524" s="67" t="s">
        <v>13342</v>
      </c>
    </row>
    <row r="2525" spans="1:4" x14ac:dyDescent="0.2">
      <c r="A2525" s="66">
        <v>23225</v>
      </c>
      <c r="B2525" s="67" t="s">
        <v>13344</v>
      </c>
      <c r="C2525" s="68">
        <v>-25264</v>
      </c>
      <c r="D2525" s="67" t="s">
        <v>13345</v>
      </c>
    </row>
    <row r="2526" spans="1:4" x14ac:dyDescent="0.2">
      <c r="A2526" s="66">
        <v>7745</v>
      </c>
      <c r="B2526" s="67" t="s">
        <v>13346</v>
      </c>
      <c r="C2526" s="68">
        <v>-25265</v>
      </c>
      <c r="D2526" s="67" t="s">
        <v>13345</v>
      </c>
    </row>
    <row r="2527" spans="1:4" x14ac:dyDescent="0.2">
      <c r="A2527" s="66">
        <v>729440</v>
      </c>
      <c r="B2527" s="67" t="s">
        <v>13347</v>
      </c>
      <c r="C2527" s="68">
        <v>25258</v>
      </c>
      <c r="D2527" s="67" t="s">
        <v>13348</v>
      </c>
    </row>
    <row r="2528" spans="1:4" x14ac:dyDescent="0.2">
      <c r="A2528" s="66">
        <v>64130</v>
      </c>
      <c r="B2528" s="67" t="s">
        <v>13349</v>
      </c>
      <c r="C2528" s="68">
        <v>25252</v>
      </c>
      <c r="D2528" s="67" t="s">
        <v>13350</v>
      </c>
    </row>
    <row r="2529" spans="1:4" x14ac:dyDescent="0.2">
      <c r="A2529" s="66">
        <v>23550</v>
      </c>
      <c r="B2529" s="67" t="s">
        <v>13351</v>
      </c>
      <c r="C2529" s="68">
        <v>25248</v>
      </c>
      <c r="D2529" s="67" t="s">
        <v>13352</v>
      </c>
    </row>
    <row r="2530" spans="1:4" x14ac:dyDescent="0.2">
      <c r="A2530" s="66">
        <v>83862</v>
      </c>
      <c r="B2530" s="67" t="s">
        <v>13353</v>
      </c>
      <c r="C2530" s="68">
        <v>25249</v>
      </c>
      <c r="D2530" s="67" t="s">
        <v>13352</v>
      </c>
    </row>
    <row r="2531" spans="1:4" x14ac:dyDescent="0.2">
      <c r="A2531" s="66">
        <v>79842</v>
      </c>
      <c r="B2531" s="67" t="s">
        <v>13354</v>
      </c>
      <c r="C2531" s="68">
        <v>25247</v>
      </c>
      <c r="D2531" s="67" t="s">
        <v>13355</v>
      </c>
    </row>
    <row r="2532" spans="1:4" x14ac:dyDescent="0.2">
      <c r="A2532" s="66">
        <v>7008</v>
      </c>
      <c r="B2532" s="67" t="s">
        <v>13356</v>
      </c>
      <c r="C2532" s="68">
        <v>25245</v>
      </c>
      <c r="D2532" s="67" t="s">
        <v>13357</v>
      </c>
    </row>
    <row r="2533" spans="1:4" x14ac:dyDescent="0.2">
      <c r="A2533" s="66">
        <v>8792</v>
      </c>
      <c r="B2533" s="67" t="s">
        <v>8702</v>
      </c>
      <c r="C2533" s="68">
        <v>25243</v>
      </c>
      <c r="D2533" s="67" t="s">
        <v>13358</v>
      </c>
    </row>
    <row r="2534" spans="1:4" x14ac:dyDescent="0.2">
      <c r="A2534" s="66">
        <v>55342</v>
      </c>
      <c r="B2534" s="67" t="s">
        <v>13359</v>
      </c>
      <c r="C2534" s="67" t="s">
        <v>13360</v>
      </c>
      <c r="D2534" s="67" t="s">
        <v>13361</v>
      </c>
    </row>
    <row r="2535" spans="1:4" x14ac:dyDescent="0.2">
      <c r="A2535" s="66">
        <v>16</v>
      </c>
      <c r="B2535" s="67" t="s">
        <v>13362</v>
      </c>
      <c r="C2535" s="68">
        <v>25238</v>
      </c>
      <c r="D2535" s="67" t="s">
        <v>13363</v>
      </c>
    </row>
    <row r="2536" spans="1:4" x14ac:dyDescent="0.2">
      <c r="A2536" s="66">
        <v>26469</v>
      </c>
      <c r="B2536" s="67" t="s">
        <v>13364</v>
      </c>
      <c r="C2536" s="68">
        <v>25239</v>
      </c>
      <c r="D2536" s="67" t="s">
        <v>13363</v>
      </c>
    </row>
    <row r="2537" spans="1:4" x14ac:dyDescent="0.2">
      <c r="A2537" s="66">
        <v>26960</v>
      </c>
      <c r="B2537" s="67" t="s">
        <v>13365</v>
      </c>
      <c r="C2537" s="68">
        <v>-25236</v>
      </c>
      <c r="D2537" s="67" t="s">
        <v>13366</v>
      </c>
    </row>
    <row r="2538" spans="1:4" x14ac:dyDescent="0.2">
      <c r="A2538" s="66">
        <v>57697</v>
      </c>
      <c r="B2538" s="67" t="s">
        <v>13367</v>
      </c>
      <c r="C2538" s="68">
        <v>-25235</v>
      </c>
      <c r="D2538" s="67" t="s">
        <v>13368</v>
      </c>
    </row>
    <row r="2539" spans="1:4" x14ac:dyDescent="0.2">
      <c r="A2539" s="66">
        <v>4144</v>
      </c>
      <c r="B2539" s="67" t="s">
        <v>13369</v>
      </c>
      <c r="C2539" s="68">
        <v>-25234</v>
      </c>
      <c r="D2539" s="67" t="s">
        <v>13370</v>
      </c>
    </row>
    <row r="2540" spans="1:4" x14ac:dyDescent="0.2">
      <c r="A2540" s="66">
        <v>80274</v>
      </c>
      <c r="B2540" s="67" t="s">
        <v>13371</v>
      </c>
      <c r="C2540" s="68">
        <v>25232</v>
      </c>
      <c r="D2540" s="67" t="s">
        <v>13372</v>
      </c>
    </row>
    <row r="2541" spans="1:4" x14ac:dyDescent="0.2">
      <c r="A2541" s="66">
        <v>8187</v>
      </c>
      <c r="B2541" s="67" t="s">
        <v>13373</v>
      </c>
      <c r="C2541" s="68">
        <v>-25228</v>
      </c>
      <c r="D2541" s="67" t="s">
        <v>13374</v>
      </c>
    </row>
    <row r="2542" spans="1:4" x14ac:dyDescent="0.2">
      <c r="A2542" s="66">
        <v>164284</v>
      </c>
      <c r="B2542" s="67" t="s">
        <v>13375</v>
      </c>
      <c r="C2542" s="68">
        <v>-25219</v>
      </c>
      <c r="D2542" s="67" t="s">
        <v>13376</v>
      </c>
    </row>
    <row r="2543" spans="1:4" x14ac:dyDescent="0.2">
      <c r="A2543" s="66">
        <v>51752</v>
      </c>
      <c r="B2543" s="67" t="s">
        <v>13377</v>
      </c>
      <c r="C2543" s="68">
        <v>-25217</v>
      </c>
      <c r="D2543" s="67" t="s">
        <v>13378</v>
      </c>
    </row>
    <row r="2544" spans="1:4" x14ac:dyDescent="0.2">
      <c r="A2544" s="66">
        <v>84065</v>
      </c>
      <c r="B2544" s="67" t="s">
        <v>13379</v>
      </c>
      <c r="C2544" s="68">
        <v>25207</v>
      </c>
      <c r="D2544" s="67" t="s">
        <v>13380</v>
      </c>
    </row>
    <row r="2545" spans="1:4" x14ac:dyDescent="0.2">
      <c r="A2545" s="66">
        <v>374618</v>
      </c>
      <c r="B2545" s="67" t="s">
        <v>13381</v>
      </c>
      <c r="C2545" s="68">
        <v>-25201</v>
      </c>
      <c r="D2545" s="67" t="s">
        <v>13382</v>
      </c>
    </row>
    <row r="2546" spans="1:4" x14ac:dyDescent="0.2">
      <c r="A2546" s="66">
        <v>57798</v>
      </c>
      <c r="B2546" s="67" t="s">
        <v>13383</v>
      </c>
      <c r="C2546" s="68">
        <v>25195</v>
      </c>
      <c r="D2546" s="67" t="s">
        <v>13384</v>
      </c>
    </row>
    <row r="2547" spans="1:4" x14ac:dyDescent="0.2">
      <c r="A2547" s="66">
        <v>388558</v>
      </c>
      <c r="B2547" s="67" t="s">
        <v>13385</v>
      </c>
      <c r="C2547" s="68">
        <v>-25186</v>
      </c>
      <c r="D2547" s="67" t="s">
        <v>13386</v>
      </c>
    </row>
    <row r="2548" spans="1:4" x14ac:dyDescent="0.2">
      <c r="A2548" s="66">
        <v>7404</v>
      </c>
      <c r="B2548" s="67" t="s">
        <v>13387</v>
      </c>
      <c r="C2548" s="67" t="s">
        <v>13388</v>
      </c>
      <c r="D2548" s="67" t="s">
        <v>13389</v>
      </c>
    </row>
    <row r="2549" spans="1:4" x14ac:dyDescent="0.2">
      <c r="A2549" s="66">
        <v>4720</v>
      </c>
      <c r="B2549" s="67" t="s">
        <v>13390</v>
      </c>
      <c r="C2549" s="68">
        <v>25175</v>
      </c>
      <c r="D2549" s="67" t="s">
        <v>13391</v>
      </c>
    </row>
    <row r="2550" spans="1:4" x14ac:dyDescent="0.2">
      <c r="A2550" s="66">
        <v>23308</v>
      </c>
      <c r="B2550" s="67" t="s">
        <v>13392</v>
      </c>
      <c r="C2550" s="68">
        <v>25173</v>
      </c>
      <c r="D2550" s="67" t="s">
        <v>13393</v>
      </c>
    </row>
    <row r="2551" spans="1:4" x14ac:dyDescent="0.2">
      <c r="A2551" s="66">
        <v>109286553</v>
      </c>
      <c r="B2551" s="67" t="s">
        <v>13394</v>
      </c>
      <c r="C2551" s="67" t="s">
        <v>13395</v>
      </c>
      <c r="D2551" s="67" t="s">
        <v>13396</v>
      </c>
    </row>
    <row r="2552" spans="1:4" x14ac:dyDescent="0.2">
      <c r="A2552" s="66">
        <v>150472</v>
      </c>
      <c r="B2552" s="67" t="s">
        <v>13397</v>
      </c>
      <c r="C2552" s="67" t="s">
        <v>13395</v>
      </c>
      <c r="D2552" s="67" t="s">
        <v>13396</v>
      </c>
    </row>
    <row r="2553" spans="1:4" x14ac:dyDescent="0.2">
      <c r="A2553" s="66">
        <v>4582</v>
      </c>
      <c r="B2553" s="67" t="s">
        <v>13398</v>
      </c>
      <c r="C2553" s="68">
        <v>-25164</v>
      </c>
      <c r="D2553" s="67" t="s">
        <v>13399</v>
      </c>
    </row>
    <row r="2554" spans="1:4" x14ac:dyDescent="0.2">
      <c r="A2554" s="66">
        <v>170591</v>
      </c>
      <c r="B2554" s="67" t="s">
        <v>13400</v>
      </c>
      <c r="C2554" s="68">
        <v>25164</v>
      </c>
      <c r="D2554" s="67" t="s">
        <v>13399</v>
      </c>
    </row>
    <row r="2555" spans="1:4" x14ac:dyDescent="0.2">
      <c r="A2555" s="66">
        <v>168850</v>
      </c>
      <c r="B2555" s="67" t="s">
        <v>13401</v>
      </c>
      <c r="C2555" s="68">
        <v>-25162</v>
      </c>
      <c r="D2555" s="67" t="s">
        <v>13402</v>
      </c>
    </row>
    <row r="2556" spans="1:4" x14ac:dyDescent="0.2">
      <c r="A2556" s="66">
        <v>219844</v>
      </c>
      <c r="B2556" s="67" t="s">
        <v>13403</v>
      </c>
      <c r="C2556" s="67" t="s">
        <v>13404</v>
      </c>
      <c r="D2556" s="67" t="s">
        <v>13405</v>
      </c>
    </row>
    <row r="2557" spans="1:4" x14ac:dyDescent="0.2">
      <c r="A2557" s="66">
        <v>6835</v>
      </c>
      <c r="B2557" s="67" t="s">
        <v>13406</v>
      </c>
      <c r="C2557" s="67" t="s">
        <v>13404</v>
      </c>
      <c r="D2557" s="67" t="s">
        <v>13405</v>
      </c>
    </row>
    <row r="2558" spans="1:4" x14ac:dyDescent="0.2">
      <c r="A2558" s="66">
        <v>1528</v>
      </c>
      <c r="B2558" s="67" t="s">
        <v>13407</v>
      </c>
      <c r="C2558" s="68">
        <v>-25159</v>
      </c>
      <c r="D2558" s="67" t="s">
        <v>13408</v>
      </c>
    </row>
    <row r="2559" spans="1:4" x14ac:dyDescent="0.2">
      <c r="A2559" s="66">
        <v>79934</v>
      </c>
      <c r="B2559" s="67" t="s">
        <v>13409</v>
      </c>
      <c r="C2559" s="67" t="s">
        <v>13410</v>
      </c>
      <c r="D2559" s="67" t="s">
        <v>13411</v>
      </c>
    </row>
    <row r="2560" spans="1:4" x14ac:dyDescent="0.2">
      <c r="A2560" s="66">
        <v>92370</v>
      </c>
      <c r="B2560" s="67" t="s">
        <v>13412</v>
      </c>
      <c r="C2560" s="68">
        <v>-25149</v>
      </c>
      <c r="D2560" s="67" t="s">
        <v>13413</v>
      </c>
    </row>
    <row r="2561" spans="1:4" x14ac:dyDescent="0.2">
      <c r="A2561" s="66">
        <v>25805</v>
      </c>
      <c r="B2561" s="67" t="s">
        <v>13414</v>
      </c>
      <c r="C2561" s="68">
        <v>-25145</v>
      </c>
      <c r="D2561" s="67" t="s">
        <v>13415</v>
      </c>
    </row>
    <row r="2562" spans="1:4" x14ac:dyDescent="0.2">
      <c r="A2562" s="66">
        <v>389</v>
      </c>
      <c r="B2562" s="67" t="s">
        <v>5650</v>
      </c>
      <c r="C2562" s="68">
        <v>-25146</v>
      </c>
      <c r="D2562" s="67" t="s">
        <v>13415</v>
      </c>
    </row>
    <row r="2563" spans="1:4" x14ac:dyDescent="0.2">
      <c r="A2563" s="66">
        <v>332</v>
      </c>
      <c r="B2563" s="67" t="s">
        <v>13416</v>
      </c>
      <c r="C2563" s="67" t="s">
        <v>13417</v>
      </c>
      <c r="D2563" s="67" t="s">
        <v>13418</v>
      </c>
    </row>
    <row r="2564" spans="1:4" x14ac:dyDescent="0.2">
      <c r="A2564" s="66">
        <v>56271</v>
      </c>
      <c r="B2564" s="67" t="s">
        <v>13419</v>
      </c>
      <c r="C2564" s="68">
        <v>25137</v>
      </c>
      <c r="D2564" s="67" t="s">
        <v>13420</v>
      </c>
    </row>
    <row r="2565" spans="1:4" x14ac:dyDescent="0.2">
      <c r="A2565" s="66">
        <v>26098</v>
      </c>
      <c r="B2565" s="67" t="s">
        <v>13421</v>
      </c>
      <c r="C2565" s="68">
        <v>25137</v>
      </c>
      <c r="D2565" s="67" t="s">
        <v>13420</v>
      </c>
    </row>
    <row r="2566" spans="1:4" x14ac:dyDescent="0.2">
      <c r="A2566" s="66">
        <v>94104</v>
      </c>
      <c r="B2566" s="67" t="s">
        <v>13422</v>
      </c>
      <c r="C2566" s="68">
        <v>-25135</v>
      </c>
      <c r="D2566" s="67" t="s">
        <v>13423</v>
      </c>
    </row>
    <row r="2567" spans="1:4" x14ac:dyDescent="0.2">
      <c r="A2567" s="66">
        <v>55856</v>
      </c>
      <c r="B2567" s="67" t="s">
        <v>13424</v>
      </c>
      <c r="C2567" s="68">
        <v>-25133</v>
      </c>
      <c r="D2567" s="67" t="s">
        <v>13425</v>
      </c>
    </row>
    <row r="2568" spans="1:4" x14ac:dyDescent="0.2">
      <c r="A2568" s="66">
        <v>79796</v>
      </c>
      <c r="B2568" s="67" t="s">
        <v>13426</v>
      </c>
      <c r="C2568" s="68">
        <v>-25131</v>
      </c>
      <c r="D2568" s="67" t="s">
        <v>13425</v>
      </c>
    </row>
    <row r="2569" spans="1:4" x14ac:dyDescent="0.2">
      <c r="A2569" s="66">
        <v>403</v>
      </c>
      <c r="B2569" s="67" t="s">
        <v>13427</v>
      </c>
      <c r="C2569" s="68">
        <v>25132</v>
      </c>
      <c r="D2569" s="67" t="s">
        <v>13425</v>
      </c>
    </row>
    <row r="2570" spans="1:4" x14ac:dyDescent="0.2">
      <c r="A2570" s="66">
        <v>65124</v>
      </c>
      <c r="B2570" s="67" t="s">
        <v>13428</v>
      </c>
      <c r="C2570" s="68">
        <v>-25132</v>
      </c>
      <c r="D2570" s="67" t="s">
        <v>13425</v>
      </c>
    </row>
    <row r="2571" spans="1:4" x14ac:dyDescent="0.2">
      <c r="A2571" s="66">
        <v>7776</v>
      </c>
      <c r="B2571" s="67" t="s">
        <v>13429</v>
      </c>
      <c r="C2571" s="68">
        <v>-25133</v>
      </c>
      <c r="D2571" s="67" t="s">
        <v>13425</v>
      </c>
    </row>
    <row r="2572" spans="1:4" x14ac:dyDescent="0.2">
      <c r="A2572" s="66">
        <v>29100</v>
      </c>
      <c r="B2572" s="67" t="s">
        <v>13430</v>
      </c>
      <c r="C2572" s="68">
        <v>25128</v>
      </c>
      <c r="D2572" s="67" t="s">
        <v>13431</v>
      </c>
    </row>
    <row r="2573" spans="1:4" x14ac:dyDescent="0.2">
      <c r="A2573" s="66">
        <v>3305</v>
      </c>
      <c r="B2573" s="67" t="s">
        <v>13432</v>
      </c>
      <c r="C2573" s="68">
        <v>-25126</v>
      </c>
      <c r="D2573" s="67" t="s">
        <v>13433</v>
      </c>
    </row>
    <row r="2574" spans="1:4" x14ac:dyDescent="0.2">
      <c r="A2574" s="66">
        <v>285315</v>
      </c>
      <c r="B2574" s="67" t="s">
        <v>13434</v>
      </c>
      <c r="C2574" s="68">
        <v>25123</v>
      </c>
      <c r="D2574" s="67" t="s">
        <v>13435</v>
      </c>
    </row>
    <row r="2575" spans="1:4" x14ac:dyDescent="0.2">
      <c r="A2575" s="66">
        <v>1016</v>
      </c>
      <c r="B2575" s="67" t="s">
        <v>13436</v>
      </c>
      <c r="C2575" s="68">
        <v>25122</v>
      </c>
      <c r="D2575" s="67" t="s">
        <v>13435</v>
      </c>
    </row>
    <row r="2576" spans="1:4" x14ac:dyDescent="0.2">
      <c r="A2576" s="66">
        <v>1500</v>
      </c>
      <c r="B2576" s="67" t="s">
        <v>13437</v>
      </c>
      <c r="C2576" s="68">
        <v>25121</v>
      </c>
      <c r="D2576" s="67" t="s">
        <v>13438</v>
      </c>
    </row>
    <row r="2577" spans="1:4" x14ac:dyDescent="0.2">
      <c r="A2577" s="66">
        <v>84865</v>
      </c>
      <c r="B2577" s="67" t="s">
        <v>13439</v>
      </c>
      <c r="C2577" s="68">
        <v>25117</v>
      </c>
      <c r="D2577" s="67" t="s">
        <v>13440</v>
      </c>
    </row>
    <row r="2578" spans="1:4" x14ac:dyDescent="0.2">
      <c r="A2578" s="66">
        <v>29992</v>
      </c>
      <c r="B2578" s="67" t="s">
        <v>13441</v>
      </c>
      <c r="C2578" s="68">
        <v>25117</v>
      </c>
      <c r="D2578" s="67" t="s">
        <v>13440</v>
      </c>
    </row>
    <row r="2579" spans="1:4" x14ac:dyDescent="0.2">
      <c r="A2579" s="66">
        <v>80155</v>
      </c>
      <c r="B2579" s="67" t="s">
        <v>13442</v>
      </c>
      <c r="C2579" s="68">
        <v>-25114</v>
      </c>
      <c r="D2579" s="67" t="s">
        <v>13443</v>
      </c>
    </row>
    <row r="2580" spans="1:4" x14ac:dyDescent="0.2">
      <c r="A2580" s="66">
        <v>11185</v>
      </c>
      <c r="B2580" s="67" t="s">
        <v>13444</v>
      </c>
      <c r="C2580" s="68">
        <v>25113</v>
      </c>
      <c r="D2580" s="67" t="s">
        <v>13445</v>
      </c>
    </row>
    <row r="2581" spans="1:4" x14ac:dyDescent="0.2">
      <c r="A2581" s="66">
        <v>4694</v>
      </c>
      <c r="B2581" s="67" t="s">
        <v>13446</v>
      </c>
      <c r="C2581" s="67" t="s">
        <v>13447</v>
      </c>
      <c r="D2581" s="67" t="s">
        <v>13448</v>
      </c>
    </row>
    <row r="2582" spans="1:4" x14ac:dyDescent="0.2">
      <c r="A2582" s="66">
        <v>23064</v>
      </c>
      <c r="B2582" s="67" t="s">
        <v>13449</v>
      </c>
      <c r="C2582" s="68">
        <v>-25105</v>
      </c>
      <c r="D2582" s="67" t="s">
        <v>13450</v>
      </c>
    </row>
    <row r="2583" spans="1:4" x14ac:dyDescent="0.2">
      <c r="A2583" s="66">
        <v>84766</v>
      </c>
      <c r="B2583" s="67" t="s">
        <v>13451</v>
      </c>
      <c r="C2583" s="68">
        <v>-25097</v>
      </c>
      <c r="D2583" s="67" t="s">
        <v>13452</v>
      </c>
    </row>
    <row r="2584" spans="1:4" x14ac:dyDescent="0.2">
      <c r="A2584" s="66">
        <v>3098</v>
      </c>
      <c r="B2584" s="67" t="s">
        <v>13453</v>
      </c>
      <c r="C2584" s="68">
        <v>25096</v>
      </c>
      <c r="D2584" s="67" t="s">
        <v>13454</v>
      </c>
    </row>
    <row r="2585" spans="1:4" x14ac:dyDescent="0.2">
      <c r="A2585" s="66">
        <v>1293</v>
      </c>
      <c r="B2585" s="67" t="s">
        <v>13455</v>
      </c>
      <c r="C2585" s="68">
        <v>25092</v>
      </c>
      <c r="D2585" s="67" t="s">
        <v>13456</v>
      </c>
    </row>
    <row r="2586" spans="1:4" x14ac:dyDescent="0.2">
      <c r="A2586" s="66">
        <v>22818</v>
      </c>
      <c r="B2586" s="67" t="s">
        <v>13457</v>
      </c>
      <c r="C2586" s="68">
        <v>25091</v>
      </c>
      <c r="D2586" s="67" t="s">
        <v>13456</v>
      </c>
    </row>
    <row r="2587" spans="1:4" x14ac:dyDescent="0.2">
      <c r="A2587" s="66">
        <v>7464</v>
      </c>
      <c r="B2587" s="67" t="s">
        <v>13458</v>
      </c>
      <c r="C2587" s="68">
        <v>25092</v>
      </c>
      <c r="D2587" s="67" t="s">
        <v>13456</v>
      </c>
    </row>
    <row r="2588" spans="1:4" x14ac:dyDescent="0.2">
      <c r="A2588" s="66">
        <v>84085</v>
      </c>
      <c r="B2588" s="67" t="s">
        <v>13459</v>
      </c>
      <c r="C2588" s="68">
        <v>-25091</v>
      </c>
      <c r="D2588" s="67" t="s">
        <v>13456</v>
      </c>
    </row>
    <row r="2589" spans="1:4" x14ac:dyDescent="0.2">
      <c r="A2589" s="66">
        <v>55191</v>
      </c>
      <c r="B2589" s="67" t="s">
        <v>13460</v>
      </c>
      <c r="C2589" s="68">
        <v>25091</v>
      </c>
      <c r="D2589" s="67" t="s">
        <v>13456</v>
      </c>
    </row>
    <row r="2590" spans="1:4" x14ac:dyDescent="0.2">
      <c r="A2590" s="66">
        <v>5711</v>
      </c>
      <c r="B2590" s="67" t="s">
        <v>13461</v>
      </c>
      <c r="C2590" s="68">
        <v>-25093</v>
      </c>
      <c r="D2590" s="67" t="s">
        <v>13456</v>
      </c>
    </row>
    <row r="2591" spans="1:4" x14ac:dyDescent="0.2">
      <c r="A2591" s="66">
        <v>8153</v>
      </c>
      <c r="B2591" s="67" t="s">
        <v>13462</v>
      </c>
      <c r="C2591" s="68">
        <v>25094</v>
      </c>
      <c r="D2591" s="67" t="s">
        <v>13456</v>
      </c>
    </row>
    <row r="2592" spans="1:4" x14ac:dyDescent="0.2">
      <c r="A2592" s="66">
        <v>1902</v>
      </c>
      <c r="B2592" s="67" t="s">
        <v>13463</v>
      </c>
      <c r="C2592" s="68">
        <v>-25089</v>
      </c>
      <c r="D2592" s="67" t="s">
        <v>13464</v>
      </c>
    </row>
    <row r="2593" spans="1:4" x14ac:dyDescent="0.2">
      <c r="A2593" s="66">
        <v>9697</v>
      </c>
      <c r="B2593" s="67" t="s">
        <v>13465</v>
      </c>
      <c r="C2593" s="68">
        <v>25088</v>
      </c>
      <c r="D2593" s="67" t="s">
        <v>13466</v>
      </c>
    </row>
    <row r="2594" spans="1:4" x14ac:dyDescent="0.2">
      <c r="A2594" s="66">
        <v>81617</v>
      </c>
      <c r="B2594" s="67" t="s">
        <v>13467</v>
      </c>
      <c r="C2594" s="68">
        <v>-25087</v>
      </c>
      <c r="D2594" s="67" t="s">
        <v>13468</v>
      </c>
    </row>
    <row r="2595" spans="1:4" x14ac:dyDescent="0.2">
      <c r="A2595" s="66">
        <v>36</v>
      </c>
      <c r="B2595" s="67" t="s">
        <v>13469</v>
      </c>
      <c r="C2595" s="68">
        <v>-25085</v>
      </c>
      <c r="D2595" s="67" t="s">
        <v>13470</v>
      </c>
    </row>
    <row r="2596" spans="1:4" x14ac:dyDescent="0.2">
      <c r="A2596" s="66">
        <v>3717</v>
      </c>
      <c r="B2596" s="67" t="s">
        <v>6018</v>
      </c>
      <c r="C2596" s="68">
        <v>-25081</v>
      </c>
      <c r="D2596" s="67" t="s">
        <v>13471</v>
      </c>
    </row>
    <row r="2597" spans="1:4" x14ac:dyDescent="0.2">
      <c r="A2597" s="66">
        <v>201163</v>
      </c>
      <c r="B2597" s="67" t="s">
        <v>6941</v>
      </c>
      <c r="C2597" s="68">
        <v>-25079</v>
      </c>
      <c r="D2597" s="67" t="s">
        <v>13472</v>
      </c>
    </row>
    <row r="2598" spans="1:4" x14ac:dyDescent="0.2">
      <c r="A2598" s="66">
        <v>57786</v>
      </c>
      <c r="B2598" s="67" t="s">
        <v>13473</v>
      </c>
      <c r="C2598" s="68">
        <v>-25074</v>
      </c>
      <c r="D2598" s="67" t="s">
        <v>13474</v>
      </c>
    </row>
    <row r="2599" spans="1:4" x14ac:dyDescent="0.2">
      <c r="A2599" s="66">
        <v>3640</v>
      </c>
      <c r="B2599" s="67" t="s">
        <v>13475</v>
      </c>
      <c r="C2599" s="68">
        <v>-25074</v>
      </c>
      <c r="D2599" s="67" t="s">
        <v>13476</v>
      </c>
    </row>
    <row r="2600" spans="1:4" x14ac:dyDescent="0.2">
      <c r="A2600" s="66">
        <v>2348</v>
      </c>
      <c r="B2600" s="67" t="s">
        <v>13477</v>
      </c>
      <c r="C2600" s="68">
        <v>25073</v>
      </c>
      <c r="D2600" s="67" t="s">
        <v>13478</v>
      </c>
    </row>
    <row r="2601" spans="1:4" x14ac:dyDescent="0.2">
      <c r="A2601" s="66">
        <v>84146</v>
      </c>
      <c r="B2601" s="67" t="s">
        <v>13479</v>
      </c>
      <c r="C2601" s="68">
        <v>-25071</v>
      </c>
      <c r="D2601" s="67" t="s">
        <v>13480</v>
      </c>
    </row>
    <row r="2602" spans="1:4" x14ac:dyDescent="0.2">
      <c r="A2602" s="66">
        <v>93663</v>
      </c>
      <c r="B2602" s="67" t="s">
        <v>13481</v>
      </c>
      <c r="C2602" s="68">
        <v>25069</v>
      </c>
      <c r="D2602" s="67" t="s">
        <v>13482</v>
      </c>
    </row>
    <row r="2603" spans="1:4" x14ac:dyDescent="0.2">
      <c r="A2603" s="66">
        <v>92344</v>
      </c>
      <c r="B2603" s="67" t="s">
        <v>13483</v>
      </c>
      <c r="C2603" s="68">
        <v>-25065</v>
      </c>
      <c r="D2603" s="67" t="s">
        <v>13484</v>
      </c>
    </row>
    <row r="2604" spans="1:4" x14ac:dyDescent="0.2">
      <c r="A2604" s="66">
        <v>56979</v>
      </c>
      <c r="B2604" s="67" t="s">
        <v>13485</v>
      </c>
      <c r="C2604" s="68">
        <v>25064</v>
      </c>
      <c r="D2604" s="67" t="s">
        <v>13486</v>
      </c>
    </row>
    <row r="2605" spans="1:4" x14ac:dyDescent="0.2">
      <c r="A2605" s="66">
        <v>2827</v>
      </c>
      <c r="B2605" s="67" t="s">
        <v>13487</v>
      </c>
      <c r="C2605" s="68">
        <v>-25056</v>
      </c>
      <c r="D2605" s="67" t="s">
        <v>13488</v>
      </c>
    </row>
    <row r="2606" spans="1:4" x14ac:dyDescent="0.2">
      <c r="A2606" s="66">
        <v>9610</v>
      </c>
      <c r="B2606" s="67" t="s">
        <v>13489</v>
      </c>
      <c r="C2606" s="68">
        <v>25056</v>
      </c>
      <c r="D2606" s="67" t="s">
        <v>13488</v>
      </c>
    </row>
    <row r="2607" spans="1:4" x14ac:dyDescent="0.2">
      <c r="A2607" s="66">
        <v>347344</v>
      </c>
      <c r="B2607" s="67" t="s">
        <v>13490</v>
      </c>
      <c r="C2607" s="68">
        <v>-25046</v>
      </c>
      <c r="D2607" s="67" t="s">
        <v>13491</v>
      </c>
    </row>
    <row r="2608" spans="1:4" x14ac:dyDescent="0.2">
      <c r="A2608" s="66">
        <v>100288122</v>
      </c>
      <c r="B2608" s="67" t="s">
        <v>13492</v>
      </c>
      <c r="C2608" s="68">
        <v>-25045</v>
      </c>
      <c r="D2608" s="67" t="s">
        <v>13493</v>
      </c>
    </row>
    <row r="2609" spans="1:4" x14ac:dyDescent="0.2">
      <c r="A2609" s="66">
        <v>3297</v>
      </c>
      <c r="B2609" s="67" t="s">
        <v>7189</v>
      </c>
      <c r="C2609" s="68">
        <v>25042</v>
      </c>
      <c r="D2609" s="67" t="s">
        <v>13494</v>
      </c>
    </row>
    <row r="2610" spans="1:4" x14ac:dyDescent="0.2">
      <c r="A2610" s="66">
        <v>254065</v>
      </c>
      <c r="B2610" s="67" t="s">
        <v>13495</v>
      </c>
      <c r="C2610" s="68">
        <v>-25034</v>
      </c>
      <c r="D2610" s="67" t="s">
        <v>13496</v>
      </c>
    </row>
    <row r="2611" spans="1:4" x14ac:dyDescent="0.2">
      <c r="A2611" s="66">
        <v>10209</v>
      </c>
      <c r="B2611" s="67" t="s">
        <v>13497</v>
      </c>
      <c r="C2611" s="68">
        <v>-25029</v>
      </c>
      <c r="D2611" s="67" t="s">
        <v>13498</v>
      </c>
    </row>
    <row r="2612" spans="1:4" x14ac:dyDescent="0.2">
      <c r="A2612" s="66">
        <v>8473</v>
      </c>
      <c r="B2612" s="67" t="s">
        <v>13499</v>
      </c>
      <c r="C2612" s="68">
        <v>-25029</v>
      </c>
      <c r="D2612" s="67" t="s">
        <v>13500</v>
      </c>
    </row>
    <row r="2613" spans="1:4" x14ac:dyDescent="0.2">
      <c r="A2613" s="66">
        <v>1119</v>
      </c>
      <c r="B2613" s="67" t="s">
        <v>13501</v>
      </c>
      <c r="C2613" s="68">
        <v>-25026</v>
      </c>
      <c r="D2613" s="67" t="s">
        <v>13502</v>
      </c>
    </row>
    <row r="2614" spans="1:4" x14ac:dyDescent="0.2">
      <c r="A2614" s="66">
        <v>3082</v>
      </c>
      <c r="B2614" s="67" t="s">
        <v>5644</v>
      </c>
      <c r="C2614" s="67" t="s">
        <v>13503</v>
      </c>
      <c r="D2614" s="67" t="s">
        <v>13504</v>
      </c>
    </row>
    <row r="2615" spans="1:4" x14ac:dyDescent="0.2">
      <c r="A2615" s="66">
        <v>5208</v>
      </c>
      <c r="B2615" s="67" t="s">
        <v>13505</v>
      </c>
      <c r="C2615" s="68">
        <v>-25017</v>
      </c>
      <c r="D2615" s="67" t="s">
        <v>13506</v>
      </c>
    </row>
    <row r="2616" spans="1:4" x14ac:dyDescent="0.2">
      <c r="A2616" s="66">
        <v>8204</v>
      </c>
      <c r="B2616" s="67" t="s">
        <v>13507</v>
      </c>
      <c r="C2616" s="68">
        <v>-25007</v>
      </c>
      <c r="D2616" s="67" t="s">
        <v>13508</v>
      </c>
    </row>
    <row r="2617" spans="1:4" x14ac:dyDescent="0.2">
      <c r="A2617" s="66">
        <v>10016</v>
      </c>
      <c r="B2617" s="67" t="s">
        <v>13509</v>
      </c>
      <c r="C2617" s="68">
        <v>25008</v>
      </c>
      <c r="D2617" s="67" t="s">
        <v>13508</v>
      </c>
    </row>
    <row r="2618" spans="1:4" x14ac:dyDescent="0.2">
      <c r="A2618" s="66">
        <v>27293</v>
      </c>
      <c r="B2618" s="67" t="s">
        <v>13510</v>
      </c>
      <c r="C2618" s="68">
        <v>24998</v>
      </c>
      <c r="D2618" s="67" t="s">
        <v>13511</v>
      </c>
    </row>
    <row r="2619" spans="1:4" x14ac:dyDescent="0.2">
      <c r="A2619" s="66">
        <v>347442</v>
      </c>
      <c r="B2619" s="67" t="s">
        <v>13512</v>
      </c>
      <c r="C2619" s="68">
        <v>24993</v>
      </c>
      <c r="D2619" s="67" t="s">
        <v>13513</v>
      </c>
    </row>
    <row r="2620" spans="1:4" x14ac:dyDescent="0.2">
      <c r="A2620" s="66">
        <v>27146</v>
      </c>
      <c r="B2620" s="67" t="s">
        <v>13514</v>
      </c>
      <c r="C2620" s="68">
        <v>-24993</v>
      </c>
      <c r="D2620" s="67" t="s">
        <v>13513</v>
      </c>
    </row>
    <row r="2621" spans="1:4" x14ac:dyDescent="0.2">
      <c r="A2621" s="66">
        <v>51311</v>
      </c>
      <c r="B2621" s="67" t="s">
        <v>13515</v>
      </c>
      <c r="C2621" s="68">
        <v>24994</v>
      </c>
      <c r="D2621" s="67" t="s">
        <v>13513</v>
      </c>
    </row>
    <row r="2622" spans="1:4" x14ac:dyDescent="0.2">
      <c r="A2622" s="66">
        <v>10808</v>
      </c>
      <c r="B2622" s="67" t="s">
        <v>7198</v>
      </c>
      <c r="C2622" s="68">
        <v>-24992</v>
      </c>
      <c r="D2622" s="67" t="s">
        <v>13516</v>
      </c>
    </row>
    <row r="2623" spans="1:4" x14ac:dyDescent="0.2">
      <c r="A2623" s="66">
        <v>339501</v>
      </c>
      <c r="B2623" s="67" t="s">
        <v>13517</v>
      </c>
      <c r="C2623" s="67" t="s">
        <v>13518</v>
      </c>
      <c r="D2623" s="67" t="s">
        <v>13519</v>
      </c>
    </row>
    <row r="2624" spans="1:4" x14ac:dyDescent="0.2">
      <c r="A2624" s="66">
        <v>27079</v>
      </c>
      <c r="B2624" s="67" t="s">
        <v>13520</v>
      </c>
      <c r="C2624" s="68">
        <v>24982</v>
      </c>
      <c r="D2624" s="67" t="s">
        <v>13521</v>
      </c>
    </row>
    <row r="2625" spans="1:4" x14ac:dyDescent="0.2">
      <c r="A2625" s="66">
        <v>9397</v>
      </c>
      <c r="B2625" s="67" t="s">
        <v>13522</v>
      </c>
      <c r="C2625" s="68">
        <v>24979</v>
      </c>
      <c r="D2625" s="67" t="s">
        <v>13523</v>
      </c>
    </row>
    <row r="2626" spans="1:4" x14ac:dyDescent="0.2">
      <c r="A2626" s="66">
        <v>93034</v>
      </c>
      <c r="B2626" s="67" t="s">
        <v>13524</v>
      </c>
      <c r="C2626" s="68">
        <v>-24978</v>
      </c>
      <c r="D2626" s="67" t="s">
        <v>13525</v>
      </c>
    </row>
    <row r="2627" spans="1:4" x14ac:dyDescent="0.2">
      <c r="A2627" s="66">
        <v>50814</v>
      </c>
      <c r="B2627" s="67" t="s">
        <v>13526</v>
      </c>
      <c r="C2627" s="68">
        <v>24976</v>
      </c>
      <c r="D2627" s="67" t="s">
        <v>13527</v>
      </c>
    </row>
    <row r="2628" spans="1:4" x14ac:dyDescent="0.2">
      <c r="A2628" s="66">
        <v>80013</v>
      </c>
      <c r="B2628" s="67" t="s">
        <v>13528</v>
      </c>
      <c r="C2628" s="67" t="s">
        <v>13529</v>
      </c>
      <c r="D2628" s="67" t="s">
        <v>13530</v>
      </c>
    </row>
    <row r="2629" spans="1:4" x14ac:dyDescent="0.2">
      <c r="A2629" s="66">
        <v>83937</v>
      </c>
      <c r="B2629" s="67" t="s">
        <v>13531</v>
      </c>
      <c r="C2629" s="68">
        <v>24968</v>
      </c>
      <c r="D2629" s="67" t="s">
        <v>13532</v>
      </c>
    </row>
    <row r="2630" spans="1:4" x14ac:dyDescent="0.2">
      <c r="A2630" s="66">
        <v>6499</v>
      </c>
      <c r="B2630" s="67" t="s">
        <v>13533</v>
      </c>
      <c r="C2630" s="68">
        <v>24966</v>
      </c>
      <c r="D2630" s="67" t="s">
        <v>13534</v>
      </c>
    </row>
    <row r="2631" spans="1:4" x14ac:dyDescent="0.2">
      <c r="A2631" s="66">
        <v>116841</v>
      </c>
      <c r="B2631" s="67" t="s">
        <v>13535</v>
      </c>
      <c r="C2631" s="68">
        <v>24964</v>
      </c>
      <c r="D2631" s="67" t="s">
        <v>13536</v>
      </c>
    </row>
    <row r="2632" spans="1:4" x14ac:dyDescent="0.2">
      <c r="A2632" s="66">
        <v>4072</v>
      </c>
      <c r="B2632" s="67" t="s">
        <v>6803</v>
      </c>
      <c r="C2632" s="68">
        <v>24958</v>
      </c>
      <c r="D2632" s="67" t="s">
        <v>13537</v>
      </c>
    </row>
    <row r="2633" spans="1:4" x14ac:dyDescent="0.2">
      <c r="A2633" s="66">
        <v>729359</v>
      </c>
      <c r="B2633" s="67" t="s">
        <v>13538</v>
      </c>
      <c r="C2633" s="68">
        <v>24958</v>
      </c>
      <c r="D2633" s="67" t="s">
        <v>13537</v>
      </c>
    </row>
    <row r="2634" spans="1:4" x14ac:dyDescent="0.2">
      <c r="A2634" s="66">
        <v>64799</v>
      </c>
      <c r="B2634" s="67" t="s">
        <v>13539</v>
      </c>
      <c r="C2634" s="68">
        <v>-24956</v>
      </c>
      <c r="D2634" s="67" t="s">
        <v>13540</v>
      </c>
    </row>
    <row r="2635" spans="1:4" x14ac:dyDescent="0.2">
      <c r="A2635" s="66">
        <v>282974</v>
      </c>
      <c r="B2635" s="67" t="s">
        <v>13541</v>
      </c>
      <c r="C2635" s="68">
        <v>24947</v>
      </c>
      <c r="D2635" s="67" t="s">
        <v>13542</v>
      </c>
    </row>
    <row r="2636" spans="1:4" x14ac:dyDescent="0.2">
      <c r="A2636" s="66">
        <v>130507</v>
      </c>
      <c r="B2636" s="67" t="s">
        <v>13543</v>
      </c>
      <c r="C2636" s="68">
        <v>-24946</v>
      </c>
      <c r="D2636" s="67" t="s">
        <v>13542</v>
      </c>
    </row>
    <row r="2637" spans="1:4" x14ac:dyDescent="0.2">
      <c r="A2637" s="66">
        <v>57407</v>
      </c>
      <c r="B2637" s="67" t="s">
        <v>13544</v>
      </c>
      <c r="C2637" s="68">
        <v>24945</v>
      </c>
      <c r="D2637" s="67" t="s">
        <v>13545</v>
      </c>
    </row>
    <row r="2638" spans="1:4" x14ac:dyDescent="0.2">
      <c r="A2638" s="66">
        <v>2737</v>
      </c>
      <c r="B2638" s="67" t="s">
        <v>7043</v>
      </c>
      <c r="C2638" s="68">
        <v>-24943</v>
      </c>
      <c r="D2638" s="67" t="s">
        <v>13546</v>
      </c>
    </row>
    <row r="2639" spans="1:4" x14ac:dyDescent="0.2">
      <c r="A2639" s="66">
        <v>8774</v>
      </c>
      <c r="B2639" s="67" t="s">
        <v>13547</v>
      </c>
      <c r="C2639" s="67" t="s">
        <v>13548</v>
      </c>
      <c r="D2639" s="67" t="s">
        <v>13549</v>
      </c>
    </row>
    <row r="2640" spans="1:4" x14ac:dyDescent="0.2">
      <c r="A2640" s="66">
        <v>9625</v>
      </c>
      <c r="B2640" s="67" t="s">
        <v>13550</v>
      </c>
      <c r="C2640" s="68">
        <v>24936</v>
      </c>
      <c r="D2640" s="67" t="s">
        <v>13551</v>
      </c>
    </row>
    <row r="2641" spans="1:4" x14ac:dyDescent="0.2">
      <c r="A2641" s="66">
        <v>1287</v>
      </c>
      <c r="B2641" s="67" t="s">
        <v>13552</v>
      </c>
      <c r="C2641" s="68">
        <v>24934</v>
      </c>
      <c r="D2641" s="67" t="s">
        <v>13553</v>
      </c>
    </row>
    <row r="2642" spans="1:4" x14ac:dyDescent="0.2">
      <c r="A2642" s="66">
        <v>390072</v>
      </c>
      <c r="B2642" s="67" t="s">
        <v>13554</v>
      </c>
      <c r="C2642" s="68">
        <v>-24934</v>
      </c>
      <c r="D2642" s="67" t="s">
        <v>13553</v>
      </c>
    </row>
    <row r="2643" spans="1:4" x14ac:dyDescent="0.2">
      <c r="A2643" s="66">
        <v>60491</v>
      </c>
      <c r="B2643" s="67" t="s">
        <v>13555</v>
      </c>
      <c r="C2643" s="68">
        <v>24933</v>
      </c>
      <c r="D2643" s="67" t="s">
        <v>13556</v>
      </c>
    </row>
    <row r="2644" spans="1:4" x14ac:dyDescent="0.2">
      <c r="A2644" s="66">
        <v>23385</v>
      </c>
      <c r="B2644" s="67" t="s">
        <v>13557</v>
      </c>
      <c r="C2644" s="68">
        <v>24926</v>
      </c>
      <c r="D2644" s="67" t="s">
        <v>13558</v>
      </c>
    </row>
    <row r="2645" spans="1:4" x14ac:dyDescent="0.2">
      <c r="A2645" s="66">
        <v>5286</v>
      </c>
      <c r="B2645" s="67" t="s">
        <v>13559</v>
      </c>
      <c r="C2645" s="68">
        <v>-24926</v>
      </c>
      <c r="D2645" s="67" t="s">
        <v>13558</v>
      </c>
    </row>
    <row r="2646" spans="1:4" x14ac:dyDescent="0.2">
      <c r="A2646" s="66">
        <v>6895</v>
      </c>
      <c r="B2646" s="67" t="s">
        <v>13560</v>
      </c>
      <c r="C2646" s="68">
        <v>24925</v>
      </c>
      <c r="D2646" s="67" t="s">
        <v>13561</v>
      </c>
    </row>
    <row r="2647" spans="1:4" x14ac:dyDescent="0.2">
      <c r="A2647" s="66">
        <v>3275</v>
      </c>
      <c r="B2647" s="67" t="s">
        <v>13562</v>
      </c>
      <c r="C2647" s="68">
        <v>-24914</v>
      </c>
      <c r="D2647" s="67" t="s">
        <v>13563</v>
      </c>
    </row>
    <row r="2648" spans="1:4" x14ac:dyDescent="0.2">
      <c r="A2648" s="66">
        <v>23012</v>
      </c>
      <c r="B2648" s="67" t="s">
        <v>13564</v>
      </c>
      <c r="C2648" s="68">
        <v>24915</v>
      </c>
      <c r="D2648" s="67" t="s">
        <v>13563</v>
      </c>
    </row>
    <row r="2649" spans="1:4" x14ac:dyDescent="0.2">
      <c r="A2649" s="66">
        <v>92609</v>
      </c>
      <c r="B2649" s="67" t="s">
        <v>13565</v>
      </c>
      <c r="C2649" s="68">
        <v>24913</v>
      </c>
      <c r="D2649" s="67" t="s">
        <v>13566</v>
      </c>
    </row>
    <row r="2650" spans="1:4" x14ac:dyDescent="0.2">
      <c r="A2650" s="66">
        <v>563</v>
      </c>
      <c r="B2650" s="67" t="s">
        <v>13567</v>
      </c>
      <c r="C2650" s="68">
        <v>24907</v>
      </c>
      <c r="D2650" s="67" t="s">
        <v>13568</v>
      </c>
    </row>
    <row r="2651" spans="1:4" x14ac:dyDescent="0.2">
      <c r="A2651" s="66">
        <v>55552</v>
      </c>
      <c r="B2651" s="67" t="s">
        <v>13569</v>
      </c>
      <c r="C2651" s="68">
        <v>24908</v>
      </c>
      <c r="D2651" s="67" t="s">
        <v>13568</v>
      </c>
    </row>
    <row r="2652" spans="1:4" x14ac:dyDescent="0.2">
      <c r="A2652" s="66">
        <v>10370</v>
      </c>
      <c r="B2652" s="67" t="s">
        <v>5117</v>
      </c>
      <c r="C2652" s="68">
        <v>-24902</v>
      </c>
      <c r="D2652" s="67" t="s">
        <v>13570</v>
      </c>
    </row>
    <row r="2653" spans="1:4" x14ac:dyDescent="0.2">
      <c r="A2653" s="66">
        <v>10734</v>
      </c>
      <c r="B2653" s="67" t="s">
        <v>13571</v>
      </c>
      <c r="C2653" s="67" t="s">
        <v>13572</v>
      </c>
      <c r="D2653" s="67" t="s">
        <v>13573</v>
      </c>
    </row>
    <row r="2654" spans="1:4" x14ac:dyDescent="0.2">
      <c r="A2654" s="66">
        <v>51765</v>
      </c>
      <c r="B2654" s="67" t="s">
        <v>13574</v>
      </c>
      <c r="C2654" s="67" t="s">
        <v>13572</v>
      </c>
      <c r="D2654" s="67" t="s">
        <v>13573</v>
      </c>
    </row>
    <row r="2655" spans="1:4" x14ac:dyDescent="0.2">
      <c r="A2655" s="66">
        <v>10060</v>
      </c>
      <c r="B2655" s="67" t="s">
        <v>6093</v>
      </c>
      <c r="C2655" s="68">
        <v>24897</v>
      </c>
      <c r="D2655" s="67" t="s">
        <v>13575</v>
      </c>
    </row>
    <row r="2656" spans="1:4" x14ac:dyDescent="0.2">
      <c r="A2656" s="66">
        <v>55105</v>
      </c>
      <c r="B2656" s="67" t="s">
        <v>13576</v>
      </c>
      <c r="C2656" s="68">
        <v>-24894</v>
      </c>
      <c r="D2656" s="67" t="s">
        <v>13577</v>
      </c>
    </row>
    <row r="2657" spans="1:4" x14ac:dyDescent="0.2">
      <c r="A2657" s="66">
        <v>55327</v>
      </c>
      <c r="B2657" s="67" t="s">
        <v>13578</v>
      </c>
      <c r="C2657" s="68">
        <v>-24888</v>
      </c>
      <c r="D2657" s="67" t="s">
        <v>13579</v>
      </c>
    </row>
    <row r="2658" spans="1:4" x14ac:dyDescent="0.2">
      <c r="A2658" s="66">
        <v>5725</v>
      </c>
      <c r="B2658" s="67" t="s">
        <v>13580</v>
      </c>
      <c r="C2658" s="68">
        <v>24887</v>
      </c>
      <c r="D2658" s="67" t="s">
        <v>13581</v>
      </c>
    </row>
    <row r="2659" spans="1:4" x14ac:dyDescent="0.2">
      <c r="A2659" s="66">
        <v>440934</v>
      </c>
      <c r="B2659" s="67" t="s">
        <v>13582</v>
      </c>
      <c r="C2659" s="68">
        <v>-24876</v>
      </c>
      <c r="D2659" s="67" t="s">
        <v>13583</v>
      </c>
    </row>
    <row r="2660" spans="1:4" x14ac:dyDescent="0.2">
      <c r="A2660" s="66">
        <v>54482</v>
      </c>
      <c r="B2660" s="67" t="s">
        <v>13584</v>
      </c>
      <c r="C2660" s="68">
        <v>-24871</v>
      </c>
      <c r="D2660" s="67" t="s">
        <v>13585</v>
      </c>
    </row>
    <row r="2661" spans="1:4" x14ac:dyDescent="0.2">
      <c r="A2661" s="66">
        <v>646023</v>
      </c>
      <c r="B2661" s="67" t="s">
        <v>13586</v>
      </c>
      <c r="C2661" s="68">
        <v>-24868</v>
      </c>
      <c r="D2661" s="67" t="s">
        <v>13587</v>
      </c>
    </row>
    <row r="2662" spans="1:4" x14ac:dyDescent="0.2">
      <c r="A2662" s="66">
        <v>80736</v>
      </c>
      <c r="B2662" s="67" t="s">
        <v>13588</v>
      </c>
      <c r="C2662" s="68">
        <v>24869</v>
      </c>
      <c r="D2662" s="67" t="s">
        <v>13587</v>
      </c>
    </row>
    <row r="2663" spans="1:4" x14ac:dyDescent="0.2">
      <c r="A2663" s="66">
        <v>9650</v>
      </c>
      <c r="B2663" s="67" t="s">
        <v>13589</v>
      </c>
      <c r="C2663" s="67" t="s">
        <v>13590</v>
      </c>
      <c r="D2663" s="67" t="s">
        <v>13591</v>
      </c>
    </row>
    <row r="2664" spans="1:4" x14ac:dyDescent="0.2">
      <c r="A2664" s="66">
        <v>5836</v>
      </c>
      <c r="B2664" s="67" t="s">
        <v>13592</v>
      </c>
      <c r="C2664" s="68">
        <v>24859</v>
      </c>
      <c r="D2664" s="67" t="s">
        <v>13593</v>
      </c>
    </row>
    <row r="2665" spans="1:4" x14ac:dyDescent="0.2">
      <c r="A2665" s="66">
        <v>10618</v>
      </c>
      <c r="B2665" s="67" t="s">
        <v>13594</v>
      </c>
      <c r="C2665" s="68">
        <v>24858</v>
      </c>
      <c r="D2665" s="67" t="s">
        <v>13593</v>
      </c>
    </row>
    <row r="2666" spans="1:4" x14ac:dyDescent="0.2">
      <c r="A2666" s="66">
        <v>529</v>
      </c>
      <c r="B2666" s="67" t="s">
        <v>13595</v>
      </c>
      <c r="C2666" s="68">
        <v>24857</v>
      </c>
      <c r="D2666" s="67" t="s">
        <v>13596</v>
      </c>
    </row>
    <row r="2667" spans="1:4" x14ac:dyDescent="0.2">
      <c r="A2667" s="66">
        <v>644538</v>
      </c>
      <c r="B2667" s="67" t="s">
        <v>13597</v>
      </c>
      <c r="C2667" s="68">
        <v>24855</v>
      </c>
      <c r="D2667" s="67" t="s">
        <v>13598</v>
      </c>
    </row>
    <row r="2668" spans="1:4" x14ac:dyDescent="0.2">
      <c r="A2668" s="66">
        <v>53</v>
      </c>
      <c r="B2668" s="67" t="s">
        <v>13599</v>
      </c>
      <c r="C2668" s="68">
        <v>24851</v>
      </c>
      <c r="D2668" s="67" t="s">
        <v>13600</v>
      </c>
    </row>
    <row r="2669" spans="1:4" x14ac:dyDescent="0.2">
      <c r="A2669" s="66">
        <v>9730</v>
      </c>
      <c r="B2669" s="67" t="s">
        <v>13601</v>
      </c>
      <c r="C2669" s="68">
        <v>-24849</v>
      </c>
      <c r="D2669" s="67" t="s">
        <v>13602</v>
      </c>
    </row>
    <row r="2670" spans="1:4" x14ac:dyDescent="0.2">
      <c r="A2670" s="66">
        <v>55588</v>
      </c>
      <c r="B2670" s="67" t="s">
        <v>13603</v>
      </c>
      <c r="C2670" s="68">
        <v>24847</v>
      </c>
      <c r="D2670" s="67" t="s">
        <v>13604</v>
      </c>
    </row>
    <row r="2671" spans="1:4" x14ac:dyDescent="0.2">
      <c r="A2671" s="66">
        <v>56139</v>
      </c>
      <c r="B2671" s="67" t="s">
        <v>13605</v>
      </c>
      <c r="C2671" s="68">
        <v>24845</v>
      </c>
      <c r="D2671" s="67" t="s">
        <v>13606</v>
      </c>
    </row>
    <row r="2672" spans="1:4" x14ac:dyDescent="0.2">
      <c r="A2672" s="66">
        <v>257397</v>
      </c>
      <c r="B2672" s="67" t="s">
        <v>8586</v>
      </c>
      <c r="C2672" s="68">
        <v>-24843</v>
      </c>
      <c r="D2672" s="67" t="s">
        <v>13607</v>
      </c>
    </row>
    <row r="2673" spans="1:4" x14ac:dyDescent="0.2">
      <c r="A2673" s="66">
        <v>4597</v>
      </c>
      <c r="B2673" s="67" t="s">
        <v>13608</v>
      </c>
      <c r="C2673" s="68">
        <v>24839</v>
      </c>
      <c r="D2673" s="67" t="s">
        <v>13609</v>
      </c>
    </row>
    <row r="2674" spans="1:4" x14ac:dyDescent="0.2">
      <c r="A2674" s="66">
        <v>10717</v>
      </c>
      <c r="B2674" s="67" t="s">
        <v>13610</v>
      </c>
      <c r="C2674" s="68">
        <v>24838</v>
      </c>
      <c r="D2674" s="67" t="s">
        <v>13611</v>
      </c>
    </row>
    <row r="2675" spans="1:4" x14ac:dyDescent="0.2">
      <c r="A2675" s="66">
        <v>10567</v>
      </c>
      <c r="B2675" s="67" t="s">
        <v>13612</v>
      </c>
      <c r="C2675" s="68">
        <v>24833</v>
      </c>
      <c r="D2675" s="67" t="s">
        <v>13613</v>
      </c>
    </row>
    <row r="2676" spans="1:4" x14ac:dyDescent="0.2">
      <c r="A2676" s="66">
        <v>79884</v>
      </c>
      <c r="B2676" s="67" t="s">
        <v>13614</v>
      </c>
      <c r="C2676" s="67" t="s">
        <v>13615</v>
      </c>
      <c r="D2676" s="67" t="s">
        <v>13616</v>
      </c>
    </row>
    <row r="2677" spans="1:4" x14ac:dyDescent="0.2">
      <c r="A2677" s="66">
        <v>84765</v>
      </c>
      <c r="B2677" s="67" t="s">
        <v>13617</v>
      </c>
      <c r="C2677" s="68">
        <v>-24825</v>
      </c>
      <c r="D2677" s="67" t="s">
        <v>13618</v>
      </c>
    </row>
    <row r="2678" spans="1:4" x14ac:dyDescent="0.2">
      <c r="A2678" s="66">
        <v>6846</v>
      </c>
      <c r="B2678" s="67" t="s">
        <v>13619</v>
      </c>
      <c r="C2678" s="68">
        <v>-24814</v>
      </c>
      <c r="D2678" s="67" t="s">
        <v>13620</v>
      </c>
    </row>
    <row r="2679" spans="1:4" x14ac:dyDescent="0.2">
      <c r="A2679" s="66">
        <v>131450</v>
      </c>
      <c r="B2679" s="67" t="s">
        <v>6428</v>
      </c>
      <c r="C2679" s="68">
        <v>-24811</v>
      </c>
      <c r="D2679" s="67" t="s">
        <v>13621</v>
      </c>
    </row>
    <row r="2680" spans="1:4" x14ac:dyDescent="0.2">
      <c r="A2680" s="66">
        <v>7789</v>
      </c>
      <c r="B2680" s="67" t="s">
        <v>13622</v>
      </c>
      <c r="C2680" s="67" t="s">
        <v>13623</v>
      </c>
      <c r="D2680" s="67" t="s">
        <v>13624</v>
      </c>
    </row>
    <row r="2681" spans="1:4" x14ac:dyDescent="0.2">
      <c r="A2681" s="66">
        <v>7248</v>
      </c>
      <c r="B2681" s="67" t="s">
        <v>13625</v>
      </c>
      <c r="C2681" s="68">
        <v>24806</v>
      </c>
      <c r="D2681" s="67" t="s">
        <v>13626</v>
      </c>
    </row>
    <row r="2682" spans="1:4" x14ac:dyDescent="0.2">
      <c r="A2682" s="66">
        <v>593</v>
      </c>
      <c r="B2682" s="67" t="s">
        <v>13627</v>
      </c>
      <c r="C2682" s="68">
        <v>24804</v>
      </c>
      <c r="D2682" s="67" t="s">
        <v>13628</v>
      </c>
    </row>
    <row r="2683" spans="1:4" x14ac:dyDescent="0.2">
      <c r="A2683" s="66">
        <v>1656</v>
      </c>
      <c r="B2683" s="67" t="s">
        <v>13629</v>
      </c>
      <c r="C2683" s="68">
        <v>-24801</v>
      </c>
      <c r="D2683" s="67" t="s">
        <v>13630</v>
      </c>
    </row>
    <row r="2684" spans="1:4" x14ac:dyDescent="0.2">
      <c r="A2684" s="66">
        <v>5601</v>
      </c>
      <c r="B2684" s="67" t="s">
        <v>7632</v>
      </c>
      <c r="C2684" s="68">
        <v>24798</v>
      </c>
      <c r="D2684" s="67" t="s">
        <v>13631</v>
      </c>
    </row>
    <row r="2685" spans="1:4" x14ac:dyDescent="0.2">
      <c r="A2685" s="66">
        <v>64236</v>
      </c>
      <c r="B2685" s="67" t="s">
        <v>13632</v>
      </c>
      <c r="C2685" s="68">
        <v>24793</v>
      </c>
      <c r="D2685" s="67" t="s">
        <v>13633</v>
      </c>
    </row>
    <row r="2686" spans="1:4" x14ac:dyDescent="0.2">
      <c r="A2686" s="66">
        <v>7172</v>
      </c>
      <c r="B2686" s="67" t="s">
        <v>13634</v>
      </c>
      <c r="C2686" s="68">
        <v>24789</v>
      </c>
      <c r="D2686" s="67" t="s">
        <v>13635</v>
      </c>
    </row>
    <row r="2687" spans="1:4" x14ac:dyDescent="0.2">
      <c r="A2687" s="66">
        <v>55186</v>
      </c>
      <c r="B2687" s="67" t="s">
        <v>13636</v>
      </c>
      <c r="C2687" s="68">
        <v>-24783</v>
      </c>
      <c r="D2687" s="67" t="s">
        <v>13637</v>
      </c>
    </row>
    <row r="2688" spans="1:4" x14ac:dyDescent="0.2">
      <c r="A2688" s="66">
        <v>7100</v>
      </c>
      <c r="B2688" s="67" t="s">
        <v>13638</v>
      </c>
      <c r="C2688" s="68">
        <v>24772</v>
      </c>
      <c r="D2688" s="67" t="s">
        <v>13639</v>
      </c>
    </row>
    <row r="2689" spans="1:4" x14ac:dyDescent="0.2">
      <c r="A2689" s="66">
        <v>9948</v>
      </c>
      <c r="B2689" s="67" t="s">
        <v>5871</v>
      </c>
      <c r="C2689" s="68">
        <v>24771</v>
      </c>
      <c r="D2689" s="67" t="s">
        <v>13639</v>
      </c>
    </row>
    <row r="2690" spans="1:4" x14ac:dyDescent="0.2">
      <c r="A2690" s="66">
        <v>122773</v>
      </c>
      <c r="B2690" s="67" t="s">
        <v>13640</v>
      </c>
      <c r="C2690" s="68">
        <v>-24769</v>
      </c>
      <c r="D2690" s="67" t="s">
        <v>13641</v>
      </c>
    </row>
    <row r="2691" spans="1:4" x14ac:dyDescent="0.2">
      <c r="A2691" s="66">
        <v>56659</v>
      </c>
      <c r="B2691" s="67" t="s">
        <v>13642</v>
      </c>
      <c r="C2691" s="68">
        <v>24764</v>
      </c>
      <c r="D2691" s="67" t="s">
        <v>13643</v>
      </c>
    </row>
    <row r="2692" spans="1:4" x14ac:dyDescent="0.2">
      <c r="A2692" s="66">
        <v>79956</v>
      </c>
      <c r="B2692" s="67" t="s">
        <v>13644</v>
      </c>
      <c r="C2692" s="67" t="s">
        <v>13645</v>
      </c>
      <c r="D2692" s="67" t="s">
        <v>13646</v>
      </c>
    </row>
    <row r="2693" spans="1:4" x14ac:dyDescent="0.2">
      <c r="A2693" s="66">
        <v>149076</v>
      </c>
      <c r="B2693" s="67" t="s">
        <v>13647</v>
      </c>
      <c r="C2693" s="67" t="s">
        <v>13645</v>
      </c>
      <c r="D2693" s="67" t="s">
        <v>13646</v>
      </c>
    </row>
    <row r="2694" spans="1:4" x14ac:dyDescent="0.2">
      <c r="A2694" s="66">
        <v>5701</v>
      </c>
      <c r="B2694" s="67" t="s">
        <v>13648</v>
      </c>
      <c r="C2694" s="68">
        <v>24756</v>
      </c>
      <c r="D2694" s="67" t="s">
        <v>13649</v>
      </c>
    </row>
    <row r="2695" spans="1:4" x14ac:dyDescent="0.2">
      <c r="A2695" s="66">
        <v>57586</v>
      </c>
      <c r="B2695" s="67" t="s">
        <v>13650</v>
      </c>
      <c r="C2695" s="68">
        <v>24754</v>
      </c>
      <c r="D2695" s="67" t="s">
        <v>13651</v>
      </c>
    </row>
    <row r="2696" spans="1:4" x14ac:dyDescent="0.2">
      <c r="A2696" s="66">
        <v>84947</v>
      </c>
      <c r="B2696" s="67" t="s">
        <v>13652</v>
      </c>
      <c r="C2696" s="68">
        <v>24752</v>
      </c>
      <c r="D2696" s="67" t="s">
        <v>13653</v>
      </c>
    </row>
    <row r="2697" spans="1:4" x14ac:dyDescent="0.2">
      <c r="A2697" s="66">
        <v>4725</v>
      </c>
      <c r="B2697" s="67" t="s">
        <v>13654</v>
      </c>
      <c r="C2697" s="68">
        <v>24752</v>
      </c>
      <c r="D2697" s="67" t="s">
        <v>13655</v>
      </c>
    </row>
    <row r="2698" spans="1:4" x14ac:dyDescent="0.2">
      <c r="A2698" s="66">
        <v>23191</v>
      </c>
      <c r="B2698" s="67" t="s">
        <v>13656</v>
      </c>
      <c r="C2698" s="67" t="s">
        <v>13657</v>
      </c>
      <c r="D2698" s="67" t="s">
        <v>13658</v>
      </c>
    </row>
    <row r="2699" spans="1:4" x14ac:dyDescent="0.2">
      <c r="A2699" s="66">
        <v>3921</v>
      </c>
      <c r="B2699" s="67" t="s">
        <v>13659</v>
      </c>
      <c r="C2699" s="68">
        <v>24749</v>
      </c>
      <c r="D2699" s="67" t="s">
        <v>13660</v>
      </c>
    </row>
    <row r="2700" spans="1:4" x14ac:dyDescent="0.2">
      <c r="A2700" s="66">
        <v>3078</v>
      </c>
      <c r="B2700" s="67" t="s">
        <v>13661</v>
      </c>
      <c r="C2700" s="68">
        <v>24747</v>
      </c>
      <c r="D2700" s="67" t="s">
        <v>13662</v>
      </c>
    </row>
    <row r="2701" spans="1:4" x14ac:dyDescent="0.2">
      <c r="A2701" s="66">
        <v>404550</v>
      </c>
      <c r="B2701" s="67" t="s">
        <v>13663</v>
      </c>
      <c r="C2701" s="68">
        <v>24746</v>
      </c>
      <c r="D2701" s="67" t="s">
        <v>13664</v>
      </c>
    </row>
    <row r="2702" spans="1:4" x14ac:dyDescent="0.2">
      <c r="A2702" s="66">
        <v>7138</v>
      </c>
      <c r="B2702" s="67" t="s">
        <v>13665</v>
      </c>
      <c r="C2702" s="68">
        <v>24745</v>
      </c>
      <c r="D2702" s="67" t="s">
        <v>13666</v>
      </c>
    </row>
    <row r="2703" spans="1:4" x14ac:dyDescent="0.2">
      <c r="A2703" s="66">
        <v>6141</v>
      </c>
      <c r="B2703" s="67" t="s">
        <v>13667</v>
      </c>
      <c r="C2703" s="67" t="s">
        <v>13668</v>
      </c>
      <c r="D2703" s="67" t="s">
        <v>13669</v>
      </c>
    </row>
    <row r="2704" spans="1:4" x14ac:dyDescent="0.2">
      <c r="A2704" s="66">
        <v>54596</v>
      </c>
      <c r="B2704" s="67" t="s">
        <v>13670</v>
      </c>
      <c r="C2704" s="68">
        <v>24729</v>
      </c>
      <c r="D2704" s="67" t="s">
        <v>13671</v>
      </c>
    </row>
    <row r="2705" spans="1:4" x14ac:dyDescent="0.2">
      <c r="A2705" s="66">
        <v>114932</v>
      </c>
      <c r="B2705" s="67" t="s">
        <v>13672</v>
      </c>
      <c r="C2705" s="68">
        <v>24727</v>
      </c>
      <c r="D2705" s="67" t="s">
        <v>13673</v>
      </c>
    </row>
    <row r="2706" spans="1:4" x14ac:dyDescent="0.2">
      <c r="A2706" s="66">
        <v>738</v>
      </c>
      <c r="B2706" s="67" t="s">
        <v>13674</v>
      </c>
      <c r="C2706" s="68">
        <v>24724</v>
      </c>
      <c r="D2706" s="67" t="s">
        <v>13675</v>
      </c>
    </row>
    <row r="2707" spans="1:4" x14ac:dyDescent="0.2">
      <c r="A2707" s="66">
        <v>2286</v>
      </c>
      <c r="B2707" s="67" t="s">
        <v>13676</v>
      </c>
      <c r="C2707" s="68">
        <v>24721</v>
      </c>
      <c r="D2707" s="67" t="s">
        <v>13677</v>
      </c>
    </row>
    <row r="2708" spans="1:4" x14ac:dyDescent="0.2">
      <c r="A2708" s="66">
        <v>100533105</v>
      </c>
      <c r="B2708" s="67" t="s">
        <v>13678</v>
      </c>
      <c r="C2708" s="67" t="s">
        <v>13679</v>
      </c>
      <c r="D2708" s="67" t="s">
        <v>13680</v>
      </c>
    </row>
    <row r="2709" spans="1:4" x14ac:dyDescent="0.2">
      <c r="A2709" s="66">
        <v>410</v>
      </c>
      <c r="B2709" s="67" t="s">
        <v>13681</v>
      </c>
      <c r="C2709" s="68">
        <v>24719</v>
      </c>
      <c r="D2709" s="67" t="s">
        <v>13682</v>
      </c>
    </row>
    <row r="2710" spans="1:4" x14ac:dyDescent="0.2">
      <c r="A2710" s="66">
        <v>25972</v>
      </c>
      <c r="B2710" s="67" t="s">
        <v>13683</v>
      </c>
      <c r="C2710" s="68">
        <v>24714</v>
      </c>
      <c r="D2710" s="67" t="s">
        <v>13684</v>
      </c>
    </row>
    <row r="2711" spans="1:4" x14ac:dyDescent="0.2">
      <c r="A2711" s="66">
        <v>4613</v>
      </c>
      <c r="B2711" s="67" t="s">
        <v>13685</v>
      </c>
      <c r="C2711" s="68">
        <v>24713</v>
      </c>
      <c r="D2711" s="67" t="s">
        <v>13686</v>
      </c>
    </row>
    <row r="2712" spans="1:4" x14ac:dyDescent="0.2">
      <c r="A2712" s="66">
        <v>10435</v>
      </c>
      <c r="B2712" s="67" t="s">
        <v>6487</v>
      </c>
      <c r="C2712" s="68">
        <v>24704</v>
      </c>
      <c r="D2712" s="67" t="s">
        <v>13687</v>
      </c>
    </row>
    <row r="2713" spans="1:4" x14ac:dyDescent="0.2">
      <c r="A2713" s="66">
        <v>79690</v>
      </c>
      <c r="B2713" s="67" t="s">
        <v>13688</v>
      </c>
      <c r="C2713" s="68">
        <v>24702</v>
      </c>
      <c r="D2713" s="67" t="s">
        <v>13689</v>
      </c>
    </row>
    <row r="2714" spans="1:4" x14ac:dyDescent="0.2">
      <c r="A2714" s="66">
        <v>9874</v>
      </c>
      <c r="B2714" s="67" t="s">
        <v>13690</v>
      </c>
      <c r="C2714" s="67" t="s">
        <v>13691</v>
      </c>
      <c r="D2714" s="67" t="s">
        <v>13692</v>
      </c>
    </row>
    <row r="2715" spans="1:4" x14ac:dyDescent="0.2">
      <c r="A2715" s="66">
        <v>7532</v>
      </c>
      <c r="B2715" s="67" t="s">
        <v>13693</v>
      </c>
      <c r="C2715" s="68">
        <v>24688</v>
      </c>
      <c r="D2715" s="67" t="s">
        <v>13694</v>
      </c>
    </row>
    <row r="2716" spans="1:4" x14ac:dyDescent="0.2">
      <c r="A2716" s="66">
        <v>55586</v>
      </c>
      <c r="B2716" s="67" t="s">
        <v>13695</v>
      </c>
      <c r="C2716" s="68">
        <v>24685</v>
      </c>
      <c r="D2716" s="67" t="s">
        <v>13696</v>
      </c>
    </row>
    <row r="2717" spans="1:4" x14ac:dyDescent="0.2">
      <c r="A2717" s="66">
        <v>84243</v>
      </c>
      <c r="B2717" s="67" t="s">
        <v>13697</v>
      </c>
      <c r="C2717" s="68">
        <v>-24684</v>
      </c>
      <c r="D2717" s="67" t="s">
        <v>13698</v>
      </c>
    </row>
    <row r="2718" spans="1:4" x14ac:dyDescent="0.2">
      <c r="A2718" s="66">
        <v>517</v>
      </c>
      <c r="B2718" s="67" t="s">
        <v>13699</v>
      </c>
      <c r="C2718" s="67" t="s">
        <v>13700</v>
      </c>
      <c r="D2718" s="67" t="s">
        <v>13701</v>
      </c>
    </row>
    <row r="2719" spans="1:4" x14ac:dyDescent="0.2">
      <c r="A2719" s="66">
        <v>51566</v>
      </c>
      <c r="B2719" s="67" t="s">
        <v>13702</v>
      </c>
      <c r="C2719" s="68">
        <v>-24678</v>
      </c>
      <c r="D2719" s="67" t="s">
        <v>13703</v>
      </c>
    </row>
    <row r="2720" spans="1:4" x14ac:dyDescent="0.2">
      <c r="A2720" s="66">
        <v>8493</v>
      </c>
      <c r="B2720" s="67" t="s">
        <v>13704</v>
      </c>
      <c r="C2720" s="68">
        <v>24672</v>
      </c>
      <c r="D2720" s="67" t="s">
        <v>13705</v>
      </c>
    </row>
    <row r="2721" spans="1:4" x14ac:dyDescent="0.2">
      <c r="A2721" s="66">
        <v>4126</v>
      </c>
      <c r="B2721" s="67" t="s">
        <v>13706</v>
      </c>
      <c r="C2721" s="67" t="s">
        <v>13707</v>
      </c>
      <c r="D2721" s="67" t="s">
        <v>13708</v>
      </c>
    </row>
    <row r="2722" spans="1:4" x14ac:dyDescent="0.2">
      <c r="A2722" s="66">
        <v>3574</v>
      </c>
      <c r="B2722" s="67" t="s">
        <v>7339</v>
      </c>
      <c r="C2722" s="68">
        <v>-24666</v>
      </c>
      <c r="D2722" s="67" t="s">
        <v>13709</v>
      </c>
    </row>
    <row r="2723" spans="1:4" x14ac:dyDescent="0.2">
      <c r="A2723" s="66">
        <v>57553</v>
      </c>
      <c r="B2723" s="67" t="s">
        <v>13710</v>
      </c>
      <c r="C2723" s="68">
        <v>-24664</v>
      </c>
      <c r="D2723" s="67" t="s">
        <v>13711</v>
      </c>
    </row>
    <row r="2724" spans="1:4" x14ac:dyDescent="0.2">
      <c r="A2724" s="66">
        <v>10923</v>
      </c>
      <c r="B2724" s="67" t="s">
        <v>13712</v>
      </c>
      <c r="C2724" s="68">
        <v>-24652</v>
      </c>
      <c r="D2724" s="67" t="s">
        <v>13713</v>
      </c>
    </row>
    <row r="2725" spans="1:4" x14ac:dyDescent="0.2">
      <c r="A2725" s="66">
        <v>835</v>
      </c>
      <c r="B2725" s="67" t="s">
        <v>13714</v>
      </c>
      <c r="C2725" s="68">
        <v>24651</v>
      </c>
      <c r="D2725" s="67" t="s">
        <v>13715</v>
      </c>
    </row>
    <row r="2726" spans="1:4" x14ac:dyDescent="0.2">
      <c r="A2726" s="66">
        <v>400617</v>
      </c>
      <c r="B2726" s="67" t="s">
        <v>13716</v>
      </c>
      <c r="C2726" s="68">
        <v>-24648</v>
      </c>
      <c r="D2726" s="67" t="s">
        <v>13717</v>
      </c>
    </row>
    <row r="2727" spans="1:4" x14ac:dyDescent="0.2">
      <c r="A2727" s="66">
        <v>51554</v>
      </c>
      <c r="B2727" s="67" t="s">
        <v>13718</v>
      </c>
      <c r="C2727" s="68">
        <v>-24646</v>
      </c>
      <c r="D2727" s="67" t="s">
        <v>13719</v>
      </c>
    </row>
    <row r="2728" spans="1:4" x14ac:dyDescent="0.2">
      <c r="A2728" s="66">
        <v>26046</v>
      </c>
      <c r="B2728" s="67" t="s">
        <v>13720</v>
      </c>
      <c r="C2728" s="68">
        <v>-24643</v>
      </c>
      <c r="D2728" s="67" t="s">
        <v>13721</v>
      </c>
    </row>
    <row r="2729" spans="1:4" x14ac:dyDescent="0.2">
      <c r="A2729" s="66">
        <v>5345</v>
      </c>
      <c r="B2729" s="67" t="s">
        <v>13722</v>
      </c>
      <c r="C2729" s="68">
        <v>24643</v>
      </c>
      <c r="D2729" s="67" t="s">
        <v>13721</v>
      </c>
    </row>
    <row r="2730" spans="1:4" x14ac:dyDescent="0.2">
      <c r="A2730" s="66">
        <v>79088</v>
      </c>
      <c r="B2730" s="67" t="s">
        <v>13723</v>
      </c>
      <c r="C2730" s="68">
        <v>-24643</v>
      </c>
      <c r="D2730" s="67" t="s">
        <v>13721</v>
      </c>
    </row>
    <row r="2731" spans="1:4" x14ac:dyDescent="0.2">
      <c r="A2731" s="66">
        <v>1535</v>
      </c>
      <c r="B2731" s="67" t="s">
        <v>5728</v>
      </c>
      <c r="C2731" s="68">
        <v>24641</v>
      </c>
      <c r="D2731" s="67" t="s">
        <v>13724</v>
      </c>
    </row>
    <row r="2732" spans="1:4" x14ac:dyDescent="0.2">
      <c r="A2732" s="66">
        <v>56006</v>
      </c>
      <c r="B2732" s="67" t="s">
        <v>13725</v>
      </c>
      <c r="C2732" s="68">
        <v>-24641</v>
      </c>
      <c r="D2732" s="67" t="s">
        <v>13724</v>
      </c>
    </row>
    <row r="2733" spans="1:4" x14ac:dyDescent="0.2">
      <c r="A2733" s="66">
        <v>254531</v>
      </c>
      <c r="B2733" s="67" t="s">
        <v>5299</v>
      </c>
      <c r="C2733" s="68">
        <v>24636</v>
      </c>
      <c r="D2733" s="67" t="s">
        <v>13726</v>
      </c>
    </row>
    <row r="2734" spans="1:4" x14ac:dyDescent="0.2">
      <c r="A2734" s="66">
        <v>121273</v>
      </c>
      <c r="B2734" s="67" t="s">
        <v>13727</v>
      </c>
      <c r="C2734" s="68">
        <v>24634</v>
      </c>
      <c r="D2734" s="67" t="s">
        <v>13728</v>
      </c>
    </row>
    <row r="2735" spans="1:4" x14ac:dyDescent="0.2">
      <c r="A2735" s="66">
        <v>25943</v>
      </c>
      <c r="B2735" s="67" t="s">
        <v>13729</v>
      </c>
      <c r="C2735" s="68">
        <v>24632</v>
      </c>
      <c r="D2735" s="67" t="s">
        <v>13730</v>
      </c>
    </row>
    <row r="2736" spans="1:4" x14ac:dyDescent="0.2">
      <c r="A2736" s="66">
        <v>54908</v>
      </c>
      <c r="B2736" s="67" t="s">
        <v>13731</v>
      </c>
      <c r="C2736" s="68">
        <v>-24626</v>
      </c>
      <c r="D2736" s="67" t="s">
        <v>13732</v>
      </c>
    </row>
    <row r="2737" spans="1:4" x14ac:dyDescent="0.2">
      <c r="A2737" s="66">
        <v>55352</v>
      </c>
      <c r="B2737" s="67" t="s">
        <v>13733</v>
      </c>
      <c r="C2737" s="68">
        <v>24625</v>
      </c>
      <c r="D2737" s="67" t="s">
        <v>13734</v>
      </c>
    </row>
    <row r="2738" spans="1:4" x14ac:dyDescent="0.2">
      <c r="A2738" s="66">
        <v>4714</v>
      </c>
      <c r="B2738" s="67" t="s">
        <v>13735</v>
      </c>
      <c r="C2738" s="68">
        <v>24619</v>
      </c>
      <c r="D2738" s="67" t="s">
        <v>13736</v>
      </c>
    </row>
    <row r="2739" spans="1:4" x14ac:dyDescent="0.2">
      <c r="A2739" s="66">
        <v>56109</v>
      </c>
      <c r="B2739" s="67" t="s">
        <v>13737</v>
      </c>
      <c r="C2739" s="68">
        <v>24615</v>
      </c>
      <c r="D2739" s="67" t="s">
        <v>13738</v>
      </c>
    </row>
    <row r="2740" spans="1:4" x14ac:dyDescent="0.2">
      <c r="A2740" s="66">
        <v>2873</v>
      </c>
      <c r="B2740" s="67" t="s">
        <v>7064</v>
      </c>
      <c r="C2740" s="68">
        <v>24612</v>
      </c>
      <c r="D2740" s="67" t="s">
        <v>13739</v>
      </c>
    </row>
    <row r="2741" spans="1:4" x14ac:dyDescent="0.2">
      <c r="A2741" s="66">
        <v>54862</v>
      </c>
      <c r="B2741" s="67" t="s">
        <v>13740</v>
      </c>
      <c r="C2741" s="68">
        <v>24606</v>
      </c>
      <c r="D2741" s="67" t="s">
        <v>13741</v>
      </c>
    </row>
    <row r="2742" spans="1:4" x14ac:dyDescent="0.2">
      <c r="A2742" s="66">
        <v>115098</v>
      </c>
      <c r="B2742" s="67" t="s">
        <v>13742</v>
      </c>
      <c r="C2742" s="68">
        <v>24605</v>
      </c>
      <c r="D2742" s="67" t="s">
        <v>13741</v>
      </c>
    </row>
    <row r="2743" spans="1:4" x14ac:dyDescent="0.2">
      <c r="A2743" s="66">
        <v>100128239</v>
      </c>
      <c r="B2743" s="67" t="s">
        <v>13743</v>
      </c>
      <c r="C2743" s="68">
        <v>24606</v>
      </c>
      <c r="D2743" s="67" t="s">
        <v>13741</v>
      </c>
    </row>
    <row r="2744" spans="1:4" x14ac:dyDescent="0.2">
      <c r="A2744" s="66">
        <v>54981</v>
      </c>
      <c r="B2744" s="67" t="s">
        <v>13744</v>
      </c>
      <c r="C2744" s="68">
        <v>-24606</v>
      </c>
      <c r="D2744" s="67" t="s">
        <v>13741</v>
      </c>
    </row>
    <row r="2745" spans="1:4" x14ac:dyDescent="0.2">
      <c r="A2745" s="66">
        <v>84154</v>
      </c>
      <c r="B2745" s="67" t="s">
        <v>13745</v>
      </c>
      <c r="C2745" s="68">
        <v>-24607</v>
      </c>
      <c r="D2745" s="67" t="s">
        <v>13741</v>
      </c>
    </row>
    <row r="2746" spans="1:4" x14ac:dyDescent="0.2">
      <c r="A2746" s="66">
        <v>79832</v>
      </c>
      <c r="B2746" s="67" t="s">
        <v>13746</v>
      </c>
      <c r="C2746" s="68">
        <v>-24603</v>
      </c>
      <c r="D2746" s="67" t="s">
        <v>13747</v>
      </c>
    </row>
    <row r="2747" spans="1:4" x14ac:dyDescent="0.2">
      <c r="A2747" s="66">
        <v>85319</v>
      </c>
      <c r="B2747" s="67" t="s">
        <v>13748</v>
      </c>
      <c r="C2747" s="68">
        <v>-24601</v>
      </c>
      <c r="D2747" s="67" t="s">
        <v>13749</v>
      </c>
    </row>
    <row r="2748" spans="1:4" x14ac:dyDescent="0.2">
      <c r="A2748" s="66">
        <v>57105</v>
      </c>
      <c r="B2748" s="67" t="s">
        <v>13750</v>
      </c>
      <c r="C2748" s="68">
        <v>-24601</v>
      </c>
      <c r="D2748" s="67" t="s">
        <v>13749</v>
      </c>
    </row>
    <row r="2749" spans="1:4" x14ac:dyDescent="0.2">
      <c r="A2749" s="66">
        <v>10651</v>
      </c>
      <c r="B2749" s="67" t="s">
        <v>13751</v>
      </c>
      <c r="C2749" s="68">
        <v>-24596</v>
      </c>
      <c r="D2749" s="67" t="s">
        <v>13752</v>
      </c>
    </row>
    <row r="2750" spans="1:4" x14ac:dyDescent="0.2">
      <c r="A2750" s="66">
        <v>64326</v>
      </c>
      <c r="B2750" s="67" t="s">
        <v>13753</v>
      </c>
      <c r="C2750" s="68">
        <v>24594</v>
      </c>
      <c r="D2750" s="67" t="s">
        <v>13754</v>
      </c>
    </row>
    <row r="2751" spans="1:4" x14ac:dyDescent="0.2">
      <c r="A2751" s="66">
        <v>516</v>
      </c>
      <c r="B2751" s="67" t="s">
        <v>13755</v>
      </c>
      <c r="C2751" s="67" t="s">
        <v>13756</v>
      </c>
      <c r="D2751" s="67" t="s">
        <v>13757</v>
      </c>
    </row>
    <row r="2752" spans="1:4" x14ac:dyDescent="0.2">
      <c r="A2752" s="66">
        <v>2119</v>
      </c>
      <c r="B2752" s="67" t="s">
        <v>13758</v>
      </c>
      <c r="C2752" s="68">
        <v>24587</v>
      </c>
      <c r="D2752" s="67" t="s">
        <v>13759</v>
      </c>
    </row>
    <row r="2753" spans="1:4" x14ac:dyDescent="0.2">
      <c r="A2753" s="66">
        <v>23418</v>
      </c>
      <c r="B2753" s="67" t="s">
        <v>13760</v>
      </c>
      <c r="C2753" s="68">
        <v>-24579</v>
      </c>
      <c r="D2753" s="67" t="s">
        <v>13761</v>
      </c>
    </row>
    <row r="2754" spans="1:4" x14ac:dyDescent="0.2">
      <c r="A2754" s="66">
        <v>2802</v>
      </c>
      <c r="B2754" s="67" t="s">
        <v>13762</v>
      </c>
      <c r="C2754" s="68">
        <v>24572</v>
      </c>
      <c r="D2754" s="67" t="s">
        <v>13763</v>
      </c>
    </row>
    <row r="2755" spans="1:4" x14ac:dyDescent="0.2">
      <c r="A2755" s="66">
        <v>642345</v>
      </c>
      <c r="B2755" s="67" t="s">
        <v>13764</v>
      </c>
      <c r="C2755" s="68">
        <v>24568</v>
      </c>
      <c r="D2755" s="67" t="s">
        <v>13765</v>
      </c>
    </row>
    <row r="2756" spans="1:4" x14ac:dyDescent="0.2">
      <c r="A2756" s="66">
        <v>285755</v>
      </c>
      <c r="B2756" s="67" t="s">
        <v>13766</v>
      </c>
      <c r="C2756" s="68">
        <v>24568</v>
      </c>
      <c r="D2756" s="67" t="s">
        <v>13765</v>
      </c>
    </row>
    <row r="2757" spans="1:4" x14ac:dyDescent="0.2">
      <c r="A2757" s="66">
        <v>8794</v>
      </c>
      <c r="B2757" s="67" t="s">
        <v>13767</v>
      </c>
      <c r="C2757" s="68">
        <v>24568</v>
      </c>
      <c r="D2757" s="67" t="s">
        <v>13765</v>
      </c>
    </row>
    <row r="2758" spans="1:4" x14ac:dyDescent="0.2">
      <c r="A2758" s="66">
        <v>164395</v>
      </c>
      <c r="B2758" s="67" t="s">
        <v>13768</v>
      </c>
      <c r="C2758" s="68">
        <v>24566</v>
      </c>
      <c r="D2758" s="67" t="s">
        <v>13769</v>
      </c>
    </row>
    <row r="2759" spans="1:4" x14ac:dyDescent="0.2">
      <c r="A2759" s="66">
        <v>58486</v>
      </c>
      <c r="B2759" s="67" t="s">
        <v>13770</v>
      </c>
      <c r="C2759" s="68">
        <v>24566</v>
      </c>
      <c r="D2759" s="67" t="s">
        <v>13771</v>
      </c>
    </row>
    <row r="2760" spans="1:4" x14ac:dyDescent="0.2">
      <c r="A2760" s="66">
        <v>81566</v>
      </c>
      <c r="B2760" s="67" t="s">
        <v>13772</v>
      </c>
      <c r="C2760" s="68">
        <v>-24562</v>
      </c>
      <c r="D2760" s="67" t="s">
        <v>13773</v>
      </c>
    </row>
    <row r="2761" spans="1:4" x14ac:dyDescent="0.2">
      <c r="A2761" s="66">
        <v>8976</v>
      </c>
      <c r="B2761" s="67" t="s">
        <v>13774</v>
      </c>
      <c r="C2761" s="68">
        <v>-24561</v>
      </c>
      <c r="D2761" s="67" t="s">
        <v>13775</v>
      </c>
    </row>
    <row r="2762" spans="1:4" x14ac:dyDescent="0.2">
      <c r="A2762" s="66">
        <v>2965</v>
      </c>
      <c r="B2762" s="67" t="s">
        <v>13776</v>
      </c>
      <c r="C2762" s="68">
        <v>-24558</v>
      </c>
      <c r="D2762" s="67" t="s">
        <v>13777</v>
      </c>
    </row>
    <row r="2763" spans="1:4" x14ac:dyDescent="0.2">
      <c r="A2763" s="66">
        <v>147719</v>
      </c>
      <c r="B2763" s="67" t="s">
        <v>13778</v>
      </c>
      <c r="C2763" s="68">
        <v>24558</v>
      </c>
      <c r="D2763" s="67" t="s">
        <v>13777</v>
      </c>
    </row>
    <row r="2764" spans="1:4" x14ac:dyDescent="0.2">
      <c r="A2764" s="66">
        <v>23546</v>
      </c>
      <c r="B2764" s="67" t="s">
        <v>13779</v>
      </c>
      <c r="C2764" s="68">
        <v>24558</v>
      </c>
      <c r="D2764" s="67" t="s">
        <v>13777</v>
      </c>
    </row>
    <row r="2765" spans="1:4" x14ac:dyDescent="0.2">
      <c r="A2765" s="66">
        <v>7386</v>
      </c>
      <c r="B2765" s="67" t="s">
        <v>13780</v>
      </c>
      <c r="C2765" s="68">
        <v>24559</v>
      </c>
      <c r="D2765" s="67" t="s">
        <v>13777</v>
      </c>
    </row>
    <row r="2766" spans="1:4" x14ac:dyDescent="0.2">
      <c r="A2766" s="66">
        <v>727866</v>
      </c>
      <c r="B2766" s="67" t="s">
        <v>13781</v>
      </c>
      <c r="C2766" s="68">
        <v>24557</v>
      </c>
      <c r="D2766" s="67" t="s">
        <v>13782</v>
      </c>
    </row>
    <row r="2767" spans="1:4" x14ac:dyDescent="0.2">
      <c r="A2767" s="66">
        <v>6128</v>
      </c>
      <c r="B2767" s="67" t="s">
        <v>13783</v>
      </c>
      <c r="C2767" s="68">
        <v>24555</v>
      </c>
      <c r="D2767" s="67" t="s">
        <v>13784</v>
      </c>
    </row>
    <row r="2768" spans="1:4" x14ac:dyDescent="0.2">
      <c r="A2768" s="66">
        <v>100526772</v>
      </c>
      <c r="B2768" s="67" t="s">
        <v>13785</v>
      </c>
      <c r="C2768" s="68">
        <v>-24556</v>
      </c>
      <c r="D2768" s="67" t="s">
        <v>13784</v>
      </c>
    </row>
    <row r="2769" spans="1:4" x14ac:dyDescent="0.2">
      <c r="A2769" s="66">
        <v>55187</v>
      </c>
      <c r="B2769" s="67" t="s">
        <v>13786</v>
      </c>
      <c r="C2769" s="68">
        <v>-24553</v>
      </c>
      <c r="D2769" s="67" t="s">
        <v>13787</v>
      </c>
    </row>
    <row r="2770" spans="1:4" x14ac:dyDescent="0.2">
      <c r="A2770" s="66">
        <v>51142</v>
      </c>
      <c r="B2770" s="67" t="s">
        <v>13788</v>
      </c>
      <c r="C2770" s="68">
        <v>24551</v>
      </c>
      <c r="D2770" s="67" t="s">
        <v>13789</v>
      </c>
    </row>
    <row r="2771" spans="1:4" x14ac:dyDescent="0.2">
      <c r="A2771" s="66">
        <v>1756</v>
      </c>
      <c r="B2771" s="67" t="s">
        <v>13790</v>
      </c>
      <c r="C2771" s="68">
        <v>-24549</v>
      </c>
      <c r="D2771" s="67" t="s">
        <v>13791</v>
      </c>
    </row>
    <row r="2772" spans="1:4" x14ac:dyDescent="0.2">
      <c r="A2772" s="66">
        <v>4836</v>
      </c>
      <c r="B2772" s="67" t="s">
        <v>13792</v>
      </c>
      <c r="C2772" s="68">
        <v>24549</v>
      </c>
      <c r="D2772" s="67" t="s">
        <v>13791</v>
      </c>
    </row>
    <row r="2773" spans="1:4" x14ac:dyDescent="0.2">
      <c r="A2773" s="66">
        <v>80020</v>
      </c>
      <c r="B2773" s="67" t="s">
        <v>13793</v>
      </c>
      <c r="C2773" s="68">
        <v>24545</v>
      </c>
      <c r="D2773" s="67" t="s">
        <v>13794</v>
      </c>
    </row>
    <row r="2774" spans="1:4" x14ac:dyDescent="0.2">
      <c r="A2774" s="66">
        <v>149371</v>
      </c>
      <c r="B2774" s="67" t="s">
        <v>13795</v>
      </c>
      <c r="C2774" s="68">
        <v>-24543</v>
      </c>
      <c r="D2774" s="67" t="s">
        <v>13796</v>
      </c>
    </row>
    <row r="2775" spans="1:4" x14ac:dyDescent="0.2">
      <c r="A2775" s="66">
        <v>57142</v>
      </c>
      <c r="B2775" s="67" t="s">
        <v>13797</v>
      </c>
      <c r="C2775" s="68">
        <v>24537</v>
      </c>
      <c r="D2775" s="67" t="s">
        <v>13798</v>
      </c>
    </row>
    <row r="2776" spans="1:4" x14ac:dyDescent="0.2">
      <c r="A2776" s="66">
        <v>51156</v>
      </c>
      <c r="B2776" s="67" t="s">
        <v>13799</v>
      </c>
      <c r="C2776" s="68">
        <v>24537</v>
      </c>
      <c r="D2776" s="67" t="s">
        <v>13798</v>
      </c>
    </row>
    <row r="2777" spans="1:4" x14ac:dyDescent="0.2">
      <c r="A2777" s="66">
        <v>7421</v>
      </c>
      <c r="B2777" s="67" t="s">
        <v>5052</v>
      </c>
      <c r="C2777" s="68">
        <v>24534</v>
      </c>
      <c r="D2777" s="67" t="s">
        <v>13800</v>
      </c>
    </row>
    <row r="2778" spans="1:4" x14ac:dyDescent="0.2">
      <c r="A2778" s="66">
        <v>10321</v>
      </c>
      <c r="B2778" s="67" t="s">
        <v>13801</v>
      </c>
      <c r="C2778" s="68">
        <v>24532</v>
      </c>
      <c r="D2778" s="67" t="s">
        <v>13802</v>
      </c>
    </row>
    <row r="2779" spans="1:4" x14ac:dyDescent="0.2">
      <c r="A2779" s="66">
        <v>56896</v>
      </c>
      <c r="B2779" s="67" t="s">
        <v>13803</v>
      </c>
      <c r="C2779" s="68">
        <v>24531</v>
      </c>
      <c r="D2779" s="67" t="s">
        <v>13802</v>
      </c>
    </row>
    <row r="2780" spans="1:4" x14ac:dyDescent="0.2">
      <c r="A2780" s="66">
        <v>3344</v>
      </c>
      <c r="B2780" s="67" t="s">
        <v>13804</v>
      </c>
      <c r="C2780" s="68">
        <v>-24532</v>
      </c>
      <c r="D2780" s="67" t="s">
        <v>13802</v>
      </c>
    </row>
    <row r="2781" spans="1:4" x14ac:dyDescent="0.2">
      <c r="A2781" s="66">
        <v>9230</v>
      </c>
      <c r="B2781" s="67" t="s">
        <v>13805</v>
      </c>
      <c r="C2781" s="68">
        <v>24531</v>
      </c>
      <c r="D2781" s="67" t="s">
        <v>13802</v>
      </c>
    </row>
    <row r="2782" spans="1:4" x14ac:dyDescent="0.2">
      <c r="A2782" s="66">
        <v>51531</v>
      </c>
      <c r="B2782" s="67" t="s">
        <v>13806</v>
      </c>
      <c r="C2782" s="67" t="s">
        <v>13807</v>
      </c>
      <c r="D2782" s="67" t="s">
        <v>13808</v>
      </c>
    </row>
    <row r="2783" spans="1:4" x14ac:dyDescent="0.2">
      <c r="A2783" s="66">
        <v>282969</v>
      </c>
      <c r="B2783" s="67" t="s">
        <v>13809</v>
      </c>
      <c r="C2783" s="68">
        <v>24525</v>
      </c>
      <c r="D2783" s="67" t="s">
        <v>13810</v>
      </c>
    </row>
    <row r="2784" spans="1:4" x14ac:dyDescent="0.2">
      <c r="A2784" s="66">
        <v>2794</v>
      </c>
      <c r="B2784" s="67" t="s">
        <v>13811</v>
      </c>
      <c r="C2784" s="68">
        <v>24518</v>
      </c>
      <c r="D2784" s="67" t="s">
        <v>13812</v>
      </c>
    </row>
    <row r="2785" spans="1:4" x14ac:dyDescent="0.2">
      <c r="A2785" s="66">
        <v>64102</v>
      </c>
      <c r="B2785" s="67" t="s">
        <v>13813</v>
      </c>
      <c r="C2785" s="68">
        <v>24517</v>
      </c>
      <c r="D2785" s="67" t="s">
        <v>13814</v>
      </c>
    </row>
    <row r="2786" spans="1:4" x14ac:dyDescent="0.2">
      <c r="A2786" s="66">
        <v>126402</v>
      </c>
      <c r="B2786" s="67" t="s">
        <v>13815</v>
      </c>
      <c r="C2786" s="68">
        <v>24513</v>
      </c>
      <c r="D2786" s="67" t="s">
        <v>13816</v>
      </c>
    </row>
    <row r="2787" spans="1:4" x14ac:dyDescent="0.2">
      <c r="A2787" s="66">
        <v>441234</v>
      </c>
      <c r="B2787" s="67" t="s">
        <v>13817</v>
      </c>
      <c r="C2787" s="68">
        <v>24505</v>
      </c>
      <c r="D2787" s="67" t="s">
        <v>13818</v>
      </c>
    </row>
    <row r="2788" spans="1:4" x14ac:dyDescent="0.2">
      <c r="A2788" s="66">
        <v>9595</v>
      </c>
      <c r="B2788" s="67" t="s">
        <v>13819</v>
      </c>
      <c r="C2788" s="68">
        <v>-24498</v>
      </c>
      <c r="D2788" s="67" t="s">
        <v>13820</v>
      </c>
    </row>
    <row r="2789" spans="1:4" x14ac:dyDescent="0.2">
      <c r="A2789" s="66">
        <v>26050</v>
      </c>
      <c r="B2789" s="67" t="s">
        <v>13821</v>
      </c>
      <c r="C2789" s="68">
        <v>24499</v>
      </c>
      <c r="D2789" s="67" t="s">
        <v>13820</v>
      </c>
    </row>
    <row r="2790" spans="1:4" x14ac:dyDescent="0.2">
      <c r="A2790" s="66">
        <v>50861</v>
      </c>
      <c r="B2790" s="67" t="s">
        <v>13822</v>
      </c>
      <c r="C2790" s="68">
        <v>24498</v>
      </c>
      <c r="D2790" s="67" t="s">
        <v>13820</v>
      </c>
    </row>
    <row r="2791" spans="1:4" x14ac:dyDescent="0.2">
      <c r="A2791" s="66">
        <v>5480</v>
      </c>
      <c r="B2791" s="67" t="s">
        <v>13823</v>
      </c>
      <c r="C2791" s="68">
        <v>24494</v>
      </c>
      <c r="D2791" s="67" t="s">
        <v>13824</v>
      </c>
    </row>
    <row r="2792" spans="1:4" x14ac:dyDescent="0.2">
      <c r="A2792" s="66">
        <v>10531</v>
      </c>
      <c r="B2792" s="67" t="s">
        <v>13825</v>
      </c>
      <c r="C2792" s="68">
        <v>-24494</v>
      </c>
      <c r="D2792" s="67" t="s">
        <v>13826</v>
      </c>
    </row>
    <row r="2793" spans="1:4" x14ac:dyDescent="0.2">
      <c r="A2793" s="66">
        <v>284739</v>
      </c>
      <c r="B2793" s="67" t="s">
        <v>13827</v>
      </c>
      <c r="C2793" s="68">
        <v>24491</v>
      </c>
      <c r="D2793" s="67" t="s">
        <v>13828</v>
      </c>
    </row>
    <row r="2794" spans="1:4" x14ac:dyDescent="0.2">
      <c r="A2794" s="66">
        <v>2587</v>
      </c>
      <c r="B2794" s="67" t="s">
        <v>13829</v>
      </c>
      <c r="C2794" s="68">
        <v>24491</v>
      </c>
      <c r="D2794" s="67" t="s">
        <v>13828</v>
      </c>
    </row>
    <row r="2795" spans="1:4" x14ac:dyDescent="0.2">
      <c r="A2795" s="66">
        <v>1627</v>
      </c>
      <c r="B2795" s="67" t="s">
        <v>13830</v>
      </c>
      <c r="C2795" s="67" t="s">
        <v>13831</v>
      </c>
      <c r="D2795" s="67" t="s">
        <v>13832</v>
      </c>
    </row>
    <row r="2796" spans="1:4" x14ac:dyDescent="0.2">
      <c r="A2796" s="66">
        <v>79752</v>
      </c>
      <c r="B2796" s="67" t="s">
        <v>13833</v>
      </c>
      <c r="C2796" s="68">
        <v>-24486</v>
      </c>
      <c r="D2796" s="67" t="s">
        <v>13834</v>
      </c>
    </row>
    <row r="2797" spans="1:4" x14ac:dyDescent="0.2">
      <c r="A2797" s="66">
        <v>83448</v>
      </c>
      <c r="B2797" s="67" t="s">
        <v>13835</v>
      </c>
      <c r="C2797" s="68">
        <v>-24483</v>
      </c>
      <c r="D2797" s="67" t="s">
        <v>13836</v>
      </c>
    </row>
    <row r="2798" spans="1:4" x14ac:dyDescent="0.2">
      <c r="A2798" s="66">
        <v>139562</v>
      </c>
      <c r="B2798" s="67" t="s">
        <v>13837</v>
      </c>
      <c r="C2798" s="68">
        <v>24479</v>
      </c>
      <c r="D2798" s="67" t="s">
        <v>13838</v>
      </c>
    </row>
    <row r="2799" spans="1:4" x14ac:dyDescent="0.2">
      <c r="A2799" s="66">
        <v>2138</v>
      </c>
      <c r="B2799" s="67" t="s">
        <v>13839</v>
      </c>
      <c r="C2799" s="68">
        <v>24462</v>
      </c>
      <c r="D2799" s="67" t="s">
        <v>13840</v>
      </c>
    </row>
    <row r="2800" spans="1:4" x14ac:dyDescent="0.2">
      <c r="A2800" s="66">
        <v>375035</v>
      </c>
      <c r="B2800" s="67" t="s">
        <v>13841</v>
      </c>
      <c r="C2800" s="68">
        <v>-24462</v>
      </c>
      <c r="D2800" s="67" t="s">
        <v>13840</v>
      </c>
    </row>
    <row r="2801" spans="1:4" x14ac:dyDescent="0.2">
      <c r="A2801" s="66">
        <v>10841</v>
      </c>
      <c r="B2801" s="67" t="s">
        <v>13842</v>
      </c>
      <c r="C2801" s="67" t="s">
        <v>13843</v>
      </c>
      <c r="D2801" s="67" t="s">
        <v>13844</v>
      </c>
    </row>
    <row r="2802" spans="1:4" x14ac:dyDescent="0.2">
      <c r="A2802" s="66">
        <v>80380</v>
      </c>
      <c r="B2802" s="67" t="s">
        <v>7961</v>
      </c>
      <c r="C2802" s="68">
        <v>-24458</v>
      </c>
      <c r="D2802" s="67" t="s">
        <v>13845</v>
      </c>
    </row>
    <row r="2803" spans="1:4" x14ac:dyDescent="0.2">
      <c r="A2803" s="66">
        <v>117245</v>
      </c>
      <c r="B2803" s="67" t="s">
        <v>13846</v>
      </c>
      <c r="C2803" s="68">
        <v>-24456</v>
      </c>
      <c r="D2803" s="67" t="s">
        <v>13847</v>
      </c>
    </row>
    <row r="2804" spans="1:4" x14ac:dyDescent="0.2">
      <c r="A2804" s="66">
        <v>51260</v>
      </c>
      <c r="B2804" s="67" t="s">
        <v>13848</v>
      </c>
      <c r="C2804" s="68">
        <v>24454</v>
      </c>
      <c r="D2804" s="67" t="s">
        <v>13849</v>
      </c>
    </row>
    <row r="2805" spans="1:4" x14ac:dyDescent="0.2">
      <c r="A2805" s="66">
        <v>3036</v>
      </c>
      <c r="B2805" s="67" t="s">
        <v>13850</v>
      </c>
      <c r="C2805" s="67" t="s">
        <v>13851</v>
      </c>
      <c r="D2805" s="67" t="s">
        <v>13852</v>
      </c>
    </row>
    <row r="2806" spans="1:4" x14ac:dyDescent="0.2">
      <c r="A2806" s="66">
        <v>253152</v>
      </c>
      <c r="B2806" s="67" t="s">
        <v>13853</v>
      </c>
      <c r="C2806" s="68">
        <v>24448</v>
      </c>
      <c r="D2806" s="67" t="s">
        <v>13854</v>
      </c>
    </row>
    <row r="2807" spans="1:4" x14ac:dyDescent="0.2">
      <c r="A2807" s="66">
        <v>386679</v>
      </c>
      <c r="B2807" s="67" t="s">
        <v>13855</v>
      </c>
      <c r="C2807" s="68">
        <v>-24446</v>
      </c>
      <c r="D2807" s="67" t="s">
        <v>13856</v>
      </c>
    </row>
    <row r="2808" spans="1:4" x14ac:dyDescent="0.2">
      <c r="A2808" s="66">
        <v>9372</v>
      </c>
      <c r="B2808" s="67" t="s">
        <v>13857</v>
      </c>
      <c r="C2808" s="68">
        <v>-24443</v>
      </c>
      <c r="D2808" s="67" t="s">
        <v>13858</v>
      </c>
    </row>
    <row r="2809" spans="1:4" x14ac:dyDescent="0.2">
      <c r="A2809" s="66">
        <v>23390</v>
      </c>
      <c r="B2809" s="67" t="s">
        <v>8923</v>
      </c>
      <c r="C2809" s="67" t="s">
        <v>13859</v>
      </c>
      <c r="D2809" s="67" t="s">
        <v>13860</v>
      </c>
    </row>
    <row r="2810" spans="1:4" x14ac:dyDescent="0.2">
      <c r="A2810" s="66">
        <v>199699</v>
      </c>
      <c r="B2810" s="67" t="s">
        <v>13861</v>
      </c>
      <c r="C2810" s="68">
        <v>24437</v>
      </c>
      <c r="D2810" s="67" t="s">
        <v>13862</v>
      </c>
    </row>
    <row r="2811" spans="1:4" x14ac:dyDescent="0.2">
      <c r="A2811" s="66">
        <v>207</v>
      </c>
      <c r="B2811" s="67" t="s">
        <v>13863</v>
      </c>
      <c r="C2811" s="68">
        <v>24436</v>
      </c>
      <c r="D2811" s="67" t="s">
        <v>13864</v>
      </c>
    </row>
    <row r="2812" spans="1:4" x14ac:dyDescent="0.2">
      <c r="A2812" s="66">
        <v>7366</v>
      </c>
      <c r="B2812" s="67" t="s">
        <v>13865</v>
      </c>
      <c r="C2812" s="68">
        <v>24435</v>
      </c>
      <c r="D2812" s="67" t="s">
        <v>13866</v>
      </c>
    </row>
    <row r="2813" spans="1:4" x14ac:dyDescent="0.2">
      <c r="A2813" s="66">
        <v>5685</v>
      </c>
      <c r="B2813" s="67" t="s">
        <v>13867</v>
      </c>
      <c r="C2813" s="68">
        <v>-24434</v>
      </c>
      <c r="D2813" s="67" t="s">
        <v>13868</v>
      </c>
    </row>
    <row r="2814" spans="1:4" x14ac:dyDescent="0.2">
      <c r="A2814" s="66">
        <v>84317</v>
      </c>
      <c r="B2814" s="67" t="s">
        <v>13869</v>
      </c>
      <c r="C2814" s="67" t="s">
        <v>13870</v>
      </c>
      <c r="D2814" s="67" t="s">
        <v>13871</v>
      </c>
    </row>
    <row r="2815" spans="1:4" x14ac:dyDescent="0.2">
      <c r="A2815" s="66">
        <v>9342</v>
      </c>
      <c r="B2815" s="67" t="s">
        <v>13872</v>
      </c>
      <c r="C2815" s="67" t="s">
        <v>13870</v>
      </c>
      <c r="D2815" s="67" t="s">
        <v>13871</v>
      </c>
    </row>
    <row r="2816" spans="1:4" x14ac:dyDescent="0.2">
      <c r="A2816" s="66">
        <v>4193</v>
      </c>
      <c r="B2816" s="67" t="s">
        <v>13873</v>
      </c>
      <c r="C2816" s="68">
        <v>-24426</v>
      </c>
      <c r="D2816" s="67" t="s">
        <v>13874</v>
      </c>
    </row>
    <row r="2817" spans="1:4" x14ac:dyDescent="0.2">
      <c r="A2817" s="66">
        <v>125115</v>
      </c>
      <c r="B2817" s="67" t="s">
        <v>13875</v>
      </c>
      <c r="C2817" s="67" t="s">
        <v>13876</v>
      </c>
      <c r="D2817" s="67" t="s">
        <v>13877</v>
      </c>
    </row>
    <row r="2818" spans="1:4" x14ac:dyDescent="0.2">
      <c r="A2818" s="66">
        <v>93183</v>
      </c>
      <c r="B2818" s="67" t="s">
        <v>13878</v>
      </c>
      <c r="C2818" s="68">
        <v>24419</v>
      </c>
      <c r="D2818" s="67" t="s">
        <v>13879</v>
      </c>
    </row>
    <row r="2819" spans="1:4" x14ac:dyDescent="0.2">
      <c r="A2819" s="66">
        <v>8312</v>
      </c>
      <c r="B2819" s="67" t="s">
        <v>13880</v>
      </c>
      <c r="C2819" s="68">
        <v>24417</v>
      </c>
      <c r="D2819" s="67" t="s">
        <v>13881</v>
      </c>
    </row>
    <row r="2820" spans="1:4" x14ac:dyDescent="0.2">
      <c r="A2820" s="66">
        <v>284361</v>
      </c>
      <c r="B2820" s="67" t="s">
        <v>13882</v>
      </c>
      <c r="C2820" s="68">
        <v>24414</v>
      </c>
      <c r="D2820" s="67" t="s">
        <v>13883</v>
      </c>
    </row>
    <row r="2821" spans="1:4" x14ac:dyDescent="0.2">
      <c r="A2821" s="66">
        <v>4025</v>
      </c>
      <c r="B2821" s="67" t="s">
        <v>13884</v>
      </c>
      <c r="C2821" s="68">
        <v>24414</v>
      </c>
      <c r="D2821" s="67" t="s">
        <v>13883</v>
      </c>
    </row>
    <row r="2822" spans="1:4" x14ac:dyDescent="0.2">
      <c r="A2822" s="66">
        <v>7799</v>
      </c>
      <c r="B2822" s="67" t="s">
        <v>13885</v>
      </c>
      <c r="C2822" s="68">
        <v>-24415</v>
      </c>
      <c r="D2822" s="67" t="s">
        <v>13883</v>
      </c>
    </row>
    <row r="2823" spans="1:4" x14ac:dyDescent="0.2">
      <c r="A2823" s="66">
        <v>286133</v>
      </c>
      <c r="B2823" s="67" t="s">
        <v>13886</v>
      </c>
      <c r="C2823" s="68">
        <v>24414</v>
      </c>
      <c r="D2823" s="67" t="s">
        <v>13883</v>
      </c>
    </row>
    <row r="2824" spans="1:4" x14ac:dyDescent="0.2">
      <c r="A2824" s="66">
        <v>51375</v>
      </c>
      <c r="B2824" s="67" t="s">
        <v>13887</v>
      </c>
      <c r="C2824" s="68">
        <v>-24408</v>
      </c>
      <c r="D2824" s="67" t="s">
        <v>13888</v>
      </c>
    </row>
    <row r="2825" spans="1:4" x14ac:dyDescent="0.2">
      <c r="A2825" s="66">
        <v>55851</v>
      </c>
      <c r="B2825" s="67" t="s">
        <v>13889</v>
      </c>
      <c r="C2825" s="68">
        <v>24406</v>
      </c>
      <c r="D2825" s="67" t="s">
        <v>13890</v>
      </c>
    </row>
    <row r="2826" spans="1:4" x14ac:dyDescent="0.2">
      <c r="A2826" s="66">
        <v>1880</v>
      </c>
      <c r="B2826" s="67" t="s">
        <v>7058</v>
      </c>
      <c r="C2826" s="68">
        <v>-24402</v>
      </c>
      <c r="D2826" s="67" t="s">
        <v>13891</v>
      </c>
    </row>
    <row r="2827" spans="1:4" x14ac:dyDescent="0.2">
      <c r="A2827" s="66">
        <v>28916</v>
      </c>
      <c r="B2827" s="67" t="s">
        <v>13892</v>
      </c>
      <c r="C2827" s="67" t="s">
        <v>13893</v>
      </c>
      <c r="D2827" s="67" t="s">
        <v>13894</v>
      </c>
    </row>
    <row r="2828" spans="1:4" x14ac:dyDescent="0.2">
      <c r="A2828" s="66">
        <v>5802</v>
      </c>
      <c r="B2828" s="67" t="s">
        <v>13895</v>
      </c>
      <c r="C2828" s="68">
        <v>-24398</v>
      </c>
      <c r="D2828" s="67" t="s">
        <v>13896</v>
      </c>
    </row>
    <row r="2829" spans="1:4" x14ac:dyDescent="0.2">
      <c r="A2829" s="66">
        <v>64864</v>
      </c>
      <c r="B2829" s="67" t="s">
        <v>13897</v>
      </c>
      <c r="C2829" s="68">
        <v>-24393</v>
      </c>
      <c r="D2829" s="67" t="s">
        <v>13898</v>
      </c>
    </row>
    <row r="2830" spans="1:4" x14ac:dyDescent="0.2">
      <c r="A2830" s="66">
        <v>59307</v>
      </c>
      <c r="B2830" s="67" t="s">
        <v>13899</v>
      </c>
      <c r="C2830" s="67" t="s">
        <v>13900</v>
      </c>
      <c r="D2830" s="67" t="s">
        <v>13901</v>
      </c>
    </row>
    <row r="2831" spans="1:4" x14ac:dyDescent="0.2">
      <c r="A2831" s="66">
        <v>4481</v>
      </c>
      <c r="B2831" s="67" t="s">
        <v>13902</v>
      </c>
      <c r="C2831" s="68">
        <v>24385</v>
      </c>
      <c r="D2831" s="67" t="s">
        <v>13903</v>
      </c>
    </row>
    <row r="2832" spans="1:4" x14ac:dyDescent="0.2">
      <c r="A2832" s="66">
        <v>3839</v>
      </c>
      <c r="B2832" s="67" t="s">
        <v>13904</v>
      </c>
      <c r="C2832" s="67" t="s">
        <v>13905</v>
      </c>
      <c r="D2832" s="67" t="s">
        <v>13906</v>
      </c>
    </row>
    <row r="2833" spans="1:4" x14ac:dyDescent="0.2">
      <c r="A2833" s="66">
        <v>339976</v>
      </c>
      <c r="B2833" s="67" t="s">
        <v>13907</v>
      </c>
      <c r="C2833" s="68">
        <v>24379</v>
      </c>
      <c r="D2833" s="67" t="s">
        <v>13908</v>
      </c>
    </row>
    <row r="2834" spans="1:4" x14ac:dyDescent="0.2">
      <c r="A2834" s="66">
        <v>10172</v>
      </c>
      <c r="B2834" s="67" t="s">
        <v>13909</v>
      </c>
      <c r="C2834" s="68">
        <v>-24378</v>
      </c>
      <c r="D2834" s="67" t="s">
        <v>13910</v>
      </c>
    </row>
    <row r="2835" spans="1:4" x14ac:dyDescent="0.2">
      <c r="A2835" s="66">
        <v>9829</v>
      </c>
      <c r="B2835" s="67" t="s">
        <v>13911</v>
      </c>
      <c r="C2835" s="68">
        <v>-24377</v>
      </c>
      <c r="D2835" s="67" t="s">
        <v>13912</v>
      </c>
    </row>
    <row r="2836" spans="1:4" x14ac:dyDescent="0.2">
      <c r="A2836" s="66">
        <v>58508</v>
      </c>
      <c r="B2836" s="67" t="s">
        <v>7446</v>
      </c>
      <c r="C2836" s="68">
        <v>-24376</v>
      </c>
      <c r="D2836" s="67" t="s">
        <v>13912</v>
      </c>
    </row>
    <row r="2837" spans="1:4" x14ac:dyDescent="0.2">
      <c r="A2837" s="66">
        <v>114826</v>
      </c>
      <c r="B2837" s="67" t="s">
        <v>13913</v>
      </c>
      <c r="C2837" s="68">
        <v>24373</v>
      </c>
      <c r="D2837" s="67" t="s">
        <v>13914</v>
      </c>
    </row>
    <row r="2838" spans="1:4" x14ac:dyDescent="0.2">
      <c r="A2838" s="66">
        <v>9933</v>
      </c>
      <c r="B2838" s="67" t="s">
        <v>13915</v>
      </c>
      <c r="C2838" s="68">
        <v>-24365</v>
      </c>
      <c r="D2838" s="67" t="s">
        <v>13916</v>
      </c>
    </row>
    <row r="2839" spans="1:4" x14ac:dyDescent="0.2">
      <c r="A2839" s="66">
        <v>4833</v>
      </c>
      <c r="B2839" s="67" t="s">
        <v>13917</v>
      </c>
      <c r="C2839" s="68">
        <v>24364</v>
      </c>
      <c r="D2839" s="67" t="s">
        <v>13918</v>
      </c>
    </row>
    <row r="2840" spans="1:4" x14ac:dyDescent="0.2">
      <c r="A2840" s="66">
        <v>27076</v>
      </c>
      <c r="B2840" s="67" t="s">
        <v>13919</v>
      </c>
      <c r="C2840" s="68">
        <v>-24357</v>
      </c>
      <c r="D2840" s="67" t="s">
        <v>13920</v>
      </c>
    </row>
    <row r="2841" spans="1:4" x14ac:dyDescent="0.2">
      <c r="A2841" s="66">
        <v>246329</v>
      </c>
      <c r="B2841" s="67" t="s">
        <v>13921</v>
      </c>
      <c r="C2841" s="68">
        <v>24356</v>
      </c>
      <c r="D2841" s="67" t="s">
        <v>13922</v>
      </c>
    </row>
    <row r="2842" spans="1:4" x14ac:dyDescent="0.2">
      <c r="A2842" s="66">
        <v>10955</v>
      </c>
      <c r="B2842" s="67" t="s">
        <v>8414</v>
      </c>
      <c r="C2842" s="68">
        <v>-24354</v>
      </c>
      <c r="D2842" s="67" t="s">
        <v>13923</v>
      </c>
    </row>
    <row r="2843" spans="1:4" x14ac:dyDescent="0.2">
      <c r="A2843" s="66">
        <v>55793</v>
      </c>
      <c r="B2843" s="67" t="s">
        <v>13924</v>
      </c>
      <c r="C2843" s="68">
        <v>24352</v>
      </c>
      <c r="D2843" s="67" t="s">
        <v>13925</v>
      </c>
    </row>
    <row r="2844" spans="1:4" x14ac:dyDescent="0.2">
      <c r="A2844" s="66">
        <v>49855</v>
      </c>
      <c r="B2844" s="67" t="s">
        <v>13926</v>
      </c>
      <c r="C2844" s="68">
        <v>-24352</v>
      </c>
      <c r="D2844" s="67" t="s">
        <v>13925</v>
      </c>
    </row>
    <row r="2845" spans="1:4" x14ac:dyDescent="0.2">
      <c r="A2845" s="66">
        <v>8560</v>
      </c>
      <c r="B2845" s="67" t="s">
        <v>13927</v>
      </c>
      <c r="C2845" s="68">
        <v>-24349</v>
      </c>
      <c r="D2845" s="67" t="s">
        <v>13928</v>
      </c>
    </row>
    <row r="2846" spans="1:4" x14ac:dyDescent="0.2">
      <c r="A2846" s="66">
        <v>4751</v>
      </c>
      <c r="B2846" s="67" t="s">
        <v>13929</v>
      </c>
      <c r="C2846" s="68">
        <v>24348</v>
      </c>
      <c r="D2846" s="67" t="s">
        <v>13930</v>
      </c>
    </row>
    <row r="2847" spans="1:4" x14ac:dyDescent="0.2">
      <c r="A2847" s="66">
        <v>401190</v>
      </c>
      <c r="B2847" s="67" t="s">
        <v>13931</v>
      </c>
      <c r="C2847" s="68">
        <v>24346</v>
      </c>
      <c r="D2847" s="67" t="s">
        <v>13932</v>
      </c>
    </row>
    <row r="2848" spans="1:4" x14ac:dyDescent="0.2">
      <c r="A2848" s="66">
        <v>659</v>
      </c>
      <c r="B2848" s="67" t="s">
        <v>13933</v>
      </c>
      <c r="C2848" s="68">
        <v>-24345</v>
      </c>
      <c r="D2848" s="67" t="s">
        <v>13934</v>
      </c>
    </row>
    <row r="2849" spans="1:4" x14ac:dyDescent="0.2">
      <c r="A2849" s="66">
        <v>8644</v>
      </c>
      <c r="B2849" s="67" t="s">
        <v>13935</v>
      </c>
      <c r="C2849" s="67" t="s">
        <v>13936</v>
      </c>
      <c r="D2849" s="67" t="s">
        <v>13937</v>
      </c>
    </row>
    <row r="2850" spans="1:4" x14ac:dyDescent="0.2">
      <c r="A2850" s="66">
        <v>1849</v>
      </c>
      <c r="B2850" s="67" t="s">
        <v>6744</v>
      </c>
      <c r="C2850" s="67" t="s">
        <v>13938</v>
      </c>
      <c r="D2850" s="67" t="s">
        <v>13937</v>
      </c>
    </row>
    <row r="2851" spans="1:4" x14ac:dyDescent="0.2">
      <c r="A2851" s="66">
        <v>389072</v>
      </c>
      <c r="B2851" s="67" t="s">
        <v>13939</v>
      </c>
      <c r="C2851" s="68">
        <v>-24339</v>
      </c>
      <c r="D2851" s="67" t="s">
        <v>13937</v>
      </c>
    </row>
    <row r="2852" spans="1:4" x14ac:dyDescent="0.2">
      <c r="A2852" s="66">
        <v>9666</v>
      </c>
      <c r="B2852" s="67" t="s">
        <v>13940</v>
      </c>
      <c r="C2852" s="68">
        <v>-24338</v>
      </c>
      <c r="D2852" s="67" t="s">
        <v>13941</v>
      </c>
    </row>
    <row r="2853" spans="1:4" x14ac:dyDescent="0.2">
      <c r="A2853" s="66">
        <v>56052</v>
      </c>
      <c r="B2853" s="67" t="s">
        <v>13942</v>
      </c>
      <c r="C2853" s="68">
        <v>24331</v>
      </c>
      <c r="D2853" s="67" t="s">
        <v>13943</v>
      </c>
    </row>
    <row r="2854" spans="1:4" x14ac:dyDescent="0.2">
      <c r="A2854" s="66">
        <v>79034</v>
      </c>
      <c r="B2854" s="67" t="s">
        <v>13944</v>
      </c>
      <c r="C2854" s="68">
        <v>24331</v>
      </c>
      <c r="D2854" s="67" t="s">
        <v>13943</v>
      </c>
    </row>
    <row r="2855" spans="1:4" x14ac:dyDescent="0.2">
      <c r="A2855" s="66">
        <v>203190</v>
      </c>
      <c r="B2855" s="67" t="s">
        <v>13945</v>
      </c>
      <c r="C2855" s="68">
        <v>24331</v>
      </c>
      <c r="D2855" s="67" t="s">
        <v>13943</v>
      </c>
    </row>
    <row r="2856" spans="1:4" x14ac:dyDescent="0.2">
      <c r="A2856" s="66">
        <v>4439</v>
      </c>
      <c r="B2856" s="67" t="s">
        <v>13946</v>
      </c>
      <c r="C2856" s="68">
        <v>24331</v>
      </c>
      <c r="D2856" s="67" t="s">
        <v>13943</v>
      </c>
    </row>
    <row r="2857" spans="1:4" x14ac:dyDescent="0.2">
      <c r="A2857" s="66">
        <v>51678</v>
      </c>
      <c r="B2857" s="67" t="s">
        <v>13947</v>
      </c>
      <c r="C2857" s="68">
        <v>-24327</v>
      </c>
      <c r="D2857" s="67" t="s">
        <v>13948</v>
      </c>
    </row>
    <row r="2858" spans="1:4" x14ac:dyDescent="0.2">
      <c r="A2858" s="66">
        <v>5452</v>
      </c>
      <c r="B2858" s="67" t="s">
        <v>13949</v>
      </c>
      <c r="C2858" s="68">
        <v>24321</v>
      </c>
      <c r="D2858" s="67" t="s">
        <v>13950</v>
      </c>
    </row>
    <row r="2859" spans="1:4" x14ac:dyDescent="0.2">
      <c r="A2859" s="66">
        <v>51101</v>
      </c>
      <c r="B2859" s="67" t="s">
        <v>13951</v>
      </c>
      <c r="C2859" s="68">
        <v>-24321</v>
      </c>
      <c r="D2859" s="67" t="s">
        <v>13950</v>
      </c>
    </row>
    <row r="2860" spans="1:4" x14ac:dyDescent="0.2">
      <c r="A2860" s="66">
        <v>118924</v>
      </c>
      <c r="B2860" s="67" t="s">
        <v>13952</v>
      </c>
      <c r="C2860" s="68">
        <v>-24319</v>
      </c>
      <c r="D2860" s="67" t="s">
        <v>13953</v>
      </c>
    </row>
    <row r="2861" spans="1:4" x14ac:dyDescent="0.2">
      <c r="A2861" s="66">
        <v>5995</v>
      </c>
      <c r="B2861" s="67" t="s">
        <v>13954</v>
      </c>
      <c r="C2861" s="68">
        <v>24317</v>
      </c>
      <c r="D2861" s="67" t="s">
        <v>13955</v>
      </c>
    </row>
    <row r="2862" spans="1:4" x14ac:dyDescent="0.2">
      <c r="A2862" s="66">
        <v>55031</v>
      </c>
      <c r="B2862" s="67" t="s">
        <v>13956</v>
      </c>
      <c r="C2862" s="68">
        <v>-24316</v>
      </c>
      <c r="D2862" s="67" t="s">
        <v>13957</v>
      </c>
    </row>
    <row r="2863" spans="1:4" x14ac:dyDescent="0.2">
      <c r="A2863" s="66">
        <v>57498</v>
      </c>
      <c r="B2863" s="67" t="s">
        <v>7407</v>
      </c>
      <c r="C2863" s="68">
        <v>-24301</v>
      </c>
      <c r="D2863" s="67" t="s">
        <v>13958</v>
      </c>
    </row>
    <row r="2864" spans="1:4" x14ac:dyDescent="0.2">
      <c r="A2864" s="66">
        <v>6603</v>
      </c>
      <c r="B2864" s="67" t="s">
        <v>13959</v>
      </c>
      <c r="C2864" s="68">
        <v>24301</v>
      </c>
      <c r="D2864" s="67" t="s">
        <v>13958</v>
      </c>
    </row>
    <row r="2865" spans="1:4" x14ac:dyDescent="0.2">
      <c r="A2865" s="66">
        <v>712</v>
      </c>
      <c r="B2865" s="67" t="s">
        <v>6302</v>
      </c>
      <c r="C2865" s="68">
        <v>24297</v>
      </c>
      <c r="D2865" s="67" t="s">
        <v>13960</v>
      </c>
    </row>
    <row r="2866" spans="1:4" x14ac:dyDescent="0.2">
      <c r="A2866" s="66">
        <v>51617</v>
      </c>
      <c r="B2866" s="67" t="s">
        <v>13961</v>
      </c>
      <c r="C2866" s="68">
        <v>24297</v>
      </c>
      <c r="D2866" s="67" t="s">
        <v>13960</v>
      </c>
    </row>
    <row r="2867" spans="1:4" x14ac:dyDescent="0.2">
      <c r="A2867" s="66">
        <v>204219</v>
      </c>
      <c r="B2867" s="67" t="s">
        <v>13962</v>
      </c>
      <c r="C2867" s="68">
        <v>-24294</v>
      </c>
      <c r="D2867" s="67" t="s">
        <v>13963</v>
      </c>
    </row>
    <row r="2868" spans="1:4" x14ac:dyDescent="0.2">
      <c r="A2868" s="66">
        <v>100874512</v>
      </c>
      <c r="B2868" s="67" t="s">
        <v>13964</v>
      </c>
      <c r="C2868" s="68">
        <v>24293</v>
      </c>
      <c r="D2868" s="67" t="s">
        <v>13965</v>
      </c>
    </row>
    <row r="2869" spans="1:4" x14ac:dyDescent="0.2">
      <c r="A2869" s="66">
        <v>55030</v>
      </c>
      <c r="B2869" s="67" t="s">
        <v>13966</v>
      </c>
      <c r="C2869" s="68">
        <v>-24287</v>
      </c>
      <c r="D2869" s="67" t="s">
        <v>13967</v>
      </c>
    </row>
    <row r="2870" spans="1:4" x14ac:dyDescent="0.2">
      <c r="A2870" s="66">
        <v>55122</v>
      </c>
      <c r="B2870" s="67" t="s">
        <v>6168</v>
      </c>
      <c r="C2870" s="68">
        <v>-24279</v>
      </c>
      <c r="D2870" s="67" t="s">
        <v>13968</v>
      </c>
    </row>
    <row r="2871" spans="1:4" x14ac:dyDescent="0.2">
      <c r="A2871" s="66">
        <v>79947</v>
      </c>
      <c r="B2871" s="67" t="s">
        <v>13969</v>
      </c>
      <c r="C2871" s="68">
        <v>24274</v>
      </c>
      <c r="D2871" s="67" t="s">
        <v>13970</v>
      </c>
    </row>
    <row r="2872" spans="1:4" x14ac:dyDescent="0.2">
      <c r="A2872" s="66">
        <v>202374</v>
      </c>
      <c r="B2872" s="67" t="s">
        <v>13971</v>
      </c>
      <c r="C2872" s="67" t="s">
        <v>13972</v>
      </c>
      <c r="D2872" s="67" t="s">
        <v>13973</v>
      </c>
    </row>
    <row r="2873" spans="1:4" x14ac:dyDescent="0.2">
      <c r="A2873" s="66">
        <v>373</v>
      </c>
      <c r="B2873" s="67" t="s">
        <v>13974</v>
      </c>
      <c r="C2873" s="68">
        <v>-24267</v>
      </c>
      <c r="D2873" s="67" t="s">
        <v>13975</v>
      </c>
    </row>
    <row r="2874" spans="1:4" x14ac:dyDescent="0.2">
      <c r="A2874" s="66">
        <v>11169</v>
      </c>
      <c r="B2874" s="67" t="s">
        <v>13976</v>
      </c>
      <c r="C2874" s="68">
        <v>-24268</v>
      </c>
      <c r="D2874" s="67" t="s">
        <v>13975</v>
      </c>
    </row>
    <row r="2875" spans="1:4" x14ac:dyDescent="0.2">
      <c r="A2875" s="66">
        <v>119</v>
      </c>
      <c r="B2875" s="67" t="s">
        <v>13977</v>
      </c>
      <c r="C2875" s="68">
        <v>-24263</v>
      </c>
      <c r="D2875" s="67" t="s">
        <v>13978</v>
      </c>
    </row>
    <row r="2876" spans="1:4" x14ac:dyDescent="0.2">
      <c r="A2876" s="66">
        <v>866</v>
      </c>
      <c r="B2876" s="67" t="s">
        <v>13979</v>
      </c>
      <c r="C2876" s="68">
        <v>-24263</v>
      </c>
      <c r="D2876" s="67" t="s">
        <v>13978</v>
      </c>
    </row>
    <row r="2877" spans="1:4" x14ac:dyDescent="0.2">
      <c r="A2877" s="66">
        <v>23246</v>
      </c>
      <c r="B2877" s="67" t="s">
        <v>13980</v>
      </c>
      <c r="C2877" s="68">
        <v>24262</v>
      </c>
      <c r="D2877" s="67" t="s">
        <v>13981</v>
      </c>
    </row>
    <row r="2878" spans="1:4" x14ac:dyDescent="0.2">
      <c r="A2878" s="66">
        <v>115677</v>
      </c>
      <c r="B2878" s="67" t="s">
        <v>13982</v>
      </c>
      <c r="C2878" s="68">
        <v>24259</v>
      </c>
      <c r="D2878" s="67" t="s">
        <v>13983</v>
      </c>
    </row>
    <row r="2879" spans="1:4" x14ac:dyDescent="0.2">
      <c r="A2879" s="66">
        <v>8795</v>
      </c>
      <c r="B2879" s="67" t="s">
        <v>8699</v>
      </c>
      <c r="C2879" s="68">
        <v>24258</v>
      </c>
      <c r="D2879" s="67" t="s">
        <v>13984</v>
      </c>
    </row>
    <row r="2880" spans="1:4" x14ac:dyDescent="0.2">
      <c r="A2880" s="66">
        <v>2746</v>
      </c>
      <c r="B2880" s="67" t="s">
        <v>13985</v>
      </c>
      <c r="C2880" s="68">
        <v>24253</v>
      </c>
      <c r="D2880" s="67" t="s">
        <v>13986</v>
      </c>
    </row>
    <row r="2881" spans="1:4" x14ac:dyDescent="0.2">
      <c r="A2881" s="66">
        <v>342667</v>
      </c>
      <c r="B2881" s="67" t="s">
        <v>13987</v>
      </c>
      <c r="C2881" s="68">
        <v>24251</v>
      </c>
      <c r="D2881" s="67" t="s">
        <v>13988</v>
      </c>
    </row>
    <row r="2882" spans="1:4" x14ac:dyDescent="0.2">
      <c r="A2882" s="66">
        <v>10059</v>
      </c>
      <c r="B2882" s="67" t="s">
        <v>13989</v>
      </c>
      <c r="C2882" s="68">
        <v>-24248</v>
      </c>
      <c r="D2882" s="67" t="s">
        <v>13990</v>
      </c>
    </row>
    <row r="2883" spans="1:4" x14ac:dyDescent="0.2">
      <c r="A2883" s="66">
        <v>8848</v>
      </c>
      <c r="B2883" s="67" t="s">
        <v>13991</v>
      </c>
      <c r="C2883" s="68">
        <v>-24249</v>
      </c>
      <c r="D2883" s="67" t="s">
        <v>13990</v>
      </c>
    </row>
    <row r="2884" spans="1:4" x14ac:dyDescent="0.2">
      <c r="A2884" s="66">
        <v>5058</v>
      </c>
      <c r="B2884" s="67" t="s">
        <v>5057</v>
      </c>
      <c r="C2884" s="68">
        <v>24239</v>
      </c>
      <c r="D2884" s="67" t="s">
        <v>13992</v>
      </c>
    </row>
    <row r="2885" spans="1:4" x14ac:dyDescent="0.2">
      <c r="A2885" s="66">
        <v>6573</v>
      </c>
      <c r="B2885" s="67" t="s">
        <v>13993</v>
      </c>
      <c r="C2885" s="68">
        <v>24236</v>
      </c>
      <c r="D2885" s="67" t="s">
        <v>13994</v>
      </c>
    </row>
    <row r="2886" spans="1:4" x14ac:dyDescent="0.2">
      <c r="A2886" s="66">
        <v>11215</v>
      </c>
      <c r="B2886" s="67" t="s">
        <v>13995</v>
      </c>
      <c r="C2886" s="67" t="s">
        <v>13996</v>
      </c>
      <c r="D2886" s="67" t="s">
        <v>13997</v>
      </c>
    </row>
    <row r="2887" spans="1:4" x14ac:dyDescent="0.2">
      <c r="A2887" s="66">
        <v>56937</v>
      </c>
      <c r="B2887" s="67" t="s">
        <v>13998</v>
      </c>
      <c r="C2887" s="67" t="s">
        <v>13996</v>
      </c>
      <c r="D2887" s="67" t="s">
        <v>13997</v>
      </c>
    </row>
    <row r="2888" spans="1:4" x14ac:dyDescent="0.2">
      <c r="A2888" s="66">
        <v>201725</v>
      </c>
      <c r="B2888" s="67" t="s">
        <v>13999</v>
      </c>
      <c r="C2888" s="68">
        <v>-24227</v>
      </c>
      <c r="D2888" s="67" t="s">
        <v>14000</v>
      </c>
    </row>
    <row r="2889" spans="1:4" x14ac:dyDescent="0.2">
      <c r="A2889" s="66">
        <v>63926</v>
      </c>
      <c r="B2889" s="67" t="s">
        <v>14001</v>
      </c>
      <c r="C2889" s="67" t="s">
        <v>14002</v>
      </c>
      <c r="D2889" s="67" t="s">
        <v>14003</v>
      </c>
    </row>
    <row r="2890" spans="1:4" x14ac:dyDescent="0.2">
      <c r="A2890" s="66">
        <v>7984</v>
      </c>
      <c r="B2890" s="67" t="s">
        <v>6226</v>
      </c>
      <c r="C2890" s="68">
        <v>-24216</v>
      </c>
      <c r="D2890" s="67" t="s">
        <v>14004</v>
      </c>
    </row>
    <row r="2891" spans="1:4" x14ac:dyDescent="0.2">
      <c r="A2891" s="66">
        <v>101928111</v>
      </c>
      <c r="B2891" s="67" t="s">
        <v>14005</v>
      </c>
      <c r="C2891" s="68">
        <v>-24211</v>
      </c>
      <c r="D2891" s="67" t="s">
        <v>14006</v>
      </c>
    </row>
    <row r="2892" spans="1:4" x14ac:dyDescent="0.2">
      <c r="A2892" s="66">
        <v>23195</v>
      </c>
      <c r="B2892" s="67" t="s">
        <v>14007</v>
      </c>
      <c r="C2892" s="68">
        <v>-24205</v>
      </c>
      <c r="D2892" s="67" t="s">
        <v>14008</v>
      </c>
    </row>
    <row r="2893" spans="1:4" x14ac:dyDescent="0.2">
      <c r="A2893" s="66">
        <v>862</v>
      </c>
      <c r="B2893" s="67" t="s">
        <v>14009</v>
      </c>
      <c r="C2893" s="68">
        <v>24204</v>
      </c>
      <c r="D2893" s="67" t="s">
        <v>14008</v>
      </c>
    </row>
    <row r="2894" spans="1:4" x14ac:dyDescent="0.2">
      <c r="A2894" s="66">
        <v>8832</v>
      </c>
      <c r="B2894" s="67" t="s">
        <v>14010</v>
      </c>
      <c r="C2894" s="67" t="s">
        <v>14011</v>
      </c>
      <c r="D2894" s="67" t="s">
        <v>14012</v>
      </c>
    </row>
    <row r="2895" spans="1:4" x14ac:dyDescent="0.2">
      <c r="A2895" s="66">
        <v>27023</v>
      </c>
      <c r="B2895" s="67" t="s">
        <v>14013</v>
      </c>
      <c r="C2895" s="68">
        <v>-24195</v>
      </c>
      <c r="D2895" s="67" t="s">
        <v>14014</v>
      </c>
    </row>
    <row r="2896" spans="1:4" x14ac:dyDescent="0.2">
      <c r="A2896" s="66">
        <v>55893</v>
      </c>
      <c r="B2896" s="67" t="s">
        <v>14015</v>
      </c>
      <c r="C2896" s="68">
        <v>24191</v>
      </c>
      <c r="D2896" s="67" t="s">
        <v>14016</v>
      </c>
    </row>
    <row r="2897" spans="1:4" x14ac:dyDescent="0.2">
      <c r="A2897" s="66">
        <v>25836</v>
      </c>
      <c r="B2897" s="67" t="s">
        <v>14017</v>
      </c>
      <c r="C2897" s="68">
        <v>-24187</v>
      </c>
      <c r="D2897" s="67" t="s">
        <v>14018</v>
      </c>
    </row>
    <row r="2898" spans="1:4" x14ac:dyDescent="0.2">
      <c r="A2898" s="66">
        <v>65110</v>
      </c>
      <c r="B2898" s="67" t="s">
        <v>14019</v>
      </c>
      <c r="C2898" s="68">
        <v>24186</v>
      </c>
      <c r="D2898" s="67" t="s">
        <v>14020</v>
      </c>
    </row>
    <row r="2899" spans="1:4" x14ac:dyDescent="0.2">
      <c r="A2899" s="66">
        <v>493</v>
      </c>
      <c r="B2899" s="67" t="s">
        <v>14021</v>
      </c>
      <c r="C2899" s="68">
        <v>-24181</v>
      </c>
      <c r="D2899" s="67" t="s">
        <v>14022</v>
      </c>
    </row>
    <row r="2900" spans="1:4" x14ac:dyDescent="0.2">
      <c r="A2900" s="66">
        <v>146434</v>
      </c>
      <c r="B2900" s="67" t="s">
        <v>14023</v>
      </c>
      <c r="C2900" s="67" t="s">
        <v>14024</v>
      </c>
      <c r="D2900" s="67" t="s">
        <v>14025</v>
      </c>
    </row>
    <row r="2901" spans="1:4" x14ac:dyDescent="0.2">
      <c r="A2901" s="66">
        <v>262</v>
      </c>
      <c r="B2901" s="67" t="s">
        <v>14026</v>
      </c>
      <c r="C2901" s="68">
        <v>-24178</v>
      </c>
      <c r="D2901" s="67" t="s">
        <v>14027</v>
      </c>
    </row>
    <row r="2902" spans="1:4" x14ac:dyDescent="0.2">
      <c r="A2902" s="66">
        <v>4154</v>
      </c>
      <c r="B2902" s="67" t="s">
        <v>14028</v>
      </c>
      <c r="C2902" s="68">
        <v>-24176</v>
      </c>
      <c r="D2902" s="67" t="s">
        <v>14029</v>
      </c>
    </row>
    <row r="2903" spans="1:4" x14ac:dyDescent="0.2">
      <c r="A2903" s="66">
        <v>120534</v>
      </c>
      <c r="B2903" s="67" t="s">
        <v>14030</v>
      </c>
      <c r="C2903" s="68">
        <v>-24168</v>
      </c>
      <c r="D2903" s="67" t="s">
        <v>14031</v>
      </c>
    </row>
    <row r="2904" spans="1:4" x14ac:dyDescent="0.2">
      <c r="A2904" s="66">
        <v>80014</v>
      </c>
      <c r="B2904" s="67" t="s">
        <v>14032</v>
      </c>
      <c r="C2904" s="68">
        <v>-24167</v>
      </c>
      <c r="D2904" s="67" t="s">
        <v>14033</v>
      </c>
    </row>
    <row r="2905" spans="1:4" x14ac:dyDescent="0.2">
      <c r="A2905" s="66">
        <v>220134</v>
      </c>
      <c r="B2905" s="67" t="s">
        <v>14034</v>
      </c>
      <c r="C2905" s="68">
        <v>24162</v>
      </c>
      <c r="D2905" s="67" t="s">
        <v>14035</v>
      </c>
    </row>
    <row r="2906" spans="1:4" x14ac:dyDescent="0.2">
      <c r="A2906" s="66">
        <v>8533</v>
      </c>
      <c r="B2906" s="67" t="s">
        <v>14036</v>
      </c>
      <c r="C2906" s="67" t="s">
        <v>14037</v>
      </c>
      <c r="D2906" s="67" t="s">
        <v>14038</v>
      </c>
    </row>
    <row r="2907" spans="1:4" x14ac:dyDescent="0.2">
      <c r="A2907" s="66">
        <v>2059</v>
      </c>
      <c r="B2907" s="67" t="s">
        <v>14039</v>
      </c>
      <c r="C2907" s="68">
        <v>-24148</v>
      </c>
      <c r="D2907" s="67" t="s">
        <v>14040</v>
      </c>
    </row>
    <row r="2908" spans="1:4" x14ac:dyDescent="0.2">
      <c r="A2908" s="66">
        <v>55257</v>
      </c>
      <c r="B2908" s="67" t="s">
        <v>14041</v>
      </c>
      <c r="C2908" s="68">
        <v>24145</v>
      </c>
      <c r="D2908" s="67" t="s">
        <v>14042</v>
      </c>
    </row>
    <row r="2909" spans="1:4" x14ac:dyDescent="0.2">
      <c r="A2909" s="66">
        <v>607</v>
      </c>
      <c r="B2909" s="67" t="s">
        <v>14043</v>
      </c>
      <c r="C2909" s="68">
        <v>-24144</v>
      </c>
      <c r="D2909" s="67" t="s">
        <v>14044</v>
      </c>
    </row>
    <row r="2910" spans="1:4" x14ac:dyDescent="0.2">
      <c r="A2910" s="66">
        <v>4166</v>
      </c>
      <c r="B2910" s="67" t="s">
        <v>14045</v>
      </c>
      <c r="C2910" s="68">
        <v>24143</v>
      </c>
      <c r="D2910" s="67" t="s">
        <v>14046</v>
      </c>
    </row>
    <row r="2911" spans="1:4" x14ac:dyDescent="0.2">
      <c r="A2911" s="66">
        <v>23271</v>
      </c>
      <c r="B2911" s="67" t="s">
        <v>14047</v>
      </c>
      <c r="C2911" s="68">
        <v>24143</v>
      </c>
      <c r="D2911" s="67" t="s">
        <v>14048</v>
      </c>
    </row>
    <row r="2912" spans="1:4" x14ac:dyDescent="0.2">
      <c r="A2912" s="66">
        <v>143162</v>
      </c>
      <c r="B2912" s="67" t="s">
        <v>14049</v>
      </c>
      <c r="C2912" s="68">
        <v>24141</v>
      </c>
      <c r="D2912" s="67" t="s">
        <v>14050</v>
      </c>
    </row>
    <row r="2913" spans="1:4" x14ac:dyDescent="0.2">
      <c r="A2913" s="66">
        <v>5469</v>
      </c>
      <c r="B2913" s="67" t="s">
        <v>7652</v>
      </c>
      <c r="C2913" s="68">
        <v>-24141</v>
      </c>
      <c r="D2913" s="67" t="s">
        <v>14050</v>
      </c>
    </row>
    <row r="2914" spans="1:4" x14ac:dyDescent="0.2">
      <c r="A2914" s="66">
        <v>1008</v>
      </c>
      <c r="B2914" s="67" t="s">
        <v>14051</v>
      </c>
      <c r="C2914" s="68">
        <v>24137</v>
      </c>
      <c r="D2914" s="67" t="s">
        <v>14052</v>
      </c>
    </row>
    <row r="2915" spans="1:4" x14ac:dyDescent="0.2">
      <c r="A2915" s="66">
        <v>57508</v>
      </c>
      <c r="B2915" s="67" t="s">
        <v>14053</v>
      </c>
      <c r="C2915" s="68">
        <v>-24135</v>
      </c>
      <c r="D2915" s="67" t="s">
        <v>14054</v>
      </c>
    </row>
    <row r="2916" spans="1:4" x14ac:dyDescent="0.2">
      <c r="A2916" s="66">
        <v>2595</v>
      </c>
      <c r="B2916" s="67" t="s">
        <v>14055</v>
      </c>
      <c r="C2916" s="68">
        <v>-24131</v>
      </c>
      <c r="D2916" s="67" t="s">
        <v>14056</v>
      </c>
    </row>
    <row r="2917" spans="1:4" x14ac:dyDescent="0.2">
      <c r="A2917" s="66">
        <v>9652</v>
      </c>
      <c r="B2917" s="67" t="s">
        <v>14057</v>
      </c>
      <c r="C2917" s="68">
        <v>-24131</v>
      </c>
      <c r="D2917" s="67" t="s">
        <v>14056</v>
      </c>
    </row>
    <row r="2918" spans="1:4" x14ac:dyDescent="0.2">
      <c r="A2918" s="66">
        <v>4967</v>
      </c>
      <c r="B2918" s="67" t="s">
        <v>14058</v>
      </c>
      <c r="C2918" s="67" t="s">
        <v>14059</v>
      </c>
      <c r="D2918" s="67" t="s">
        <v>14060</v>
      </c>
    </row>
    <row r="2919" spans="1:4" x14ac:dyDescent="0.2">
      <c r="A2919" s="66">
        <v>81577</v>
      </c>
      <c r="B2919" s="67" t="s">
        <v>14061</v>
      </c>
      <c r="C2919" s="68">
        <v>24129</v>
      </c>
      <c r="D2919" s="67" t="s">
        <v>14062</v>
      </c>
    </row>
    <row r="2920" spans="1:4" x14ac:dyDescent="0.2">
      <c r="A2920" s="66">
        <v>93517</v>
      </c>
      <c r="B2920" s="67" t="s">
        <v>14063</v>
      </c>
      <c r="C2920" s="68">
        <v>-24129</v>
      </c>
      <c r="D2920" s="67" t="s">
        <v>14064</v>
      </c>
    </row>
    <row r="2921" spans="1:4" x14ac:dyDescent="0.2">
      <c r="A2921" s="66">
        <v>57477</v>
      </c>
      <c r="B2921" s="67" t="s">
        <v>14065</v>
      </c>
      <c r="C2921" s="68">
        <v>24126</v>
      </c>
      <c r="D2921" s="67" t="s">
        <v>14066</v>
      </c>
    </row>
    <row r="2922" spans="1:4" x14ac:dyDescent="0.2">
      <c r="A2922" s="66">
        <v>394</v>
      </c>
      <c r="B2922" s="67" t="s">
        <v>14067</v>
      </c>
      <c r="C2922" s="68">
        <v>-24125</v>
      </c>
      <c r="D2922" s="67" t="s">
        <v>14068</v>
      </c>
    </row>
    <row r="2923" spans="1:4" x14ac:dyDescent="0.2">
      <c r="A2923" s="66">
        <v>8237</v>
      </c>
      <c r="B2923" s="67" t="s">
        <v>14069</v>
      </c>
      <c r="C2923" s="68">
        <v>-24124</v>
      </c>
      <c r="D2923" s="67" t="s">
        <v>14070</v>
      </c>
    </row>
    <row r="2924" spans="1:4" x14ac:dyDescent="0.2">
      <c r="A2924" s="66">
        <v>9818</v>
      </c>
      <c r="B2924" s="67" t="s">
        <v>14071</v>
      </c>
      <c r="C2924" s="68">
        <v>-24123</v>
      </c>
      <c r="D2924" s="67" t="s">
        <v>14072</v>
      </c>
    </row>
    <row r="2925" spans="1:4" x14ac:dyDescent="0.2">
      <c r="A2925" s="66">
        <v>9898</v>
      </c>
      <c r="B2925" s="67" t="s">
        <v>14073</v>
      </c>
      <c r="C2925" s="68">
        <v>-24121</v>
      </c>
      <c r="D2925" s="67" t="s">
        <v>14074</v>
      </c>
    </row>
    <row r="2926" spans="1:4" x14ac:dyDescent="0.2">
      <c r="A2926" s="66">
        <v>255967</v>
      </c>
      <c r="B2926" s="67" t="s">
        <v>14075</v>
      </c>
      <c r="C2926" s="68">
        <v>24117</v>
      </c>
      <c r="D2926" s="67" t="s">
        <v>14076</v>
      </c>
    </row>
    <row r="2927" spans="1:4" x14ac:dyDescent="0.2">
      <c r="A2927" s="66">
        <v>27063</v>
      </c>
      <c r="B2927" s="67" t="s">
        <v>6182</v>
      </c>
      <c r="C2927" s="68">
        <v>-24114</v>
      </c>
      <c r="D2927" s="67" t="s">
        <v>14077</v>
      </c>
    </row>
    <row r="2928" spans="1:4" x14ac:dyDescent="0.2">
      <c r="A2928" s="66">
        <v>8325</v>
      </c>
      <c r="B2928" s="67" t="s">
        <v>14078</v>
      </c>
      <c r="C2928" s="68">
        <v>-24112</v>
      </c>
      <c r="D2928" s="67" t="s">
        <v>14079</v>
      </c>
    </row>
    <row r="2929" spans="1:4" x14ac:dyDescent="0.2">
      <c r="A2929" s="66">
        <v>6711</v>
      </c>
      <c r="B2929" s="67" t="s">
        <v>5366</v>
      </c>
      <c r="C2929" s="68">
        <v>-24112</v>
      </c>
      <c r="D2929" s="67" t="s">
        <v>14079</v>
      </c>
    </row>
    <row r="2930" spans="1:4" x14ac:dyDescent="0.2">
      <c r="A2930" s="66">
        <v>158056</v>
      </c>
      <c r="B2930" s="67" t="s">
        <v>14080</v>
      </c>
      <c r="C2930" s="68">
        <v>-24109</v>
      </c>
      <c r="D2930" s="67" t="s">
        <v>14081</v>
      </c>
    </row>
    <row r="2931" spans="1:4" x14ac:dyDescent="0.2">
      <c r="A2931" s="66">
        <v>5747</v>
      </c>
      <c r="B2931" s="67" t="s">
        <v>14082</v>
      </c>
      <c r="C2931" s="68">
        <v>-24108</v>
      </c>
      <c r="D2931" s="67" t="s">
        <v>14083</v>
      </c>
    </row>
    <row r="2932" spans="1:4" x14ac:dyDescent="0.2">
      <c r="A2932" s="66">
        <v>9444</v>
      </c>
      <c r="B2932" s="67" t="s">
        <v>14084</v>
      </c>
      <c r="C2932" s="68">
        <v>-24108</v>
      </c>
      <c r="D2932" s="67" t="s">
        <v>14083</v>
      </c>
    </row>
    <row r="2933" spans="1:4" x14ac:dyDescent="0.2">
      <c r="A2933" s="66">
        <v>90381</v>
      </c>
      <c r="B2933" s="67" t="s">
        <v>14085</v>
      </c>
      <c r="C2933" s="68">
        <v>-24105</v>
      </c>
      <c r="D2933" s="67" t="s">
        <v>14086</v>
      </c>
    </row>
    <row r="2934" spans="1:4" x14ac:dyDescent="0.2">
      <c r="A2934" s="66">
        <v>399473</v>
      </c>
      <c r="B2934" s="67" t="s">
        <v>14087</v>
      </c>
      <c r="C2934" s="68">
        <v>-24101</v>
      </c>
      <c r="D2934" s="67" t="s">
        <v>14088</v>
      </c>
    </row>
    <row r="2935" spans="1:4" x14ac:dyDescent="0.2">
      <c r="A2935" s="66">
        <v>10276</v>
      </c>
      <c r="B2935" s="67" t="s">
        <v>14089</v>
      </c>
      <c r="C2935" s="68">
        <v>24099</v>
      </c>
      <c r="D2935" s="67" t="s">
        <v>14090</v>
      </c>
    </row>
    <row r="2936" spans="1:4" x14ac:dyDescent="0.2">
      <c r="A2936" s="66">
        <v>55088</v>
      </c>
      <c r="B2936" s="67" t="s">
        <v>14091</v>
      </c>
      <c r="C2936" s="68">
        <v>-24097</v>
      </c>
      <c r="D2936" s="67" t="s">
        <v>14092</v>
      </c>
    </row>
    <row r="2937" spans="1:4" x14ac:dyDescent="0.2">
      <c r="A2937" s="66">
        <v>29057</v>
      </c>
      <c r="B2937" s="67" t="s">
        <v>14093</v>
      </c>
      <c r="C2937" s="68">
        <v>24096</v>
      </c>
      <c r="D2937" s="67" t="s">
        <v>14094</v>
      </c>
    </row>
    <row r="2938" spans="1:4" x14ac:dyDescent="0.2">
      <c r="A2938" s="66">
        <v>58472</v>
      </c>
      <c r="B2938" s="67" t="s">
        <v>5179</v>
      </c>
      <c r="C2938" s="68">
        <v>-24095</v>
      </c>
      <c r="D2938" s="67" t="s">
        <v>14095</v>
      </c>
    </row>
    <row r="2939" spans="1:4" x14ac:dyDescent="0.2">
      <c r="A2939" s="66">
        <v>210</v>
      </c>
      <c r="B2939" s="67" t="s">
        <v>14096</v>
      </c>
      <c r="C2939" s="68">
        <v>24094</v>
      </c>
      <c r="D2939" s="67" t="s">
        <v>14097</v>
      </c>
    </row>
    <row r="2940" spans="1:4" x14ac:dyDescent="0.2">
      <c r="A2940" s="66">
        <v>129138</v>
      </c>
      <c r="B2940" s="67" t="s">
        <v>6188</v>
      </c>
      <c r="C2940" s="68">
        <v>24093</v>
      </c>
      <c r="D2940" s="67" t="s">
        <v>14097</v>
      </c>
    </row>
    <row r="2941" spans="1:4" x14ac:dyDescent="0.2">
      <c r="A2941" s="66">
        <v>57369</v>
      </c>
      <c r="B2941" s="67" t="s">
        <v>14098</v>
      </c>
      <c r="C2941" s="68">
        <v>24093</v>
      </c>
      <c r="D2941" s="67" t="s">
        <v>14097</v>
      </c>
    </row>
    <row r="2942" spans="1:4" x14ac:dyDescent="0.2">
      <c r="A2942" s="66">
        <v>81575</v>
      </c>
      <c r="B2942" s="67" t="s">
        <v>14099</v>
      </c>
      <c r="C2942" s="68">
        <v>-24091</v>
      </c>
      <c r="D2942" s="67" t="s">
        <v>14100</v>
      </c>
    </row>
    <row r="2943" spans="1:4" x14ac:dyDescent="0.2">
      <c r="A2943" s="66">
        <v>26039</v>
      </c>
      <c r="B2943" s="67" t="s">
        <v>14101</v>
      </c>
      <c r="C2943" s="68">
        <v>24091</v>
      </c>
      <c r="D2943" s="67" t="s">
        <v>14100</v>
      </c>
    </row>
    <row r="2944" spans="1:4" x14ac:dyDescent="0.2">
      <c r="A2944" s="66">
        <v>7280</v>
      </c>
      <c r="B2944" s="67" t="s">
        <v>14102</v>
      </c>
      <c r="C2944" s="68">
        <v>-24092</v>
      </c>
      <c r="D2944" s="67" t="s">
        <v>14100</v>
      </c>
    </row>
    <row r="2945" spans="1:4" x14ac:dyDescent="0.2">
      <c r="A2945" s="66">
        <v>164668</v>
      </c>
      <c r="B2945" s="67" t="s">
        <v>14103</v>
      </c>
      <c r="C2945" s="68">
        <v>-24086</v>
      </c>
      <c r="D2945" s="67" t="s">
        <v>14104</v>
      </c>
    </row>
    <row r="2946" spans="1:4" x14ac:dyDescent="0.2">
      <c r="A2946" s="66">
        <v>10388</v>
      </c>
      <c r="B2946" s="67" t="s">
        <v>14105</v>
      </c>
      <c r="C2946" s="68">
        <v>-24083</v>
      </c>
      <c r="D2946" s="67" t="s">
        <v>14106</v>
      </c>
    </row>
    <row r="2947" spans="1:4" x14ac:dyDescent="0.2">
      <c r="A2947" s="66">
        <v>54664</v>
      </c>
      <c r="B2947" s="67" t="s">
        <v>14107</v>
      </c>
      <c r="C2947" s="68">
        <v>-24076</v>
      </c>
      <c r="D2947" s="67" t="s">
        <v>14108</v>
      </c>
    </row>
    <row r="2948" spans="1:4" x14ac:dyDescent="0.2">
      <c r="A2948" s="66">
        <v>25828</v>
      </c>
      <c r="B2948" s="67" t="s">
        <v>14109</v>
      </c>
      <c r="C2948" s="68">
        <v>24074</v>
      </c>
      <c r="D2948" s="67" t="s">
        <v>14110</v>
      </c>
    </row>
    <row r="2949" spans="1:4" x14ac:dyDescent="0.2">
      <c r="A2949" s="66">
        <v>5783</v>
      </c>
      <c r="B2949" s="67" t="s">
        <v>14111</v>
      </c>
      <c r="C2949" s="68">
        <v>-24071</v>
      </c>
      <c r="D2949" s="67" t="s">
        <v>14112</v>
      </c>
    </row>
    <row r="2950" spans="1:4" x14ac:dyDescent="0.2">
      <c r="A2950" s="66">
        <v>171484</v>
      </c>
      <c r="B2950" s="67" t="s">
        <v>14113</v>
      </c>
      <c r="C2950" s="68">
        <v>24068</v>
      </c>
      <c r="D2950" s="67" t="s">
        <v>14114</v>
      </c>
    </row>
    <row r="2951" spans="1:4" x14ac:dyDescent="0.2">
      <c r="A2951" s="66">
        <v>266812</v>
      </c>
      <c r="B2951" s="67" t="s">
        <v>14115</v>
      </c>
      <c r="C2951" s="68">
        <v>-24065</v>
      </c>
      <c r="D2951" s="67" t="s">
        <v>14116</v>
      </c>
    </row>
    <row r="2952" spans="1:4" x14ac:dyDescent="0.2">
      <c r="A2952" s="66">
        <v>8573</v>
      </c>
      <c r="B2952" s="67" t="s">
        <v>14117</v>
      </c>
      <c r="C2952" s="68">
        <v>-24064</v>
      </c>
      <c r="D2952" s="67" t="s">
        <v>14118</v>
      </c>
    </row>
    <row r="2953" spans="1:4" x14ac:dyDescent="0.2">
      <c r="A2953" s="66">
        <v>10499</v>
      </c>
      <c r="B2953" s="67" t="s">
        <v>14119</v>
      </c>
      <c r="C2953" s="68">
        <v>-24063</v>
      </c>
      <c r="D2953" s="67" t="s">
        <v>14120</v>
      </c>
    </row>
    <row r="2954" spans="1:4" x14ac:dyDescent="0.2">
      <c r="A2954" s="66">
        <v>51081</v>
      </c>
      <c r="B2954" s="67" t="s">
        <v>14121</v>
      </c>
      <c r="C2954" s="68">
        <v>24057</v>
      </c>
      <c r="D2954" s="67" t="s">
        <v>14122</v>
      </c>
    </row>
    <row r="2955" spans="1:4" x14ac:dyDescent="0.2">
      <c r="A2955" s="66">
        <v>1268</v>
      </c>
      <c r="B2955" s="67" t="s">
        <v>6565</v>
      </c>
      <c r="C2955" s="68">
        <v>-24055</v>
      </c>
      <c r="D2955" s="67" t="s">
        <v>14123</v>
      </c>
    </row>
    <row r="2956" spans="1:4" x14ac:dyDescent="0.2">
      <c r="A2956" s="66">
        <v>11000</v>
      </c>
      <c r="B2956" s="67" t="s">
        <v>14124</v>
      </c>
      <c r="C2956" s="68">
        <v>24054</v>
      </c>
      <c r="D2956" s="67" t="s">
        <v>14125</v>
      </c>
    </row>
    <row r="2957" spans="1:4" x14ac:dyDescent="0.2">
      <c r="A2957" s="66">
        <v>56474</v>
      </c>
      <c r="B2957" s="67" t="s">
        <v>14126</v>
      </c>
      <c r="C2957" s="68">
        <v>-24049</v>
      </c>
      <c r="D2957" s="67" t="s">
        <v>14127</v>
      </c>
    </row>
    <row r="2958" spans="1:4" x14ac:dyDescent="0.2">
      <c r="A2958" s="66">
        <v>57134</v>
      </c>
      <c r="B2958" s="67" t="s">
        <v>14128</v>
      </c>
      <c r="C2958" s="67" t="s">
        <v>14129</v>
      </c>
      <c r="D2958" s="67" t="s">
        <v>14127</v>
      </c>
    </row>
    <row r="2959" spans="1:4" x14ac:dyDescent="0.2">
      <c r="A2959" s="66">
        <v>6144</v>
      </c>
      <c r="B2959" s="67" t="s">
        <v>14130</v>
      </c>
      <c r="C2959" s="68">
        <v>24049</v>
      </c>
      <c r="D2959" s="67" t="s">
        <v>14127</v>
      </c>
    </row>
    <row r="2960" spans="1:4" x14ac:dyDescent="0.2">
      <c r="A2960" s="66">
        <v>92856</v>
      </c>
      <c r="B2960" s="67" t="s">
        <v>14131</v>
      </c>
      <c r="C2960" s="68">
        <v>24048</v>
      </c>
      <c r="D2960" s="67" t="s">
        <v>14132</v>
      </c>
    </row>
    <row r="2961" spans="1:4" x14ac:dyDescent="0.2">
      <c r="A2961" s="66">
        <v>92689</v>
      </c>
      <c r="B2961" s="67" t="s">
        <v>14133</v>
      </c>
      <c r="C2961" s="68">
        <v>24047</v>
      </c>
      <c r="D2961" s="67" t="s">
        <v>14134</v>
      </c>
    </row>
    <row r="2962" spans="1:4" x14ac:dyDescent="0.2">
      <c r="A2962" s="66">
        <v>84232</v>
      </c>
      <c r="B2962" s="67" t="s">
        <v>14135</v>
      </c>
      <c r="C2962" s="68">
        <v>24046</v>
      </c>
      <c r="D2962" s="67" t="s">
        <v>14136</v>
      </c>
    </row>
    <row r="2963" spans="1:4" x14ac:dyDescent="0.2">
      <c r="A2963" s="66">
        <v>27185</v>
      </c>
      <c r="B2963" s="67" t="s">
        <v>14137</v>
      </c>
      <c r="C2963" s="68">
        <v>-24043</v>
      </c>
      <c r="D2963" s="67" t="s">
        <v>14138</v>
      </c>
    </row>
    <row r="2964" spans="1:4" x14ac:dyDescent="0.2">
      <c r="A2964" s="66">
        <v>3485</v>
      </c>
      <c r="B2964" s="67" t="s">
        <v>7259</v>
      </c>
      <c r="C2964" s="67" t="s">
        <v>14139</v>
      </c>
      <c r="D2964" s="67" t="s">
        <v>14140</v>
      </c>
    </row>
    <row r="2965" spans="1:4" x14ac:dyDescent="0.2">
      <c r="A2965" s="66">
        <v>55577</v>
      </c>
      <c r="B2965" s="67" t="s">
        <v>14141</v>
      </c>
      <c r="C2965" s="68">
        <v>-24039</v>
      </c>
      <c r="D2965" s="67" t="s">
        <v>14140</v>
      </c>
    </row>
    <row r="2966" spans="1:4" x14ac:dyDescent="0.2">
      <c r="A2966" s="66">
        <v>7165</v>
      </c>
      <c r="B2966" s="67" t="s">
        <v>14142</v>
      </c>
      <c r="C2966" s="68">
        <v>24039</v>
      </c>
      <c r="D2966" s="67" t="s">
        <v>14140</v>
      </c>
    </row>
    <row r="2967" spans="1:4" x14ac:dyDescent="0.2">
      <c r="A2967" s="66">
        <v>49856</v>
      </c>
      <c r="B2967" s="67" t="s">
        <v>14143</v>
      </c>
      <c r="C2967" s="67" t="s">
        <v>14144</v>
      </c>
      <c r="D2967" s="67" t="s">
        <v>14140</v>
      </c>
    </row>
    <row r="2968" spans="1:4" x14ac:dyDescent="0.2">
      <c r="A2968" s="66">
        <v>1413</v>
      </c>
      <c r="B2968" s="67" t="s">
        <v>14145</v>
      </c>
      <c r="C2968" s="68">
        <v>24037</v>
      </c>
      <c r="D2968" s="67" t="s">
        <v>14146</v>
      </c>
    </row>
    <row r="2969" spans="1:4" x14ac:dyDescent="0.2">
      <c r="A2969" s="66">
        <v>146712</v>
      </c>
      <c r="B2969" s="67" t="s">
        <v>14147</v>
      </c>
      <c r="C2969" s="68">
        <v>24033</v>
      </c>
      <c r="D2969" s="67" t="s">
        <v>14148</v>
      </c>
    </row>
    <row r="2970" spans="1:4" x14ac:dyDescent="0.2">
      <c r="A2970" s="66">
        <v>283149</v>
      </c>
      <c r="B2970" s="67" t="s">
        <v>14149</v>
      </c>
      <c r="C2970" s="68">
        <v>24033</v>
      </c>
      <c r="D2970" s="67" t="s">
        <v>14148</v>
      </c>
    </row>
    <row r="2971" spans="1:4" x14ac:dyDescent="0.2">
      <c r="A2971" s="66">
        <v>388886</v>
      </c>
      <c r="B2971" s="67" t="s">
        <v>14150</v>
      </c>
      <c r="C2971" s="68">
        <v>24033</v>
      </c>
      <c r="D2971" s="67" t="s">
        <v>14148</v>
      </c>
    </row>
    <row r="2972" spans="1:4" x14ac:dyDescent="0.2">
      <c r="A2972" s="66">
        <v>147687</v>
      </c>
      <c r="B2972" s="67" t="s">
        <v>14151</v>
      </c>
      <c r="C2972" s="68">
        <v>-24033</v>
      </c>
      <c r="D2972" s="67" t="s">
        <v>14148</v>
      </c>
    </row>
    <row r="2973" spans="1:4" x14ac:dyDescent="0.2">
      <c r="A2973" s="66">
        <v>54930</v>
      </c>
      <c r="B2973" s="67" t="s">
        <v>14152</v>
      </c>
      <c r="C2973" s="68">
        <v>24028</v>
      </c>
      <c r="D2973" s="67" t="s">
        <v>14153</v>
      </c>
    </row>
    <row r="2974" spans="1:4" x14ac:dyDescent="0.2">
      <c r="A2974" s="66">
        <v>80201</v>
      </c>
      <c r="B2974" s="67" t="s">
        <v>14154</v>
      </c>
      <c r="C2974" s="68">
        <v>24023</v>
      </c>
      <c r="D2974" s="67" t="s">
        <v>14155</v>
      </c>
    </row>
    <row r="2975" spans="1:4" x14ac:dyDescent="0.2">
      <c r="A2975" s="66">
        <v>93664</v>
      </c>
      <c r="B2975" s="67" t="s">
        <v>14156</v>
      </c>
      <c r="C2975" s="67" t="s">
        <v>14157</v>
      </c>
      <c r="D2975" s="67" t="s">
        <v>14158</v>
      </c>
    </row>
    <row r="2976" spans="1:4" x14ac:dyDescent="0.2">
      <c r="A2976" s="66">
        <v>204851</v>
      </c>
      <c r="B2976" s="67" t="s">
        <v>7130</v>
      </c>
      <c r="C2976" s="68">
        <v>-24018</v>
      </c>
      <c r="D2976" s="67" t="s">
        <v>14159</v>
      </c>
    </row>
    <row r="2977" spans="1:4" x14ac:dyDescent="0.2">
      <c r="A2977" s="66">
        <v>147699</v>
      </c>
      <c r="B2977" s="67" t="s">
        <v>14160</v>
      </c>
      <c r="C2977" s="68">
        <v>24018</v>
      </c>
      <c r="D2977" s="67" t="s">
        <v>14159</v>
      </c>
    </row>
    <row r="2978" spans="1:4" x14ac:dyDescent="0.2">
      <c r="A2978" s="66">
        <v>25831</v>
      </c>
      <c r="B2978" s="67" t="s">
        <v>14161</v>
      </c>
      <c r="C2978" s="68">
        <v>-24013</v>
      </c>
      <c r="D2978" s="67" t="s">
        <v>14162</v>
      </c>
    </row>
    <row r="2979" spans="1:4" x14ac:dyDescent="0.2">
      <c r="A2979" s="66">
        <v>10859</v>
      </c>
      <c r="B2979" s="67" t="s">
        <v>7494</v>
      </c>
      <c r="C2979" s="68">
        <v>24013</v>
      </c>
      <c r="D2979" s="67" t="s">
        <v>14162</v>
      </c>
    </row>
    <row r="2980" spans="1:4" x14ac:dyDescent="0.2">
      <c r="A2980" s="66">
        <v>5979</v>
      </c>
      <c r="B2980" s="67" t="s">
        <v>14163</v>
      </c>
      <c r="C2980" s="68">
        <v>24014</v>
      </c>
      <c r="D2980" s="67" t="s">
        <v>14162</v>
      </c>
    </row>
    <row r="2981" spans="1:4" x14ac:dyDescent="0.2">
      <c r="A2981" s="66">
        <v>163882</v>
      </c>
      <c r="B2981" s="67" t="s">
        <v>14164</v>
      </c>
      <c r="C2981" s="68">
        <v>-24013</v>
      </c>
      <c r="D2981" s="67" t="s">
        <v>14165</v>
      </c>
    </row>
    <row r="2982" spans="1:4" x14ac:dyDescent="0.2">
      <c r="A2982" s="66">
        <v>2135</v>
      </c>
      <c r="B2982" s="67" t="s">
        <v>14166</v>
      </c>
      <c r="C2982" s="68">
        <v>-24011</v>
      </c>
      <c r="D2982" s="67" t="s">
        <v>14167</v>
      </c>
    </row>
    <row r="2983" spans="1:4" x14ac:dyDescent="0.2">
      <c r="A2983" s="66">
        <v>2200</v>
      </c>
      <c r="B2983" s="67" t="s">
        <v>6894</v>
      </c>
      <c r="C2983" s="68">
        <v>-24011</v>
      </c>
      <c r="D2983" s="67" t="s">
        <v>14167</v>
      </c>
    </row>
    <row r="2984" spans="1:4" x14ac:dyDescent="0.2">
      <c r="A2984" s="66">
        <v>26517</v>
      </c>
      <c r="B2984" s="67" t="s">
        <v>14168</v>
      </c>
      <c r="C2984" s="68">
        <v>24011</v>
      </c>
      <c r="D2984" s="67" t="s">
        <v>14167</v>
      </c>
    </row>
    <row r="2985" spans="1:4" x14ac:dyDescent="0.2">
      <c r="A2985" s="66">
        <v>84986</v>
      </c>
      <c r="B2985" s="67" t="s">
        <v>14169</v>
      </c>
      <c r="C2985" s="68">
        <v>24009</v>
      </c>
      <c r="D2985" s="67" t="s">
        <v>14170</v>
      </c>
    </row>
    <row r="2986" spans="1:4" x14ac:dyDescent="0.2">
      <c r="A2986" s="66">
        <v>79441</v>
      </c>
      <c r="B2986" s="67" t="s">
        <v>14171</v>
      </c>
      <c r="C2986" s="68">
        <v>-24008</v>
      </c>
      <c r="D2986" s="67" t="s">
        <v>14170</v>
      </c>
    </row>
    <row r="2987" spans="1:4" x14ac:dyDescent="0.2">
      <c r="A2987" s="66">
        <v>944</v>
      </c>
      <c r="B2987" s="67" t="s">
        <v>6069</v>
      </c>
      <c r="C2987" s="68">
        <v>-24007</v>
      </c>
      <c r="D2987" s="67" t="s">
        <v>14172</v>
      </c>
    </row>
    <row r="2988" spans="1:4" x14ac:dyDescent="0.2">
      <c r="A2988" s="66">
        <v>55621</v>
      </c>
      <c r="B2988" s="67" t="s">
        <v>14173</v>
      </c>
      <c r="C2988" s="68">
        <v>24006</v>
      </c>
      <c r="D2988" s="67" t="s">
        <v>14174</v>
      </c>
    </row>
    <row r="2989" spans="1:4" x14ac:dyDescent="0.2">
      <c r="A2989" s="66">
        <v>253782</v>
      </c>
      <c r="B2989" s="67" t="s">
        <v>14175</v>
      </c>
      <c r="C2989" s="68">
        <v>-24001</v>
      </c>
      <c r="D2989" s="67" t="s">
        <v>14176</v>
      </c>
    </row>
    <row r="2990" spans="1:4" x14ac:dyDescent="0.2">
      <c r="A2990" s="66">
        <v>64114</v>
      </c>
      <c r="B2990" s="67" t="s">
        <v>14177</v>
      </c>
      <c r="C2990" s="67">
        <v>24</v>
      </c>
      <c r="D2990" s="67" t="s">
        <v>14178</v>
      </c>
    </row>
    <row r="2991" spans="1:4" x14ac:dyDescent="0.2">
      <c r="A2991" s="66">
        <v>26505</v>
      </c>
      <c r="B2991" s="67" t="s">
        <v>14179</v>
      </c>
      <c r="C2991" s="68">
        <v>23998</v>
      </c>
      <c r="D2991" s="67" t="s">
        <v>14180</v>
      </c>
    </row>
    <row r="2992" spans="1:4" x14ac:dyDescent="0.2">
      <c r="A2992" s="66">
        <v>55808</v>
      </c>
      <c r="B2992" s="67" t="s">
        <v>14181</v>
      </c>
      <c r="C2992" s="68">
        <v>-23997</v>
      </c>
      <c r="D2992" s="67" t="s">
        <v>14180</v>
      </c>
    </row>
    <row r="2993" spans="1:4" x14ac:dyDescent="0.2">
      <c r="A2993" s="66">
        <v>10134</v>
      </c>
      <c r="B2993" s="67" t="s">
        <v>14182</v>
      </c>
      <c r="C2993" s="68">
        <v>23994</v>
      </c>
      <c r="D2993" s="67" t="s">
        <v>14183</v>
      </c>
    </row>
    <row r="2994" spans="1:4" x14ac:dyDescent="0.2">
      <c r="A2994" s="66">
        <v>79047</v>
      </c>
      <c r="B2994" s="67" t="s">
        <v>14184</v>
      </c>
      <c r="C2994" s="68">
        <v>23996</v>
      </c>
      <c r="D2994" s="67" t="s">
        <v>14183</v>
      </c>
    </row>
    <row r="2995" spans="1:4" x14ac:dyDescent="0.2">
      <c r="A2995" s="66">
        <v>6517</v>
      </c>
      <c r="B2995" s="67" t="s">
        <v>8482</v>
      </c>
      <c r="C2995" s="68">
        <v>23994</v>
      </c>
      <c r="D2995" s="67" t="s">
        <v>14183</v>
      </c>
    </row>
    <row r="2996" spans="1:4" x14ac:dyDescent="0.2">
      <c r="A2996" s="66">
        <v>340252</v>
      </c>
      <c r="B2996" s="67" t="s">
        <v>14185</v>
      </c>
      <c r="C2996" s="68">
        <v>-23995</v>
      </c>
      <c r="D2996" s="67" t="s">
        <v>14183</v>
      </c>
    </row>
    <row r="2997" spans="1:4" x14ac:dyDescent="0.2">
      <c r="A2997" s="66">
        <v>5533</v>
      </c>
      <c r="B2997" s="67" t="s">
        <v>5214</v>
      </c>
      <c r="C2997" s="67" t="s">
        <v>14186</v>
      </c>
      <c r="D2997" s="67" t="s">
        <v>14187</v>
      </c>
    </row>
    <row r="2998" spans="1:4" x14ac:dyDescent="0.2">
      <c r="A2998" s="66">
        <v>27005</v>
      </c>
      <c r="B2998" s="67" t="s">
        <v>14188</v>
      </c>
      <c r="C2998" s="68">
        <v>23984</v>
      </c>
      <c r="D2998" s="67" t="s">
        <v>14189</v>
      </c>
    </row>
    <row r="2999" spans="1:4" x14ac:dyDescent="0.2">
      <c r="A2999" s="66">
        <v>4063</v>
      </c>
      <c r="B2999" s="67" t="s">
        <v>14190</v>
      </c>
      <c r="C2999" s="67" t="s">
        <v>14191</v>
      </c>
      <c r="D2999" s="67" t="s">
        <v>14192</v>
      </c>
    </row>
    <row r="3000" spans="1:4" x14ac:dyDescent="0.2">
      <c r="A3000" s="66">
        <v>8675</v>
      </c>
      <c r="B3000" s="67" t="s">
        <v>14193</v>
      </c>
      <c r="C3000" s="68">
        <v>-23973</v>
      </c>
      <c r="D3000" s="67" t="s">
        <v>14194</v>
      </c>
    </row>
    <row r="3001" spans="1:4" x14ac:dyDescent="0.2">
      <c r="A3001" s="66">
        <v>3227</v>
      </c>
      <c r="B3001" s="67" t="s">
        <v>14195</v>
      </c>
      <c r="C3001" s="68">
        <v>23969</v>
      </c>
      <c r="D3001" s="67" t="s">
        <v>14196</v>
      </c>
    </row>
    <row r="3002" spans="1:4" x14ac:dyDescent="0.2">
      <c r="A3002" s="66">
        <v>23479</v>
      </c>
      <c r="B3002" s="67" t="s">
        <v>14197</v>
      </c>
      <c r="C3002" s="68">
        <v>23969</v>
      </c>
      <c r="D3002" s="67" t="s">
        <v>14196</v>
      </c>
    </row>
    <row r="3003" spans="1:4" x14ac:dyDescent="0.2">
      <c r="A3003" s="66">
        <v>645332</v>
      </c>
      <c r="B3003" s="67" t="s">
        <v>14198</v>
      </c>
      <c r="C3003" s="68">
        <v>-23968</v>
      </c>
      <c r="D3003" s="67" t="s">
        <v>14199</v>
      </c>
    </row>
    <row r="3004" spans="1:4" x14ac:dyDescent="0.2">
      <c r="A3004" s="66">
        <v>6801</v>
      </c>
      <c r="B3004" s="67" t="s">
        <v>14200</v>
      </c>
      <c r="C3004" s="68">
        <v>-23965</v>
      </c>
      <c r="D3004" s="67" t="s">
        <v>14201</v>
      </c>
    </row>
    <row r="3005" spans="1:4" x14ac:dyDescent="0.2">
      <c r="A3005" s="66">
        <v>389763</v>
      </c>
      <c r="B3005" s="67" t="s">
        <v>14202</v>
      </c>
      <c r="C3005" s="68">
        <v>23963</v>
      </c>
      <c r="D3005" s="67" t="s">
        <v>14203</v>
      </c>
    </row>
    <row r="3006" spans="1:4" x14ac:dyDescent="0.2">
      <c r="A3006" s="66">
        <v>26232</v>
      </c>
      <c r="B3006" s="67" t="s">
        <v>14204</v>
      </c>
      <c r="C3006" s="68">
        <v>-23961</v>
      </c>
      <c r="D3006" s="67" t="s">
        <v>14205</v>
      </c>
    </row>
    <row r="3007" spans="1:4" x14ac:dyDescent="0.2">
      <c r="A3007" s="66">
        <v>79168</v>
      </c>
      <c r="B3007" s="67" t="s">
        <v>14206</v>
      </c>
      <c r="C3007" s="68">
        <v>23961</v>
      </c>
      <c r="D3007" s="67" t="s">
        <v>14205</v>
      </c>
    </row>
    <row r="3008" spans="1:4" x14ac:dyDescent="0.2">
      <c r="A3008" s="66">
        <v>7511</v>
      </c>
      <c r="B3008" s="67" t="s">
        <v>14207</v>
      </c>
      <c r="C3008" s="68">
        <v>23958</v>
      </c>
      <c r="D3008" s="67" t="s">
        <v>14208</v>
      </c>
    </row>
    <row r="3009" spans="1:4" x14ac:dyDescent="0.2">
      <c r="A3009" s="66">
        <v>1070</v>
      </c>
      <c r="B3009" s="67" t="s">
        <v>14209</v>
      </c>
      <c r="C3009" s="68">
        <v>-23955</v>
      </c>
      <c r="D3009" s="67" t="s">
        <v>14210</v>
      </c>
    </row>
    <row r="3010" spans="1:4" x14ac:dyDescent="0.2">
      <c r="A3010" s="66">
        <v>5746</v>
      </c>
      <c r="B3010" s="67" t="s">
        <v>14211</v>
      </c>
      <c r="C3010" s="68">
        <v>-23948</v>
      </c>
      <c r="D3010" s="67" t="s">
        <v>14212</v>
      </c>
    </row>
    <row r="3011" spans="1:4" x14ac:dyDescent="0.2">
      <c r="A3011" s="66">
        <v>9955</v>
      </c>
      <c r="B3011" s="67" t="s">
        <v>14213</v>
      </c>
      <c r="C3011" s="68">
        <v>-23946</v>
      </c>
      <c r="D3011" s="67" t="s">
        <v>14214</v>
      </c>
    </row>
    <row r="3012" spans="1:4" x14ac:dyDescent="0.2">
      <c r="A3012" s="66">
        <v>9912</v>
      </c>
      <c r="B3012" s="67" t="s">
        <v>14215</v>
      </c>
      <c r="C3012" s="68">
        <v>23944</v>
      </c>
      <c r="D3012" s="67" t="s">
        <v>14216</v>
      </c>
    </row>
    <row r="3013" spans="1:4" x14ac:dyDescent="0.2">
      <c r="A3013" s="66">
        <v>5710</v>
      </c>
      <c r="B3013" s="67" t="s">
        <v>8168</v>
      </c>
      <c r="C3013" s="67" t="s">
        <v>14217</v>
      </c>
      <c r="D3013" s="67" t="s">
        <v>14218</v>
      </c>
    </row>
    <row r="3014" spans="1:4" x14ac:dyDescent="0.2">
      <c r="A3014" s="66">
        <v>2769</v>
      </c>
      <c r="B3014" s="67" t="s">
        <v>14219</v>
      </c>
      <c r="C3014" s="68">
        <v>23939</v>
      </c>
      <c r="D3014" s="67" t="s">
        <v>14220</v>
      </c>
    </row>
    <row r="3015" spans="1:4" x14ac:dyDescent="0.2">
      <c r="A3015" s="66">
        <v>10072</v>
      </c>
      <c r="B3015" s="67" t="s">
        <v>14221</v>
      </c>
      <c r="C3015" s="68">
        <v>23935</v>
      </c>
      <c r="D3015" s="67" t="s">
        <v>14222</v>
      </c>
    </row>
    <row r="3016" spans="1:4" x14ac:dyDescent="0.2">
      <c r="A3016" s="66">
        <v>202559</v>
      </c>
      <c r="B3016" s="67" t="s">
        <v>14223</v>
      </c>
      <c r="C3016" s="68">
        <v>-23932</v>
      </c>
      <c r="D3016" s="67" t="s">
        <v>14224</v>
      </c>
    </row>
    <row r="3017" spans="1:4" x14ac:dyDescent="0.2">
      <c r="A3017" s="66">
        <v>147906</v>
      </c>
      <c r="B3017" s="67" t="s">
        <v>14225</v>
      </c>
      <c r="C3017" s="68">
        <v>-23929</v>
      </c>
      <c r="D3017" s="67" t="s">
        <v>14226</v>
      </c>
    </row>
    <row r="3018" spans="1:4" x14ac:dyDescent="0.2">
      <c r="A3018" s="66">
        <v>5692</v>
      </c>
      <c r="B3018" s="67" t="s">
        <v>8152</v>
      </c>
      <c r="C3018" s="68">
        <v>23927</v>
      </c>
      <c r="D3018" s="67" t="s">
        <v>14227</v>
      </c>
    </row>
    <row r="3019" spans="1:4" x14ac:dyDescent="0.2">
      <c r="A3019" s="66">
        <v>23116</v>
      </c>
      <c r="B3019" s="67" t="s">
        <v>14228</v>
      </c>
      <c r="C3019" s="68">
        <v>-23926</v>
      </c>
      <c r="D3019" s="67" t="s">
        <v>14229</v>
      </c>
    </row>
    <row r="3020" spans="1:4" x14ac:dyDescent="0.2">
      <c r="A3020" s="66">
        <v>5288</v>
      </c>
      <c r="B3020" s="67" t="s">
        <v>14230</v>
      </c>
      <c r="C3020" s="68">
        <v>23925</v>
      </c>
      <c r="D3020" s="67" t="s">
        <v>14231</v>
      </c>
    </row>
    <row r="3021" spans="1:4" x14ac:dyDescent="0.2">
      <c r="A3021" s="66">
        <v>463</v>
      </c>
      <c r="B3021" s="67" t="s">
        <v>14232</v>
      </c>
      <c r="C3021" s="68">
        <v>23923</v>
      </c>
      <c r="D3021" s="67" t="s">
        <v>14233</v>
      </c>
    </row>
    <row r="3022" spans="1:4" x14ac:dyDescent="0.2">
      <c r="A3022" s="66">
        <v>8291</v>
      </c>
      <c r="B3022" s="67" t="s">
        <v>6750</v>
      </c>
      <c r="C3022" s="67" t="s">
        <v>14234</v>
      </c>
      <c r="D3022" s="67" t="s">
        <v>14235</v>
      </c>
    </row>
    <row r="3023" spans="1:4" x14ac:dyDescent="0.2">
      <c r="A3023" s="66">
        <v>11313</v>
      </c>
      <c r="B3023" s="67" t="s">
        <v>14236</v>
      </c>
      <c r="C3023" s="68">
        <v>23918</v>
      </c>
      <c r="D3023" s="67" t="s">
        <v>14237</v>
      </c>
    </row>
    <row r="3024" spans="1:4" x14ac:dyDescent="0.2">
      <c r="A3024" s="66">
        <v>6296</v>
      </c>
      <c r="B3024" s="67" t="s">
        <v>14238</v>
      </c>
      <c r="C3024" s="68">
        <v>-23914</v>
      </c>
      <c r="D3024" s="67" t="s">
        <v>14239</v>
      </c>
    </row>
    <row r="3025" spans="1:4" x14ac:dyDescent="0.2">
      <c r="A3025" s="66">
        <v>9522</v>
      </c>
      <c r="B3025" s="67" t="s">
        <v>14240</v>
      </c>
      <c r="C3025" s="68">
        <v>-23913</v>
      </c>
      <c r="D3025" s="67" t="s">
        <v>14241</v>
      </c>
    </row>
    <row r="3026" spans="1:4" x14ac:dyDescent="0.2">
      <c r="A3026" s="66">
        <v>90557</v>
      </c>
      <c r="B3026" s="67" t="s">
        <v>14242</v>
      </c>
      <c r="C3026" s="68">
        <v>23911</v>
      </c>
      <c r="D3026" s="67" t="s">
        <v>14243</v>
      </c>
    </row>
    <row r="3027" spans="1:4" x14ac:dyDescent="0.2">
      <c r="A3027" s="66">
        <v>10204</v>
      </c>
      <c r="B3027" s="67" t="s">
        <v>14244</v>
      </c>
      <c r="C3027" s="67" t="s">
        <v>14245</v>
      </c>
      <c r="D3027" s="67" t="s">
        <v>14246</v>
      </c>
    </row>
    <row r="3028" spans="1:4" x14ac:dyDescent="0.2">
      <c r="A3028" s="66">
        <v>29114</v>
      </c>
      <c r="B3028" s="67" t="s">
        <v>14247</v>
      </c>
      <c r="C3028" s="68">
        <v>-23905</v>
      </c>
      <c r="D3028" s="67" t="s">
        <v>14248</v>
      </c>
    </row>
    <row r="3029" spans="1:4" x14ac:dyDescent="0.2">
      <c r="A3029" s="66">
        <v>1452</v>
      </c>
      <c r="B3029" s="67" t="s">
        <v>14249</v>
      </c>
      <c r="C3029" s="68">
        <v>-23903</v>
      </c>
      <c r="D3029" s="67" t="s">
        <v>14250</v>
      </c>
    </row>
    <row r="3030" spans="1:4" x14ac:dyDescent="0.2">
      <c r="A3030" s="66">
        <v>146542</v>
      </c>
      <c r="B3030" s="67" t="s">
        <v>14251</v>
      </c>
      <c r="C3030" s="68">
        <v>23904</v>
      </c>
      <c r="D3030" s="67" t="s">
        <v>14250</v>
      </c>
    </row>
    <row r="3031" spans="1:4" x14ac:dyDescent="0.2">
      <c r="A3031" s="66">
        <v>170960</v>
      </c>
      <c r="B3031" s="67" t="s">
        <v>14252</v>
      </c>
      <c r="C3031" s="68">
        <v>-23904</v>
      </c>
      <c r="D3031" s="67" t="s">
        <v>14250</v>
      </c>
    </row>
    <row r="3032" spans="1:4" x14ac:dyDescent="0.2">
      <c r="A3032" s="66">
        <v>9337</v>
      </c>
      <c r="B3032" s="67" t="s">
        <v>14253</v>
      </c>
      <c r="C3032" s="68">
        <v>23902</v>
      </c>
      <c r="D3032" s="67" t="s">
        <v>14254</v>
      </c>
    </row>
    <row r="3033" spans="1:4" x14ac:dyDescent="0.2">
      <c r="A3033" s="66">
        <v>353345</v>
      </c>
      <c r="B3033" s="67" t="s">
        <v>14255</v>
      </c>
      <c r="C3033" s="68">
        <v>-23896</v>
      </c>
      <c r="D3033" s="67" t="s">
        <v>14256</v>
      </c>
    </row>
    <row r="3034" spans="1:4" x14ac:dyDescent="0.2">
      <c r="A3034" s="66">
        <v>84331</v>
      </c>
      <c r="B3034" s="67" t="s">
        <v>14257</v>
      </c>
      <c r="C3034" s="67" t="s">
        <v>14258</v>
      </c>
      <c r="D3034" s="67" t="s">
        <v>14259</v>
      </c>
    </row>
    <row r="3035" spans="1:4" x14ac:dyDescent="0.2">
      <c r="A3035" s="66">
        <v>657</v>
      </c>
      <c r="B3035" s="67" t="s">
        <v>14260</v>
      </c>
      <c r="C3035" s="68">
        <v>23889</v>
      </c>
      <c r="D3035" s="67" t="s">
        <v>14261</v>
      </c>
    </row>
    <row r="3036" spans="1:4" x14ac:dyDescent="0.2">
      <c r="A3036" s="66">
        <v>6464</v>
      </c>
      <c r="B3036" s="67" t="s">
        <v>14262</v>
      </c>
      <c r="C3036" s="68">
        <v>23887</v>
      </c>
      <c r="D3036" s="67" t="s">
        <v>14263</v>
      </c>
    </row>
    <row r="3037" spans="1:4" x14ac:dyDescent="0.2">
      <c r="A3037" s="66">
        <v>200539</v>
      </c>
      <c r="B3037" s="67" t="s">
        <v>14264</v>
      </c>
      <c r="C3037" s="68">
        <v>23884</v>
      </c>
      <c r="D3037" s="67" t="s">
        <v>14265</v>
      </c>
    </row>
    <row r="3038" spans="1:4" x14ac:dyDescent="0.2">
      <c r="A3038" s="66">
        <v>80323</v>
      </c>
      <c r="B3038" s="67" t="s">
        <v>14266</v>
      </c>
      <c r="C3038" s="68">
        <v>23882</v>
      </c>
      <c r="D3038" s="67" t="s">
        <v>14267</v>
      </c>
    </row>
    <row r="3039" spans="1:4" x14ac:dyDescent="0.2">
      <c r="A3039" s="66">
        <v>121536</v>
      </c>
      <c r="B3039" s="67" t="s">
        <v>14268</v>
      </c>
      <c r="C3039" s="68">
        <v>-23879</v>
      </c>
      <c r="D3039" s="67" t="s">
        <v>14269</v>
      </c>
    </row>
    <row r="3040" spans="1:4" x14ac:dyDescent="0.2">
      <c r="A3040" s="66">
        <v>868</v>
      </c>
      <c r="B3040" s="67" t="s">
        <v>14270</v>
      </c>
      <c r="C3040" s="68">
        <v>-23876</v>
      </c>
      <c r="D3040" s="67" t="s">
        <v>14271</v>
      </c>
    </row>
    <row r="3041" spans="1:4" x14ac:dyDescent="0.2">
      <c r="A3041" s="66">
        <v>892</v>
      </c>
      <c r="B3041" s="67" t="s">
        <v>14272</v>
      </c>
      <c r="C3041" s="68">
        <v>-23874</v>
      </c>
      <c r="D3041" s="67" t="s">
        <v>14273</v>
      </c>
    </row>
    <row r="3042" spans="1:4" x14ac:dyDescent="0.2">
      <c r="A3042" s="66">
        <v>132789</v>
      </c>
      <c r="B3042" s="67" t="s">
        <v>14274</v>
      </c>
      <c r="C3042" s="68">
        <v>-23874</v>
      </c>
      <c r="D3042" s="67" t="s">
        <v>14273</v>
      </c>
    </row>
    <row r="3043" spans="1:4" x14ac:dyDescent="0.2">
      <c r="A3043" s="66">
        <v>374879</v>
      </c>
      <c r="B3043" s="67" t="s">
        <v>14275</v>
      </c>
      <c r="C3043" s="67" t="s">
        <v>14276</v>
      </c>
      <c r="D3043" s="67" t="s">
        <v>14277</v>
      </c>
    </row>
    <row r="3044" spans="1:4" x14ac:dyDescent="0.2">
      <c r="A3044" s="66">
        <v>79734</v>
      </c>
      <c r="B3044" s="67" t="s">
        <v>14278</v>
      </c>
      <c r="C3044" s="68">
        <v>-23868</v>
      </c>
      <c r="D3044" s="67" t="s">
        <v>14279</v>
      </c>
    </row>
    <row r="3045" spans="1:4" x14ac:dyDescent="0.2">
      <c r="A3045" s="66">
        <v>5730</v>
      </c>
      <c r="B3045" s="67" t="s">
        <v>14280</v>
      </c>
      <c r="C3045" s="68">
        <v>23869</v>
      </c>
      <c r="D3045" s="67" t="s">
        <v>14279</v>
      </c>
    </row>
    <row r="3046" spans="1:4" x14ac:dyDescent="0.2">
      <c r="A3046" s="66">
        <v>84295</v>
      </c>
      <c r="B3046" s="67" t="s">
        <v>14281</v>
      </c>
      <c r="C3046" s="68">
        <v>-23868</v>
      </c>
      <c r="D3046" s="67" t="s">
        <v>14282</v>
      </c>
    </row>
    <row r="3047" spans="1:4" x14ac:dyDescent="0.2">
      <c r="A3047" s="66">
        <v>8815</v>
      </c>
      <c r="B3047" s="67" t="s">
        <v>14283</v>
      </c>
      <c r="C3047" s="68">
        <v>23866</v>
      </c>
      <c r="D3047" s="67" t="s">
        <v>14284</v>
      </c>
    </row>
    <row r="3048" spans="1:4" x14ac:dyDescent="0.2">
      <c r="A3048" s="66">
        <v>11338</v>
      </c>
      <c r="B3048" s="67" t="s">
        <v>14285</v>
      </c>
      <c r="C3048" s="68">
        <v>23862</v>
      </c>
      <c r="D3048" s="67" t="s">
        <v>14286</v>
      </c>
    </row>
    <row r="3049" spans="1:4" x14ac:dyDescent="0.2">
      <c r="A3049" s="66">
        <v>80208</v>
      </c>
      <c r="B3049" s="67" t="s">
        <v>14287</v>
      </c>
      <c r="C3049" s="68">
        <v>-23861</v>
      </c>
      <c r="D3049" s="67" t="s">
        <v>14288</v>
      </c>
    </row>
    <row r="3050" spans="1:4" x14ac:dyDescent="0.2">
      <c r="A3050" s="66">
        <v>101927801</v>
      </c>
      <c r="B3050" s="67" t="s">
        <v>14289</v>
      </c>
      <c r="C3050" s="68">
        <v>23859</v>
      </c>
      <c r="D3050" s="67" t="s">
        <v>14290</v>
      </c>
    </row>
    <row r="3051" spans="1:4" x14ac:dyDescent="0.2">
      <c r="A3051" s="66">
        <v>6558</v>
      </c>
      <c r="B3051" s="67" t="s">
        <v>14291</v>
      </c>
      <c r="C3051" s="68">
        <v>-23851</v>
      </c>
      <c r="D3051" s="67" t="s">
        <v>14292</v>
      </c>
    </row>
    <row r="3052" spans="1:4" x14ac:dyDescent="0.2">
      <c r="A3052" s="66">
        <v>54876</v>
      </c>
      <c r="B3052" s="67" t="s">
        <v>14293</v>
      </c>
      <c r="C3052" s="68">
        <v>-23844</v>
      </c>
      <c r="D3052" s="67" t="s">
        <v>14294</v>
      </c>
    </row>
    <row r="3053" spans="1:4" x14ac:dyDescent="0.2">
      <c r="A3053" s="66">
        <v>84811</v>
      </c>
      <c r="B3053" s="67" t="s">
        <v>14295</v>
      </c>
      <c r="C3053" s="68">
        <v>23843</v>
      </c>
      <c r="D3053" s="67" t="s">
        <v>14296</v>
      </c>
    </row>
    <row r="3054" spans="1:4" x14ac:dyDescent="0.2">
      <c r="A3054" s="66">
        <v>53371</v>
      </c>
      <c r="B3054" s="67" t="s">
        <v>14297</v>
      </c>
      <c r="C3054" s="68">
        <v>-23843</v>
      </c>
      <c r="D3054" s="67" t="s">
        <v>14296</v>
      </c>
    </row>
    <row r="3055" spans="1:4" x14ac:dyDescent="0.2">
      <c r="A3055" s="66">
        <v>7716</v>
      </c>
      <c r="B3055" s="67" t="s">
        <v>14298</v>
      </c>
      <c r="C3055" s="68">
        <v>23842</v>
      </c>
      <c r="D3055" s="67" t="s">
        <v>14299</v>
      </c>
    </row>
    <row r="3056" spans="1:4" x14ac:dyDescent="0.2">
      <c r="A3056" s="66">
        <v>8065</v>
      </c>
      <c r="B3056" s="67" t="s">
        <v>14300</v>
      </c>
      <c r="C3056" s="68">
        <v>-23836</v>
      </c>
      <c r="D3056" s="67" t="s">
        <v>14301</v>
      </c>
    </row>
    <row r="3057" spans="1:4" x14ac:dyDescent="0.2">
      <c r="A3057" s="66">
        <v>3122</v>
      </c>
      <c r="B3057" s="67" t="s">
        <v>14302</v>
      </c>
      <c r="C3057" s="68">
        <v>23836</v>
      </c>
      <c r="D3057" s="67" t="s">
        <v>14301</v>
      </c>
    </row>
    <row r="3058" spans="1:4" x14ac:dyDescent="0.2">
      <c r="A3058" s="66">
        <v>9752</v>
      </c>
      <c r="B3058" s="67" t="s">
        <v>14303</v>
      </c>
      <c r="C3058" s="68">
        <v>23835</v>
      </c>
      <c r="D3058" s="67" t="s">
        <v>14304</v>
      </c>
    </row>
    <row r="3059" spans="1:4" x14ac:dyDescent="0.2">
      <c r="A3059" s="66">
        <v>27289</v>
      </c>
      <c r="B3059" s="67" t="s">
        <v>14305</v>
      </c>
      <c r="C3059" s="68">
        <v>23834</v>
      </c>
      <c r="D3059" s="67" t="s">
        <v>14306</v>
      </c>
    </row>
    <row r="3060" spans="1:4" x14ac:dyDescent="0.2">
      <c r="A3060" s="66">
        <v>7543</v>
      </c>
      <c r="B3060" s="67" t="s">
        <v>14307</v>
      </c>
      <c r="C3060" s="68">
        <v>-23834</v>
      </c>
      <c r="D3060" s="67" t="s">
        <v>14306</v>
      </c>
    </row>
    <row r="3061" spans="1:4" x14ac:dyDescent="0.2">
      <c r="A3061" s="66">
        <v>55282</v>
      </c>
      <c r="B3061" s="67" t="s">
        <v>14308</v>
      </c>
      <c r="C3061" s="68">
        <v>23832</v>
      </c>
      <c r="D3061" s="67" t="s">
        <v>14309</v>
      </c>
    </row>
    <row r="3062" spans="1:4" x14ac:dyDescent="0.2">
      <c r="A3062" s="66">
        <v>126075</v>
      </c>
      <c r="B3062" s="67" t="s">
        <v>14310</v>
      </c>
      <c r="C3062" s="68">
        <v>23827</v>
      </c>
      <c r="D3062" s="67" t="s">
        <v>14311</v>
      </c>
    </row>
    <row r="3063" spans="1:4" x14ac:dyDescent="0.2">
      <c r="A3063" s="66">
        <v>55301</v>
      </c>
      <c r="B3063" s="67" t="s">
        <v>14312</v>
      </c>
      <c r="C3063" s="68">
        <v>23826</v>
      </c>
      <c r="D3063" s="67" t="s">
        <v>14313</v>
      </c>
    </row>
    <row r="3064" spans="1:4" x14ac:dyDescent="0.2">
      <c r="A3064" s="66">
        <v>83478</v>
      </c>
      <c r="B3064" s="67" t="s">
        <v>14314</v>
      </c>
      <c r="C3064" s="68">
        <v>-23821</v>
      </c>
      <c r="D3064" s="67" t="s">
        <v>14315</v>
      </c>
    </row>
    <row r="3065" spans="1:4" x14ac:dyDescent="0.2">
      <c r="A3065" s="66">
        <v>7358</v>
      </c>
      <c r="B3065" s="67" t="s">
        <v>14316</v>
      </c>
      <c r="C3065" s="68">
        <v>-23822</v>
      </c>
      <c r="D3065" s="67" t="s">
        <v>14315</v>
      </c>
    </row>
    <row r="3066" spans="1:4" x14ac:dyDescent="0.2">
      <c r="A3066" s="66">
        <v>10664</v>
      </c>
      <c r="B3066" s="67" t="s">
        <v>14317</v>
      </c>
      <c r="C3066" s="67" t="s">
        <v>14318</v>
      </c>
      <c r="D3066" s="67" t="s">
        <v>14319</v>
      </c>
    </row>
    <row r="3067" spans="1:4" x14ac:dyDescent="0.2">
      <c r="A3067" s="66">
        <v>55193</v>
      </c>
      <c r="B3067" s="67" t="s">
        <v>14320</v>
      </c>
      <c r="C3067" s="67" t="s">
        <v>14321</v>
      </c>
      <c r="D3067" s="67" t="s">
        <v>14319</v>
      </c>
    </row>
    <row r="3068" spans="1:4" x14ac:dyDescent="0.2">
      <c r="A3068" s="66">
        <v>219869</v>
      </c>
      <c r="B3068" s="67" t="s">
        <v>14322</v>
      </c>
      <c r="C3068" s="68">
        <v>23809</v>
      </c>
      <c r="D3068" s="67" t="s">
        <v>14323</v>
      </c>
    </row>
    <row r="3069" spans="1:4" x14ac:dyDescent="0.2">
      <c r="A3069" s="66">
        <v>80210</v>
      </c>
      <c r="B3069" s="67" t="s">
        <v>14324</v>
      </c>
      <c r="C3069" s="68">
        <v>23804</v>
      </c>
      <c r="D3069" s="67" t="s">
        <v>14325</v>
      </c>
    </row>
    <row r="3070" spans="1:4" x14ac:dyDescent="0.2">
      <c r="A3070" s="66">
        <v>22924</v>
      </c>
      <c r="B3070" s="67" t="s">
        <v>14326</v>
      </c>
      <c r="C3070" s="68">
        <v>23805</v>
      </c>
      <c r="D3070" s="67" t="s">
        <v>14325</v>
      </c>
    </row>
    <row r="3071" spans="1:4" x14ac:dyDescent="0.2">
      <c r="A3071" s="66">
        <v>375316</v>
      </c>
      <c r="B3071" s="67" t="s">
        <v>14327</v>
      </c>
      <c r="C3071" s="68">
        <v>-23804</v>
      </c>
      <c r="D3071" s="67" t="s">
        <v>14325</v>
      </c>
    </row>
    <row r="3072" spans="1:4" x14ac:dyDescent="0.2">
      <c r="A3072" s="66">
        <v>10644</v>
      </c>
      <c r="B3072" s="67" t="s">
        <v>14328</v>
      </c>
      <c r="C3072" s="68">
        <v>23802</v>
      </c>
      <c r="D3072" s="67" t="s">
        <v>14329</v>
      </c>
    </row>
    <row r="3073" spans="1:4" x14ac:dyDescent="0.2">
      <c r="A3073" s="66">
        <v>51439</v>
      </c>
      <c r="B3073" s="67" t="s">
        <v>14330</v>
      </c>
      <c r="C3073" s="68">
        <v>23799</v>
      </c>
      <c r="D3073" s="67" t="s">
        <v>14331</v>
      </c>
    </row>
    <row r="3074" spans="1:4" x14ac:dyDescent="0.2">
      <c r="A3074" s="66">
        <v>54839</v>
      </c>
      <c r="B3074" s="67" t="s">
        <v>14332</v>
      </c>
      <c r="C3074" s="68">
        <v>23798</v>
      </c>
      <c r="D3074" s="67" t="s">
        <v>14331</v>
      </c>
    </row>
    <row r="3075" spans="1:4" x14ac:dyDescent="0.2">
      <c r="A3075" s="66">
        <v>9443</v>
      </c>
      <c r="B3075" s="67" t="s">
        <v>14333</v>
      </c>
      <c r="C3075" s="68">
        <v>-23797</v>
      </c>
      <c r="D3075" s="67" t="s">
        <v>14334</v>
      </c>
    </row>
    <row r="3076" spans="1:4" x14ac:dyDescent="0.2">
      <c r="A3076" s="66">
        <v>54865</v>
      </c>
      <c r="B3076" s="67" t="s">
        <v>14335</v>
      </c>
      <c r="C3076" s="68">
        <v>-23796</v>
      </c>
      <c r="D3076" s="67" t="s">
        <v>14336</v>
      </c>
    </row>
    <row r="3077" spans="1:4" x14ac:dyDescent="0.2">
      <c r="A3077" s="66">
        <v>9184</v>
      </c>
      <c r="B3077" s="67" t="s">
        <v>14337</v>
      </c>
      <c r="C3077" s="67" t="s">
        <v>14338</v>
      </c>
      <c r="D3077" s="67" t="s">
        <v>14339</v>
      </c>
    </row>
    <row r="3078" spans="1:4" x14ac:dyDescent="0.2">
      <c r="A3078" s="66">
        <v>6872</v>
      </c>
      <c r="B3078" s="67" t="s">
        <v>14340</v>
      </c>
      <c r="C3078" s="68">
        <v>-23789</v>
      </c>
      <c r="D3078" s="67" t="s">
        <v>14341</v>
      </c>
    </row>
    <row r="3079" spans="1:4" x14ac:dyDescent="0.2">
      <c r="A3079" s="66">
        <v>51175</v>
      </c>
      <c r="B3079" s="67" t="s">
        <v>14342</v>
      </c>
      <c r="C3079" s="68">
        <v>-23786</v>
      </c>
      <c r="D3079" s="67" t="s">
        <v>14343</v>
      </c>
    </row>
    <row r="3080" spans="1:4" x14ac:dyDescent="0.2">
      <c r="A3080" s="66">
        <v>127391</v>
      </c>
      <c r="B3080" s="67" t="s">
        <v>14344</v>
      </c>
      <c r="C3080" s="68">
        <v>23784</v>
      </c>
      <c r="D3080" s="67" t="s">
        <v>14345</v>
      </c>
    </row>
    <row r="3081" spans="1:4" x14ac:dyDescent="0.2">
      <c r="A3081" s="66">
        <v>81576</v>
      </c>
      <c r="B3081" s="67" t="s">
        <v>14346</v>
      </c>
      <c r="C3081" s="68">
        <v>23782</v>
      </c>
      <c r="D3081" s="67" t="s">
        <v>14347</v>
      </c>
    </row>
    <row r="3082" spans="1:4" x14ac:dyDescent="0.2">
      <c r="A3082" s="66">
        <v>255877</v>
      </c>
      <c r="B3082" s="67" t="s">
        <v>14348</v>
      </c>
      <c r="C3082" s="67" t="s">
        <v>14349</v>
      </c>
      <c r="D3082" s="67" t="s">
        <v>14350</v>
      </c>
    </row>
    <row r="3083" spans="1:4" x14ac:dyDescent="0.2">
      <c r="A3083" s="66">
        <v>54474</v>
      </c>
      <c r="B3083" s="67" t="s">
        <v>14351</v>
      </c>
      <c r="C3083" s="68">
        <v>23779</v>
      </c>
      <c r="D3083" s="67" t="s">
        <v>14352</v>
      </c>
    </row>
    <row r="3084" spans="1:4" x14ac:dyDescent="0.2">
      <c r="A3084" s="66">
        <v>389677</v>
      </c>
      <c r="B3084" s="67" t="s">
        <v>14353</v>
      </c>
      <c r="C3084" s="68">
        <v>-23779</v>
      </c>
      <c r="D3084" s="67" t="s">
        <v>14352</v>
      </c>
    </row>
    <row r="3085" spans="1:4" x14ac:dyDescent="0.2">
      <c r="A3085" s="66">
        <v>4810</v>
      </c>
      <c r="B3085" s="67" t="s">
        <v>14354</v>
      </c>
      <c r="C3085" s="68">
        <v>-23778</v>
      </c>
      <c r="D3085" s="67" t="s">
        <v>14355</v>
      </c>
    </row>
    <row r="3086" spans="1:4" x14ac:dyDescent="0.2">
      <c r="A3086" s="66">
        <v>124491</v>
      </c>
      <c r="B3086" s="67" t="s">
        <v>14356</v>
      </c>
      <c r="C3086" s="68">
        <v>-23775</v>
      </c>
      <c r="D3086" s="67" t="s">
        <v>14357</v>
      </c>
    </row>
    <row r="3087" spans="1:4" x14ac:dyDescent="0.2">
      <c r="A3087" s="66">
        <v>10169</v>
      </c>
      <c r="B3087" s="67" t="s">
        <v>14358</v>
      </c>
      <c r="C3087" s="68">
        <v>23768</v>
      </c>
      <c r="D3087" s="67" t="s">
        <v>14359</v>
      </c>
    </row>
    <row r="3088" spans="1:4" x14ac:dyDescent="0.2">
      <c r="A3088" s="66">
        <v>375337</v>
      </c>
      <c r="B3088" s="67" t="s">
        <v>14360</v>
      </c>
      <c r="C3088" s="68">
        <v>23768</v>
      </c>
      <c r="D3088" s="67" t="s">
        <v>14359</v>
      </c>
    </row>
    <row r="3089" spans="1:4" x14ac:dyDescent="0.2">
      <c r="A3089" s="66">
        <v>23743</v>
      </c>
      <c r="B3089" s="67" t="s">
        <v>14361</v>
      </c>
      <c r="C3089" s="68">
        <v>23767</v>
      </c>
      <c r="D3089" s="67" t="s">
        <v>14362</v>
      </c>
    </row>
    <row r="3090" spans="1:4" x14ac:dyDescent="0.2">
      <c r="A3090" s="66">
        <v>1314</v>
      </c>
      <c r="B3090" s="67" t="s">
        <v>14363</v>
      </c>
      <c r="C3090" s="68">
        <v>23765</v>
      </c>
      <c r="D3090" s="67" t="s">
        <v>14364</v>
      </c>
    </row>
    <row r="3091" spans="1:4" x14ac:dyDescent="0.2">
      <c r="A3091" s="66">
        <v>140738</v>
      </c>
      <c r="B3091" s="67" t="s">
        <v>14365</v>
      </c>
      <c r="C3091" s="68">
        <v>23764</v>
      </c>
      <c r="D3091" s="67" t="s">
        <v>14364</v>
      </c>
    </row>
    <row r="3092" spans="1:4" x14ac:dyDescent="0.2">
      <c r="A3092" s="66">
        <v>339210</v>
      </c>
      <c r="B3092" s="67" t="s">
        <v>14366</v>
      </c>
      <c r="C3092" s="68">
        <v>-23763</v>
      </c>
      <c r="D3092" s="67" t="s">
        <v>14367</v>
      </c>
    </row>
    <row r="3093" spans="1:4" x14ac:dyDescent="0.2">
      <c r="A3093" s="66">
        <v>7052</v>
      </c>
      <c r="B3093" s="67" t="s">
        <v>8644</v>
      </c>
      <c r="C3093" s="68">
        <v>23762</v>
      </c>
      <c r="D3093" s="67" t="s">
        <v>14368</v>
      </c>
    </row>
    <row r="3094" spans="1:4" x14ac:dyDescent="0.2">
      <c r="A3094" s="66">
        <v>4124</v>
      </c>
      <c r="B3094" s="67" t="s">
        <v>14369</v>
      </c>
      <c r="C3094" s="68">
        <v>-23756</v>
      </c>
      <c r="D3094" s="67" t="s">
        <v>14370</v>
      </c>
    </row>
    <row r="3095" spans="1:4" x14ac:dyDescent="0.2">
      <c r="A3095" s="66">
        <v>54619</v>
      </c>
      <c r="B3095" s="67" t="s">
        <v>14371</v>
      </c>
      <c r="C3095" s="67" t="s">
        <v>14372</v>
      </c>
      <c r="D3095" s="67" t="s">
        <v>14373</v>
      </c>
    </row>
    <row r="3096" spans="1:4" x14ac:dyDescent="0.2">
      <c r="A3096" s="66">
        <v>25839</v>
      </c>
      <c r="B3096" s="67" t="s">
        <v>14374</v>
      </c>
      <c r="C3096" s="68">
        <v>23745</v>
      </c>
      <c r="D3096" s="67" t="s">
        <v>14375</v>
      </c>
    </row>
    <row r="3097" spans="1:4" x14ac:dyDescent="0.2">
      <c r="A3097" s="66">
        <v>54112</v>
      </c>
      <c r="B3097" s="67" t="s">
        <v>14376</v>
      </c>
      <c r="C3097" s="68">
        <v>-23744</v>
      </c>
      <c r="D3097" s="67" t="s">
        <v>14377</v>
      </c>
    </row>
    <row r="3098" spans="1:4" x14ac:dyDescent="0.2">
      <c r="A3098" s="66">
        <v>283578</v>
      </c>
      <c r="B3098" s="67" t="s">
        <v>14378</v>
      </c>
      <c r="C3098" s="68">
        <v>-23742</v>
      </c>
      <c r="D3098" s="67" t="s">
        <v>14379</v>
      </c>
    </row>
    <row r="3099" spans="1:4" x14ac:dyDescent="0.2">
      <c r="A3099" s="66">
        <v>9382</v>
      </c>
      <c r="B3099" s="67" t="s">
        <v>14380</v>
      </c>
      <c r="C3099" s="68">
        <v>23739</v>
      </c>
      <c r="D3099" s="67" t="s">
        <v>14381</v>
      </c>
    </row>
    <row r="3100" spans="1:4" x14ac:dyDescent="0.2">
      <c r="A3100" s="66">
        <v>664</v>
      </c>
      <c r="B3100" s="67" t="s">
        <v>6284</v>
      </c>
      <c r="C3100" s="68">
        <v>-23737</v>
      </c>
      <c r="D3100" s="67" t="s">
        <v>14382</v>
      </c>
    </row>
    <row r="3101" spans="1:4" x14ac:dyDescent="0.2">
      <c r="A3101" s="66">
        <v>341640</v>
      </c>
      <c r="B3101" s="67" t="s">
        <v>14383</v>
      </c>
      <c r="C3101" s="68">
        <v>-23737</v>
      </c>
      <c r="D3101" s="67" t="s">
        <v>14382</v>
      </c>
    </row>
    <row r="3102" spans="1:4" x14ac:dyDescent="0.2">
      <c r="A3102" s="66">
        <v>11136</v>
      </c>
      <c r="B3102" s="67" t="s">
        <v>14384</v>
      </c>
      <c r="C3102" s="68">
        <v>23735</v>
      </c>
      <c r="D3102" s="67" t="s">
        <v>14385</v>
      </c>
    </row>
    <row r="3103" spans="1:4" x14ac:dyDescent="0.2">
      <c r="A3103" s="66">
        <v>80204</v>
      </c>
      <c r="B3103" s="67" t="s">
        <v>14386</v>
      </c>
      <c r="C3103" s="68">
        <v>-23731</v>
      </c>
      <c r="D3103" s="67" t="s">
        <v>14387</v>
      </c>
    </row>
    <row r="3104" spans="1:4" x14ac:dyDescent="0.2">
      <c r="A3104" s="66">
        <v>83849</v>
      </c>
      <c r="B3104" s="67" t="s">
        <v>14388</v>
      </c>
      <c r="C3104" s="68">
        <v>-23724</v>
      </c>
      <c r="D3104" s="67" t="s">
        <v>14389</v>
      </c>
    </row>
    <row r="3105" spans="1:4" x14ac:dyDescent="0.2">
      <c r="A3105" s="66">
        <v>6856</v>
      </c>
      <c r="B3105" s="67" t="s">
        <v>14390</v>
      </c>
      <c r="C3105" s="68">
        <v>23723</v>
      </c>
      <c r="D3105" s="67" t="s">
        <v>14391</v>
      </c>
    </row>
    <row r="3106" spans="1:4" x14ac:dyDescent="0.2">
      <c r="A3106" s="66">
        <v>7542</v>
      </c>
      <c r="B3106" s="67" t="s">
        <v>14392</v>
      </c>
      <c r="C3106" s="68">
        <v>23719</v>
      </c>
      <c r="D3106" s="67" t="s">
        <v>14393</v>
      </c>
    </row>
    <row r="3107" spans="1:4" x14ac:dyDescent="0.2">
      <c r="A3107" s="66">
        <v>55790</v>
      </c>
      <c r="B3107" s="67" t="s">
        <v>14394</v>
      </c>
      <c r="C3107" s="68">
        <v>-23717</v>
      </c>
      <c r="D3107" s="67" t="s">
        <v>14395</v>
      </c>
    </row>
    <row r="3108" spans="1:4" x14ac:dyDescent="0.2">
      <c r="A3108" s="66">
        <v>79971</v>
      </c>
      <c r="B3108" s="67" t="s">
        <v>8883</v>
      </c>
      <c r="C3108" s="68">
        <v>23717</v>
      </c>
      <c r="D3108" s="67" t="s">
        <v>14395</v>
      </c>
    </row>
    <row r="3109" spans="1:4" x14ac:dyDescent="0.2">
      <c r="A3109" s="66">
        <v>8714</v>
      </c>
      <c r="B3109" s="67" t="s">
        <v>5237</v>
      </c>
      <c r="C3109" s="68">
        <v>23711</v>
      </c>
      <c r="D3109" s="67" t="s">
        <v>14396</v>
      </c>
    </row>
    <row r="3110" spans="1:4" x14ac:dyDescent="0.2">
      <c r="A3110" s="66">
        <v>79780</v>
      </c>
      <c r="B3110" s="67" t="s">
        <v>14397</v>
      </c>
      <c r="C3110" s="68">
        <v>-23709</v>
      </c>
      <c r="D3110" s="67" t="s">
        <v>14398</v>
      </c>
    </row>
    <row r="3111" spans="1:4" x14ac:dyDescent="0.2">
      <c r="A3111" s="66">
        <v>400002</v>
      </c>
      <c r="B3111" s="67" t="s">
        <v>14399</v>
      </c>
      <c r="C3111" s="68">
        <v>23707</v>
      </c>
      <c r="D3111" s="67" t="s">
        <v>14400</v>
      </c>
    </row>
    <row r="3112" spans="1:4" x14ac:dyDescent="0.2">
      <c r="A3112" s="66">
        <v>147929</v>
      </c>
      <c r="B3112" s="67" t="s">
        <v>14401</v>
      </c>
      <c r="C3112" s="68">
        <v>-23705</v>
      </c>
      <c r="D3112" s="67" t="s">
        <v>14402</v>
      </c>
    </row>
    <row r="3113" spans="1:4" x14ac:dyDescent="0.2">
      <c r="A3113" s="66">
        <v>55617</v>
      </c>
      <c r="B3113" s="67" t="s">
        <v>14403</v>
      </c>
      <c r="C3113" s="68">
        <v>-23698</v>
      </c>
      <c r="D3113" s="67" t="s">
        <v>14404</v>
      </c>
    </row>
    <row r="3114" spans="1:4" x14ac:dyDescent="0.2">
      <c r="A3114" s="66">
        <v>4860</v>
      </c>
      <c r="B3114" s="67" t="s">
        <v>5830</v>
      </c>
      <c r="C3114" s="68">
        <v>-23693</v>
      </c>
      <c r="D3114" s="67" t="s">
        <v>14405</v>
      </c>
    </row>
    <row r="3115" spans="1:4" x14ac:dyDescent="0.2">
      <c r="A3115" s="66">
        <v>10219</v>
      </c>
      <c r="B3115" s="67" t="s">
        <v>14406</v>
      </c>
      <c r="C3115" s="68">
        <v>23688</v>
      </c>
      <c r="D3115" s="67" t="s">
        <v>14407</v>
      </c>
    </row>
    <row r="3116" spans="1:4" x14ac:dyDescent="0.2">
      <c r="A3116" s="66">
        <v>26271</v>
      </c>
      <c r="B3116" s="67" t="s">
        <v>14408</v>
      </c>
      <c r="C3116" s="68">
        <v>-23684</v>
      </c>
      <c r="D3116" s="67" t="s">
        <v>14409</v>
      </c>
    </row>
    <row r="3117" spans="1:4" x14ac:dyDescent="0.2">
      <c r="A3117" s="66">
        <v>55622</v>
      </c>
      <c r="B3117" s="67" t="s">
        <v>14410</v>
      </c>
      <c r="C3117" s="68">
        <v>-23682</v>
      </c>
      <c r="D3117" s="67" t="s">
        <v>14411</v>
      </c>
    </row>
    <row r="3118" spans="1:4" x14ac:dyDescent="0.2">
      <c r="A3118" s="66">
        <v>22798</v>
      </c>
      <c r="B3118" s="67" t="s">
        <v>14412</v>
      </c>
      <c r="C3118" s="68">
        <v>23679</v>
      </c>
      <c r="D3118" s="67" t="s">
        <v>14413</v>
      </c>
    </row>
    <row r="3119" spans="1:4" x14ac:dyDescent="0.2">
      <c r="A3119" s="66">
        <v>9388</v>
      </c>
      <c r="B3119" s="67" t="s">
        <v>14414</v>
      </c>
      <c r="C3119" s="67" t="s">
        <v>14415</v>
      </c>
      <c r="D3119" s="67" t="s">
        <v>14413</v>
      </c>
    </row>
    <row r="3120" spans="1:4" x14ac:dyDescent="0.2">
      <c r="A3120" s="66">
        <v>6626</v>
      </c>
      <c r="B3120" s="67" t="s">
        <v>14416</v>
      </c>
      <c r="C3120" s="68">
        <v>23679</v>
      </c>
      <c r="D3120" s="67" t="s">
        <v>14413</v>
      </c>
    </row>
    <row r="3121" spans="1:4" x14ac:dyDescent="0.2">
      <c r="A3121" s="66">
        <v>4709</v>
      </c>
      <c r="B3121" s="67" t="s">
        <v>14417</v>
      </c>
      <c r="C3121" s="68">
        <v>23676</v>
      </c>
      <c r="D3121" s="67" t="s">
        <v>14418</v>
      </c>
    </row>
    <row r="3122" spans="1:4" x14ac:dyDescent="0.2">
      <c r="A3122" s="66">
        <v>22890</v>
      </c>
      <c r="B3122" s="67" t="s">
        <v>8906</v>
      </c>
      <c r="C3122" s="68">
        <v>-23673</v>
      </c>
      <c r="D3122" s="67" t="s">
        <v>14419</v>
      </c>
    </row>
    <row r="3123" spans="1:4" x14ac:dyDescent="0.2">
      <c r="A3123" s="66">
        <v>388591</v>
      </c>
      <c r="B3123" s="67" t="s">
        <v>14420</v>
      </c>
      <c r="C3123" s="67" t="s">
        <v>14421</v>
      </c>
      <c r="D3123" s="67" t="s">
        <v>14422</v>
      </c>
    </row>
    <row r="3124" spans="1:4" x14ac:dyDescent="0.2">
      <c r="A3124" s="66">
        <v>126068</v>
      </c>
      <c r="B3124" s="67" t="s">
        <v>14423</v>
      </c>
      <c r="C3124" s="68">
        <v>-23666</v>
      </c>
      <c r="D3124" s="67" t="s">
        <v>14424</v>
      </c>
    </row>
    <row r="3125" spans="1:4" x14ac:dyDescent="0.2">
      <c r="A3125" s="66">
        <v>23169</v>
      </c>
      <c r="B3125" s="67" t="s">
        <v>14425</v>
      </c>
      <c r="C3125" s="67" t="s">
        <v>14426</v>
      </c>
      <c r="D3125" s="67" t="s">
        <v>14427</v>
      </c>
    </row>
    <row r="3126" spans="1:4" x14ac:dyDescent="0.2">
      <c r="A3126" s="66">
        <v>148479</v>
      </c>
      <c r="B3126" s="67" t="s">
        <v>14428</v>
      </c>
      <c r="C3126" s="68">
        <v>23659</v>
      </c>
      <c r="D3126" s="67" t="s">
        <v>14429</v>
      </c>
    </row>
    <row r="3127" spans="1:4" x14ac:dyDescent="0.2">
      <c r="A3127" s="66">
        <v>146057</v>
      </c>
      <c r="B3127" s="67" t="s">
        <v>14430</v>
      </c>
      <c r="C3127" s="68">
        <v>-23656</v>
      </c>
      <c r="D3127" s="67" t="s">
        <v>14431</v>
      </c>
    </row>
    <row r="3128" spans="1:4" x14ac:dyDescent="0.2">
      <c r="A3128" s="66">
        <v>353</v>
      </c>
      <c r="B3128" s="67" t="s">
        <v>14432</v>
      </c>
      <c r="C3128" s="68">
        <v>23649</v>
      </c>
      <c r="D3128" s="67" t="s">
        <v>14433</v>
      </c>
    </row>
    <row r="3129" spans="1:4" x14ac:dyDescent="0.2">
      <c r="A3129" s="66">
        <v>5899</v>
      </c>
      <c r="B3129" s="67" t="s">
        <v>14434</v>
      </c>
      <c r="C3129" s="68">
        <v>-23649</v>
      </c>
      <c r="D3129" s="67" t="s">
        <v>14433</v>
      </c>
    </row>
    <row r="3130" spans="1:4" x14ac:dyDescent="0.2">
      <c r="A3130" s="66">
        <v>121504</v>
      </c>
      <c r="B3130" s="67" t="s">
        <v>7096</v>
      </c>
      <c r="C3130" s="68">
        <v>-23647</v>
      </c>
      <c r="D3130" s="67" t="s">
        <v>14435</v>
      </c>
    </row>
    <row r="3131" spans="1:4" x14ac:dyDescent="0.2">
      <c r="A3131" s="66">
        <v>2170</v>
      </c>
      <c r="B3131" s="67" t="s">
        <v>14436</v>
      </c>
      <c r="C3131" s="68">
        <v>-23645</v>
      </c>
      <c r="D3131" s="67" t="s">
        <v>14437</v>
      </c>
    </row>
    <row r="3132" spans="1:4" x14ac:dyDescent="0.2">
      <c r="A3132" s="66">
        <v>25996</v>
      </c>
      <c r="B3132" s="67" t="s">
        <v>14438</v>
      </c>
      <c r="C3132" s="68">
        <v>-23645</v>
      </c>
      <c r="D3132" s="67" t="s">
        <v>14439</v>
      </c>
    </row>
    <row r="3133" spans="1:4" x14ac:dyDescent="0.2">
      <c r="A3133" s="66">
        <v>9136</v>
      </c>
      <c r="B3133" s="67" t="s">
        <v>14440</v>
      </c>
      <c r="C3133" s="68">
        <v>23641</v>
      </c>
      <c r="D3133" s="67" t="s">
        <v>14441</v>
      </c>
    </row>
    <row r="3134" spans="1:4" x14ac:dyDescent="0.2">
      <c r="A3134" s="66">
        <v>10658</v>
      </c>
      <c r="B3134" s="67" t="s">
        <v>14442</v>
      </c>
      <c r="C3134" s="68">
        <v>-23638</v>
      </c>
      <c r="D3134" s="67" t="s">
        <v>14443</v>
      </c>
    </row>
    <row r="3135" spans="1:4" x14ac:dyDescent="0.2">
      <c r="A3135" s="66">
        <v>387775</v>
      </c>
      <c r="B3135" s="67" t="s">
        <v>14444</v>
      </c>
      <c r="C3135" s="68">
        <v>23635</v>
      </c>
      <c r="D3135" s="67" t="s">
        <v>14445</v>
      </c>
    </row>
    <row r="3136" spans="1:4" x14ac:dyDescent="0.2">
      <c r="A3136" s="66">
        <v>27314</v>
      </c>
      <c r="B3136" s="67" t="s">
        <v>14446</v>
      </c>
      <c r="C3136" s="68">
        <v>-23634</v>
      </c>
      <c r="D3136" s="67" t="s">
        <v>14447</v>
      </c>
    </row>
    <row r="3137" spans="1:4" x14ac:dyDescent="0.2">
      <c r="A3137" s="66">
        <v>9330</v>
      </c>
      <c r="B3137" s="67" t="s">
        <v>14448</v>
      </c>
      <c r="C3137" s="68">
        <v>-23632</v>
      </c>
      <c r="D3137" s="67" t="s">
        <v>14449</v>
      </c>
    </row>
    <row r="3138" spans="1:4" x14ac:dyDescent="0.2">
      <c r="A3138" s="66">
        <v>3605</v>
      </c>
      <c r="B3138" s="67" t="s">
        <v>14450</v>
      </c>
      <c r="C3138" s="68">
        <v>-23632</v>
      </c>
      <c r="D3138" s="67" t="s">
        <v>14449</v>
      </c>
    </row>
    <row r="3139" spans="1:4" x14ac:dyDescent="0.2">
      <c r="A3139" s="66">
        <v>7772</v>
      </c>
      <c r="B3139" s="67" t="s">
        <v>14451</v>
      </c>
      <c r="C3139" s="68">
        <v>-23628</v>
      </c>
      <c r="D3139" s="67" t="s">
        <v>14452</v>
      </c>
    </row>
    <row r="3140" spans="1:4" x14ac:dyDescent="0.2">
      <c r="A3140" s="66">
        <v>28954</v>
      </c>
      <c r="B3140" s="67" t="s">
        <v>14453</v>
      </c>
      <c r="C3140" s="68">
        <v>-23625</v>
      </c>
      <c r="D3140" s="67" t="s">
        <v>14454</v>
      </c>
    </row>
    <row r="3141" spans="1:4" x14ac:dyDescent="0.2">
      <c r="A3141" s="66">
        <v>57614</v>
      </c>
      <c r="B3141" s="67" t="s">
        <v>14455</v>
      </c>
      <c r="C3141" s="68">
        <v>-23619</v>
      </c>
      <c r="D3141" s="67" t="s">
        <v>14456</v>
      </c>
    </row>
    <row r="3142" spans="1:4" x14ac:dyDescent="0.2">
      <c r="A3142" s="66">
        <v>2551</v>
      </c>
      <c r="B3142" s="67" t="s">
        <v>14457</v>
      </c>
      <c r="C3142" s="68">
        <v>-23616</v>
      </c>
      <c r="D3142" s="67" t="s">
        <v>14458</v>
      </c>
    </row>
    <row r="3143" spans="1:4" x14ac:dyDescent="0.2">
      <c r="A3143" s="66">
        <v>64223</v>
      </c>
      <c r="B3143" s="67" t="s">
        <v>14459</v>
      </c>
      <c r="C3143" s="68">
        <v>23617</v>
      </c>
      <c r="D3143" s="67" t="s">
        <v>14458</v>
      </c>
    </row>
    <row r="3144" spans="1:4" x14ac:dyDescent="0.2">
      <c r="A3144" s="66">
        <v>79809</v>
      </c>
      <c r="B3144" s="67" t="s">
        <v>14460</v>
      </c>
      <c r="C3144" s="68">
        <v>-23616</v>
      </c>
      <c r="D3144" s="67" t="s">
        <v>14458</v>
      </c>
    </row>
    <row r="3145" spans="1:4" x14ac:dyDescent="0.2">
      <c r="A3145" s="66">
        <v>123263</v>
      </c>
      <c r="B3145" s="67" t="s">
        <v>14461</v>
      </c>
      <c r="C3145" s="68">
        <v>23615</v>
      </c>
      <c r="D3145" s="67" t="s">
        <v>14462</v>
      </c>
    </row>
    <row r="3146" spans="1:4" x14ac:dyDescent="0.2">
      <c r="A3146" s="66">
        <v>11319</v>
      </c>
      <c r="B3146" s="67" t="s">
        <v>14463</v>
      </c>
      <c r="C3146" s="68">
        <v>-23611</v>
      </c>
      <c r="D3146" s="67" t="s">
        <v>14464</v>
      </c>
    </row>
    <row r="3147" spans="1:4" x14ac:dyDescent="0.2">
      <c r="A3147" s="66">
        <v>3145</v>
      </c>
      <c r="B3147" s="67" t="s">
        <v>14465</v>
      </c>
      <c r="C3147" s="68">
        <v>23611</v>
      </c>
      <c r="D3147" s="67" t="s">
        <v>14464</v>
      </c>
    </row>
    <row r="3148" spans="1:4" x14ac:dyDescent="0.2">
      <c r="A3148" s="66">
        <v>28774</v>
      </c>
      <c r="B3148" s="67" t="s">
        <v>14466</v>
      </c>
      <c r="C3148" s="68">
        <v>-23612</v>
      </c>
      <c r="D3148" s="67" t="s">
        <v>14464</v>
      </c>
    </row>
    <row r="3149" spans="1:4" x14ac:dyDescent="0.2">
      <c r="A3149" s="66">
        <v>113278</v>
      </c>
      <c r="B3149" s="67" t="s">
        <v>14467</v>
      </c>
      <c r="C3149" s="68">
        <v>23609</v>
      </c>
      <c r="D3149" s="67" t="s">
        <v>14468</v>
      </c>
    </row>
    <row r="3150" spans="1:4" x14ac:dyDescent="0.2">
      <c r="A3150" s="66">
        <v>25820</v>
      </c>
      <c r="B3150" s="67" t="s">
        <v>14469</v>
      </c>
      <c r="C3150" s="68">
        <v>-23604</v>
      </c>
      <c r="D3150" s="67" t="s">
        <v>14470</v>
      </c>
    </row>
    <row r="3151" spans="1:4" x14ac:dyDescent="0.2">
      <c r="A3151" s="66">
        <v>114625</v>
      </c>
      <c r="B3151" s="67" t="s">
        <v>14471</v>
      </c>
      <c r="C3151" s="67" t="s">
        <v>14472</v>
      </c>
      <c r="D3151" s="67" t="s">
        <v>14473</v>
      </c>
    </row>
    <row r="3152" spans="1:4" x14ac:dyDescent="0.2">
      <c r="A3152" s="66">
        <v>29960</v>
      </c>
      <c r="B3152" s="67" t="s">
        <v>14474</v>
      </c>
      <c r="C3152" s="68">
        <v>23595</v>
      </c>
      <c r="D3152" s="67" t="s">
        <v>14475</v>
      </c>
    </row>
    <row r="3153" spans="1:4" x14ac:dyDescent="0.2">
      <c r="A3153" s="66">
        <v>116115</v>
      </c>
      <c r="B3153" s="67" t="s">
        <v>14476</v>
      </c>
      <c r="C3153" s="68">
        <v>23595</v>
      </c>
      <c r="D3153" s="67" t="s">
        <v>14477</v>
      </c>
    </row>
    <row r="3154" spans="1:4" x14ac:dyDescent="0.2">
      <c r="A3154" s="66">
        <v>347359</v>
      </c>
      <c r="B3154" s="67" t="s">
        <v>14478</v>
      </c>
      <c r="C3154" s="68">
        <v>-23594</v>
      </c>
      <c r="D3154" s="67" t="s">
        <v>14479</v>
      </c>
    </row>
    <row r="3155" spans="1:4" x14ac:dyDescent="0.2">
      <c r="A3155" s="66">
        <v>2328</v>
      </c>
      <c r="B3155" s="67" t="s">
        <v>14480</v>
      </c>
      <c r="C3155" s="68">
        <v>23591</v>
      </c>
      <c r="D3155" s="67" t="s">
        <v>14481</v>
      </c>
    </row>
    <row r="3156" spans="1:4" x14ac:dyDescent="0.2">
      <c r="A3156" s="66">
        <v>51567</v>
      </c>
      <c r="B3156" s="67" t="s">
        <v>14482</v>
      </c>
      <c r="C3156" s="68">
        <v>-23586</v>
      </c>
      <c r="D3156" s="67" t="s">
        <v>14483</v>
      </c>
    </row>
    <row r="3157" spans="1:4" x14ac:dyDescent="0.2">
      <c r="A3157" s="66">
        <v>23165</v>
      </c>
      <c r="B3157" s="67" t="s">
        <v>14484</v>
      </c>
      <c r="C3157" s="68">
        <v>-23582</v>
      </c>
      <c r="D3157" s="67" t="s">
        <v>14485</v>
      </c>
    </row>
    <row r="3158" spans="1:4" x14ac:dyDescent="0.2">
      <c r="A3158" s="66">
        <v>10178</v>
      </c>
      <c r="B3158" s="67" t="s">
        <v>14486</v>
      </c>
      <c r="C3158" s="68">
        <v>-23583</v>
      </c>
      <c r="D3158" s="67" t="s">
        <v>14485</v>
      </c>
    </row>
    <row r="3159" spans="1:4" x14ac:dyDescent="0.2">
      <c r="A3159" s="66">
        <v>387680</v>
      </c>
      <c r="B3159" s="67" t="s">
        <v>14487</v>
      </c>
      <c r="C3159" s="68">
        <v>-23581</v>
      </c>
      <c r="D3159" s="67" t="s">
        <v>14488</v>
      </c>
    </row>
    <row r="3160" spans="1:4" x14ac:dyDescent="0.2">
      <c r="A3160" s="66">
        <v>25984</v>
      </c>
      <c r="B3160" s="67" t="s">
        <v>14489</v>
      </c>
      <c r="C3160" s="68">
        <v>23573</v>
      </c>
      <c r="D3160" s="67" t="s">
        <v>14490</v>
      </c>
    </row>
    <row r="3161" spans="1:4" x14ac:dyDescent="0.2">
      <c r="A3161" s="66">
        <v>7328</v>
      </c>
      <c r="B3161" s="67" t="s">
        <v>14491</v>
      </c>
      <c r="C3161" s="68">
        <v>-23573</v>
      </c>
      <c r="D3161" s="67" t="s">
        <v>14490</v>
      </c>
    </row>
    <row r="3162" spans="1:4" x14ac:dyDescent="0.2">
      <c r="A3162" s="66">
        <v>92106</v>
      </c>
      <c r="B3162" s="67" t="s">
        <v>14492</v>
      </c>
      <c r="C3162" s="68">
        <v>-23563</v>
      </c>
      <c r="D3162" s="67" t="s">
        <v>14493</v>
      </c>
    </row>
    <row r="3163" spans="1:4" x14ac:dyDescent="0.2">
      <c r="A3163" s="66">
        <v>90233</v>
      </c>
      <c r="B3163" s="67" t="s">
        <v>14494</v>
      </c>
      <c r="C3163" s="68">
        <v>-23563</v>
      </c>
      <c r="D3163" s="67" t="s">
        <v>14493</v>
      </c>
    </row>
    <row r="3164" spans="1:4" x14ac:dyDescent="0.2">
      <c r="A3164" s="66">
        <v>125875</v>
      </c>
      <c r="B3164" s="67" t="s">
        <v>14495</v>
      </c>
      <c r="C3164" s="68">
        <v>23559</v>
      </c>
      <c r="D3164" s="67" t="s">
        <v>14496</v>
      </c>
    </row>
    <row r="3165" spans="1:4" x14ac:dyDescent="0.2">
      <c r="A3165" s="66">
        <v>144347</v>
      </c>
      <c r="B3165" s="67" t="s">
        <v>14497</v>
      </c>
      <c r="C3165" s="68">
        <v>-23554</v>
      </c>
      <c r="D3165" s="67" t="s">
        <v>14498</v>
      </c>
    </row>
    <row r="3166" spans="1:4" x14ac:dyDescent="0.2">
      <c r="A3166" s="66">
        <v>6346</v>
      </c>
      <c r="B3166" s="67" t="s">
        <v>6370</v>
      </c>
      <c r="C3166" s="67" t="s">
        <v>14499</v>
      </c>
      <c r="D3166" s="67" t="s">
        <v>14500</v>
      </c>
    </row>
    <row r="3167" spans="1:4" x14ac:dyDescent="0.2">
      <c r="A3167" s="66">
        <v>144423</v>
      </c>
      <c r="B3167" s="67" t="s">
        <v>14501</v>
      </c>
      <c r="C3167" s="68">
        <v>23537</v>
      </c>
      <c r="D3167" s="67" t="s">
        <v>14502</v>
      </c>
    </row>
    <row r="3168" spans="1:4" x14ac:dyDescent="0.2">
      <c r="A3168" s="66">
        <v>113</v>
      </c>
      <c r="B3168" s="67" t="s">
        <v>14503</v>
      </c>
      <c r="C3168" s="68">
        <v>23533</v>
      </c>
      <c r="D3168" s="67" t="s">
        <v>14504</v>
      </c>
    </row>
    <row r="3169" spans="1:4" x14ac:dyDescent="0.2">
      <c r="A3169" s="66">
        <v>64506</v>
      </c>
      <c r="B3169" s="67" t="s">
        <v>14505</v>
      </c>
      <c r="C3169" s="68">
        <v>23532</v>
      </c>
      <c r="D3169" s="67" t="s">
        <v>14506</v>
      </c>
    </row>
    <row r="3170" spans="1:4" x14ac:dyDescent="0.2">
      <c r="A3170" s="66">
        <v>64131</v>
      </c>
      <c r="B3170" s="67" t="s">
        <v>14507</v>
      </c>
      <c r="C3170" s="67" t="s">
        <v>14508</v>
      </c>
      <c r="D3170" s="67" t="s">
        <v>14509</v>
      </c>
    </row>
    <row r="3171" spans="1:4" x14ac:dyDescent="0.2">
      <c r="A3171" s="66">
        <v>57534</v>
      </c>
      <c r="B3171" s="67" t="s">
        <v>14510</v>
      </c>
      <c r="C3171" s="68">
        <v>-23526</v>
      </c>
      <c r="D3171" s="67" t="s">
        <v>14511</v>
      </c>
    </row>
    <row r="3172" spans="1:4" x14ac:dyDescent="0.2">
      <c r="A3172" s="66">
        <v>5922</v>
      </c>
      <c r="B3172" s="67" t="s">
        <v>14512</v>
      </c>
      <c r="C3172" s="68">
        <v>-23526</v>
      </c>
      <c r="D3172" s="67" t="s">
        <v>14511</v>
      </c>
    </row>
    <row r="3173" spans="1:4" x14ac:dyDescent="0.2">
      <c r="A3173" s="66">
        <v>6093</v>
      </c>
      <c r="B3173" s="67" t="s">
        <v>8318</v>
      </c>
      <c r="C3173" s="68">
        <v>-23524</v>
      </c>
      <c r="D3173" s="67" t="s">
        <v>14513</v>
      </c>
    </row>
    <row r="3174" spans="1:4" x14ac:dyDescent="0.2">
      <c r="A3174" s="66">
        <v>57336</v>
      </c>
      <c r="B3174" s="67" t="s">
        <v>14514</v>
      </c>
      <c r="C3174" s="68">
        <v>-23524</v>
      </c>
      <c r="D3174" s="67" t="s">
        <v>14513</v>
      </c>
    </row>
    <row r="3175" spans="1:4" x14ac:dyDescent="0.2">
      <c r="A3175" s="66">
        <v>23210</v>
      </c>
      <c r="B3175" s="67" t="s">
        <v>14515</v>
      </c>
      <c r="C3175" s="67" t="s">
        <v>14516</v>
      </c>
      <c r="D3175" s="67" t="s">
        <v>14517</v>
      </c>
    </row>
    <row r="3176" spans="1:4" x14ac:dyDescent="0.2">
      <c r="A3176" s="66">
        <v>1613</v>
      </c>
      <c r="B3176" s="67" t="s">
        <v>6666</v>
      </c>
      <c r="C3176" s="68">
        <v>23519</v>
      </c>
      <c r="D3176" s="67" t="s">
        <v>14518</v>
      </c>
    </row>
    <row r="3177" spans="1:4" x14ac:dyDescent="0.2">
      <c r="A3177" s="66">
        <v>10927</v>
      </c>
      <c r="B3177" s="67" t="s">
        <v>14519</v>
      </c>
      <c r="C3177" s="68">
        <v>23518</v>
      </c>
      <c r="D3177" s="67" t="s">
        <v>14520</v>
      </c>
    </row>
    <row r="3178" spans="1:4" x14ac:dyDescent="0.2">
      <c r="A3178" s="66">
        <v>10079</v>
      </c>
      <c r="B3178" s="67" t="s">
        <v>14521</v>
      </c>
      <c r="C3178" s="68">
        <v>-23516</v>
      </c>
      <c r="D3178" s="67" t="s">
        <v>14522</v>
      </c>
    </row>
    <row r="3179" spans="1:4" x14ac:dyDescent="0.2">
      <c r="A3179" s="66">
        <v>26095</v>
      </c>
      <c r="B3179" s="67" t="s">
        <v>14523</v>
      </c>
      <c r="C3179" s="68">
        <v>-23516</v>
      </c>
      <c r="D3179" s="67" t="s">
        <v>14524</v>
      </c>
    </row>
    <row r="3180" spans="1:4" x14ac:dyDescent="0.2">
      <c r="A3180" s="66">
        <v>57492</v>
      </c>
      <c r="B3180" s="67" t="s">
        <v>14525</v>
      </c>
      <c r="C3180" s="68">
        <v>-23512</v>
      </c>
      <c r="D3180" s="67" t="s">
        <v>14526</v>
      </c>
    </row>
    <row r="3181" spans="1:4" x14ac:dyDescent="0.2">
      <c r="A3181" s="66">
        <v>140894</v>
      </c>
      <c r="B3181" s="67" t="s">
        <v>14527</v>
      </c>
      <c r="C3181" s="68">
        <v>23512</v>
      </c>
      <c r="D3181" s="67" t="s">
        <v>14526</v>
      </c>
    </row>
    <row r="3182" spans="1:4" x14ac:dyDescent="0.2">
      <c r="A3182" s="66">
        <v>219771</v>
      </c>
      <c r="B3182" s="67" t="s">
        <v>14528</v>
      </c>
      <c r="C3182" s="67" t="s">
        <v>14529</v>
      </c>
      <c r="D3182" s="67" t="s">
        <v>14530</v>
      </c>
    </row>
    <row r="3183" spans="1:4" x14ac:dyDescent="0.2">
      <c r="A3183" s="66">
        <v>57515</v>
      </c>
      <c r="B3183" s="67" t="s">
        <v>14531</v>
      </c>
      <c r="C3183" s="68">
        <v>23509</v>
      </c>
      <c r="D3183" s="67" t="s">
        <v>14530</v>
      </c>
    </row>
    <row r="3184" spans="1:4" x14ac:dyDescent="0.2">
      <c r="A3184" s="66">
        <v>808</v>
      </c>
      <c r="B3184" s="67" t="s">
        <v>14532</v>
      </c>
      <c r="C3184" s="68">
        <v>23508</v>
      </c>
      <c r="D3184" s="67" t="s">
        <v>14533</v>
      </c>
    </row>
    <row r="3185" spans="1:4" x14ac:dyDescent="0.2">
      <c r="A3185" s="66">
        <v>22852</v>
      </c>
      <c r="B3185" s="67" t="s">
        <v>14534</v>
      </c>
      <c r="C3185" s="68">
        <v>-23505</v>
      </c>
      <c r="D3185" s="67" t="s">
        <v>14535</v>
      </c>
    </row>
    <row r="3186" spans="1:4" x14ac:dyDescent="0.2">
      <c r="A3186" s="66">
        <v>199713</v>
      </c>
      <c r="B3186" s="67" t="s">
        <v>14536</v>
      </c>
      <c r="C3186" s="67" t="s">
        <v>14537</v>
      </c>
      <c r="D3186" s="67" t="s">
        <v>14538</v>
      </c>
    </row>
    <row r="3187" spans="1:4" x14ac:dyDescent="0.2">
      <c r="A3187" s="66">
        <v>163404</v>
      </c>
      <c r="B3187" s="67" t="s">
        <v>14539</v>
      </c>
      <c r="C3187" s="67" t="s">
        <v>14537</v>
      </c>
      <c r="D3187" s="67" t="s">
        <v>14538</v>
      </c>
    </row>
    <row r="3188" spans="1:4" x14ac:dyDescent="0.2">
      <c r="A3188" s="66">
        <v>51393</v>
      </c>
      <c r="B3188" s="67" t="s">
        <v>14540</v>
      </c>
      <c r="C3188" s="68">
        <v>23501</v>
      </c>
      <c r="D3188" s="67" t="s">
        <v>14538</v>
      </c>
    </row>
    <row r="3189" spans="1:4" x14ac:dyDescent="0.2">
      <c r="A3189" s="66">
        <v>7182</v>
      </c>
      <c r="B3189" s="67" t="s">
        <v>14541</v>
      </c>
      <c r="C3189" s="68">
        <v>-23496</v>
      </c>
      <c r="D3189" s="67" t="s">
        <v>14542</v>
      </c>
    </row>
    <row r="3190" spans="1:4" x14ac:dyDescent="0.2">
      <c r="A3190" s="66">
        <v>114801</v>
      </c>
      <c r="B3190" s="67" t="s">
        <v>14543</v>
      </c>
      <c r="C3190" s="68">
        <v>-23496</v>
      </c>
      <c r="D3190" s="67" t="s">
        <v>14542</v>
      </c>
    </row>
    <row r="3191" spans="1:4" x14ac:dyDescent="0.2">
      <c r="A3191" s="66">
        <v>197135</v>
      </c>
      <c r="B3191" s="67" t="s">
        <v>14544</v>
      </c>
      <c r="C3191" s="68">
        <v>-23495</v>
      </c>
      <c r="D3191" s="67" t="s">
        <v>14545</v>
      </c>
    </row>
    <row r="3192" spans="1:4" x14ac:dyDescent="0.2">
      <c r="A3192" s="66">
        <v>143872</v>
      </c>
      <c r="B3192" s="67" t="s">
        <v>14546</v>
      </c>
      <c r="C3192" s="68">
        <v>-23488</v>
      </c>
      <c r="D3192" s="67" t="s">
        <v>14547</v>
      </c>
    </row>
    <row r="3193" spans="1:4" x14ac:dyDescent="0.2">
      <c r="A3193" s="66">
        <v>51428</v>
      </c>
      <c r="B3193" s="67" t="s">
        <v>14548</v>
      </c>
      <c r="C3193" s="68">
        <v>23486</v>
      </c>
      <c r="D3193" s="67" t="s">
        <v>14549</v>
      </c>
    </row>
    <row r="3194" spans="1:4" x14ac:dyDescent="0.2">
      <c r="A3194" s="66">
        <v>51236</v>
      </c>
      <c r="B3194" s="67" t="s">
        <v>14550</v>
      </c>
      <c r="C3194" s="68">
        <v>23485</v>
      </c>
      <c r="D3194" s="67" t="s">
        <v>14551</v>
      </c>
    </row>
    <row r="3195" spans="1:4" x14ac:dyDescent="0.2">
      <c r="A3195" s="66">
        <v>135114</v>
      </c>
      <c r="B3195" s="67" t="s">
        <v>14552</v>
      </c>
      <c r="C3195" s="68">
        <v>-23482</v>
      </c>
      <c r="D3195" s="67" t="s">
        <v>14553</v>
      </c>
    </row>
    <row r="3196" spans="1:4" x14ac:dyDescent="0.2">
      <c r="A3196" s="66">
        <v>4482</v>
      </c>
      <c r="B3196" s="67" t="s">
        <v>14554</v>
      </c>
      <c r="C3196" s="67" t="s">
        <v>14555</v>
      </c>
      <c r="D3196" s="67" t="s">
        <v>14556</v>
      </c>
    </row>
    <row r="3197" spans="1:4" x14ac:dyDescent="0.2">
      <c r="A3197" s="66">
        <v>8823</v>
      </c>
      <c r="B3197" s="67" t="s">
        <v>14557</v>
      </c>
      <c r="C3197" s="68">
        <v>23478</v>
      </c>
      <c r="D3197" s="67" t="s">
        <v>14558</v>
      </c>
    </row>
    <row r="3198" spans="1:4" x14ac:dyDescent="0.2">
      <c r="A3198" s="66">
        <v>25782</v>
      </c>
      <c r="B3198" s="67" t="s">
        <v>14559</v>
      </c>
      <c r="C3198" s="68">
        <v>-23477</v>
      </c>
      <c r="D3198" s="67" t="s">
        <v>14560</v>
      </c>
    </row>
    <row r="3199" spans="1:4" x14ac:dyDescent="0.2">
      <c r="A3199" s="66">
        <v>4320</v>
      </c>
      <c r="B3199" s="67" t="s">
        <v>14561</v>
      </c>
      <c r="C3199" s="68">
        <v>23475</v>
      </c>
      <c r="D3199" s="67" t="s">
        <v>14562</v>
      </c>
    </row>
    <row r="3200" spans="1:4" x14ac:dyDescent="0.2">
      <c r="A3200" s="66">
        <v>100507679</v>
      </c>
      <c r="B3200" s="67" t="s">
        <v>14563</v>
      </c>
      <c r="C3200" s="68">
        <v>23476</v>
      </c>
      <c r="D3200" s="67" t="s">
        <v>14562</v>
      </c>
    </row>
    <row r="3201" spans="1:4" x14ac:dyDescent="0.2">
      <c r="A3201" s="66">
        <v>23362</v>
      </c>
      <c r="B3201" s="67" t="s">
        <v>14564</v>
      </c>
      <c r="C3201" s="68">
        <v>-23476</v>
      </c>
      <c r="D3201" s="67" t="s">
        <v>14562</v>
      </c>
    </row>
    <row r="3202" spans="1:4" x14ac:dyDescent="0.2">
      <c r="A3202" s="66">
        <v>5432</v>
      </c>
      <c r="B3202" s="67" t="s">
        <v>14565</v>
      </c>
      <c r="C3202" s="68">
        <v>23474</v>
      </c>
      <c r="D3202" s="67" t="s">
        <v>14566</v>
      </c>
    </row>
    <row r="3203" spans="1:4" x14ac:dyDescent="0.2">
      <c r="A3203" s="66">
        <v>284695</v>
      </c>
      <c r="B3203" s="67" t="s">
        <v>14567</v>
      </c>
      <c r="C3203" s="68">
        <v>-23471</v>
      </c>
      <c r="D3203" s="67" t="s">
        <v>14568</v>
      </c>
    </row>
    <row r="3204" spans="1:4" x14ac:dyDescent="0.2">
      <c r="A3204" s="66">
        <v>123970</v>
      </c>
      <c r="B3204" s="67" t="s">
        <v>14569</v>
      </c>
      <c r="C3204" s="68">
        <v>23468</v>
      </c>
      <c r="D3204" s="67" t="s">
        <v>14570</v>
      </c>
    </row>
    <row r="3205" spans="1:4" x14ac:dyDescent="0.2">
      <c r="A3205" s="66">
        <v>100505975</v>
      </c>
      <c r="B3205" s="67" t="s">
        <v>14571</v>
      </c>
      <c r="C3205" s="68">
        <v>-23468</v>
      </c>
      <c r="D3205" s="67" t="s">
        <v>14570</v>
      </c>
    </row>
    <row r="3206" spans="1:4" x14ac:dyDescent="0.2">
      <c r="A3206" s="66">
        <v>5297</v>
      </c>
      <c r="B3206" s="67" t="s">
        <v>14572</v>
      </c>
      <c r="C3206" s="68">
        <v>23469</v>
      </c>
      <c r="D3206" s="67" t="s">
        <v>14570</v>
      </c>
    </row>
    <row r="3207" spans="1:4" x14ac:dyDescent="0.2">
      <c r="A3207" s="66">
        <v>165918</v>
      </c>
      <c r="B3207" s="67" t="s">
        <v>14573</v>
      </c>
      <c r="C3207" s="68">
        <v>23465</v>
      </c>
      <c r="D3207" s="67" t="s">
        <v>14574</v>
      </c>
    </row>
    <row r="3208" spans="1:4" x14ac:dyDescent="0.2">
      <c r="A3208" s="66">
        <v>10116</v>
      </c>
      <c r="B3208" s="67" t="s">
        <v>14575</v>
      </c>
      <c r="C3208" s="68">
        <v>-23464</v>
      </c>
      <c r="D3208" s="67" t="s">
        <v>14576</v>
      </c>
    </row>
    <row r="3209" spans="1:4" x14ac:dyDescent="0.2">
      <c r="A3209" s="66">
        <v>54529</v>
      </c>
      <c r="B3209" s="67" t="s">
        <v>14577</v>
      </c>
      <c r="C3209" s="68">
        <v>23457</v>
      </c>
      <c r="D3209" s="67" t="s">
        <v>14578</v>
      </c>
    </row>
    <row r="3210" spans="1:4" x14ac:dyDescent="0.2">
      <c r="A3210" s="66">
        <v>57161</v>
      </c>
      <c r="B3210" s="67" t="s">
        <v>8003</v>
      </c>
      <c r="C3210" s="68">
        <v>-23457</v>
      </c>
      <c r="D3210" s="67" t="s">
        <v>14578</v>
      </c>
    </row>
    <row r="3211" spans="1:4" x14ac:dyDescent="0.2">
      <c r="A3211" s="66">
        <v>55425</v>
      </c>
      <c r="B3211" s="67" t="s">
        <v>14579</v>
      </c>
      <c r="C3211" s="68">
        <v>-23455</v>
      </c>
      <c r="D3211" s="67" t="s">
        <v>14580</v>
      </c>
    </row>
    <row r="3212" spans="1:4" x14ac:dyDescent="0.2">
      <c r="A3212" s="66">
        <v>84107</v>
      </c>
      <c r="B3212" s="67" t="s">
        <v>14581</v>
      </c>
      <c r="C3212" s="68">
        <v>23453</v>
      </c>
      <c r="D3212" s="67" t="s">
        <v>14582</v>
      </c>
    </row>
    <row r="3213" spans="1:4" x14ac:dyDescent="0.2">
      <c r="A3213" s="66">
        <v>158293</v>
      </c>
      <c r="B3213" s="67" t="s">
        <v>14583</v>
      </c>
      <c r="C3213" s="67" t="s">
        <v>14584</v>
      </c>
      <c r="D3213" s="67" t="s">
        <v>14585</v>
      </c>
    </row>
    <row r="3214" spans="1:4" x14ac:dyDescent="0.2">
      <c r="A3214" s="66">
        <v>100129724</v>
      </c>
      <c r="B3214" s="67" t="s">
        <v>14586</v>
      </c>
      <c r="C3214" s="68">
        <v>23444</v>
      </c>
      <c r="D3214" s="67" t="s">
        <v>14587</v>
      </c>
    </row>
    <row r="3215" spans="1:4" x14ac:dyDescent="0.2">
      <c r="A3215" s="66">
        <v>83483</v>
      </c>
      <c r="B3215" s="67" t="s">
        <v>14588</v>
      </c>
      <c r="C3215" s="68">
        <v>-23445</v>
      </c>
      <c r="D3215" s="67" t="s">
        <v>14587</v>
      </c>
    </row>
    <row r="3216" spans="1:4" x14ac:dyDescent="0.2">
      <c r="A3216" s="66">
        <v>23053</v>
      </c>
      <c r="B3216" s="67" t="s">
        <v>14589</v>
      </c>
      <c r="C3216" s="68">
        <v>23433</v>
      </c>
      <c r="D3216" s="67" t="s">
        <v>14590</v>
      </c>
    </row>
    <row r="3217" spans="1:4" x14ac:dyDescent="0.2">
      <c r="A3217" s="66">
        <v>2593</v>
      </c>
      <c r="B3217" s="67" t="s">
        <v>14591</v>
      </c>
      <c r="C3217" s="68">
        <v>23431</v>
      </c>
      <c r="D3217" s="67" t="s">
        <v>14592</v>
      </c>
    </row>
    <row r="3218" spans="1:4" x14ac:dyDescent="0.2">
      <c r="A3218" s="66">
        <v>100132247</v>
      </c>
      <c r="B3218" s="67" t="s">
        <v>14593</v>
      </c>
      <c r="C3218" s="68">
        <v>23427</v>
      </c>
      <c r="D3218" s="67" t="s">
        <v>14594</v>
      </c>
    </row>
    <row r="3219" spans="1:4" x14ac:dyDescent="0.2">
      <c r="A3219" s="66">
        <v>138474</v>
      </c>
      <c r="B3219" s="67" t="s">
        <v>14595</v>
      </c>
      <c r="C3219" s="68">
        <v>-23427</v>
      </c>
      <c r="D3219" s="67" t="s">
        <v>14594</v>
      </c>
    </row>
    <row r="3220" spans="1:4" x14ac:dyDescent="0.2">
      <c r="A3220" s="66">
        <v>79228</v>
      </c>
      <c r="B3220" s="67" t="s">
        <v>14596</v>
      </c>
      <c r="C3220" s="68">
        <v>23425</v>
      </c>
      <c r="D3220" s="67" t="s">
        <v>14597</v>
      </c>
    </row>
    <row r="3221" spans="1:4" x14ac:dyDescent="0.2">
      <c r="A3221" s="66">
        <v>64225</v>
      </c>
      <c r="B3221" s="67" t="s">
        <v>14598</v>
      </c>
      <c r="C3221" s="68">
        <v>-23422</v>
      </c>
      <c r="D3221" s="67" t="s">
        <v>14599</v>
      </c>
    </row>
    <row r="3222" spans="1:4" x14ac:dyDescent="0.2">
      <c r="A3222" s="66">
        <v>146183</v>
      </c>
      <c r="B3222" s="67" t="s">
        <v>14600</v>
      </c>
      <c r="C3222" s="68">
        <v>23419</v>
      </c>
      <c r="D3222" s="67" t="s">
        <v>14601</v>
      </c>
    </row>
    <row r="3223" spans="1:4" x14ac:dyDescent="0.2">
      <c r="A3223" s="66">
        <v>106182249</v>
      </c>
      <c r="B3223" s="67" t="s">
        <v>14602</v>
      </c>
      <c r="C3223" s="68">
        <v>23417</v>
      </c>
      <c r="D3223" s="67" t="s">
        <v>14603</v>
      </c>
    </row>
    <row r="3224" spans="1:4" x14ac:dyDescent="0.2">
      <c r="A3224" s="66">
        <v>57047</v>
      </c>
      <c r="B3224" s="67" t="s">
        <v>14604</v>
      </c>
      <c r="C3224" s="68">
        <v>-23412</v>
      </c>
      <c r="D3224" s="67" t="s">
        <v>14605</v>
      </c>
    </row>
    <row r="3225" spans="1:4" x14ac:dyDescent="0.2">
      <c r="A3225" s="66">
        <v>85478</v>
      </c>
      <c r="B3225" s="67" t="s">
        <v>14606</v>
      </c>
      <c r="C3225" s="67" t="s">
        <v>14607</v>
      </c>
      <c r="D3225" s="67" t="s">
        <v>14608</v>
      </c>
    </row>
    <row r="3226" spans="1:4" x14ac:dyDescent="0.2">
      <c r="A3226" s="66">
        <v>11064</v>
      </c>
      <c r="B3226" s="67" t="s">
        <v>14609</v>
      </c>
      <c r="C3226" s="68">
        <v>-23408</v>
      </c>
      <c r="D3226" s="67" t="s">
        <v>14610</v>
      </c>
    </row>
    <row r="3227" spans="1:4" x14ac:dyDescent="0.2">
      <c r="A3227" s="66">
        <v>51760</v>
      </c>
      <c r="B3227" s="67" t="s">
        <v>14611</v>
      </c>
      <c r="C3227" s="68">
        <v>23407</v>
      </c>
      <c r="D3227" s="67" t="s">
        <v>14612</v>
      </c>
    </row>
    <row r="3228" spans="1:4" x14ac:dyDescent="0.2">
      <c r="A3228" s="66">
        <v>92960</v>
      </c>
      <c r="B3228" s="67" t="s">
        <v>14613</v>
      </c>
      <c r="C3228" s="68">
        <v>23405</v>
      </c>
      <c r="D3228" s="67" t="s">
        <v>14614</v>
      </c>
    </row>
    <row r="3229" spans="1:4" x14ac:dyDescent="0.2">
      <c r="A3229" s="66">
        <v>200424</v>
      </c>
      <c r="B3229" s="67" t="s">
        <v>14615</v>
      </c>
      <c r="C3229" s="68">
        <v>-23405</v>
      </c>
      <c r="D3229" s="67" t="s">
        <v>14614</v>
      </c>
    </row>
    <row r="3230" spans="1:4" x14ac:dyDescent="0.2">
      <c r="A3230" s="66">
        <v>1615</v>
      </c>
      <c r="B3230" s="67" t="s">
        <v>14616</v>
      </c>
      <c r="C3230" s="67" t="s">
        <v>14617</v>
      </c>
      <c r="D3230" s="67" t="s">
        <v>14618</v>
      </c>
    </row>
    <row r="3231" spans="1:4" x14ac:dyDescent="0.2">
      <c r="A3231" s="66">
        <v>114</v>
      </c>
      <c r="B3231" s="67" t="s">
        <v>14619</v>
      </c>
      <c r="C3231" s="68">
        <v>23393</v>
      </c>
      <c r="D3231" s="67" t="s">
        <v>14620</v>
      </c>
    </row>
    <row r="3232" spans="1:4" x14ac:dyDescent="0.2">
      <c r="A3232" s="66">
        <v>6240</v>
      </c>
      <c r="B3232" s="67" t="s">
        <v>14621</v>
      </c>
      <c r="C3232" s="68">
        <v>23391</v>
      </c>
      <c r="D3232" s="67" t="s">
        <v>14622</v>
      </c>
    </row>
    <row r="3233" spans="1:4" x14ac:dyDescent="0.2">
      <c r="A3233" s="66">
        <v>58485</v>
      </c>
      <c r="B3233" s="67" t="s">
        <v>14623</v>
      </c>
      <c r="C3233" s="68">
        <v>23384</v>
      </c>
      <c r="D3233" s="67" t="s">
        <v>14624</v>
      </c>
    </row>
    <row r="3234" spans="1:4" x14ac:dyDescent="0.2">
      <c r="A3234" s="66">
        <v>80772</v>
      </c>
      <c r="B3234" s="67" t="s">
        <v>14625</v>
      </c>
      <c r="C3234" s="68">
        <v>23382</v>
      </c>
      <c r="D3234" s="67" t="s">
        <v>14626</v>
      </c>
    </row>
    <row r="3235" spans="1:4" x14ac:dyDescent="0.2">
      <c r="A3235" s="66">
        <v>7593</v>
      </c>
      <c r="B3235" s="67" t="s">
        <v>14627</v>
      </c>
      <c r="C3235" s="68">
        <v>23382</v>
      </c>
      <c r="D3235" s="67" t="s">
        <v>14626</v>
      </c>
    </row>
    <row r="3236" spans="1:4" x14ac:dyDescent="0.2">
      <c r="A3236" s="66">
        <v>22913</v>
      </c>
      <c r="B3236" s="67" t="s">
        <v>14628</v>
      </c>
      <c r="C3236" s="68">
        <v>23382</v>
      </c>
      <c r="D3236" s="67" t="s">
        <v>14626</v>
      </c>
    </row>
    <row r="3237" spans="1:4" x14ac:dyDescent="0.2">
      <c r="A3237" s="66">
        <v>116541</v>
      </c>
      <c r="B3237" s="67" t="s">
        <v>14629</v>
      </c>
      <c r="C3237" s="67" t="s">
        <v>14630</v>
      </c>
      <c r="D3237" s="67" t="s">
        <v>14631</v>
      </c>
    </row>
    <row r="3238" spans="1:4" x14ac:dyDescent="0.2">
      <c r="A3238" s="66">
        <v>57456</v>
      </c>
      <c r="B3238" s="67" t="s">
        <v>14632</v>
      </c>
      <c r="C3238" s="68">
        <v>-23374</v>
      </c>
      <c r="D3238" s="67" t="s">
        <v>14633</v>
      </c>
    </row>
    <row r="3239" spans="1:4" x14ac:dyDescent="0.2">
      <c r="A3239" s="66">
        <v>10712</v>
      </c>
      <c r="B3239" s="67" t="s">
        <v>14634</v>
      </c>
      <c r="C3239" s="67" t="s">
        <v>14635</v>
      </c>
      <c r="D3239" s="67" t="s">
        <v>14636</v>
      </c>
    </row>
    <row r="3240" spans="1:4" x14ac:dyDescent="0.2">
      <c r="A3240" s="66">
        <v>10330</v>
      </c>
      <c r="B3240" s="67" t="s">
        <v>14637</v>
      </c>
      <c r="C3240" s="68">
        <v>23368</v>
      </c>
      <c r="D3240" s="67" t="s">
        <v>14638</v>
      </c>
    </row>
    <row r="3241" spans="1:4" x14ac:dyDescent="0.2">
      <c r="A3241" s="66">
        <v>4340</v>
      </c>
      <c r="B3241" s="67" t="s">
        <v>14639</v>
      </c>
      <c r="C3241" s="68">
        <v>23368</v>
      </c>
      <c r="D3241" s="67" t="s">
        <v>14638</v>
      </c>
    </row>
    <row r="3242" spans="1:4" x14ac:dyDescent="0.2">
      <c r="A3242" s="66">
        <v>7166</v>
      </c>
      <c r="B3242" s="67" t="s">
        <v>14640</v>
      </c>
      <c r="C3242" s="68">
        <v>23366</v>
      </c>
      <c r="D3242" s="67" t="s">
        <v>14641</v>
      </c>
    </row>
    <row r="3243" spans="1:4" x14ac:dyDescent="0.2">
      <c r="A3243" s="66">
        <v>84072</v>
      </c>
      <c r="B3243" s="67" t="s">
        <v>14642</v>
      </c>
      <c r="C3243" s="68">
        <v>-23364</v>
      </c>
      <c r="D3243" s="67" t="s">
        <v>14643</v>
      </c>
    </row>
    <row r="3244" spans="1:4" x14ac:dyDescent="0.2">
      <c r="A3244" s="66">
        <v>1062</v>
      </c>
      <c r="B3244" s="67" t="s">
        <v>14644</v>
      </c>
      <c r="C3244" s="67" t="s">
        <v>14645</v>
      </c>
      <c r="D3244" s="67" t="s">
        <v>14646</v>
      </c>
    </row>
    <row r="3245" spans="1:4" x14ac:dyDescent="0.2">
      <c r="A3245" s="66">
        <v>51015</v>
      </c>
      <c r="B3245" s="67" t="s">
        <v>14647</v>
      </c>
      <c r="C3245" s="68">
        <v>-23358</v>
      </c>
      <c r="D3245" s="67" t="s">
        <v>14648</v>
      </c>
    </row>
    <row r="3246" spans="1:4" x14ac:dyDescent="0.2">
      <c r="A3246" s="66">
        <v>18</v>
      </c>
      <c r="B3246" s="67" t="s">
        <v>6083</v>
      </c>
      <c r="C3246" s="68">
        <v>-23353</v>
      </c>
      <c r="D3246" s="67" t="s">
        <v>14649</v>
      </c>
    </row>
    <row r="3247" spans="1:4" x14ac:dyDescent="0.2">
      <c r="A3247" s="66">
        <v>10794</v>
      </c>
      <c r="B3247" s="67" t="s">
        <v>14650</v>
      </c>
      <c r="C3247" s="68">
        <v>-23352</v>
      </c>
      <c r="D3247" s="67" t="s">
        <v>14651</v>
      </c>
    </row>
    <row r="3248" spans="1:4" x14ac:dyDescent="0.2">
      <c r="A3248" s="66">
        <v>5828</v>
      </c>
      <c r="B3248" s="67" t="s">
        <v>14652</v>
      </c>
      <c r="C3248" s="68">
        <v>23348</v>
      </c>
      <c r="D3248" s="67" t="s">
        <v>14653</v>
      </c>
    </row>
    <row r="3249" spans="1:4" x14ac:dyDescent="0.2">
      <c r="A3249" s="66">
        <v>285676</v>
      </c>
      <c r="B3249" s="67" t="s">
        <v>14654</v>
      </c>
      <c r="C3249" s="68">
        <v>23348</v>
      </c>
      <c r="D3249" s="67" t="s">
        <v>14653</v>
      </c>
    </row>
    <row r="3250" spans="1:4" x14ac:dyDescent="0.2">
      <c r="A3250" s="66">
        <v>953</v>
      </c>
      <c r="B3250" s="67" t="s">
        <v>14655</v>
      </c>
      <c r="C3250" s="68">
        <v>23345</v>
      </c>
      <c r="D3250" s="67" t="s">
        <v>14656</v>
      </c>
    </row>
    <row r="3251" spans="1:4" x14ac:dyDescent="0.2">
      <c r="A3251" s="66">
        <v>201305</v>
      </c>
      <c r="B3251" s="67" t="s">
        <v>14657</v>
      </c>
      <c r="C3251" s="68">
        <v>23343</v>
      </c>
      <c r="D3251" s="67" t="s">
        <v>14658</v>
      </c>
    </row>
    <row r="3252" spans="1:4" x14ac:dyDescent="0.2">
      <c r="A3252" s="66">
        <v>23041</v>
      </c>
      <c r="B3252" s="67" t="s">
        <v>14659</v>
      </c>
      <c r="C3252" s="68">
        <v>-23342</v>
      </c>
      <c r="D3252" s="67" t="s">
        <v>14660</v>
      </c>
    </row>
    <row r="3253" spans="1:4" x14ac:dyDescent="0.2">
      <c r="A3253" s="66">
        <v>5973</v>
      </c>
      <c r="B3253" s="67" t="s">
        <v>14661</v>
      </c>
      <c r="C3253" s="68">
        <v>-23341</v>
      </c>
      <c r="D3253" s="67" t="s">
        <v>14662</v>
      </c>
    </row>
    <row r="3254" spans="1:4" x14ac:dyDescent="0.2">
      <c r="A3254" s="66">
        <v>9038</v>
      </c>
      <c r="B3254" s="67" t="s">
        <v>14663</v>
      </c>
      <c r="C3254" s="67" t="s">
        <v>14664</v>
      </c>
      <c r="D3254" s="67" t="s">
        <v>14662</v>
      </c>
    </row>
    <row r="3255" spans="1:4" x14ac:dyDescent="0.2">
      <c r="A3255" s="66">
        <v>51657</v>
      </c>
      <c r="B3255" s="67" t="s">
        <v>14665</v>
      </c>
      <c r="C3255" s="68">
        <v>23339</v>
      </c>
      <c r="D3255" s="67" t="s">
        <v>14666</v>
      </c>
    </row>
    <row r="3256" spans="1:4" x14ac:dyDescent="0.2">
      <c r="A3256" s="66">
        <v>5994</v>
      </c>
      <c r="B3256" s="67" t="s">
        <v>14667</v>
      </c>
      <c r="C3256" s="68">
        <v>-23334</v>
      </c>
      <c r="D3256" s="67" t="s">
        <v>14668</v>
      </c>
    </row>
    <row r="3257" spans="1:4" x14ac:dyDescent="0.2">
      <c r="A3257" s="66">
        <v>153769</v>
      </c>
      <c r="B3257" s="67" t="s">
        <v>8435</v>
      </c>
      <c r="C3257" s="68">
        <v>23333</v>
      </c>
      <c r="D3257" s="67" t="s">
        <v>14669</v>
      </c>
    </row>
    <row r="3258" spans="1:4" x14ac:dyDescent="0.2">
      <c r="A3258" s="66">
        <v>81926</v>
      </c>
      <c r="B3258" s="67" t="s">
        <v>14670</v>
      </c>
      <c r="C3258" s="68">
        <v>23329</v>
      </c>
      <c r="D3258" s="67" t="s">
        <v>14671</v>
      </c>
    </row>
    <row r="3259" spans="1:4" x14ac:dyDescent="0.2">
      <c r="A3259" s="66">
        <v>5885</v>
      </c>
      <c r="B3259" s="67" t="s">
        <v>14672</v>
      </c>
      <c r="C3259" s="68">
        <v>-23326</v>
      </c>
      <c r="D3259" s="67" t="s">
        <v>14673</v>
      </c>
    </row>
    <row r="3260" spans="1:4" x14ac:dyDescent="0.2">
      <c r="A3260" s="66">
        <v>81889</v>
      </c>
      <c r="B3260" s="67" t="s">
        <v>14674</v>
      </c>
      <c r="C3260" s="68">
        <v>23326</v>
      </c>
      <c r="D3260" s="67" t="s">
        <v>14675</v>
      </c>
    </row>
    <row r="3261" spans="1:4" x14ac:dyDescent="0.2">
      <c r="A3261" s="66">
        <v>23604</v>
      </c>
      <c r="B3261" s="67" t="s">
        <v>14676</v>
      </c>
      <c r="C3261" s="68">
        <v>23323</v>
      </c>
      <c r="D3261" s="67" t="s">
        <v>14677</v>
      </c>
    </row>
    <row r="3262" spans="1:4" x14ac:dyDescent="0.2">
      <c r="A3262" s="66">
        <v>84292</v>
      </c>
      <c r="B3262" s="67" t="s">
        <v>14678</v>
      </c>
      <c r="C3262" s="68">
        <v>23322</v>
      </c>
      <c r="D3262" s="67" t="s">
        <v>14677</v>
      </c>
    </row>
    <row r="3263" spans="1:4" x14ac:dyDescent="0.2">
      <c r="A3263" s="66">
        <v>25861</v>
      </c>
      <c r="B3263" s="67" t="s">
        <v>14679</v>
      </c>
      <c r="C3263" s="68">
        <v>-23323</v>
      </c>
      <c r="D3263" s="67" t="s">
        <v>14677</v>
      </c>
    </row>
    <row r="3264" spans="1:4" x14ac:dyDescent="0.2">
      <c r="A3264" s="66">
        <v>23312</v>
      </c>
      <c r="B3264" s="67" t="s">
        <v>14680</v>
      </c>
      <c r="C3264" s="67" t="s">
        <v>14681</v>
      </c>
      <c r="D3264" s="67" t="s">
        <v>14682</v>
      </c>
    </row>
    <row r="3265" spans="1:4" x14ac:dyDescent="0.2">
      <c r="A3265" s="66">
        <v>400456</v>
      </c>
      <c r="B3265" s="67" t="s">
        <v>14683</v>
      </c>
      <c r="C3265" s="67" t="s">
        <v>14684</v>
      </c>
      <c r="D3265" s="67" t="s">
        <v>14682</v>
      </c>
    </row>
    <row r="3266" spans="1:4" x14ac:dyDescent="0.2">
      <c r="A3266" s="66">
        <v>8776</v>
      </c>
      <c r="B3266" s="67" t="s">
        <v>14685</v>
      </c>
      <c r="C3266" s="68">
        <v>-23303</v>
      </c>
      <c r="D3266" s="67" t="s">
        <v>14686</v>
      </c>
    </row>
    <row r="3267" spans="1:4" x14ac:dyDescent="0.2">
      <c r="A3267" s="66">
        <v>154743</v>
      </c>
      <c r="B3267" s="67" t="s">
        <v>14687</v>
      </c>
      <c r="C3267" s="68">
        <v>-23302</v>
      </c>
      <c r="D3267" s="67" t="s">
        <v>14688</v>
      </c>
    </row>
    <row r="3268" spans="1:4" x14ac:dyDescent="0.2">
      <c r="A3268" s="66">
        <v>55129</v>
      </c>
      <c r="B3268" s="67" t="s">
        <v>14689</v>
      </c>
      <c r="C3268" s="68">
        <v>23299</v>
      </c>
      <c r="D3268" s="67" t="s">
        <v>14690</v>
      </c>
    </row>
    <row r="3269" spans="1:4" x14ac:dyDescent="0.2">
      <c r="A3269" s="66">
        <v>25914</v>
      </c>
      <c r="B3269" s="67" t="s">
        <v>14691</v>
      </c>
      <c r="C3269" s="68">
        <v>-23297</v>
      </c>
      <c r="D3269" s="67" t="s">
        <v>14692</v>
      </c>
    </row>
    <row r="3270" spans="1:4" x14ac:dyDescent="0.2">
      <c r="A3270" s="66">
        <v>79585</v>
      </c>
      <c r="B3270" s="67" t="s">
        <v>14693</v>
      </c>
      <c r="C3270" s="68">
        <v>23295</v>
      </c>
      <c r="D3270" s="67" t="s">
        <v>14694</v>
      </c>
    </row>
    <row r="3271" spans="1:4" x14ac:dyDescent="0.2">
      <c r="A3271" s="66">
        <v>55213</v>
      </c>
      <c r="B3271" s="67" t="s">
        <v>14695</v>
      </c>
      <c r="C3271" s="68">
        <v>-23295</v>
      </c>
      <c r="D3271" s="67" t="s">
        <v>14694</v>
      </c>
    </row>
    <row r="3272" spans="1:4" x14ac:dyDescent="0.2">
      <c r="A3272" s="66">
        <v>54665</v>
      </c>
      <c r="B3272" s="67" t="s">
        <v>14696</v>
      </c>
      <c r="C3272" s="68">
        <v>-23295</v>
      </c>
      <c r="D3272" s="67" t="s">
        <v>14694</v>
      </c>
    </row>
    <row r="3273" spans="1:4" x14ac:dyDescent="0.2">
      <c r="A3273" s="66">
        <v>79834</v>
      </c>
      <c r="B3273" s="67" t="s">
        <v>14697</v>
      </c>
      <c r="C3273" s="68">
        <v>-23293</v>
      </c>
      <c r="D3273" s="67" t="s">
        <v>14698</v>
      </c>
    </row>
    <row r="3274" spans="1:4" x14ac:dyDescent="0.2">
      <c r="A3274" s="66">
        <v>57396</v>
      </c>
      <c r="B3274" s="67" t="s">
        <v>14699</v>
      </c>
      <c r="C3274" s="68">
        <v>-23291</v>
      </c>
      <c r="D3274" s="67" t="s">
        <v>14700</v>
      </c>
    </row>
    <row r="3275" spans="1:4" x14ac:dyDescent="0.2">
      <c r="A3275" s="66">
        <v>157310</v>
      </c>
      <c r="B3275" s="67" t="s">
        <v>14701</v>
      </c>
      <c r="C3275" s="68">
        <v>-23288</v>
      </c>
      <c r="D3275" s="67" t="s">
        <v>14702</v>
      </c>
    </row>
    <row r="3276" spans="1:4" x14ac:dyDescent="0.2">
      <c r="A3276" s="66">
        <v>51555</v>
      </c>
      <c r="B3276" s="67" t="s">
        <v>14703</v>
      </c>
      <c r="C3276" s="68">
        <v>23287</v>
      </c>
      <c r="D3276" s="67" t="s">
        <v>14702</v>
      </c>
    </row>
    <row r="3277" spans="1:4" x14ac:dyDescent="0.2">
      <c r="A3277" s="66">
        <v>29802</v>
      </c>
      <c r="B3277" s="67" t="s">
        <v>14704</v>
      </c>
      <c r="C3277" s="68">
        <v>23286</v>
      </c>
      <c r="D3277" s="67" t="s">
        <v>14705</v>
      </c>
    </row>
    <row r="3278" spans="1:4" x14ac:dyDescent="0.2">
      <c r="A3278" s="66">
        <v>1974</v>
      </c>
      <c r="B3278" s="67" t="s">
        <v>14706</v>
      </c>
      <c r="C3278" s="68">
        <v>-23282</v>
      </c>
      <c r="D3278" s="67" t="s">
        <v>14707</v>
      </c>
    </row>
    <row r="3279" spans="1:4" x14ac:dyDescent="0.2">
      <c r="A3279" s="66">
        <v>548645</v>
      </c>
      <c r="B3279" s="67" t="s">
        <v>14708</v>
      </c>
      <c r="C3279" s="68">
        <v>-23275</v>
      </c>
      <c r="D3279" s="67" t="s">
        <v>14709</v>
      </c>
    </row>
    <row r="3280" spans="1:4" x14ac:dyDescent="0.2">
      <c r="A3280" s="66">
        <v>57700</v>
      </c>
      <c r="B3280" s="67" t="s">
        <v>14710</v>
      </c>
      <c r="C3280" s="68">
        <v>-23273</v>
      </c>
      <c r="D3280" s="67" t="s">
        <v>14711</v>
      </c>
    </row>
    <row r="3281" spans="1:4" x14ac:dyDescent="0.2">
      <c r="A3281" s="66">
        <v>2520</v>
      </c>
      <c r="B3281" s="67" t="s">
        <v>14712</v>
      </c>
      <c r="C3281" s="68">
        <v>23271</v>
      </c>
      <c r="D3281" s="67" t="s">
        <v>14713</v>
      </c>
    </row>
    <row r="3282" spans="1:4" x14ac:dyDescent="0.2">
      <c r="A3282" s="66">
        <v>400952</v>
      </c>
      <c r="B3282" s="67" t="s">
        <v>14714</v>
      </c>
      <c r="C3282" s="68">
        <v>23266</v>
      </c>
      <c r="D3282" s="67" t="s">
        <v>14715</v>
      </c>
    </row>
    <row r="3283" spans="1:4" x14ac:dyDescent="0.2">
      <c r="A3283" s="66">
        <v>64921</v>
      </c>
      <c r="B3283" s="67" t="s">
        <v>14716</v>
      </c>
      <c r="C3283" s="68">
        <v>-23264</v>
      </c>
      <c r="D3283" s="67" t="s">
        <v>14717</v>
      </c>
    </row>
    <row r="3284" spans="1:4" x14ac:dyDescent="0.2">
      <c r="A3284" s="66">
        <v>51303</v>
      </c>
      <c r="B3284" s="67" t="s">
        <v>14718</v>
      </c>
      <c r="C3284" s="68">
        <v>-23262</v>
      </c>
      <c r="D3284" s="67" t="s">
        <v>14719</v>
      </c>
    </row>
    <row r="3285" spans="1:4" x14ac:dyDescent="0.2">
      <c r="A3285" s="66">
        <v>414212</v>
      </c>
      <c r="B3285" s="67" t="s">
        <v>14720</v>
      </c>
      <c r="C3285" s="68">
        <v>23261</v>
      </c>
      <c r="D3285" s="67" t="s">
        <v>14721</v>
      </c>
    </row>
    <row r="3286" spans="1:4" x14ac:dyDescent="0.2">
      <c r="A3286" s="66">
        <v>64428</v>
      </c>
      <c r="B3286" s="67" t="s">
        <v>14722</v>
      </c>
      <c r="C3286" s="68">
        <v>23255</v>
      </c>
      <c r="D3286" s="67" t="s">
        <v>14723</v>
      </c>
    </row>
    <row r="3287" spans="1:4" x14ac:dyDescent="0.2">
      <c r="A3287" s="66">
        <v>23648</v>
      </c>
      <c r="B3287" s="67" t="s">
        <v>14724</v>
      </c>
      <c r="C3287" s="68">
        <v>23247</v>
      </c>
      <c r="D3287" s="67" t="s">
        <v>14725</v>
      </c>
    </row>
    <row r="3288" spans="1:4" x14ac:dyDescent="0.2">
      <c r="A3288" s="66">
        <v>79658</v>
      </c>
      <c r="B3288" s="67" t="s">
        <v>14726</v>
      </c>
      <c r="C3288" s="68">
        <v>-23241</v>
      </c>
      <c r="D3288" s="67" t="s">
        <v>14727</v>
      </c>
    </row>
    <row r="3289" spans="1:4" x14ac:dyDescent="0.2">
      <c r="A3289" s="66">
        <v>101927528</v>
      </c>
      <c r="B3289" s="67" t="s">
        <v>14728</v>
      </c>
      <c r="C3289" s="68">
        <v>23241</v>
      </c>
      <c r="D3289" s="67" t="s">
        <v>14727</v>
      </c>
    </row>
    <row r="3290" spans="1:4" x14ac:dyDescent="0.2">
      <c r="A3290" s="66">
        <v>27344</v>
      </c>
      <c r="B3290" s="67" t="s">
        <v>14729</v>
      </c>
      <c r="C3290" s="68">
        <v>-23238</v>
      </c>
      <c r="D3290" s="67" t="s">
        <v>14730</v>
      </c>
    </row>
    <row r="3291" spans="1:4" x14ac:dyDescent="0.2">
      <c r="A3291" s="66">
        <v>9846</v>
      </c>
      <c r="B3291" s="67" t="s">
        <v>6994</v>
      </c>
      <c r="C3291" s="68">
        <v>23234</v>
      </c>
      <c r="D3291" s="67" t="s">
        <v>14731</v>
      </c>
    </row>
    <row r="3292" spans="1:4" x14ac:dyDescent="0.2">
      <c r="A3292" s="66">
        <v>80031</v>
      </c>
      <c r="B3292" s="67" t="s">
        <v>14732</v>
      </c>
      <c r="C3292" s="68">
        <v>23234</v>
      </c>
      <c r="D3292" s="67" t="s">
        <v>14731</v>
      </c>
    </row>
    <row r="3293" spans="1:4" x14ac:dyDescent="0.2">
      <c r="A3293" s="66">
        <v>51594</v>
      </c>
      <c r="B3293" s="67" t="s">
        <v>14733</v>
      </c>
      <c r="C3293" s="68">
        <v>-23232</v>
      </c>
      <c r="D3293" s="67" t="s">
        <v>14734</v>
      </c>
    </row>
    <row r="3294" spans="1:4" x14ac:dyDescent="0.2">
      <c r="A3294" s="66">
        <v>10111</v>
      </c>
      <c r="B3294" s="67" t="s">
        <v>14735</v>
      </c>
      <c r="C3294" s="68">
        <v>-23232</v>
      </c>
      <c r="D3294" s="67" t="s">
        <v>14734</v>
      </c>
    </row>
    <row r="3295" spans="1:4" x14ac:dyDescent="0.2">
      <c r="A3295" s="66">
        <v>1780</v>
      </c>
      <c r="B3295" s="67" t="s">
        <v>14736</v>
      </c>
      <c r="C3295" s="67" t="s">
        <v>14737</v>
      </c>
      <c r="D3295" s="67" t="s">
        <v>14738</v>
      </c>
    </row>
    <row r="3296" spans="1:4" x14ac:dyDescent="0.2">
      <c r="A3296" s="66">
        <v>339229</v>
      </c>
      <c r="B3296" s="67" t="s">
        <v>14739</v>
      </c>
      <c r="C3296" s="67" t="s">
        <v>14737</v>
      </c>
      <c r="D3296" s="67" t="s">
        <v>14738</v>
      </c>
    </row>
    <row r="3297" spans="1:4" x14ac:dyDescent="0.2">
      <c r="A3297" s="66">
        <v>2844</v>
      </c>
      <c r="B3297" s="67" t="s">
        <v>14740</v>
      </c>
      <c r="C3297" s="68">
        <v>-23229</v>
      </c>
      <c r="D3297" s="67" t="s">
        <v>14741</v>
      </c>
    </row>
    <row r="3298" spans="1:4" x14ac:dyDescent="0.2">
      <c r="A3298" s="66">
        <v>6198</v>
      </c>
      <c r="B3298" s="67" t="s">
        <v>14742</v>
      </c>
      <c r="C3298" s="68">
        <v>-23219</v>
      </c>
      <c r="D3298" s="67" t="s">
        <v>14743</v>
      </c>
    </row>
    <row r="3299" spans="1:4" x14ac:dyDescent="0.2">
      <c r="A3299" s="66">
        <v>3912</v>
      </c>
      <c r="B3299" s="67" t="s">
        <v>14744</v>
      </c>
      <c r="C3299" s="68">
        <v>-23217</v>
      </c>
      <c r="D3299" s="67" t="s">
        <v>14745</v>
      </c>
    </row>
    <row r="3300" spans="1:4" x14ac:dyDescent="0.2">
      <c r="A3300" s="66">
        <v>7320</v>
      </c>
      <c r="B3300" s="67" t="s">
        <v>14746</v>
      </c>
      <c r="C3300" s="68">
        <v>-23214</v>
      </c>
      <c r="D3300" s="67" t="s">
        <v>14747</v>
      </c>
    </row>
    <row r="3301" spans="1:4" x14ac:dyDescent="0.2">
      <c r="A3301" s="66">
        <v>4653</v>
      </c>
      <c r="B3301" s="67" t="s">
        <v>14748</v>
      </c>
      <c r="C3301" s="68">
        <v>-23208</v>
      </c>
      <c r="D3301" s="67" t="s">
        <v>14749</v>
      </c>
    </row>
    <row r="3302" spans="1:4" x14ac:dyDescent="0.2">
      <c r="A3302" s="66">
        <v>11259</v>
      </c>
      <c r="B3302" s="67" t="s">
        <v>14750</v>
      </c>
      <c r="C3302" s="68">
        <v>23206</v>
      </c>
      <c r="D3302" s="67" t="s">
        <v>14751</v>
      </c>
    </row>
    <row r="3303" spans="1:4" x14ac:dyDescent="0.2">
      <c r="A3303" s="66">
        <v>54926</v>
      </c>
      <c r="B3303" s="67" t="s">
        <v>14752</v>
      </c>
      <c r="C3303" s="68">
        <v>23207</v>
      </c>
      <c r="D3303" s="67" t="s">
        <v>14751</v>
      </c>
    </row>
    <row r="3304" spans="1:4" x14ac:dyDescent="0.2">
      <c r="A3304" s="66">
        <v>9914</v>
      </c>
      <c r="B3304" s="67" t="s">
        <v>14753</v>
      </c>
      <c r="C3304" s="68">
        <v>-23203</v>
      </c>
      <c r="D3304" s="67" t="s">
        <v>14754</v>
      </c>
    </row>
    <row r="3305" spans="1:4" x14ac:dyDescent="0.2">
      <c r="A3305" s="66">
        <v>65117</v>
      </c>
      <c r="B3305" s="67" t="s">
        <v>14755</v>
      </c>
      <c r="C3305" s="67" t="s">
        <v>14756</v>
      </c>
      <c r="D3305" s="67" t="s">
        <v>14757</v>
      </c>
    </row>
    <row r="3306" spans="1:4" x14ac:dyDescent="0.2">
      <c r="A3306" s="66">
        <v>23200</v>
      </c>
      <c r="B3306" s="67" t="s">
        <v>14758</v>
      </c>
      <c r="C3306" s="68">
        <v>-23189</v>
      </c>
      <c r="D3306" s="67" t="s">
        <v>14759</v>
      </c>
    </row>
    <row r="3307" spans="1:4" x14ac:dyDescent="0.2">
      <c r="A3307" s="66">
        <v>11335</v>
      </c>
      <c r="B3307" s="67" t="s">
        <v>14760</v>
      </c>
      <c r="C3307" s="68">
        <v>-23186</v>
      </c>
      <c r="D3307" s="67" t="s">
        <v>14761</v>
      </c>
    </row>
    <row r="3308" spans="1:4" x14ac:dyDescent="0.2">
      <c r="A3308" s="66">
        <v>996</v>
      </c>
      <c r="B3308" s="67" t="s">
        <v>14762</v>
      </c>
      <c r="C3308" s="68">
        <v>-23186</v>
      </c>
      <c r="D3308" s="67" t="s">
        <v>14761</v>
      </c>
    </row>
    <row r="3309" spans="1:4" x14ac:dyDescent="0.2">
      <c r="A3309" s="66">
        <v>284656</v>
      </c>
      <c r="B3309" s="67" t="s">
        <v>14763</v>
      </c>
      <c r="C3309" s="68">
        <v>23186</v>
      </c>
      <c r="D3309" s="67" t="s">
        <v>14764</v>
      </c>
    </row>
    <row r="3310" spans="1:4" x14ac:dyDescent="0.2">
      <c r="A3310" s="66">
        <v>54874</v>
      </c>
      <c r="B3310" s="67" t="s">
        <v>14765</v>
      </c>
      <c r="C3310" s="68">
        <v>-23181</v>
      </c>
      <c r="D3310" s="67" t="s">
        <v>14766</v>
      </c>
    </row>
    <row r="3311" spans="1:4" x14ac:dyDescent="0.2">
      <c r="A3311" s="66">
        <v>22873</v>
      </c>
      <c r="B3311" s="67" t="s">
        <v>14767</v>
      </c>
      <c r="C3311" s="68">
        <v>23179</v>
      </c>
      <c r="D3311" s="67" t="s">
        <v>14768</v>
      </c>
    </row>
    <row r="3312" spans="1:4" x14ac:dyDescent="0.2">
      <c r="A3312" s="66">
        <v>5270</v>
      </c>
      <c r="B3312" s="67" t="s">
        <v>8420</v>
      </c>
      <c r="C3312" s="68">
        <v>-23177</v>
      </c>
      <c r="D3312" s="67" t="s">
        <v>14769</v>
      </c>
    </row>
    <row r="3313" spans="1:4" x14ac:dyDescent="0.2">
      <c r="A3313" s="66">
        <v>6187</v>
      </c>
      <c r="B3313" s="67" t="s">
        <v>14770</v>
      </c>
      <c r="C3313" s="68">
        <v>23176</v>
      </c>
      <c r="D3313" s="67" t="s">
        <v>14771</v>
      </c>
    </row>
    <row r="3314" spans="1:4" x14ac:dyDescent="0.2">
      <c r="A3314" s="66">
        <v>64848</v>
      </c>
      <c r="B3314" s="67" t="s">
        <v>8900</v>
      </c>
      <c r="C3314" s="68">
        <v>-23176</v>
      </c>
      <c r="D3314" s="67" t="s">
        <v>14771</v>
      </c>
    </row>
    <row r="3315" spans="1:4" x14ac:dyDescent="0.2">
      <c r="A3315" s="66">
        <v>51504</v>
      </c>
      <c r="B3315" s="67" t="s">
        <v>14772</v>
      </c>
      <c r="C3315" s="68">
        <v>23171</v>
      </c>
      <c r="D3315" s="67" t="s">
        <v>14773</v>
      </c>
    </row>
    <row r="3316" spans="1:4" x14ac:dyDescent="0.2">
      <c r="A3316" s="66">
        <v>25799</v>
      </c>
      <c r="B3316" s="67" t="s">
        <v>14774</v>
      </c>
      <c r="C3316" s="68">
        <v>23169</v>
      </c>
      <c r="D3316" s="67" t="s">
        <v>14775</v>
      </c>
    </row>
    <row r="3317" spans="1:4" x14ac:dyDescent="0.2">
      <c r="A3317" s="66">
        <v>79191</v>
      </c>
      <c r="B3317" s="67" t="s">
        <v>14776</v>
      </c>
      <c r="C3317" s="68">
        <v>-23162</v>
      </c>
      <c r="D3317" s="67" t="s">
        <v>14777</v>
      </c>
    </row>
    <row r="3318" spans="1:4" x14ac:dyDescent="0.2">
      <c r="A3318" s="66">
        <v>10157</v>
      </c>
      <c r="B3318" s="67" t="s">
        <v>14778</v>
      </c>
      <c r="C3318" s="68">
        <v>23159</v>
      </c>
      <c r="D3318" s="67" t="s">
        <v>14779</v>
      </c>
    </row>
    <row r="3319" spans="1:4" x14ac:dyDescent="0.2">
      <c r="A3319" s="66">
        <v>91156</v>
      </c>
      <c r="B3319" s="67" t="s">
        <v>14780</v>
      </c>
      <c r="C3319" s="68">
        <v>-23158</v>
      </c>
      <c r="D3319" s="67" t="s">
        <v>14781</v>
      </c>
    </row>
    <row r="3320" spans="1:4" x14ac:dyDescent="0.2">
      <c r="A3320" s="66">
        <v>259296</v>
      </c>
      <c r="B3320" s="67" t="s">
        <v>14782</v>
      </c>
      <c r="C3320" s="68">
        <v>-23158</v>
      </c>
      <c r="D3320" s="67" t="s">
        <v>14781</v>
      </c>
    </row>
    <row r="3321" spans="1:4" x14ac:dyDescent="0.2">
      <c r="A3321" s="66">
        <v>4886</v>
      </c>
      <c r="B3321" s="67" t="s">
        <v>14783</v>
      </c>
      <c r="C3321" s="68">
        <v>23154</v>
      </c>
      <c r="D3321" s="67" t="s">
        <v>14784</v>
      </c>
    </row>
    <row r="3322" spans="1:4" x14ac:dyDescent="0.2">
      <c r="A3322" s="66">
        <v>401554</v>
      </c>
      <c r="B3322" s="67" t="s">
        <v>14785</v>
      </c>
      <c r="C3322" s="68">
        <v>23152</v>
      </c>
      <c r="D3322" s="67" t="s">
        <v>14786</v>
      </c>
    </row>
    <row r="3323" spans="1:4" x14ac:dyDescent="0.2">
      <c r="A3323" s="66">
        <v>60494</v>
      </c>
      <c r="B3323" s="67" t="s">
        <v>14787</v>
      </c>
      <c r="C3323" s="68">
        <v>-23151</v>
      </c>
      <c r="D3323" s="67" t="s">
        <v>14788</v>
      </c>
    </row>
    <row r="3324" spans="1:4" x14ac:dyDescent="0.2">
      <c r="A3324" s="66">
        <v>146894</v>
      </c>
      <c r="B3324" s="67" t="s">
        <v>14789</v>
      </c>
      <c r="C3324" s="68">
        <v>23148</v>
      </c>
      <c r="D3324" s="67" t="s">
        <v>14790</v>
      </c>
    </row>
    <row r="3325" spans="1:4" x14ac:dyDescent="0.2">
      <c r="A3325" s="66">
        <v>1131</v>
      </c>
      <c r="B3325" s="67" t="s">
        <v>14791</v>
      </c>
      <c r="C3325" s="68">
        <v>-23149</v>
      </c>
      <c r="D3325" s="67" t="s">
        <v>14790</v>
      </c>
    </row>
    <row r="3326" spans="1:4" x14ac:dyDescent="0.2">
      <c r="A3326" s="66">
        <v>653319</v>
      </c>
      <c r="B3326" s="67" t="s">
        <v>14792</v>
      </c>
      <c r="C3326" s="68">
        <v>-23144</v>
      </c>
      <c r="D3326" s="67" t="s">
        <v>14793</v>
      </c>
    </row>
    <row r="3327" spans="1:4" x14ac:dyDescent="0.2">
      <c r="A3327" s="66">
        <v>11336</v>
      </c>
      <c r="B3327" s="67" t="s">
        <v>14794</v>
      </c>
      <c r="C3327" s="68">
        <v>23142</v>
      </c>
      <c r="D3327" s="67" t="s">
        <v>14795</v>
      </c>
    </row>
    <row r="3328" spans="1:4" x14ac:dyDescent="0.2">
      <c r="A3328" s="66">
        <v>51132</v>
      </c>
      <c r="B3328" s="67" t="s">
        <v>14796</v>
      </c>
      <c r="C3328" s="68">
        <v>-23139</v>
      </c>
      <c r="D3328" s="67" t="s">
        <v>14797</v>
      </c>
    </row>
    <row r="3329" spans="1:4" x14ac:dyDescent="0.2">
      <c r="A3329" s="66">
        <v>23475</v>
      </c>
      <c r="B3329" s="67" t="s">
        <v>14798</v>
      </c>
      <c r="C3329" s="68">
        <v>23135</v>
      </c>
      <c r="D3329" s="67" t="s">
        <v>14799</v>
      </c>
    </row>
    <row r="3330" spans="1:4" x14ac:dyDescent="0.2">
      <c r="A3330" s="66">
        <v>10554</v>
      </c>
      <c r="B3330" s="67" t="s">
        <v>14800</v>
      </c>
      <c r="C3330" s="68">
        <v>23133</v>
      </c>
      <c r="D3330" s="67" t="s">
        <v>14801</v>
      </c>
    </row>
    <row r="3331" spans="1:4" x14ac:dyDescent="0.2">
      <c r="A3331" s="66">
        <v>22807</v>
      </c>
      <c r="B3331" s="67" t="s">
        <v>14802</v>
      </c>
      <c r="C3331" s="67" t="s">
        <v>14803</v>
      </c>
      <c r="D3331" s="67" t="s">
        <v>14804</v>
      </c>
    </row>
    <row r="3332" spans="1:4" x14ac:dyDescent="0.2">
      <c r="A3332" s="66">
        <v>51176</v>
      </c>
      <c r="B3332" s="67" t="s">
        <v>14805</v>
      </c>
      <c r="C3332" s="68">
        <v>-23127</v>
      </c>
      <c r="D3332" s="67" t="s">
        <v>14806</v>
      </c>
    </row>
    <row r="3333" spans="1:4" x14ac:dyDescent="0.2">
      <c r="A3333" s="66">
        <v>23095</v>
      </c>
      <c r="B3333" s="67" t="s">
        <v>14807</v>
      </c>
      <c r="C3333" s="68">
        <v>-23124</v>
      </c>
      <c r="D3333" s="67" t="s">
        <v>14808</v>
      </c>
    </row>
    <row r="3334" spans="1:4" x14ac:dyDescent="0.2">
      <c r="A3334" s="66">
        <v>254428</v>
      </c>
      <c r="B3334" s="67" t="s">
        <v>14809</v>
      </c>
      <c r="C3334" s="68">
        <v>-23124</v>
      </c>
      <c r="D3334" s="67" t="s">
        <v>14808</v>
      </c>
    </row>
    <row r="3335" spans="1:4" x14ac:dyDescent="0.2">
      <c r="A3335" s="66">
        <v>254225</v>
      </c>
      <c r="B3335" s="67" t="s">
        <v>14810</v>
      </c>
      <c r="C3335" s="68">
        <v>-23124</v>
      </c>
      <c r="D3335" s="67" t="s">
        <v>14811</v>
      </c>
    </row>
    <row r="3336" spans="1:4" x14ac:dyDescent="0.2">
      <c r="A3336" s="66">
        <v>6898</v>
      </c>
      <c r="B3336" s="67" t="s">
        <v>14812</v>
      </c>
      <c r="C3336" s="68">
        <v>23122</v>
      </c>
      <c r="D3336" s="67" t="s">
        <v>14813</v>
      </c>
    </row>
    <row r="3337" spans="1:4" x14ac:dyDescent="0.2">
      <c r="A3337" s="66">
        <v>51085</v>
      </c>
      <c r="B3337" s="67" t="s">
        <v>14814</v>
      </c>
      <c r="C3337" s="68">
        <v>23121</v>
      </c>
      <c r="D3337" s="67" t="s">
        <v>14815</v>
      </c>
    </row>
    <row r="3338" spans="1:4" x14ac:dyDescent="0.2">
      <c r="A3338" s="66">
        <v>129531</v>
      </c>
      <c r="B3338" s="67" t="s">
        <v>14816</v>
      </c>
      <c r="C3338" s="68">
        <v>-23118</v>
      </c>
      <c r="D3338" s="67" t="s">
        <v>14817</v>
      </c>
    </row>
    <row r="3339" spans="1:4" x14ac:dyDescent="0.2">
      <c r="A3339" s="66">
        <v>51059</v>
      </c>
      <c r="B3339" s="67" t="s">
        <v>14818</v>
      </c>
      <c r="C3339" s="68">
        <v>-23115</v>
      </c>
      <c r="D3339" s="67" t="s">
        <v>14819</v>
      </c>
    </row>
    <row r="3340" spans="1:4" x14ac:dyDescent="0.2">
      <c r="A3340" s="66">
        <v>10473</v>
      </c>
      <c r="B3340" s="67" t="s">
        <v>14820</v>
      </c>
      <c r="C3340" s="68">
        <v>23113</v>
      </c>
      <c r="D3340" s="67" t="s">
        <v>14821</v>
      </c>
    </row>
    <row r="3341" spans="1:4" x14ac:dyDescent="0.2">
      <c r="A3341" s="66">
        <v>11181</v>
      </c>
      <c r="B3341" s="67" t="s">
        <v>14822</v>
      </c>
      <c r="C3341" s="68">
        <v>-23113</v>
      </c>
      <c r="D3341" s="67" t="s">
        <v>14821</v>
      </c>
    </row>
    <row r="3342" spans="1:4" x14ac:dyDescent="0.2">
      <c r="A3342" s="66">
        <v>121260</v>
      </c>
      <c r="B3342" s="67" t="s">
        <v>14823</v>
      </c>
      <c r="C3342" s="68">
        <v>-23111</v>
      </c>
      <c r="D3342" s="67" t="s">
        <v>14824</v>
      </c>
    </row>
    <row r="3343" spans="1:4" x14ac:dyDescent="0.2">
      <c r="A3343" s="66">
        <v>51111</v>
      </c>
      <c r="B3343" s="67" t="s">
        <v>14825</v>
      </c>
      <c r="C3343" s="68">
        <v>23109</v>
      </c>
      <c r="D3343" s="67" t="s">
        <v>14826</v>
      </c>
    </row>
    <row r="3344" spans="1:4" x14ac:dyDescent="0.2">
      <c r="A3344" s="66">
        <v>163175</v>
      </c>
      <c r="B3344" s="67" t="s">
        <v>14827</v>
      </c>
      <c r="C3344" s="68">
        <v>-23108</v>
      </c>
      <c r="D3344" s="67" t="s">
        <v>14826</v>
      </c>
    </row>
    <row r="3345" spans="1:4" x14ac:dyDescent="0.2">
      <c r="A3345" s="66">
        <v>51307</v>
      </c>
      <c r="B3345" s="67" t="s">
        <v>14828</v>
      </c>
      <c r="C3345" s="68">
        <v>23107</v>
      </c>
      <c r="D3345" s="67" t="s">
        <v>14829</v>
      </c>
    </row>
    <row r="3346" spans="1:4" x14ac:dyDescent="0.2">
      <c r="A3346" s="66">
        <v>285590</v>
      </c>
      <c r="B3346" s="67" t="s">
        <v>14830</v>
      </c>
      <c r="C3346" s="68">
        <v>-23107</v>
      </c>
      <c r="D3346" s="67" t="s">
        <v>14829</v>
      </c>
    </row>
    <row r="3347" spans="1:4" x14ac:dyDescent="0.2">
      <c r="A3347" s="66">
        <v>200894</v>
      </c>
      <c r="B3347" s="67" t="s">
        <v>14831</v>
      </c>
      <c r="C3347" s="68">
        <v>-23105</v>
      </c>
      <c r="D3347" s="67" t="s">
        <v>14832</v>
      </c>
    </row>
    <row r="3348" spans="1:4" x14ac:dyDescent="0.2">
      <c r="A3348" s="66">
        <v>3321</v>
      </c>
      <c r="B3348" s="67" t="s">
        <v>14833</v>
      </c>
      <c r="C3348" s="68">
        <v>-23105</v>
      </c>
      <c r="D3348" s="67" t="s">
        <v>14832</v>
      </c>
    </row>
    <row r="3349" spans="1:4" x14ac:dyDescent="0.2">
      <c r="A3349" s="66">
        <v>126119</v>
      </c>
      <c r="B3349" s="67" t="s">
        <v>14834</v>
      </c>
      <c r="C3349" s="68">
        <v>23105</v>
      </c>
      <c r="D3349" s="67" t="s">
        <v>14832</v>
      </c>
    </row>
    <row r="3350" spans="1:4" x14ac:dyDescent="0.2">
      <c r="A3350" s="66">
        <v>2210</v>
      </c>
      <c r="B3350" s="67" t="s">
        <v>5963</v>
      </c>
      <c r="C3350" s="68">
        <v>23104</v>
      </c>
      <c r="D3350" s="67" t="s">
        <v>14835</v>
      </c>
    </row>
    <row r="3351" spans="1:4" x14ac:dyDescent="0.2">
      <c r="A3351" s="66">
        <v>55132</v>
      </c>
      <c r="B3351" s="67" t="s">
        <v>14836</v>
      </c>
      <c r="C3351" s="68">
        <v>-23099</v>
      </c>
      <c r="D3351" s="67" t="s">
        <v>14837</v>
      </c>
    </row>
    <row r="3352" spans="1:4" x14ac:dyDescent="0.2">
      <c r="A3352" s="66">
        <v>84179</v>
      </c>
      <c r="B3352" s="67" t="s">
        <v>14838</v>
      </c>
      <c r="C3352" s="68">
        <v>23099</v>
      </c>
      <c r="D3352" s="67" t="s">
        <v>14837</v>
      </c>
    </row>
    <row r="3353" spans="1:4" x14ac:dyDescent="0.2">
      <c r="A3353" s="66">
        <v>7385</v>
      </c>
      <c r="B3353" s="67" t="s">
        <v>14839</v>
      </c>
      <c r="C3353" s="68">
        <v>23096</v>
      </c>
      <c r="D3353" s="67" t="s">
        <v>14840</v>
      </c>
    </row>
    <row r="3354" spans="1:4" x14ac:dyDescent="0.2">
      <c r="A3354" s="66">
        <v>84514</v>
      </c>
      <c r="B3354" s="67" t="s">
        <v>14841</v>
      </c>
      <c r="C3354" s="68">
        <v>23095</v>
      </c>
      <c r="D3354" s="67" t="s">
        <v>14842</v>
      </c>
    </row>
    <row r="3355" spans="1:4" x14ac:dyDescent="0.2">
      <c r="A3355" s="66">
        <v>64777</v>
      </c>
      <c r="B3355" s="67" t="s">
        <v>14843</v>
      </c>
      <c r="C3355" s="68">
        <v>23093</v>
      </c>
      <c r="D3355" s="67" t="s">
        <v>14844</v>
      </c>
    </row>
    <row r="3356" spans="1:4" x14ac:dyDescent="0.2">
      <c r="A3356" s="66">
        <v>5321</v>
      </c>
      <c r="B3356" s="67" t="s">
        <v>14845</v>
      </c>
      <c r="C3356" s="68">
        <v>-23085</v>
      </c>
      <c r="D3356" s="67" t="s">
        <v>14846</v>
      </c>
    </row>
    <row r="3357" spans="1:4" x14ac:dyDescent="0.2">
      <c r="A3357" s="66">
        <v>29998</v>
      </c>
      <c r="B3357" s="67" t="s">
        <v>14847</v>
      </c>
      <c r="C3357" s="68">
        <v>-23084</v>
      </c>
      <c r="D3357" s="67" t="s">
        <v>14848</v>
      </c>
    </row>
    <row r="3358" spans="1:4" x14ac:dyDescent="0.2">
      <c r="A3358" s="66">
        <v>3191</v>
      </c>
      <c r="B3358" s="67" t="s">
        <v>14849</v>
      </c>
      <c r="C3358" s="68">
        <v>23083</v>
      </c>
      <c r="D3358" s="67" t="s">
        <v>14850</v>
      </c>
    </row>
    <row r="3359" spans="1:4" x14ac:dyDescent="0.2">
      <c r="A3359" s="66">
        <v>3897</v>
      </c>
      <c r="B3359" s="67" t="s">
        <v>14851</v>
      </c>
      <c r="C3359" s="68">
        <v>-23082</v>
      </c>
      <c r="D3359" s="67" t="s">
        <v>14852</v>
      </c>
    </row>
    <row r="3360" spans="1:4" x14ac:dyDescent="0.2">
      <c r="A3360" s="66">
        <v>271</v>
      </c>
      <c r="B3360" s="67" t="s">
        <v>14853</v>
      </c>
      <c r="C3360" s="68">
        <v>23077</v>
      </c>
      <c r="D3360" s="67" t="s">
        <v>14854</v>
      </c>
    </row>
    <row r="3361" spans="1:4" x14ac:dyDescent="0.2">
      <c r="A3361" s="66">
        <v>83943</v>
      </c>
      <c r="B3361" s="67" t="s">
        <v>14855</v>
      </c>
      <c r="C3361" s="68">
        <v>-23076</v>
      </c>
      <c r="D3361" s="67" t="s">
        <v>14856</v>
      </c>
    </row>
    <row r="3362" spans="1:4" x14ac:dyDescent="0.2">
      <c r="A3362" s="66">
        <v>6426</v>
      </c>
      <c r="B3362" s="67" t="s">
        <v>14857</v>
      </c>
      <c r="C3362" s="68">
        <v>23074</v>
      </c>
      <c r="D3362" s="67" t="s">
        <v>14858</v>
      </c>
    </row>
    <row r="3363" spans="1:4" x14ac:dyDescent="0.2">
      <c r="A3363" s="66">
        <v>55900</v>
      </c>
      <c r="B3363" s="67" t="s">
        <v>14859</v>
      </c>
      <c r="C3363" s="68">
        <v>-23072</v>
      </c>
      <c r="D3363" s="67" t="s">
        <v>14860</v>
      </c>
    </row>
    <row r="3364" spans="1:4" x14ac:dyDescent="0.2">
      <c r="A3364" s="66">
        <v>5106</v>
      </c>
      <c r="B3364" s="67" t="s">
        <v>14861</v>
      </c>
      <c r="C3364" s="68">
        <v>23071</v>
      </c>
      <c r="D3364" s="67" t="s">
        <v>14862</v>
      </c>
    </row>
    <row r="3365" spans="1:4" x14ac:dyDescent="0.2">
      <c r="A3365" s="66">
        <v>117178</v>
      </c>
      <c r="B3365" s="67" t="s">
        <v>14863</v>
      </c>
      <c r="C3365" s="67" t="s">
        <v>14864</v>
      </c>
      <c r="D3365" s="67" t="s">
        <v>14862</v>
      </c>
    </row>
    <row r="3366" spans="1:4" x14ac:dyDescent="0.2">
      <c r="A3366" s="66">
        <v>646202</v>
      </c>
      <c r="B3366" s="67" t="s">
        <v>14865</v>
      </c>
      <c r="C3366" s="68">
        <v>-23069</v>
      </c>
      <c r="D3366" s="67" t="s">
        <v>14866</v>
      </c>
    </row>
    <row r="3367" spans="1:4" x14ac:dyDescent="0.2">
      <c r="A3367" s="66">
        <v>10077</v>
      </c>
      <c r="B3367" s="67" t="s">
        <v>8804</v>
      </c>
      <c r="C3367" s="68">
        <v>23069</v>
      </c>
      <c r="D3367" s="67" t="s">
        <v>14866</v>
      </c>
    </row>
    <row r="3368" spans="1:4" x14ac:dyDescent="0.2">
      <c r="A3368" s="66">
        <v>84417</v>
      </c>
      <c r="B3368" s="67" t="s">
        <v>14867</v>
      </c>
      <c r="C3368" s="68">
        <v>23067</v>
      </c>
      <c r="D3368" s="67" t="s">
        <v>14868</v>
      </c>
    </row>
    <row r="3369" spans="1:4" x14ac:dyDescent="0.2">
      <c r="A3369" s="66">
        <v>10791</v>
      </c>
      <c r="B3369" s="67" t="s">
        <v>14869</v>
      </c>
      <c r="C3369" s="68">
        <v>23064</v>
      </c>
      <c r="D3369" s="67" t="s">
        <v>14870</v>
      </c>
    </row>
    <row r="3370" spans="1:4" x14ac:dyDescent="0.2">
      <c r="A3370" s="66">
        <v>146909</v>
      </c>
      <c r="B3370" s="67" t="s">
        <v>14871</v>
      </c>
      <c r="C3370" s="68">
        <v>23063</v>
      </c>
      <c r="D3370" s="67" t="s">
        <v>14872</v>
      </c>
    </row>
    <row r="3371" spans="1:4" x14ac:dyDescent="0.2">
      <c r="A3371" s="66">
        <v>124220</v>
      </c>
      <c r="B3371" s="67" t="s">
        <v>14873</v>
      </c>
      <c r="C3371" s="68">
        <v>23061</v>
      </c>
      <c r="D3371" s="67" t="s">
        <v>14874</v>
      </c>
    </row>
    <row r="3372" spans="1:4" x14ac:dyDescent="0.2">
      <c r="A3372" s="66">
        <v>23746</v>
      </c>
      <c r="B3372" s="67" t="s">
        <v>14875</v>
      </c>
      <c r="C3372" s="68">
        <v>23059</v>
      </c>
      <c r="D3372" s="67" t="s">
        <v>14876</v>
      </c>
    </row>
    <row r="3373" spans="1:4" x14ac:dyDescent="0.2">
      <c r="A3373" s="66">
        <v>8926</v>
      </c>
      <c r="B3373" s="67" t="s">
        <v>14877</v>
      </c>
      <c r="C3373" s="68">
        <v>-23059</v>
      </c>
      <c r="D3373" s="67" t="s">
        <v>14876</v>
      </c>
    </row>
    <row r="3374" spans="1:4" x14ac:dyDescent="0.2">
      <c r="A3374" s="66">
        <v>161882</v>
      </c>
      <c r="B3374" s="67" t="s">
        <v>14878</v>
      </c>
      <c r="C3374" s="68">
        <v>23057</v>
      </c>
      <c r="D3374" s="67" t="s">
        <v>14879</v>
      </c>
    </row>
    <row r="3375" spans="1:4" x14ac:dyDescent="0.2">
      <c r="A3375" s="66">
        <v>1013</v>
      </c>
      <c r="B3375" s="67" t="s">
        <v>14880</v>
      </c>
      <c r="C3375" s="68">
        <v>23056</v>
      </c>
      <c r="D3375" s="67" t="s">
        <v>14881</v>
      </c>
    </row>
    <row r="3376" spans="1:4" x14ac:dyDescent="0.2">
      <c r="A3376" s="66">
        <v>7019</v>
      </c>
      <c r="B3376" s="67" t="s">
        <v>14882</v>
      </c>
      <c r="C3376" s="68">
        <v>-23055</v>
      </c>
      <c r="D3376" s="67" t="s">
        <v>14883</v>
      </c>
    </row>
    <row r="3377" spans="1:4" x14ac:dyDescent="0.2">
      <c r="A3377" s="66">
        <v>8924</v>
      </c>
      <c r="B3377" s="67" t="s">
        <v>14884</v>
      </c>
      <c r="C3377" s="68">
        <v>-23051</v>
      </c>
      <c r="D3377" s="67" t="s">
        <v>14885</v>
      </c>
    </row>
    <row r="3378" spans="1:4" x14ac:dyDescent="0.2">
      <c r="A3378" s="66">
        <v>60684</v>
      </c>
      <c r="B3378" s="67" t="s">
        <v>14886</v>
      </c>
      <c r="C3378" s="67" t="s">
        <v>14887</v>
      </c>
      <c r="D3378" s="67" t="s">
        <v>14888</v>
      </c>
    </row>
    <row r="3379" spans="1:4" x14ac:dyDescent="0.2">
      <c r="A3379" s="66">
        <v>51148</v>
      </c>
      <c r="B3379" s="67" t="s">
        <v>14889</v>
      </c>
      <c r="C3379" s="68">
        <v>23049</v>
      </c>
      <c r="D3379" s="67" t="s">
        <v>14890</v>
      </c>
    </row>
    <row r="3380" spans="1:4" x14ac:dyDescent="0.2">
      <c r="A3380" s="66">
        <v>1370</v>
      </c>
      <c r="B3380" s="67" t="s">
        <v>14891</v>
      </c>
      <c r="C3380" s="68">
        <v>-23049</v>
      </c>
      <c r="D3380" s="67" t="s">
        <v>14890</v>
      </c>
    </row>
    <row r="3381" spans="1:4" x14ac:dyDescent="0.2">
      <c r="A3381" s="66">
        <v>260425</v>
      </c>
      <c r="B3381" s="67" t="s">
        <v>7556</v>
      </c>
      <c r="C3381" s="68">
        <v>-23045</v>
      </c>
      <c r="D3381" s="67" t="s">
        <v>14892</v>
      </c>
    </row>
    <row r="3382" spans="1:4" x14ac:dyDescent="0.2">
      <c r="A3382" s="66">
        <v>56341</v>
      </c>
      <c r="B3382" s="67" t="s">
        <v>14893</v>
      </c>
      <c r="C3382" s="68">
        <v>23044</v>
      </c>
      <c r="D3382" s="67" t="s">
        <v>14892</v>
      </c>
    </row>
    <row r="3383" spans="1:4" x14ac:dyDescent="0.2">
      <c r="A3383" s="66">
        <v>6812</v>
      </c>
      <c r="B3383" s="67" t="s">
        <v>14894</v>
      </c>
      <c r="C3383" s="68">
        <v>23045</v>
      </c>
      <c r="D3383" s="67" t="s">
        <v>14892</v>
      </c>
    </row>
    <row r="3384" spans="1:4" x14ac:dyDescent="0.2">
      <c r="A3384" s="66">
        <v>2814</v>
      </c>
      <c r="B3384" s="67" t="s">
        <v>14895</v>
      </c>
      <c r="C3384" s="68">
        <v>-23043</v>
      </c>
      <c r="D3384" s="67" t="s">
        <v>14896</v>
      </c>
    </row>
    <row r="3385" spans="1:4" x14ac:dyDescent="0.2">
      <c r="A3385" s="66">
        <v>10000</v>
      </c>
      <c r="B3385" s="67" t="s">
        <v>14897</v>
      </c>
      <c r="C3385" s="67" t="s">
        <v>14898</v>
      </c>
      <c r="D3385" s="67" t="s">
        <v>14899</v>
      </c>
    </row>
    <row r="3386" spans="1:4" x14ac:dyDescent="0.2">
      <c r="A3386" s="66">
        <v>23358</v>
      </c>
      <c r="B3386" s="67" t="s">
        <v>14900</v>
      </c>
      <c r="C3386" s="68">
        <v>23039</v>
      </c>
      <c r="D3386" s="67" t="s">
        <v>14899</v>
      </c>
    </row>
    <row r="3387" spans="1:4" x14ac:dyDescent="0.2">
      <c r="A3387" s="66">
        <v>279</v>
      </c>
      <c r="B3387" s="67" t="s">
        <v>14901</v>
      </c>
      <c r="C3387" s="68">
        <v>23024</v>
      </c>
      <c r="D3387" s="67" t="s">
        <v>14902</v>
      </c>
    </row>
    <row r="3388" spans="1:4" x14ac:dyDescent="0.2">
      <c r="A3388" s="66">
        <v>23299</v>
      </c>
      <c r="B3388" s="67" t="s">
        <v>14903</v>
      </c>
      <c r="C3388" s="67" t="s">
        <v>14904</v>
      </c>
      <c r="D3388" s="67" t="s">
        <v>14905</v>
      </c>
    </row>
    <row r="3389" spans="1:4" x14ac:dyDescent="0.2">
      <c r="A3389" s="66">
        <v>23276</v>
      </c>
      <c r="B3389" s="67" t="s">
        <v>14906</v>
      </c>
      <c r="C3389" s="68">
        <v>23021</v>
      </c>
      <c r="D3389" s="67" t="s">
        <v>14905</v>
      </c>
    </row>
    <row r="3390" spans="1:4" x14ac:dyDescent="0.2">
      <c r="A3390" s="66">
        <v>55005</v>
      </c>
      <c r="B3390" s="67" t="s">
        <v>14907</v>
      </c>
      <c r="C3390" s="67" t="s">
        <v>14904</v>
      </c>
      <c r="D3390" s="67" t="s">
        <v>14905</v>
      </c>
    </row>
    <row r="3391" spans="1:4" x14ac:dyDescent="0.2">
      <c r="A3391" s="66">
        <v>1778</v>
      </c>
      <c r="B3391" s="67" t="s">
        <v>14908</v>
      </c>
      <c r="C3391" s="68">
        <v>-23017</v>
      </c>
      <c r="D3391" s="67" t="s">
        <v>14909</v>
      </c>
    </row>
    <row r="3392" spans="1:4" x14ac:dyDescent="0.2">
      <c r="A3392" s="66">
        <v>55252</v>
      </c>
      <c r="B3392" s="67" t="s">
        <v>14910</v>
      </c>
      <c r="C3392" s="68">
        <v>-23012</v>
      </c>
      <c r="D3392" s="67" t="s">
        <v>14911</v>
      </c>
    </row>
    <row r="3393" spans="1:4" x14ac:dyDescent="0.2">
      <c r="A3393" s="66">
        <v>85329</v>
      </c>
      <c r="B3393" s="67" t="s">
        <v>14912</v>
      </c>
      <c r="C3393" s="68">
        <v>23012</v>
      </c>
      <c r="D3393" s="67" t="s">
        <v>14911</v>
      </c>
    </row>
    <row r="3394" spans="1:4" x14ac:dyDescent="0.2">
      <c r="A3394" s="66">
        <v>221391</v>
      </c>
      <c r="B3394" s="67" t="s">
        <v>14913</v>
      </c>
      <c r="C3394" s="67">
        <v>23</v>
      </c>
      <c r="D3394" s="67" t="s">
        <v>14914</v>
      </c>
    </row>
    <row r="3395" spans="1:4" x14ac:dyDescent="0.2">
      <c r="A3395" s="66">
        <v>26279</v>
      </c>
      <c r="B3395" s="67" t="s">
        <v>8057</v>
      </c>
      <c r="C3395" s="67">
        <v>23</v>
      </c>
      <c r="D3395" s="67" t="s">
        <v>14914</v>
      </c>
    </row>
    <row r="3396" spans="1:4" x14ac:dyDescent="0.2">
      <c r="A3396" s="66">
        <v>145820</v>
      </c>
      <c r="B3396" s="67" t="s">
        <v>14915</v>
      </c>
      <c r="C3396" s="68">
        <v>22999</v>
      </c>
      <c r="D3396" s="67" t="s">
        <v>14916</v>
      </c>
    </row>
    <row r="3397" spans="1:4" x14ac:dyDescent="0.2">
      <c r="A3397" s="66">
        <v>387267</v>
      </c>
      <c r="B3397" s="67" t="s">
        <v>14917</v>
      </c>
      <c r="C3397" s="68">
        <v>22993</v>
      </c>
      <c r="D3397" s="67" t="s">
        <v>14918</v>
      </c>
    </row>
    <row r="3398" spans="1:4" x14ac:dyDescent="0.2">
      <c r="A3398" s="66">
        <v>6280</v>
      </c>
      <c r="B3398" s="67" t="s">
        <v>8363</v>
      </c>
      <c r="C3398" s="68">
        <v>22993</v>
      </c>
      <c r="D3398" s="67" t="s">
        <v>14918</v>
      </c>
    </row>
    <row r="3399" spans="1:4" x14ac:dyDescent="0.2">
      <c r="A3399" s="66">
        <v>81792</v>
      </c>
      <c r="B3399" s="67" t="s">
        <v>14919</v>
      </c>
      <c r="C3399" s="67" t="s">
        <v>14920</v>
      </c>
      <c r="D3399" s="67" t="s">
        <v>14921</v>
      </c>
    </row>
    <row r="3400" spans="1:4" x14ac:dyDescent="0.2">
      <c r="A3400" s="66">
        <v>51154</v>
      </c>
      <c r="B3400" s="67" t="s">
        <v>14922</v>
      </c>
      <c r="C3400" s="68">
        <v>22989</v>
      </c>
      <c r="D3400" s="67" t="s">
        <v>14923</v>
      </c>
    </row>
    <row r="3401" spans="1:4" x14ac:dyDescent="0.2">
      <c r="A3401" s="66">
        <v>472</v>
      </c>
      <c r="B3401" s="67" t="s">
        <v>5672</v>
      </c>
      <c r="C3401" s="67" t="s">
        <v>14924</v>
      </c>
      <c r="D3401" s="67" t="s">
        <v>14925</v>
      </c>
    </row>
    <row r="3402" spans="1:4" x14ac:dyDescent="0.2">
      <c r="A3402" s="66">
        <v>10202</v>
      </c>
      <c r="B3402" s="67" t="s">
        <v>6689</v>
      </c>
      <c r="C3402" s="67" t="s">
        <v>14924</v>
      </c>
      <c r="D3402" s="67" t="s">
        <v>14925</v>
      </c>
    </row>
    <row r="3403" spans="1:4" x14ac:dyDescent="0.2">
      <c r="A3403" s="66">
        <v>23022</v>
      </c>
      <c r="B3403" s="67" t="s">
        <v>14926</v>
      </c>
      <c r="C3403" s="68">
        <v>22978</v>
      </c>
      <c r="D3403" s="67" t="s">
        <v>14927</v>
      </c>
    </row>
    <row r="3404" spans="1:4" x14ac:dyDescent="0.2">
      <c r="A3404" s="66">
        <v>54360</v>
      </c>
      <c r="B3404" s="67" t="s">
        <v>14928</v>
      </c>
      <c r="C3404" s="68">
        <v>22975</v>
      </c>
      <c r="D3404" s="67" t="s">
        <v>14929</v>
      </c>
    </row>
    <row r="3405" spans="1:4" x14ac:dyDescent="0.2">
      <c r="A3405" s="66">
        <v>5970</v>
      </c>
      <c r="B3405" s="67" t="s">
        <v>14930</v>
      </c>
      <c r="C3405" s="68">
        <v>-22973</v>
      </c>
      <c r="D3405" s="67" t="s">
        <v>14931</v>
      </c>
    </row>
    <row r="3406" spans="1:4" x14ac:dyDescent="0.2">
      <c r="A3406" s="66">
        <v>51444</v>
      </c>
      <c r="B3406" s="67" t="s">
        <v>14932</v>
      </c>
      <c r="C3406" s="68">
        <v>-22974</v>
      </c>
      <c r="D3406" s="67" t="s">
        <v>14931</v>
      </c>
    </row>
    <row r="3407" spans="1:4" x14ac:dyDescent="0.2">
      <c r="A3407" s="66">
        <v>9771</v>
      </c>
      <c r="B3407" s="67" t="s">
        <v>14933</v>
      </c>
      <c r="C3407" s="68">
        <v>-22973</v>
      </c>
      <c r="D3407" s="67" t="s">
        <v>14934</v>
      </c>
    </row>
    <row r="3408" spans="1:4" x14ac:dyDescent="0.2">
      <c r="A3408" s="66">
        <v>3561</v>
      </c>
      <c r="B3408" s="67" t="s">
        <v>5787</v>
      </c>
      <c r="C3408" s="67" t="s">
        <v>14935</v>
      </c>
      <c r="D3408" s="67" t="s">
        <v>14936</v>
      </c>
    </row>
    <row r="3409" spans="1:4" x14ac:dyDescent="0.2">
      <c r="A3409" s="66">
        <v>3860</v>
      </c>
      <c r="B3409" s="67" t="s">
        <v>14937</v>
      </c>
      <c r="C3409" s="67" t="s">
        <v>14938</v>
      </c>
      <c r="D3409" s="67" t="s">
        <v>14936</v>
      </c>
    </row>
    <row r="3410" spans="1:4" x14ac:dyDescent="0.2">
      <c r="A3410" s="66">
        <v>9056</v>
      </c>
      <c r="B3410" s="67" t="s">
        <v>14939</v>
      </c>
      <c r="C3410" s="68">
        <v>22967</v>
      </c>
      <c r="D3410" s="67" t="s">
        <v>14940</v>
      </c>
    </row>
    <row r="3411" spans="1:4" x14ac:dyDescent="0.2">
      <c r="A3411" s="66">
        <v>5591</v>
      </c>
      <c r="B3411" s="67" t="s">
        <v>5833</v>
      </c>
      <c r="C3411" s="68">
        <v>-22964</v>
      </c>
      <c r="D3411" s="67" t="s">
        <v>14941</v>
      </c>
    </row>
    <row r="3412" spans="1:4" x14ac:dyDescent="0.2">
      <c r="A3412" s="66">
        <v>65993</v>
      </c>
      <c r="B3412" s="67" t="s">
        <v>14942</v>
      </c>
      <c r="C3412" s="68">
        <v>22963</v>
      </c>
      <c r="D3412" s="67" t="s">
        <v>14943</v>
      </c>
    </row>
    <row r="3413" spans="1:4" x14ac:dyDescent="0.2">
      <c r="A3413" s="66">
        <v>143098</v>
      </c>
      <c r="B3413" s="67" t="s">
        <v>14944</v>
      </c>
      <c r="C3413" s="68">
        <v>-22961</v>
      </c>
      <c r="D3413" s="67" t="s">
        <v>14945</v>
      </c>
    </row>
    <row r="3414" spans="1:4" x14ac:dyDescent="0.2">
      <c r="A3414" s="66">
        <v>10136</v>
      </c>
      <c r="B3414" s="67" t="s">
        <v>14946</v>
      </c>
      <c r="C3414" s="68">
        <v>22955</v>
      </c>
      <c r="D3414" s="67" t="s">
        <v>14947</v>
      </c>
    </row>
    <row r="3415" spans="1:4" x14ac:dyDescent="0.2">
      <c r="A3415" s="66">
        <v>171023</v>
      </c>
      <c r="B3415" s="67" t="s">
        <v>14948</v>
      </c>
      <c r="C3415" s="68">
        <v>-22954</v>
      </c>
      <c r="D3415" s="67" t="s">
        <v>14949</v>
      </c>
    </row>
    <row r="3416" spans="1:4" x14ac:dyDescent="0.2">
      <c r="A3416" s="66">
        <v>92667</v>
      </c>
      <c r="B3416" s="67" t="s">
        <v>14950</v>
      </c>
      <c r="C3416" s="68">
        <v>22954</v>
      </c>
      <c r="D3416" s="67" t="s">
        <v>14949</v>
      </c>
    </row>
    <row r="3417" spans="1:4" x14ac:dyDescent="0.2">
      <c r="A3417" s="66">
        <v>27352</v>
      </c>
      <c r="B3417" s="67" t="s">
        <v>14951</v>
      </c>
      <c r="C3417" s="68">
        <v>22953</v>
      </c>
      <c r="D3417" s="67" t="s">
        <v>14949</v>
      </c>
    </row>
    <row r="3418" spans="1:4" x14ac:dyDescent="0.2">
      <c r="A3418" s="66">
        <v>121506</v>
      </c>
      <c r="B3418" s="67" t="s">
        <v>14952</v>
      </c>
      <c r="C3418" s="68">
        <v>22952</v>
      </c>
      <c r="D3418" s="67" t="s">
        <v>14953</v>
      </c>
    </row>
    <row r="3419" spans="1:4" x14ac:dyDescent="0.2">
      <c r="A3419" s="66">
        <v>201299</v>
      </c>
      <c r="B3419" s="67" t="s">
        <v>14954</v>
      </c>
      <c r="C3419" s="68">
        <v>22952</v>
      </c>
      <c r="D3419" s="67" t="s">
        <v>14953</v>
      </c>
    </row>
    <row r="3420" spans="1:4" x14ac:dyDescent="0.2">
      <c r="A3420" s="66">
        <v>90806</v>
      </c>
      <c r="B3420" s="67" t="s">
        <v>14955</v>
      </c>
      <c r="C3420" s="68">
        <v>-22945</v>
      </c>
      <c r="D3420" s="67" t="s">
        <v>14956</v>
      </c>
    </row>
    <row r="3421" spans="1:4" x14ac:dyDescent="0.2">
      <c r="A3421" s="66">
        <v>25907</v>
      </c>
      <c r="B3421" s="67" t="s">
        <v>14957</v>
      </c>
      <c r="C3421" s="68">
        <v>22945</v>
      </c>
      <c r="D3421" s="67" t="s">
        <v>14956</v>
      </c>
    </row>
    <row r="3422" spans="1:4" x14ac:dyDescent="0.2">
      <c r="A3422" s="66">
        <v>11127</v>
      </c>
      <c r="B3422" s="67" t="s">
        <v>14958</v>
      </c>
      <c r="C3422" s="68">
        <v>-22942</v>
      </c>
      <c r="D3422" s="67" t="s">
        <v>14959</v>
      </c>
    </row>
    <row r="3423" spans="1:4" x14ac:dyDescent="0.2">
      <c r="A3423" s="66">
        <v>347735</v>
      </c>
      <c r="B3423" s="67" t="s">
        <v>14960</v>
      </c>
      <c r="C3423" s="67" t="s">
        <v>14961</v>
      </c>
      <c r="D3423" s="67" t="s">
        <v>14962</v>
      </c>
    </row>
    <row r="3424" spans="1:4" x14ac:dyDescent="0.2">
      <c r="A3424" s="66">
        <v>1174</v>
      </c>
      <c r="B3424" s="67" t="s">
        <v>6200</v>
      </c>
      <c r="C3424" s="68">
        <v>22939</v>
      </c>
      <c r="D3424" s="67" t="s">
        <v>14963</v>
      </c>
    </row>
    <row r="3425" spans="1:4" x14ac:dyDescent="0.2">
      <c r="A3425" s="66">
        <v>144108</v>
      </c>
      <c r="B3425" s="67" t="s">
        <v>14964</v>
      </c>
      <c r="C3425" s="68">
        <v>-22938</v>
      </c>
      <c r="D3425" s="67" t="s">
        <v>14965</v>
      </c>
    </row>
    <row r="3426" spans="1:4" x14ac:dyDescent="0.2">
      <c r="A3426" s="66">
        <v>28722</v>
      </c>
      <c r="B3426" s="67" t="s">
        <v>14966</v>
      </c>
      <c r="C3426" s="68">
        <v>22938</v>
      </c>
      <c r="D3426" s="67" t="s">
        <v>14965</v>
      </c>
    </row>
    <row r="3427" spans="1:4" x14ac:dyDescent="0.2">
      <c r="A3427" s="66">
        <v>54790</v>
      </c>
      <c r="B3427" s="67" t="s">
        <v>8622</v>
      </c>
      <c r="C3427" s="68">
        <v>-22935</v>
      </c>
      <c r="D3427" s="67" t="s">
        <v>14967</v>
      </c>
    </row>
    <row r="3428" spans="1:4" x14ac:dyDescent="0.2">
      <c r="A3428" s="66">
        <v>84952</v>
      </c>
      <c r="B3428" s="67" t="s">
        <v>14968</v>
      </c>
      <c r="C3428" s="68">
        <v>22933</v>
      </c>
      <c r="D3428" s="67" t="s">
        <v>14969</v>
      </c>
    </row>
    <row r="3429" spans="1:4" x14ac:dyDescent="0.2">
      <c r="A3429" s="66">
        <v>55082</v>
      </c>
      <c r="B3429" s="67" t="s">
        <v>14970</v>
      </c>
      <c r="C3429" s="68">
        <v>22932</v>
      </c>
      <c r="D3429" s="67" t="s">
        <v>14971</v>
      </c>
    </row>
    <row r="3430" spans="1:4" x14ac:dyDescent="0.2">
      <c r="A3430" s="66">
        <v>57222</v>
      </c>
      <c r="B3430" s="67" t="s">
        <v>14972</v>
      </c>
      <c r="C3430" s="68">
        <v>22931</v>
      </c>
      <c r="D3430" s="67" t="s">
        <v>14971</v>
      </c>
    </row>
    <row r="3431" spans="1:4" x14ac:dyDescent="0.2">
      <c r="A3431" s="66">
        <v>5333</v>
      </c>
      <c r="B3431" s="67" t="s">
        <v>14973</v>
      </c>
      <c r="C3431" s="68">
        <v>22931</v>
      </c>
      <c r="D3431" s="67" t="s">
        <v>14971</v>
      </c>
    </row>
    <row r="3432" spans="1:4" x14ac:dyDescent="0.2">
      <c r="A3432" s="66">
        <v>55110</v>
      </c>
      <c r="B3432" s="67" t="s">
        <v>14974</v>
      </c>
      <c r="C3432" s="68">
        <v>-22925</v>
      </c>
      <c r="D3432" s="67" t="s">
        <v>14975</v>
      </c>
    </row>
    <row r="3433" spans="1:4" x14ac:dyDescent="0.2">
      <c r="A3433" s="66">
        <v>84687</v>
      </c>
      <c r="B3433" s="67" t="s">
        <v>14976</v>
      </c>
      <c r="C3433" s="68">
        <v>22925</v>
      </c>
      <c r="D3433" s="67" t="s">
        <v>14975</v>
      </c>
    </row>
    <row r="3434" spans="1:4" x14ac:dyDescent="0.2">
      <c r="A3434" s="66">
        <v>9455</v>
      </c>
      <c r="B3434" s="67" t="s">
        <v>14977</v>
      </c>
      <c r="C3434" s="68">
        <v>22923</v>
      </c>
      <c r="D3434" s="67" t="s">
        <v>14978</v>
      </c>
    </row>
    <row r="3435" spans="1:4" x14ac:dyDescent="0.2">
      <c r="A3435" s="66">
        <v>80345</v>
      </c>
      <c r="B3435" s="67" t="s">
        <v>14979</v>
      </c>
      <c r="C3435" s="68">
        <v>22923</v>
      </c>
      <c r="D3435" s="67" t="s">
        <v>14978</v>
      </c>
    </row>
    <row r="3436" spans="1:4" x14ac:dyDescent="0.2">
      <c r="A3436" s="66">
        <v>5708</v>
      </c>
      <c r="B3436" s="67" t="s">
        <v>14980</v>
      </c>
      <c r="C3436" s="68">
        <v>22921</v>
      </c>
      <c r="D3436" s="67" t="s">
        <v>14981</v>
      </c>
    </row>
    <row r="3437" spans="1:4" x14ac:dyDescent="0.2">
      <c r="A3437" s="66">
        <v>6239</v>
      </c>
      <c r="B3437" s="67" t="s">
        <v>14982</v>
      </c>
      <c r="C3437" s="68">
        <v>-22921</v>
      </c>
      <c r="D3437" s="67" t="s">
        <v>14981</v>
      </c>
    </row>
    <row r="3438" spans="1:4" x14ac:dyDescent="0.2">
      <c r="A3438" s="66">
        <v>140453</v>
      </c>
      <c r="B3438" s="67" t="s">
        <v>14983</v>
      </c>
      <c r="C3438" s="68">
        <v>22916</v>
      </c>
      <c r="D3438" s="67" t="s">
        <v>14984</v>
      </c>
    </row>
    <row r="3439" spans="1:4" x14ac:dyDescent="0.2">
      <c r="A3439" s="66">
        <v>1739</v>
      </c>
      <c r="B3439" s="67" t="s">
        <v>6701</v>
      </c>
      <c r="C3439" s="68">
        <v>-22914</v>
      </c>
      <c r="D3439" s="67" t="s">
        <v>14985</v>
      </c>
    </row>
    <row r="3440" spans="1:4" x14ac:dyDescent="0.2">
      <c r="A3440" s="66">
        <v>23426</v>
      </c>
      <c r="B3440" s="67" t="s">
        <v>14986</v>
      </c>
      <c r="C3440" s="68">
        <v>-22908</v>
      </c>
      <c r="D3440" s="67" t="s">
        <v>14987</v>
      </c>
    </row>
    <row r="3441" spans="1:4" x14ac:dyDescent="0.2">
      <c r="A3441" s="66">
        <v>4820</v>
      </c>
      <c r="B3441" s="67" t="s">
        <v>14988</v>
      </c>
      <c r="C3441" s="68">
        <v>-22903</v>
      </c>
      <c r="D3441" s="67" t="s">
        <v>14989</v>
      </c>
    </row>
    <row r="3442" spans="1:4" x14ac:dyDescent="0.2">
      <c r="A3442" s="66">
        <v>5878</v>
      </c>
      <c r="B3442" s="67" t="s">
        <v>14990</v>
      </c>
      <c r="C3442" s="68">
        <v>22891</v>
      </c>
      <c r="D3442" s="67" t="s">
        <v>14991</v>
      </c>
    </row>
    <row r="3443" spans="1:4" x14ac:dyDescent="0.2">
      <c r="A3443" s="66">
        <v>9446</v>
      </c>
      <c r="B3443" s="67" t="s">
        <v>14992</v>
      </c>
      <c r="C3443" s="68">
        <v>22888</v>
      </c>
      <c r="D3443" s="67" t="s">
        <v>14993</v>
      </c>
    </row>
    <row r="3444" spans="1:4" x14ac:dyDescent="0.2">
      <c r="A3444" s="66">
        <v>6483</v>
      </c>
      <c r="B3444" s="67" t="s">
        <v>14994</v>
      </c>
      <c r="C3444" s="68">
        <v>22886</v>
      </c>
      <c r="D3444" s="67" t="s">
        <v>14995</v>
      </c>
    </row>
    <row r="3445" spans="1:4" x14ac:dyDescent="0.2">
      <c r="A3445" s="66">
        <v>643136</v>
      </c>
      <c r="B3445" s="67" t="s">
        <v>14996</v>
      </c>
      <c r="C3445" s="68">
        <v>-22885</v>
      </c>
      <c r="D3445" s="67" t="s">
        <v>14997</v>
      </c>
    </row>
    <row r="3446" spans="1:4" x14ac:dyDescent="0.2">
      <c r="A3446" s="66">
        <v>90324</v>
      </c>
      <c r="B3446" s="67" t="s">
        <v>14998</v>
      </c>
      <c r="C3446" s="68">
        <v>22882</v>
      </c>
      <c r="D3446" s="67" t="s">
        <v>14999</v>
      </c>
    </row>
    <row r="3447" spans="1:4" x14ac:dyDescent="0.2">
      <c r="A3447" s="66">
        <v>1259</v>
      </c>
      <c r="B3447" s="67" t="s">
        <v>15000</v>
      </c>
      <c r="C3447" s="68">
        <v>22881</v>
      </c>
      <c r="D3447" s="67" t="s">
        <v>15001</v>
      </c>
    </row>
    <row r="3448" spans="1:4" x14ac:dyDescent="0.2">
      <c r="A3448" s="66">
        <v>1017</v>
      </c>
      <c r="B3448" s="67" t="s">
        <v>15002</v>
      </c>
      <c r="C3448" s="67" t="s">
        <v>15003</v>
      </c>
      <c r="D3448" s="67" t="s">
        <v>15004</v>
      </c>
    </row>
    <row r="3449" spans="1:4" x14ac:dyDescent="0.2">
      <c r="A3449" s="66">
        <v>3895</v>
      </c>
      <c r="B3449" s="67" t="s">
        <v>15005</v>
      </c>
      <c r="C3449" s="68">
        <v>-22877</v>
      </c>
      <c r="D3449" s="67" t="s">
        <v>15006</v>
      </c>
    </row>
    <row r="3450" spans="1:4" x14ac:dyDescent="0.2">
      <c r="A3450" s="66">
        <v>5700</v>
      </c>
      <c r="B3450" s="67" t="s">
        <v>8159</v>
      </c>
      <c r="C3450" s="68">
        <v>22877</v>
      </c>
      <c r="D3450" s="67" t="s">
        <v>15007</v>
      </c>
    </row>
    <row r="3451" spans="1:4" x14ac:dyDescent="0.2">
      <c r="A3451" s="66">
        <v>57589</v>
      </c>
      <c r="B3451" s="67" t="s">
        <v>15008</v>
      </c>
      <c r="C3451" s="68">
        <v>-22869</v>
      </c>
      <c r="D3451" s="67" t="s">
        <v>15009</v>
      </c>
    </row>
    <row r="3452" spans="1:4" x14ac:dyDescent="0.2">
      <c r="A3452" s="66">
        <v>80790</v>
      </c>
      <c r="B3452" s="67" t="s">
        <v>15010</v>
      </c>
      <c r="C3452" s="68">
        <v>22857</v>
      </c>
      <c r="D3452" s="67" t="s">
        <v>15011</v>
      </c>
    </row>
    <row r="3453" spans="1:4" x14ac:dyDescent="0.2">
      <c r="A3453" s="66">
        <v>6482</v>
      </c>
      <c r="B3453" s="67" t="s">
        <v>15012</v>
      </c>
      <c r="C3453" s="68">
        <v>-22856</v>
      </c>
      <c r="D3453" s="67" t="s">
        <v>15013</v>
      </c>
    </row>
    <row r="3454" spans="1:4" x14ac:dyDescent="0.2">
      <c r="A3454" s="66">
        <v>359792</v>
      </c>
      <c r="B3454" s="67" t="s">
        <v>15014</v>
      </c>
      <c r="C3454" s="68">
        <v>-22854</v>
      </c>
      <c r="D3454" s="67" t="s">
        <v>15015</v>
      </c>
    </row>
    <row r="3455" spans="1:4" x14ac:dyDescent="0.2">
      <c r="A3455" s="66">
        <v>54555</v>
      </c>
      <c r="B3455" s="67" t="s">
        <v>15016</v>
      </c>
      <c r="C3455" s="68">
        <v>22853</v>
      </c>
      <c r="D3455" s="67" t="s">
        <v>15017</v>
      </c>
    </row>
    <row r="3456" spans="1:4" x14ac:dyDescent="0.2">
      <c r="A3456" s="66">
        <v>9321</v>
      </c>
      <c r="B3456" s="67" t="s">
        <v>15018</v>
      </c>
      <c r="C3456" s="67" t="s">
        <v>15019</v>
      </c>
      <c r="D3456" s="67" t="s">
        <v>15020</v>
      </c>
    </row>
    <row r="3457" spans="1:4" x14ac:dyDescent="0.2">
      <c r="A3457" s="66">
        <v>480</v>
      </c>
      <c r="B3457" s="67" t="s">
        <v>15021</v>
      </c>
      <c r="C3457" s="68">
        <v>22848</v>
      </c>
      <c r="D3457" s="67" t="s">
        <v>15022</v>
      </c>
    </row>
    <row r="3458" spans="1:4" x14ac:dyDescent="0.2">
      <c r="A3458" s="66">
        <v>283349</v>
      </c>
      <c r="B3458" s="67" t="s">
        <v>15023</v>
      </c>
      <c r="C3458" s="68">
        <v>-22848</v>
      </c>
      <c r="D3458" s="67" t="s">
        <v>15022</v>
      </c>
    </row>
    <row r="3459" spans="1:4" x14ac:dyDescent="0.2">
      <c r="A3459" s="66">
        <v>56624</v>
      </c>
      <c r="B3459" s="67" t="s">
        <v>15024</v>
      </c>
      <c r="C3459" s="68">
        <v>-22845</v>
      </c>
      <c r="D3459" s="67" t="s">
        <v>15025</v>
      </c>
    </row>
    <row r="3460" spans="1:4" x14ac:dyDescent="0.2">
      <c r="A3460" s="66">
        <v>7913</v>
      </c>
      <c r="B3460" s="67" t="s">
        <v>15026</v>
      </c>
      <c r="C3460" s="68">
        <v>-22845</v>
      </c>
      <c r="D3460" s="67" t="s">
        <v>15025</v>
      </c>
    </row>
    <row r="3461" spans="1:4" x14ac:dyDescent="0.2">
      <c r="A3461" s="66">
        <v>145501</v>
      </c>
      <c r="B3461" s="67" t="s">
        <v>15027</v>
      </c>
      <c r="C3461" s="68">
        <v>22846</v>
      </c>
      <c r="D3461" s="67" t="s">
        <v>15025</v>
      </c>
    </row>
    <row r="3462" spans="1:4" x14ac:dyDescent="0.2">
      <c r="A3462" s="66">
        <v>23029</v>
      </c>
      <c r="B3462" s="67" t="s">
        <v>15028</v>
      </c>
      <c r="C3462" s="68">
        <v>22846</v>
      </c>
      <c r="D3462" s="67" t="s">
        <v>15025</v>
      </c>
    </row>
    <row r="3463" spans="1:4" x14ac:dyDescent="0.2">
      <c r="A3463" s="66">
        <v>828</v>
      </c>
      <c r="B3463" s="67" t="s">
        <v>15029</v>
      </c>
      <c r="C3463" s="68">
        <v>22841</v>
      </c>
      <c r="D3463" s="67" t="s">
        <v>15030</v>
      </c>
    </row>
    <row r="3464" spans="1:4" x14ac:dyDescent="0.2">
      <c r="A3464" s="66">
        <v>55274</v>
      </c>
      <c r="B3464" s="67" t="s">
        <v>15031</v>
      </c>
      <c r="C3464" s="68">
        <v>-22839</v>
      </c>
      <c r="D3464" s="67" t="s">
        <v>15032</v>
      </c>
    </row>
    <row r="3465" spans="1:4" x14ac:dyDescent="0.2">
      <c r="A3465" s="66">
        <v>54995</v>
      </c>
      <c r="B3465" s="67" t="s">
        <v>15033</v>
      </c>
      <c r="C3465" s="68">
        <v>-22833</v>
      </c>
      <c r="D3465" s="67" t="s">
        <v>15034</v>
      </c>
    </row>
    <row r="3466" spans="1:4" x14ac:dyDescent="0.2">
      <c r="A3466" s="66">
        <v>51118</v>
      </c>
      <c r="B3466" s="67" t="s">
        <v>15035</v>
      </c>
      <c r="C3466" s="68">
        <v>22832</v>
      </c>
      <c r="D3466" s="67" t="s">
        <v>15036</v>
      </c>
    </row>
    <row r="3467" spans="1:4" x14ac:dyDescent="0.2">
      <c r="A3467" s="66">
        <v>54939</v>
      </c>
      <c r="B3467" s="67" t="s">
        <v>15037</v>
      </c>
      <c r="C3467" s="67" t="s">
        <v>15038</v>
      </c>
      <c r="D3467" s="67" t="s">
        <v>15039</v>
      </c>
    </row>
    <row r="3468" spans="1:4" x14ac:dyDescent="0.2">
      <c r="A3468" s="66">
        <v>5874</v>
      </c>
      <c r="B3468" s="67" t="s">
        <v>15040</v>
      </c>
      <c r="C3468" s="68">
        <v>-22829</v>
      </c>
      <c r="D3468" s="67" t="s">
        <v>15039</v>
      </c>
    </row>
    <row r="3469" spans="1:4" x14ac:dyDescent="0.2">
      <c r="A3469" s="66">
        <v>56977</v>
      </c>
      <c r="B3469" s="67" t="s">
        <v>15041</v>
      </c>
      <c r="C3469" s="68">
        <v>-22829</v>
      </c>
      <c r="D3469" s="67" t="s">
        <v>15039</v>
      </c>
    </row>
    <row r="3470" spans="1:4" x14ac:dyDescent="0.2">
      <c r="A3470" s="66">
        <v>6362</v>
      </c>
      <c r="B3470" s="67" t="s">
        <v>6379</v>
      </c>
      <c r="C3470" s="68">
        <v>-22827</v>
      </c>
      <c r="D3470" s="67" t="s">
        <v>15042</v>
      </c>
    </row>
    <row r="3471" spans="1:4" x14ac:dyDescent="0.2">
      <c r="A3471" s="66">
        <v>9612</v>
      </c>
      <c r="B3471" s="67" t="s">
        <v>15043</v>
      </c>
      <c r="C3471" s="68">
        <v>22827</v>
      </c>
      <c r="D3471" s="67" t="s">
        <v>15042</v>
      </c>
    </row>
    <row r="3472" spans="1:4" x14ac:dyDescent="0.2">
      <c r="A3472" s="66">
        <v>2898</v>
      </c>
      <c r="B3472" s="67" t="s">
        <v>7076</v>
      </c>
      <c r="C3472" s="68">
        <v>22824</v>
      </c>
      <c r="D3472" s="67" t="s">
        <v>15044</v>
      </c>
    </row>
    <row r="3473" spans="1:4" x14ac:dyDescent="0.2">
      <c r="A3473" s="66">
        <v>2186</v>
      </c>
      <c r="B3473" s="67" t="s">
        <v>15045</v>
      </c>
      <c r="C3473" s="67" t="s">
        <v>15046</v>
      </c>
      <c r="D3473" s="67" t="s">
        <v>15047</v>
      </c>
    </row>
    <row r="3474" spans="1:4" x14ac:dyDescent="0.2">
      <c r="A3474" s="66">
        <v>126731</v>
      </c>
      <c r="B3474" s="67" t="s">
        <v>15048</v>
      </c>
      <c r="C3474" s="68">
        <v>-22819</v>
      </c>
      <c r="D3474" s="67" t="s">
        <v>15049</v>
      </c>
    </row>
    <row r="3475" spans="1:4" x14ac:dyDescent="0.2">
      <c r="A3475" s="66">
        <v>1019</v>
      </c>
      <c r="B3475" s="67" t="s">
        <v>15050</v>
      </c>
      <c r="C3475" s="68">
        <v>22816</v>
      </c>
      <c r="D3475" s="67" t="s">
        <v>15051</v>
      </c>
    </row>
    <row r="3476" spans="1:4" x14ac:dyDescent="0.2">
      <c r="A3476" s="66">
        <v>57722</v>
      </c>
      <c r="B3476" s="67" t="s">
        <v>15052</v>
      </c>
      <c r="C3476" s="68">
        <v>-22816</v>
      </c>
      <c r="D3476" s="67" t="s">
        <v>15053</v>
      </c>
    </row>
    <row r="3477" spans="1:4" x14ac:dyDescent="0.2">
      <c r="A3477" s="66">
        <v>55304</v>
      </c>
      <c r="B3477" s="67" t="s">
        <v>15054</v>
      </c>
      <c r="C3477" s="68">
        <v>-22815</v>
      </c>
      <c r="D3477" s="67" t="s">
        <v>15053</v>
      </c>
    </row>
    <row r="3478" spans="1:4" x14ac:dyDescent="0.2">
      <c r="A3478" s="66">
        <v>200081</v>
      </c>
      <c r="B3478" s="67" t="s">
        <v>15055</v>
      </c>
      <c r="C3478" s="68">
        <v>-22814</v>
      </c>
      <c r="D3478" s="67" t="s">
        <v>15056</v>
      </c>
    </row>
    <row r="3479" spans="1:4" x14ac:dyDescent="0.2">
      <c r="A3479" s="66">
        <v>22869</v>
      </c>
      <c r="B3479" s="67" t="s">
        <v>15057</v>
      </c>
      <c r="C3479" s="68">
        <v>-22813</v>
      </c>
      <c r="D3479" s="67" t="s">
        <v>15058</v>
      </c>
    </row>
    <row r="3480" spans="1:4" x14ac:dyDescent="0.2">
      <c r="A3480" s="66">
        <v>6238</v>
      </c>
      <c r="B3480" s="67" t="s">
        <v>15059</v>
      </c>
      <c r="C3480" s="68">
        <v>-22812</v>
      </c>
      <c r="D3480" s="67" t="s">
        <v>15060</v>
      </c>
    </row>
    <row r="3481" spans="1:4" x14ac:dyDescent="0.2">
      <c r="A3481" s="66">
        <v>23194</v>
      </c>
      <c r="B3481" s="67" t="s">
        <v>15061</v>
      </c>
      <c r="C3481" s="67" t="s">
        <v>15062</v>
      </c>
      <c r="D3481" s="67" t="s">
        <v>15063</v>
      </c>
    </row>
    <row r="3482" spans="1:4" x14ac:dyDescent="0.2">
      <c r="A3482" s="66">
        <v>3743</v>
      </c>
      <c r="B3482" s="67" t="s">
        <v>15064</v>
      </c>
      <c r="C3482" s="68">
        <v>22807</v>
      </c>
      <c r="D3482" s="67" t="s">
        <v>15065</v>
      </c>
    </row>
    <row r="3483" spans="1:4" x14ac:dyDescent="0.2">
      <c r="A3483" s="66">
        <v>25886</v>
      </c>
      <c r="B3483" s="67" t="s">
        <v>15066</v>
      </c>
      <c r="C3483" s="68">
        <v>22807</v>
      </c>
      <c r="D3483" s="67" t="s">
        <v>15065</v>
      </c>
    </row>
    <row r="3484" spans="1:4" x14ac:dyDescent="0.2">
      <c r="A3484" s="66">
        <v>8394</v>
      </c>
      <c r="B3484" s="67" t="s">
        <v>15067</v>
      </c>
      <c r="C3484" s="68">
        <v>-22799</v>
      </c>
      <c r="D3484" s="67" t="s">
        <v>15068</v>
      </c>
    </row>
    <row r="3485" spans="1:4" x14ac:dyDescent="0.2">
      <c r="A3485" s="66">
        <v>641455</v>
      </c>
      <c r="B3485" s="67" t="s">
        <v>15069</v>
      </c>
      <c r="C3485" s="68">
        <v>22796</v>
      </c>
      <c r="D3485" s="67" t="s">
        <v>15070</v>
      </c>
    </row>
    <row r="3486" spans="1:4" x14ac:dyDescent="0.2">
      <c r="A3486" s="66">
        <v>28904</v>
      </c>
      <c r="B3486" s="67" t="s">
        <v>15071</v>
      </c>
      <c r="C3486" s="68">
        <v>22791</v>
      </c>
      <c r="D3486" s="67" t="s">
        <v>15072</v>
      </c>
    </row>
    <row r="3487" spans="1:4" x14ac:dyDescent="0.2">
      <c r="A3487" s="66">
        <v>10745</v>
      </c>
      <c r="B3487" s="67" t="s">
        <v>15073</v>
      </c>
      <c r="C3487" s="68">
        <v>-22789</v>
      </c>
      <c r="D3487" s="67" t="s">
        <v>15074</v>
      </c>
    </row>
    <row r="3488" spans="1:4" x14ac:dyDescent="0.2">
      <c r="A3488" s="66">
        <v>388759</v>
      </c>
      <c r="B3488" s="67" t="s">
        <v>15075</v>
      </c>
      <c r="C3488" s="68">
        <v>22788</v>
      </c>
      <c r="D3488" s="67" t="s">
        <v>15076</v>
      </c>
    </row>
    <row r="3489" spans="1:4" x14ac:dyDescent="0.2">
      <c r="A3489" s="66">
        <v>64783</v>
      </c>
      <c r="B3489" s="67" t="s">
        <v>8273</v>
      </c>
      <c r="C3489" s="68">
        <v>-22787</v>
      </c>
      <c r="D3489" s="67" t="s">
        <v>15077</v>
      </c>
    </row>
    <row r="3490" spans="1:4" x14ac:dyDescent="0.2">
      <c r="A3490" s="66">
        <v>65977</v>
      </c>
      <c r="B3490" s="67" t="s">
        <v>15078</v>
      </c>
      <c r="C3490" s="68">
        <v>-22786</v>
      </c>
      <c r="D3490" s="67" t="s">
        <v>15079</v>
      </c>
    </row>
    <row r="3491" spans="1:4" x14ac:dyDescent="0.2">
      <c r="A3491" s="66">
        <v>6519</v>
      </c>
      <c r="B3491" s="67" t="s">
        <v>15080</v>
      </c>
      <c r="C3491" s="68">
        <v>-22786</v>
      </c>
      <c r="D3491" s="67" t="s">
        <v>15079</v>
      </c>
    </row>
    <row r="3492" spans="1:4" x14ac:dyDescent="0.2">
      <c r="A3492" s="66">
        <v>3128</v>
      </c>
      <c r="B3492" s="67" t="s">
        <v>15081</v>
      </c>
      <c r="C3492" s="68">
        <v>22784</v>
      </c>
      <c r="D3492" s="67" t="s">
        <v>15082</v>
      </c>
    </row>
    <row r="3493" spans="1:4" x14ac:dyDescent="0.2">
      <c r="A3493" s="66">
        <v>152559</v>
      </c>
      <c r="B3493" s="67" t="s">
        <v>15083</v>
      </c>
      <c r="C3493" s="68">
        <v>-22785</v>
      </c>
      <c r="D3493" s="67" t="s">
        <v>15082</v>
      </c>
    </row>
    <row r="3494" spans="1:4" x14ac:dyDescent="0.2">
      <c r="A3494" s="66">
        <v>9232</v>
      </c>
      <c r="B3494" s="67" t="s">
        <v>15084</v>
      </c>
      <c r="C3494" s="68">
        <v>-22783</v>
      </c>
      <c r="D3494" s="67" t="s">
        <v>15085</v>
      </c>
    </row>
    <row r="3495" spans="1:4" x14ac:dyDescent="0.2">
      <c r="A3495" s="66">
        <v>801</v>
      </c>
      <c r="B3495" s="67" t="s">
        <v>15086</v>
      </c>
      <c r="C3495" s="68">
        <v>22782</v>
      </c>
      <c r="D3495" s="67" t="s">
        <v>15087</v>
      </c>
    </row>
    <row r="3496" spans="1:4" x14ac:dyDescent="0.2">
      <c r="A3496" s="66">
        <v>1193</v>
      </c>
      <c r="B3496" s="67" t="s">
        <v>15088</v>
      </c>
      <c r="C3496" s="68">
        <v>-22779</v>
      </c>
      <c r="D3496" s="67" t="s">
        <v>15089</v>
      </c>
    </row>
    <row r="3497" spans="1:4" x14ac:dyDescent="0.2">
      <c r="A3497" s="66">
        <v>57088</v>
      </c>
      <c r="B3497" s="67" t="s">
        <v>15090</v>
      </c>
      <c r="C3497" s="68">
        <v>22779</v>
      </c>
      <c r="D3497" s="67" t="s">
        <v>15089</v>
      </c>
    </row>
    <row r="3498" spans="1:4" x14ac:dyDescent="0.2">
      <c r="A3498" s="66">
        <v>100653515</v>
      </c>
      <c r="B3498" s="67" t="s">
        <v>15091</v>
      </c>
      <c r="C3498" s="68">
        <v>-22772</v>
      </c>
      <c r="D3498" s="67" t="s">
        <v>15092</v>
      </c>
    </row>
    <row r="3499" spans="1:4" x14ac:dyDescent="0.2">
      <c r="A3499" s="66">
        <v>9129</v>
      </c>
      <c r="B3499" s="67" t="s">
        <v>15093</v>
      </c>
      <c r="C3499" s="68">
        <v>-22772</v>
      </c>
      <c r="D3499" s="67" t="s">
        <v>15092</v>
      </c>
    </row>
    <row r="3500" spans="1:4" x14ac:dyDescent="0.2">
      <c r="A3500" s="66">
        <v>84100</v>
      </c>
      <c r="B3500" s="67" t="s">
        <v>15094</v>
      </c>
      <c r="C3500" s="68">
        <v>-22769</v>
      </c>
      <c r="D3500" s="67" t="s">
        <v>15095</v>
      </c>
    </row>
    <row r="3501" spans="1:4" x14ac:dyDescent="0.2">
      <c r="A3501" s="66">
        <v>53616</v>
      </c>
      <c r="B3501" s="67" t="s">
        <v>15096</v>
      </c>
      <c r="C3501" s="68">
        <v>-22766</v>
      </c>
      <c r="D3501" s="67" t="s">
        <v>15097</v>
      </c>
    </row>
    <row r="3502" spans="1:4" x14ac:dyDescent="0.2">
      <c r="A3502" s="66">
        <v>832</v>
      </c>
      <c r="B3502" s="67" t="s">
        <v>15098</v>
      </c>
      <c r="C3502" s="68">
        <v>22764</v>
      </c>
      <c r="D3502" s="67" t="s">
        <v>15099</v>
      </c>
    </row>
    <row r="3503" spans="1:4" x14ac:dyDescent="0.2">
      <c r="A3503" s="66">
        <v>153743</v>
      </c>
      <c r="B3503" s="67" t="s">
        <v>15100</v>
      </c>
      <c r="C3503" s="67" t="s">
        <v>15101</v>
      </c>
      <c r="D3503" s="67" t="s">
        <v>15102</v>
      </c>
    </row>
    <row r="3504" spans="1:4" x14ac:dyDescent="0.2">
      <c r="A3504" s="66">
        <v>5949</v>
      </c>
      <c r="B3504" s="67" t="s">
        <v>15103</v>
      </c>
      <c r="C3504" s="68">
        <v>22759</v>
      </c>
      <c r="D3504" s="67" t="s">
        <v>15102</v>
      </c>
    </row>
    <row r="3505" spans="1:4" x14ac:dyDescent="0.2">
      <c r="A3505" s="66">
        <v>858</v>
      </c>
      <c r="B3505" s="67" t="s">
        <v>15104</v>
      </c>
      <c r="C3505" s="68">
        <v>22757</v>
      </c>
      <c r="D3505" s="67" t="s">
        <v>15105</v>
      </c>
    </row>
    <row r="3506" spans="1:4" x14ac:dyDescent="0.2">
      <c r="A3506" s="66">
        <v>23318</v>
      </c>
      <c r="B3506" s="67" t="s">
        <v>15106</v>
      </c>
      <c r="C3506" s="68">
        <v>-22757</v>
      </c>
      <c r="D3506" s="67" t="s">
        <v>15105</v>
      </c>
    </row>
    <row r="3507" spans="1:4" x14ac:dyDescent="0.2">
      <c r="A3507" s="66">
        <v>2843</v>
      </c>
      <c r="B3507" s="67" t="s">
        <v>15107</v>
      </c>
      <c r="C3507" s="68">
        <v>22755</v>
      </c>
      <c r="D3507" s="67" t="s">
        <v>15108</v>
      </c>
    </row>
    <row r="3508" spans="1:4" x14ac:dyDescent="0.2">
      <c r="A3508" s="66">
        <v>81855</v>
      </c>
      <c r="B3508" s="67" t="s">
        <v>15109</v>
      </c>
      <c r="C3508" s="68">
        <v>22752</v>
      </c>
      <c r="D3508" s="67" t="s">
        <v>15110</v>
      </c>
    </row>
    <row r="3509" spans="1:4" x14ac:dyDescent="0.2">
      <c r="A3509" s="66">
        <v>266629</v>
      </c>
      <c r="B3509" s="67" t="s">
        <v>15111</v>
      </c>
      <c r="C3509" s="68">
        <v>22751</v>
      </c>
      <c r="D3509" s="67" t="s">
        <v>15112</v>
      </c>
    </row>
    <row r="3510" spans="1:4" x14ac:dyDescent="0.2">
      <c r="A3510" s="66">
        <v>2068</v>
      </c>
      <c r="B3510" s="67" t="s">
        <v>6827</v>
      </c>
      <c r="C3510" s="67" t="s">
        <v>15113</v>
      </c>
      <c r="D3510" s="67" t="s">
        <v>15114</v>
      </c>
    </row>
    <row r="3511" spans="1:4" x14ac:dyDescent="0.2">
      <c r="A3511" s="66">
        <v>3516</v>
      </c>
      <c r="B3511" s="67" t="s">
        <v>15115</v>
      </c>
      <c r="C3511" s="68">
        <v>-22748</v>
      </c>
      <c r="D3511" s="67" t="s">
        <v>15116</v>
      </c>
    </row>
    <row r="3512" spans="1:4" x14ac:dyDescent="0.2">
      <c r="A3512" s="66">
        <v>163255</v>
      </c>
      <c r="B3512" s="67" t="s">
        <v>15117</v>
      </c>
      <c r="C3512" s="68">
        <v>22747</v>
      </c>
      <c r="D3512" s="67" t="s">
        <v>15118</v>
      </c>
    </row>
    <row r="3513" spans="1:4" x14ac:dyDescent="0.2">
      <c r="A3513" s="66">
        <v>11012</v>
      </c>
      <c r="B3513" s="67" t="s">
        <v>15119</v>
      </c>
      <c r="C3513" s="68">
        <v>22745</v>
      </c>
      <c r="D3513" s="67" t="s">
        <v>15120</v>
      </c>
    </row>
    <row r="3514" spans="1:4" x14ac:dyDescent="0.2">
      <c r="A3514" s="66">
        <v>58986</v>
      </c>
      <c r="B3514" s="67" t="s">
        <v>15121</v>
      </c>
      <c r="C3514" s="68">
        <v>22741</v>
      </c>
      <c r="D3514" s="67" t="s">
        <v>15122</v>
      </c>
    </row>
    <row r="3515" spans="1:4" x14ac:dyDescent="0.2">
      <c r="A3515" s="66">
        <v>23398</v>
      </c>
      <c r="B3515" s="67" t="s">
        <v>15123</v>
      </c>
      <c r="C3515" s="68">
        <v>-22741</v>
      </c>
      <c r="D3515" s="67" t="s">
        <v>15124</v>
      </c>
    </row>
    <row r="3516" spans="1:4" x14ac:dyDescent="0.2">
      <c r="A3516" s="66">
        <v>2936</v>
      </c>
      <c r="B3516" s="67" t="s">
        <v>15125</v>
      </c>
      <c r="C3516" s="67" t="s">
        <v>15126</v>
      </c>
      <c r="D3516" s="67" t="s">
        <v>15127</v>
      </c>
    </row>
    <row r="3517" spans="1:4" x14ac:dyDescent="0.2">
      <c r="A3517" s="66">
        <v>4857</v>
      </c>
      <c r="B3517" s="67" t="s">
        <v>15128</v>
      </c>
      <c r="C3517" s="68">
        <v>22739</v>
      </c>
      <c r="D3517" s="67" t="s">
        <v>15127</v>
      </c>
    </row>
    <row r="3518" spans="1:4" x14ac:dyDescent="0.2">
      <c r="A3518" s="66">
        <v>55210</v>
      </c>
      <c r="B3518" s="67" t="s">
        <v>15129</v>
      </c>
      <c r="C3518" s="68">
        <v>22737</v>
      </c>
      <c r="D3518" s="67" t="s">
        <v>15130</v>
      </c>
    </row>
    <row r="3519" spans="1:4" x14ac:dyDescent="0.2">
      <c r="A3519" s="66">
        <v>94103</v>
      </c>
      <c r="B3519" s="67" t="s">
        <v>15131</v>
      </c>
      <c r="C3519" s="68">
        <v>-22736</v>
      </c>
      <c r="D3519" s="67" t="s">
        <v>15132</v>
      </c>
    </row>
    <row r="3520" spans="1:4" x14ac:dyDescent="0.2">
      <c r="A3520" s="66">
        <v>84717</v>
      </c>
      <c r="B3520" s="67" t="s">
        <v>15133</v>
      </c>
      <c r="C3520" s="68">
        <v>22733</v>
      </c>
      <c r="D3520" s="67" t="s">
        <v>15134</v>
      </c>
    </row>
    <row r="3521" spans="1:4" x14ac:dyDescent="0.2">
      <c r="A3521" s="66">
        <v>4796</v>
      </c>
      <c r="B3521" s="67" t="s">
        <v>15135</v>
      </c>
      <c r="C3521" s="68">
        <v>22733</v>
      </c>
      <c r="D3521" s="67" t="s">
        <v>15134</v>
      </c>
    </row>
    <row r="3522" spans="1:4" x14ac:dyDescent="0.2">
      <c r="A3522" s="66">
        <v>84936</v>
      </c>
      <c r="B3522" s="67" t="s">
        <v>15136</v>
      </c>
      <c r="C3522" s="68">
        <v>22732</v>
      </c>
      <c r="D3522" s="67" t="s">
        <v>15134</v>
      </c>
    </row>
    <row r="3523" spans="1:4" x14ac:dyDescent="0.2">
      <c r="A3523" s="66">
        <v>5376</v>
      </c>
      <c r="B3523" s="67" t="s">
        <v>15137</v>
      </c>
      <c r="C3523" s="67" t="s">
        <v>15138</v>
      </c>
      <c r="D3523" s="67" t="s">
        <v>15139</v>
      </c>
    </row>
    <row r="3524" spans="1:4" x14ac:dyDescent="0.2">
      <c r="A3524" s="66">
        <v>338339</v>
      </c>
      <c r="B3524" s="67" t="s">
        <v>6539</v>
      </c>
      <c r="C3524" s="68">
        <v>-22726</v>
      </c>
      <c r="D3524" s="67" t="s">
        <v>15140</v>
      </c>
    </row>
    <row r="3525" spans="1:4" x14ac:dyDescent="0.2">
      <c r="A3525" s="66">
        <v>5662</v>
      </c>
      <c r="B3525" s="67" t="s">
        <v>15141</v>
      </c>
      <c r="C3525" s="68">
        <v>-22725</v>
      </c>
      <c r="D3525" s="67" t="s">
        <v>15142</v>
      </c>
    </row>
    <row r="3526" spans="1:4" x14ac:dyDescent="0.2">
      <c r="A3526" s="66">
        <v>148423</v>
      </c>
      <c r="B3526" s="67" t="s">
        <v>15143</v>
      </c>
      <c r="C3526" s="68">
        <v>-22724</v>
      </c>
      <c r="D3526" s="67" t="s">
        <v>15144</v>
      </c>
    </row>
    <row r="3527" spans="1:4" x14ac:dyDescent="0.2">
      <c r="A3527" s="66">
        <v>9134</v>
      </c>
      <c r="B3527" s="67" t="s">
        <v>15145</v>
      </c>
      <c r="C3527" s="68">
        <v>-22721</v>
      </c>
      <c r="D3527" s="67" t="s">
        <v>15146</v>
      </c>
    </row>
    <row r="3528" spans="1:4" x14ac:dyDescent="0.2">
      <c r="A3528" s="66">
        <v>10699</v>
      </c>
      <c r="B3528" s="67" t="s">
        <v>15147</v>
      </c>
      <c r="C3528" s="68">
        <v>22721</v>
      </c>
      <c r="D3528" s="67" t="s">
        <v>15146</v>
      </c>
    </row>
    <row r="3529" spans="1:4" x14ac:dyDescent="0.2">
      <c r="A3529" s="66">
        <v>3960</v>
      </c>
      <c r="B3529" s="67" t="s">
        <v>15148</v>
      </c>
      <c r="C3529" s="67" t="s">
        <v>15149</v>
      </c>
      <c r="D3529" s="67" t="s">
        <v>15150</v>
      </c>
    </row>
    <row r="3530" spans="1:4" x14ac:dyDescent="0.2">
      <c r="A3530" s="66">
        <v>80318</v>
      </c>
      <c r="B3530" s="67" t="s">
        <v>15151</v>
      </c>
      <c r="C3530" s="68">
        <v>-22717</v>
      </c>
      <c r="D3530" s="67" t="s">
        <v>15152</v>
      </c>
    </row>
    <row r="3531" spans="1:4" x14ac:dyDescent="0.2">
      <c r="A3531" s="66">
        <v>155</v>
      </c>
      <c r="B3531" s="67" t="s">
        <v>15153</v>
      </c>
      <c r="C3531" s="68">
        <v>22714</v>
      </c>
      <c r="D3531" s="67" t="s">
        <v>15154</v>
      </c>
    </row>
    <row r="3532" spans="1:4" x14ac:dyDescent="0.2">
      <c r="A3532" s="66">
        <v>81573</v>
      </c>
      <c r="B3532" s="67" t="s">
        <v>15155</v>
      </c>
      <c r="C3532" s="68">
        <v>-22715</v>
      </c>
      <c r="D3532" s="67" t="s">
        <v>15154</v>
      </c>
    </row>
    <row r="3533" spans="1:4" x14ac:dyDescent="0.2">
      <c r="A3533" s="66">
        <v>2350</v>
      </c>
      <c r="B3533" s="67" t="s">
        <v>15156</v>
      </c>
      <c r="C3533" s="68">
        <v>22714</v>
      </c>
      <c r="D3533" s="67" t="s">
        <v>15154</v>
      </c>
    </row>
    <row r="3534" spans="1:4" x14ac:dyDescent="0.2">
      <c r="A3534" s="66">
        <v>57452</v>
      </c>
      <c r="B3534" s="67" t="s">
        <v>15157</v>
      </c>
      <c r="C3534" s="68">
        <v>22716</v>
      </c>
      <c r="D3534" s="67" t="s">
        <v>15154</v>
      </c>
    </row>
    <row r="3535" spans="1:4" x14ac:dyDescent="0.2">
      <c r="A3535" s="66">
        <v>57136</v>
      </c>
      <c r="B3535" s="67" t="s">
        <v>15158</v>
      </c>
      <c r="C3535" s="68">
        <v>22708</v>
      </c>
      <c r="D3535" s="67" t="s">
        <v>15159</v>
      </c>
    </row>
    <row r="3536" spans="1:4" x14ac:dyDescent="0.2">
      <c r="A3536" s="66">
        <v>113230</v>
      </c>
      <c r="B3536" s="67" t="s">
        <v>15160</v>
      </c>
      <c r="C3536" s="68">
        <v>22708</v>
      </c>
      <c r="D3536" s="67" t="s">
        <v>15159</v>
      </c>
    </row>
    <row r="3537" spans="1:4" x14ac:dyDescent="0.2">
      <c r="A3537" s="66">
        <v>101928496</v>
      </c>
      <c r="B3537" s="67" t="s">
        <v>15161</v>
      </c>
      <c r="C3537" s="68">
        <v>22707</v>
      </c>
      <c r="D3537" s="67" t="s">
        <v>15162</v>
      </c>
    </row>
    <row r="3538" spans="1:4" x14ac:dyDescent="0.2">
      <c r="A3538" s="66">
        <v>51816</v>
      </c>
      <c r="B3538" s="67" t="s">
        <v>15163</v>
      </c>
      <c r="C3538" s="68">
        <v>22705</v>
      </c>
      <c r="D3538" s="67" t="s">
        <v>15164</v>
      </c>
    </row>
    <row r="3539" spans="1:4" x14ac:dyDescent="0.2">
      <c r="A3539" s="66">
        <v>55958</v>
      </c>
      <c r="B3539" s="67" t="s">
        <v>15165</v>
      </c>
      <c r="C3539" s="68">
        <v>-22705</v>
      </c>
      <c r="D3539" s="67" t="s">
        <v>15166</v>
      </c>
    </row>
    <row r="3540" spans="1:4" x14ac:dyDescent="0.2">
      <c r="A3540" s="66">
        <v>140732</v>
      </c>
      <c r="B3540" s="67" t="s">
        <v>15167</v>
      </c>
      <c r="C3540" s="68">
        <v>22702</v>
      </c>
      <c r="D3540" s="67" t="s">
        <v>15168</v>
      </c>
    </row>
    <row r="3541" spans="1:4" x14ac:dyDescent="0.2">
      <c r="A3541" s="66">
        <v>7549</v>
      </c>
      <c r="B3541" s="67" t="s">
        <v>15169</v>
      </c>
      <c r="C3541" s="68">
        <v>22701</v>
      </c>
      <c r="D3541" s="67" t="s">
        <v>15168</v>
      </c>
    </row>
    <row r="3542" spans="1:4" x14ac:dyDescent="0.2">
      <c r="A3542" s="66">
        <v>730262</v>
      </c>
      <c r="B3542" s="67" t="s">
        <v>15170</v>
      </c>
      <c r="C3542" s="68">
        <v>22699</v>
      </c>
      <c r="D3542" s="67" t="s">
        <v>15171</v>
      </c>
    </row>
    <row r="3543" spans="1:4" x14ac:dyDescent="0.2">
      <c r="A3543" s="66">
        <v>400818</v>
      </c>
      <c r="B3543" s="67" t="s">
        <v>15172</v>
      </c>
      <c r="C3543" s="68">
        <v>-22697</v>
      </c>
      <c r="D3543" s="67" t="s">
        <v>15173</v>
      </c>
    </row>
    <row r="3544" spans="1:4" x14ac:dyDescent="0.2">
      <c r="A3544" s="66">
        <v>5800</v>
      </c>
      <c r="B3544" s="67" t="s">
        <v>8202</v>
      </c>
      <c r="C3544" s="68">
        <v>-22696</v>
      </c>
      <c r="D3544" s="67" t="s">
        <v>15174</v>
      </c>
    </row>
    <row r="3545" spans="1:4" x14ac:dyDescent="0.2">
      <c r="A3545" s="66">
        <v>80263</v>
      </c>
      <c r="B3545" s="67" t="s">
        <v>15175</v>
      </c>
      <c r="C3545" s="68">
        <v>22691</v>
      </c>
      <c r="D3545" s="67" t="s">
        <v>15176</v>
      </c>
    </row>
    <row r="3546" spans="1:4" x14ac:dyDescent="0.2">
      <c r="A3546" s="66">
        <v>1636</v>
      </c>
      <c r="B3546" s="67" t="s">
        <v>15177</v>
      </c>
      <c r="C3546" s="68">
        <v>22688</v>
      </c>
      <c r="D3546" s="67" t="s">
        <v>15178</v>
      </c>
    </row>
    <row r="3547" spans="1:4" x14ac:dyDescent="0.2">
      <c r="A3547" s="66">
        <v>51257</v>
      </c>
      <c r="B3547" s="67" t="s">
        <v>15179</v>
      </c>
      <c r="C3547" s="68">
        <v>22686</v>
      </c>
      <c r="D3547" s="67" t="s">
        <v>15180</v>
      </c>
    </row>
    <row r="3548" spans="1:4" x14ac:dyDescent="0.2">
      <c r="A3548" s="66">
        <v>10452</v>
      </c>
      <c r="B3548" s="67" t="s">
        <v>15181</v>
      </c>
      <c r="C3548" s="68">
        <v>22686</v>
      </c>
      <c r="D3548" s="67" t="s">
        <v>15180</v>
      </c>
    </row>
    <row r="3549" spans="1:4" x14ac:dyDescent="0.2">
      <c r="A3549" s="66">
        <v>5019</v>
      </c>
      <c r="B3549" s="67" t="s">
        <v>15182</v>
      </c>
      <c r="C3549" s="68">
        <v>-22681</v>
      </c>
      <c r="D3549" s="67" t="s">
        <v>15183</v>
      </c>
    </row>
    <row r="3550" spans="1:4" x14ac:dyDescent="0.2">
      <c r="A3550" s="66">
        <v>23615</v>
      </c>
      <c r="B3550" s="67" t="s">
        <v>15184</v>
      </c>
      <c r="C3550" s="68">
        <v>22682</v>
      </c>
      <c r="D3550" s="67" t="s">
        <v>15183</v>
      </c>
    </row>
    <row r="3551" spans="1:4" x14ac:dyDescent="0.2">
      <c r="A3551" s="66">
        <v>9867</v>
      </c>
      <c r="B3551" s="67" t="s">
        <v>8051</v>
      </c>
      <c r="C3551" s="68">
        <v>22681</v>
      </c>
      <c r="D3551" s="67" t="s">
        <v>15185</v>
      </c>
    </row>
    <row r="3552" spans="1:4" x14ac:dyDescent="0.2">
      <c r="A3552" s="66">
        <v>2214</v>
      </c>
      <c r="B3552" s="67" t="s">
        <v>15186</v>
      </c>
      <c r="C3552" s="67" t="s">
        <v>15187</v>
      </c>
      <c r="D3552" s="67" t="s">
        <v>15188</v>
      </c>
    </row>
    <row r="3553" spans="1:4" x14ac:dyDescent="0.2">
      <c r="A3553" s="66">
        <v>56882</v>
      </c>
      <c r="B3553" s="67" t="s">
        <v>15189</v>
      </c>
      <c r="C3553" s="68">
        <v>22676</v>
      </c>
      <c r="D3553" s="67" t="s">
        <v>15190</v>
      </c>
    </row>
    <row r="3554" spans="1:4" x14ac:dyDescent="0.2">
      <c r="A3554" s="66">
        <v>11146</v>
      </c>
      <c r="B3554" s="67" t="s">
        <v>15191</v>
      </c>
      <c r="C3554" s="68">
        <v>-22676</v>
      </c>
      <c r="D3554" s="67" t="s">
        <v>15190</v>
      </c>
    </row>
    <row r="3555" spans="1:4" x14ac:dyDescent="0.2">
      <c r="A3555" s="66">
        <v>4591</v>
      </c>
      <c r="B3555" s="67" t="s">
        <v>8787</v>
      </c>
      <c r="C3555" s="68">
        <v>-22675</v>
      </c>
      <c r="D3555" s="67" t="s">
        <v>15192</v>
      </c>
    </row>
    <row r="3556" spans="1:4" x14ac:dyDescent="0.2">
      <c r="A3556" s="66">
        <v>729396</v>
      </c>
      <c r="B3556" s="67" t="s">
        <v>15193</v>
      </c>
      <c r="C3556" s="67" t="s">
        <v>15194</v>
      </c>
      <c r="D3556" s="67" t="s">
        <v>15195</v>
      </c>
    </row>
    <row r="3557" spans="1:4" x14ac:dyDescent="0.2">
      <c r="A3557" s="66">
        <v>79029</v>
      </c>
      <c r="B3557" s="67" t="s">
        <v>15196</v>
      </c>
      <c r="C3557" s="68">
        <v>22671</v>
      </c>
      <c r="D3557" s="67" t="s">
        <v>15195</v>
      </c>
    </row>
    <row r="3558" spans="1:4" x14ac:dyDescent="0.2">
      <c r="A3558" s="66">
        <v>122046</v>
      </c>
      <c r="B3558" s="67" t="s">
        <v>15197</v>
      </c>
      <c r="C3558" s="67" t="s">
        <v>15194</v>
      </c>
      <c r="D3558" s="67" t="s">
        <v>15195</v>
      </c>
    </row>
    <row r="3559" spans="1:4" x14ac:dyDescent="0.2">
      <c r="A3559" s="66">
        <v>5290</v>
      </c>
      <c r="B3559" s="67" t="s">
        <v>8028</v>
      </c>
      <c r="C3559" s="68">
        <v>-22669</v>
      </c>
      <c r="D3559" s="67" t="s">
        <v>15198</v>
      </c>
    </row>
    <row r="3560" spans="1:4" x14ac:dyDescent="0.2">
      <c r="A3560" s="66">
        <v>57194</v>
      </c>
      <c r="B3560" s="67" t="s">
        <v>15199</v>
      </c>
      <c r="C3560" s="68">
        <v>-22665</v>
      </c>
      <c r="D3560" s="67" t="s">
        <v>15200</v>
      </c>
    </row>
    <row r="3561" spans="1:4" x14ac:dyDescent="0.2">
      <c r="A3561" s="66">
        <v>10765</v>
      </c>
      <c r="B3561" s="67" t="s">
        <v>15201</v>
      </c>
      <c r="C3561" s="68">
        <v>-22659</v>
      </c>
      <c r="D3561" s="67" t="s">
        <v>15202</v>
      </c>
    </row>
    <row r="3562" spans="1:4" x14ac:dyDescent="0.2">
      <c r="A3562" s="66">
        <v>64600</v>
      </c>
      <c r="B3562" s="67" t="s">
        <v>15203</v>
      </c>
      <c r="C3562" s="68">
        <v>22659</v>
      </c>
      <c r="D3562" s="67" t="s">
        <v>15202</v>
      </c>
    </row>
    <row r="3563" spans="1:4" x14ac:dyDescent="0.2">
      <c r="A3563" s="66">
        <v>4656</v>
      </c>
      <c r="B3563" s="67" t="s">
        <v>15204</v>
      </c>
      <c r="C3563" s="68">
        <v>22655</v>
      </c>
      <c r="D3563" s="67" t="s">
        <v>15205</v>
      </c>
    </row>
    <row r="3564" spans="1:4" x14ac:dyDescent="0.2">
      <c r="A3564" s="66">
        <v>9774</v>
      </c>
      <c r="B3564" s="67" t="s">
        <v>15206</v>
      </c>
      <c r="C3564" s="67" t="s">
        <v>15207</v>
      </c>
      <c r="D3564" s="67" t="s">
        <v>15208</v>
      </c>
    </row>
    <row r="3565" spans="1:4" x14ac:dyDescent="0.2">
      <c r="A3565" s="66">
        <v>57577</v>
      </c>
      <c r="B3565" s="67" t="s">
        <v>15209</v>
      </c>
      <c r="C3565" s="67" t="s">
        <v>15207</v>
      </c>
      <c r="D3565" s="67" t="s">
        <v>15208</v>
      </c>
    </row>
    <row r="3566" spans="1:4" x14ac:dyDescent="0.2">
      <c r="A3566" s="66">
        <v>8942</v>
      </c>
      <c r="B3566" s="67" t="s">
        <v>7458</v>
      </c>
      <c r="C3566" s="68">
        <v>-22649</v>
      </c>
      <c r="D3566" s="67" t="s">
        <v>15210</v>
      </c>
    </row>
    <row r="3567" spans="1:4" x14ac:dyDescent="0.2">
      <c r="A3567" s="66">
        <v>389634</v>
      </c>
      <c r="B3567" s="67" t="s">
        <v>15211</v>
      </c>
      <c r="C3567" s="68">
        <v>22649</v>
      </c>
      <c r="D3567" s="67" t="s">
        <v>15210</v>
      </c>
    </row>
    <row r="3568" spans="1:4" x14ac:dyDescent="0.2">
      <c r="A3568" s="66">
        <v>129880</v>
      </c>
      <c r="B3568" s="67" t="s">
        <v>15212</v>
      </c>
      <c r="C3568" s="68">
        <v>22645</v>
      </c>
      <c r="D3568" s="67" t="s">
        <v>15213</v>
      </c>
    </row>
    <row r="3569" spans="1:4" x14ac:dyDescent="0.2">
      <c r="A3569" s="66">
        <v>51026</v>
      </c>
      <c r="B3569" s="67" t="s">
        <v>7052</v>
      </c>
      <c r="C3569" s="68">
        <v>-22644</v>
      </c>
      <c r="D3569" s="67" t="s">
        <v>15214</v>
      </c>
    </row>
    <row r="3570" spans="1:4" x14ac:dyDescent="0.2">
      <c r="A3570" s="66">
        <v>51421</v>
      </c>
      <c r="B3570" s="67" t="s">
        <v>15215</v>
      </c>
      <c r="C3570" s="68">
        <v>-22643</v>
      </c>
      <c r="D3570" s="67" t="s">
        <v>15216</v>
      </c>
    </row>
    <row r="3571" spans="1:4" x14ac:dyDescent="0.2">
      <c r="A3571" s="66">
        <v>51073</v>
      </c>
      <c r="B3571" s="67" t="s">
        <v>15217</v>
      </c>
      <c r="C3571" s="67" t="s">
        <v>15218</v>
      </c>
      <c r="D3571" s="67" t="s">
        <v>15219</v>
      </c>
    </row>
    <row r="3572" spans="1:4" x14ac:dyDescent="0.2">
      <c r="A3572" s="66">
        <v>374907</v>
      </c>
      <c r="B3572" s="67" t="s">
        <v>15220</v>
      </c>
      <c r="C3572" s="68">
        <v>22633</v>
      </c>
      <c r="D3572" s="67" t="s">
        <v>15221</v>
      </c>
    </row>
    <row r="3573" spans="1:4" x14ac:dyDescent="0.2">
      <c r="A3573" s="66">
        <v>51455</v>
      </c>
      <c r="B3573" s="67" t="s">
        <v>15222</v>
      </c>
      <c r="C3573" s="68">
        <v>-22631</v>
      </c>
      <c r="D3573" s="67" t="s">
        <v>15223</v>
      </c>
    </row>
    <row r="3574" spans="1:4" x14ac:dyDescent="0.2">
      <c r="A3574" s="66">
        <v>940</v>
      </c>
      <c r="B3574" s="67" t="s">
        <v>6445</v>
      </c>
      <c r="C3574" s="68">
        <v>-22629</v>
      </c>
      <c r="D3574" s="67" t="s">
        <v>15224</v>
      </c>
    </row>
    <row r="3575" spans="1:4" x14ac:dyDescent="0.2">
      <c r="A3575" s="66">
        <v>55530</v>
      </c>
      <c r="B3575" s="67" t="s">
        <v>15225</v>
      </c>
      <c r="C3575" s="68">
        <v>22629</v>
      </c>
      <c r="D3575" s="67" t="s">
        <v>15226</v>
      </c>
    </row>
    <row r="3576" spans="1:4" x14ac:dyDescent="0.2">
      <c r="A3576" s="66">
        <v>11283</v>
      </c>
      <c r="B3576" s="67" t="s">
        <v>15227</v>
      </c>
      <c r="C3576" s="68">
        <v>22627</v>
      </c>
      <c r="D3576" s="67" t="s">
        <v>15228</v>
      </c>
    </row>
    <row r="3577" spans="1:4" x14ac:dyDescent="0.2">
      <c r="A3577" s="66">
        <v>339965</v>
      </c>
      <c r="B3577" s="67" t="s">
        <v>15229</v>
      </c>
      <c r="C3577" s="68">
        <v>22625</v>
      </c>
      <c r="D3577" s="67" t="s">
        <v>15230</v>
      </c>
    </row>
    <row r="3578" spans="1:4" x14ac:dyDescent="0.2">
      <c r="A3578" s="66">
        <v>121512</v>
      </c>
      <c r="B3578" s="67" t="s">
        <v>15231</v>
      </c>
      <c r="C3578" s="68">
        <v>-22624</v>
      </c>
      <c r="D3578" s="67" t="s">
        <v>15230</v>
      </c>
    </row>
    <row r="3579" spans="1:4" x14ac:dyDescent="0.2">
      <c r="A3579" s="66">
        <v>7804</v>
      </c>
      <c r="B3579" s="67" t="s">
        <v>15232</v>
      </c>
      <c r="C3579" s="68">
        <v>-22625</v>
      </c>
      <c r="D3579" s="67" t="s">
        <v>15230</v>
      </c>
    </row>
    <row r="3580" spans="1:4" x14ac:dyDescent="0.2">
      <c r="A3580" s="66">
        <v>7267</v>
      </c>
      <c r="B3580" s="67" t="s">
        <v>15233</v>
      </c>
      <c r="C3580" s="68">
        <v>22624</v>
      </c>
      <c r="D3580" s="67" t="s">
        <v>15230</v>
      </c>
    </row>
    <row r="3581" spans="1:4" x14ac:dyDescent="0.2">
      <c r="A3581" s="66">
        <v>23081</v>
      </c>
      <c r="B3581" s="67" t="s">
        <v>15234</v>
      </c>
      <c r="C3581" s="67" t="s">
        <v>15235</v>
      </c>
      <c r="D3581" s="67" t="s">
        <v>15236</v>
      </c>
    </row>
    <row r="3582" spans="1:4" x14ac:dyDescent="0.2">
      <c r="A3582" s="66">
        <v>546</v>
      </c>
      <c r="B3582" s="67" t="s">
        <v>15237</v>
      </c>
      <c r="C3582" s="68">
        <v>-22617</v>
      </c>
      <c r="D3582" s="67" t="s">
        <v>15238</v>
      </c>
    </row>
    <row r="3583" spans="1:4" x14ac:dyDescent="0.2">
      <c r="A3583" s="66">
        <v>6118</v>
      </c>
      <c r="B3583" s="67" t="s">
        <v>15239</v>
      </c>
      <c r="C3583" s="68">
        <v>22615</v>
      </c>
      <c r="D3583" s="67" t="s">
        <v>15240</v>
      </c>
    </row>
    <row r="3584" spans="1:4" x14ac:dyDescent="0.2">
      <c r="A3584" s="66">
        <v>54799</v>
      </c>
      <c r="B3584" s="67" t="s">
        <v>15241</v>
      </c>
      <c r="C3584" s="68">
        <v>-22614</v>
      </c>
      <c r="D3584" s="67" t="s">
        <v>15242</v>
      </c>
    </row>
    <row r="3585" spans="1:4" x14ac:dyDescent="0.2">
      <c r="A3585" s="66">
        <v>22902</v>
      </c>
      <c r="B3585" s="67" t="s">
        <v>15243</v>
      </c>
      <c r="C3585" s="68">
        <v>-22614</v>
      </c>
      <c r="D3585" s="67" t="s">
        <v>15242</v>
      </c>
    </row>
    <row r="3586" spans="1:4" x14ac:dyDescent="0.2">
      <c r="A3586" s="66">
        <v>120114</v>
      </c>
      <c r="B3586" s="67" t="s">
        <v>15244</v>
      </c>
      <c r="C3586" s="68">
        <v>22611</v>
      </c>
      <c r="D3586" s="67" t="s">
        <v>15245</v>
      </c>
    </row>
    <row r="3587" spans="1:4" x14ac:dyDescent="0.2">
      <c r="A3587" s="66">
        <v>168455</v>
      </c>
      <c r="B3587" s="67" t="s">
        <v>15246</v>
      </c>
      <c r="C3587" s="67" t="s">
        <v>15247</v>
      </c>
      <c r="D3587" s="67" t="s">
        <v>15248</v>
      </c>
    </row>
    <row r="3588" spans="1:4" x14ac:dyDescent="0.2">
      <c r="A3588" s="66">
        <v>7335</v>
      </c>
      <c r="B3588" s="67" t="s">
        <v>8824</v>
      </c>
      <c r="C3588" s="68">
        <v>-22609</v>
      </c>
      <c r="D3588" s="67" t="s">
        <v>15248</v>
      </c>
    </row>
    <row r="3589" spans="1:4" x14ac:dyDescent="0.2">
      <c r="A3589" s="66">
        <v>55422</v>
      </c>
      <c r="B3589" s="67" t="s">
        <v>15249</v>
      </c>
      <c r="C3589" s="67" t="s">
        <v>15250</v>
      </c>
      <c r="D3589" s="67" t="s">
        <v>15248</v>
      </c>
    </row>
    <row r="3590" spans="1:4" x14ac:dyDescent="0.2">
      <c r="A3590" s="66">
        <v>90338</v>
      </c>
      <c r="B3590" s="67" t="s">
        <v>15251</v>
      </c>
      <c r="C3590" s="68">
        <v>-22609</v>
      </c>
      <c r="D3590" s="67" t="s">
        <v>15252</v>
      </c>
    </row>
    <row r="3591" spans="1:4" x14ac:dyDescent="0.2">
      <c r="A3591" s="66">
        <v>4064</v>
      </c>
      <c r="B3591" s="67" t="s">
        <v>15253</v>
      </c>
      <c r="C3591" s="68">
        <v>22606</v>
      </c>
      <c r="D3591" s="67" t="s">
        <v>15254</v>
      </c>
    </row>
    <row r="3592" spans="1:4" x14ac:dyDescent="0.2">
      <c r="A3592" s="66">
        <v>6332</v>
      </c>
      <c r="B3592" s="67" t="s">
        <v>15255</v>
      </c>
      <c r="C3592" s="68">
        <v>22606</v>
      </c>
      <c r="D3592" s="67" t="s">
        <v>15254</v>
      </c>
    </row>
    <row r="3593" spans="1:4" x14ac:dyDescent="0.2">
      <c r="A3593" s="66">
        <v>401492</v>
      </c>
      <c r="B3593" s="67" t="s">
        <v>15256</v>
      </c>
      <c r="C3593" s="68">
        <v>22604</v>
      </c>
      <c r="D3593" s="67" t="s">
        <v>15257</v>
      </c>
    </row>
    <row r="3594" spans="1:4" x14ac:dyDescent="0.2">
      <c r="A3594" s="66">
        <v>54896</v>
      </c>
      <c r="B3594" s="67" t="s">
        <v>15258</v>
      </c>
      <c r="C3594" s="68">
        <v>22604</v>
      </c>
      <c r="D3594" s="67" t="s">
        <v>15257</v>
      </c>
    </row>
    <row r="3595" spans="1:4" x14ac:dyDescent="0.2">
      <c r="A3595" s="66">
        <v>9786</v>
      </c>
      <c r="B3595" s="67" t="s">
        <v>15259</v>
      </c>
      <c r="C3595" s="68">
        <v>-22599</v>
      </c>
      <c r="D3595" s="67" t="s">
        <v>15260</v>
      </c>
    </row>
    <row r="3596" spans="1:4" x14ac:dyDescent="0.2">
      <c r="A3596" s="66">
        <v>100532735</v>
      </c>
      <c r="B3596" s="67" t="s">
        <v>15261</v>
      </c>
      <c r="C3596" s="68">
        <v>22595</v>
      </c>
      <c r="D3596" s="67" t="s">
        <v>15262</v>
      </c>
    </row>
    <row r="3597" spans="1:4" x14ac:dyDescent="0.2">
      <c r="A3597" s="66">
        <v>51030</v>
      </c>
      <c r="B3597" s="67" t="s">
        <v>15263</v>
      </c>
      <c r="C3597" s="68">
        <v>-22595</v>
      </c>
      <c r="D3597" s="67" t="s">
        <v>15262</v>
      </c>
    </row>
    <row r="3598" spans="1:4" x14ac:dyDescent="0.2">
      <c r="A3598" s="66">
        <v>51204</v>
      </c>
      <c r="B3598" s="67" t="s">
        <v>15264</v>
      </c>
      <c r="C3598" s="68">
        <v>-22594</v>
      </c>
      <c r="D3598" s="67" t="s">
        <v>15265</v>
      </c>
    </row>
    <row r="3599" spans="1:4" x14ac:dyDescent="0.2">
      <c r="A3599" s="66">
        <v>80821</v>
      </c>
      <c r="B3599" s="67" t="s">
        <v>15266</v>
      </c>
      <c r="C3599" s="68">
        <v>-22586</v>
      </c>
      <c r="D3599" s="67" t="s">
        <v>15267</v>
      </c>
    </row>
    <row r="3600" spans="1:4" x14ac:dyDescent="0.2">
      <c r="A3600" s="66">
        <v>54879</v>
      </c>
      <c r="B3600" s="67" t="s">
        <v>15268</v>
      </c>
      <c r="C3600" s="68">
        <v>-22585</v>
      </c>
      <c r="D3600" s="67" t="s">
        <v>15267</v>
      </c>
    </row>
    <row r="3601" spans="1:4" x14ac:dyDescent="0.2">
      <c r="A3601" s="66">
        <v>4701</v>
      </c>
      <c r="B3601" s="67" t="s">
        <v>15269</v>
      </c>
      <c r="C3601" s="68">
        <v>22583</v>
      </c>
      <c r="D3601" s="67" t="s">
        <v>15270</v>
      </c>
    </row>
    <row r="3602" spans="1:4" x14ac:dyDescent="0.2">
      <c r="A3602" s="66">
        <v>3764</v>
      </c>
      <c r="B3602" s="67" t="s">
        <v>15271</v>
      </c>
      <c r="C3602" s="68">
        <v>22582</v>
      </c>
      <c r="D3602" s="67" t="s">
        <v>15272</v>
      </c>
    </row>
    <row r="3603" spans="1:4" x14ac:dyDescent="0.2">
      <c r="A3603" s="66">
        <v>25809</v>
      </c>
      <c r="B3603" s="67" t="s">
        <v>15273</v>
      </c>
      <c r="C3603" s="68">
        <v>22582</v>
      </c>
      <c r="D3603" s="67" t="s">
        <v>15272</v>
      </c>
    </row>
    <row r="3604" spans="1:4" x14ac:dyDescent="0.2">
      <c r="A3604" s="66">
        <v>705</v>
      </c>
      <c r="B3604" s="67" t="s">
        <v>15274</v>
      </c>
      <c r="C3604" s="68">
        <v>-22579</v>
      </c>
      <c r="D3604" s="67" t="s">
        <v>15275</v>
      </c>
    </row>
    <row r="3605" spans="1:4" x14ac:dyDescent="0.2">
      <c r="A3605" s="66">
        <v>27071</v>
      </c>
      <c r="B3605" s="67" t="s">
        <v>15276</v>
      </c>
      <c r="C3605" s="68">
        <v>-22578</v>
      </c>
      <c r="D3605" s="67" t="s">
        <v>15277</v>
      </c>
    </row>
    <row r="3606" spans="1:4" x14ac:dyDescent="0.2">
      <c r="A3606" s="66">
        <v>85026</v>
      </c>
      <c r="B3606" s="67" t="s">
        <v>15278</v>
      </c>
      <c r="C3606" s="68">
        <v>22577</v>
      </c>
      <c r="D3606" s="67" t="s">
        <v>15279</v>
      </c>
    </row>
    <row r="3607" spans="1:4" x14ac:dyDescent="0.2">
      <c r="A3607" s="66">
        <v>283847</v>
      </c>
      <c r="B3607" s="67" t="s">
        <v>15280</v>
      </c>
      <c r="C3607" s="68">
        <v>22575</v>
      </c>
      <c r="D3607" s="67" t="s">
        <v>15281</v>
      </c>
    </row>
    <row r="3608" spans="1:4" x14ac:dyDescent="0.2">
      <c r="A3608" s="66">
        <v>79894</v>
      </c>
      <c r="B3608" s="67" t="s">
        <v>15282</v>
      </c>
      <c r="C3608" s="68">
        <v>-22574</v>
      </c>
      <c r="D3608" s="67" t="s">
        <v>15283</v>
      </c>
    </row>
    <row r="3609" spans="1:4" x14ac:dyDescent="0.2">
      <c r="A3609" s="66">
        <v>56110</v>
      </c>
      <c r="B3609" s="67" t="s">
        <v>15284</v>
      </c>
      <c r="C3609" s="68">
        <v>22572</v>
      </c>
      <c r="D3609" s="67" t="s">
        <v>15285</v>
      </c>
    </row>
    <row r="3610" spans="1:4" x14ac:dyDescent="0.2">
      <c r="A3610" s="66">
        <v>8170</v>
      </c>
      <c r="B3610" s="67" t="s">
        <v>15286</v>
      </c>
      <c r="C3610" s="68">
        <v>22566</v>
      </c>
      <c r="D3610" s="67" t="s">
        <v>15287</v>
      </c>
    </row>
    <row r="3611" spans="1:4" x14ac:dyDescent="0.2">
      <c r="A3611" s="66">
        <v>133383</v>
      </c>
      <c r="B3611" s="67" t="s">
        <v>15288</v>
      </c>
      <c r="C3611" s="68">
        <v>22564</v>
      </c>
      <c r="D3611" s="67" t="s">
        <v>15289</v>
      </c>
    </row>
    <row r="3612" spans="1:4" x14ac:dyDescent="0.2">
      <c r="A3612" s="66">
        <v>874</v>
      </c>
      <c r="B3612" s="67" t="s">
        <v>15290</v>
      </c>
      <c r="C3612" s="68">
        <v>-22556</v>
      </c>
      <c r="D3612" s="67" t="s">
        <v>15291</v>
      </c>
    </row>
    <row r="3613" spans="1:4" x14ac:dyDescent="0.2">
      <c r="A3613" s="66">
        <v>23471</v>
      </c>
      <c r="B3613" s="67" t="s">
        <v>15292</v>
      </c>
      <c r="C3613" s="68">
        <v>22551</v>
      </c>
      <c r="D3613" s="67" t="s">
        <v>15293</v>
      </c>
    </row>
    <row r="3614" spans="1:4" x14ac:dyDescent="0.2">
      <c r="A3614" s="66">
        <v>25915</v>
      </c>
      <c r="B3614" s="67" t="s">
        <v>15294</v>
      </c>
      <c r="C3614" s="67" t="s">
        <v>15295</v>
      </c>
      <c r="D3614" s="67" t="s">
        <v>15296</v>
      </c>
    </row>
    <row r="3615" spans="1:4" x14ac:dyDescent="0.2">
      <c r="A3615" s="66">
        <v>415</v>
      </c>
      <c r="B3615" s="67" t="s">
        <v>15297</v>
      </c>
      <c r="C3615" s="68">
        <v>22548</v>
      </c>
      <c r="D3615" s="67" t="s">
        <v>15298</v>
      </c>
    </row>
    <row r="3616" spans="1:4" x14ac:dyDescent="0.2">
      <c r="A3616" s="66">
        <v>1591</v>
      </c>
      <c r="B3616" s="67" t="s">
        <v>15299</v>
      </c>
      <c r="C3616" s="68">
        <v>22542</v>
      </c>
      <c r="D3616" s="67" t="s">
        <v>15300</v>
      </c>
    </row>
    <row r="3617" spans="1:4" x14ac:dyDescent="0.2">
      <c r="A3617" s="66">
        <v>85451</v>
      </c>
      <c r="B3617" s="67" t="s">
        <v>15301</v>
      </c>
      <c r="C3617" s="68">
        <v>-22541</v>
      </c>
      <c r="D3617" s="67" t="s">
        <v>15302</v>
      </c>
    </row>
    <row r="3618" spans="1:4" x14ac:dyDescent="0.2">
      <c r="A3618" s="66">
        <v>11156</v>
      </c>
      <c r="B3618" s="67" t="s">
        <v>15303</v>
      </c>
      <c r="C3618" s="67" t="s">
        <v>15304</v>
      </c>
      <c r="D3618" s="67" t="s">
        <v>15305</v>
      </c>
    </row>
    <row r="3619" spans="1:4" x14ac:dyDescent="0.2">
      <c r="A3619" s="66">
        <v>133482</v>
      </c>
      <c r="B3619" s="67" t="s">
        <v>15306</v>
      </c>
      <c r="C3619" s="68">
        <v>22539</v>
      </c>
      <c r="D3619" s="67" t="s">
        <v>15307</v>
      </c>
    </row>
    <row r="3620" spans="1:4" x14ac:dyDescent="0.2">
      <c r="A3620" s="66">
        <v>84330</v>
      </c>
      <c r="B3620" s="67" t="s">
        <v>15308</v>
      </c>
      <c r="C3620" s="68">
        <v>22534</v>
      </c>
      <c r="D3620" s="67" t="s">
        <v>15309</v>
      </c>
    </row>
    <row r="3621" spans="1:4" x14ac:dyDescent="0.2">
      <c r="A3621" s="66">
        <v>400745</v>
      </c>
      <c r="B3621" s="67" t="s">
        <v>15310</v>
      </c>
      <c r="C3621" s="68">
        <v>-22533</v>
      </c>
      <c r="D3621" s="67" t="s">
        <v>15311</v>
      </c>
    </row>
    <row r="3622" spans="1:4" x14ac:dyDescent="0.2">
      <c r="A3622" s="66">
        <v>8499</v>
      </c>
      <c r="B3622" s="67" t="s">
        <v>15312</v>
      </c>
      <c r="C3622" s="68">
        <v>-22528</v>
      </c>
      <c r="D3622" s="67" t="s">
        <v>15313</v>
      </c>
    </row>
    <row r="3623" spans="1:4" x14ac:dyDescent="0.2">
      <c r="A3623" s="66">
        <v>11010</v>
      </c>
      <c r="B3623" s="67" t="s">
        <v>15314</v>
      </c>
      <c r="C3623" s="68">
        <v>22517</v>
      </c>
      <c r="D3623" s="67" t="s">
        <v>15315</v>
      </c>
    </row>
    <row r="3624" spans="1:4" x14ac:dyDescent="0.2">
      <c r="A3624" s="66">
        <v>23214</v>
      </c>
      <c r="B3624" s="67" t="s">
        <v>15316</v>
      </c>
      <c r="C3624" s="68">
        <v>-22517</v>
      </c>
      <c r="D3624" s="67" t="s">
        <v>15315</v>
      </c>
    </row>
    <row r="3625" spans="1:4" x14ac:dyDescent="0.2">
      <c r="A3625" s="66">
        <v>85016</v>
      </c>
      <c r="B3625" s="67" t="s">
        <v>15317</v>
      </c>
      <c r="C3625" s="68">
        <v>22516</v>
      </c>
      <c r="D3625" s="67" t="s">
        <v>15318</v>
      </c>
    </row>
    <row r="3626" spans="1:4" x14ac:dyDescent="0.2">
      <c r="A3626" s="66">
        <v>83876</v>
      </c>
      <c r="B3626" s="67" t="s">
        <v>15319</v>
      </c>
      <c r="C3626" s="68">
        <v>22513</v>
      </c>
      <c r="D3626" s="67" t="s">
        <v>15320</v>
      </c>
    </row>
    <row r="3627" spans="1:4" x14ac:dyDescent="0.2">
      <c r="A3627" s="66">
        <v>645</v>
      </c>
      <c r="B3627" s="67" t="s">
        <v>15321</v>
      </c>
      <c r="C3627" s="68">
        <v>22504</v>
      </c>
      <c r="D3627" s="67" t="s">
        <v>15322</v>
      </c>
    </row>
    <row r="3628" spans="1:4" x14ac:dyDescent="0.2">
      <c r="A3628" s="66">
        <v>6532</v>
      </c>
      <c r="B3628" s="67" t="s">
        <v>15323</v>
      </c>
      <c r="C3628" s="68">
        <v>22504</v>
      </c>
      <c r="D3628" s="67" t="s">
        <v>15322</v>
      </c>
    </row>
    <row r="3629" spans="1:4" x14ac:dyDescent="0.2">
      <c r="A3629" s="66">
        <v>147138</v>
      </c>
      <c r="B3629" s="67" t="s">
        <v>15324</v>
      </c>
      <c r="C3629" s="68">
        <v>22504</v>
      </c>
      <c r="D3629" s="67" t="s">
        <v>15322</v>
      </c>
    </row>
    <row r="3630" spans="1:4" x14ac:dyDescent="0.2">
      <c r="A3630" s="66">
        <v>51099</v>
      </c>
      <c r="B3630" s="67" t="s">
        <v>15325</v>
      </c>
      <c r="C3630" s="68">
        <v>22502</v>
      </c>
      <c r="D3630" s="67" t="s">
        <v>15326</v>
      </c>
    </row>
    <row r="3631" spans="1:4" x14ac:dyDescent="0.2">
      <c r="A3631" s="66">
        <v>79680</v>
      </c>
      <c r="B3631" s="67" t="s">
        <v>15327</v>
      </c>
      <c r="C3631" s="68">
        <v>22494</v>
      </c>
      <c r="D3631" s="67" t="s">
        <v>15328</v>
      </c>
    </row>
    <row r="3632" spans="1:4" x14ac:dyDescent="0.2">
      <c r="A3632" s="66">
        <v>166979</v>
      </c>
      <c r="B3632" s="67" t="s">
        <v>15329</v>
      </c>
      <c r="C3632" s="68">
        <v>22493</v>
      </c>
      <c r="D3632" s="67" t="s">
        <v>15330</v>
      </c>
    </row>
    <row r="3633" spans="1:4" x14ac:dyDescent="0.2">
      <c r="A3633" s="66">
        <v>9804</v>
      </c>
      <c r="B3633" s="67" t="s">
        <v>15331</v>
      </c>
      <c r="C3633" s="68">
        <v>22493</v>
      </c>
      <c r="D3633" s="67" t="s">
        <v>15332</v>
      </c>
    </row>
    <row r="3634" spans="1:4" x14ac:dyDescent="0.2">
      <c r="A3634" s="66">
        <v>2907</v>
      </c>
      <c r="B3634" s="67" t="s">
        <v>15333</v>
      </c>
      <c r="C3634" s="68">
        <v>-22492</v>
      </c>
      <c r="D3634" s="67" t="s">
        <v>15334</v>
      </c>
    </row>
    <row r="3635" spans="1:4" x14ac:dyDescent="0.2">
      <c r="A3635" s="66">
        <v>51091</v>
      </c>
      <c r="B3635" s="67" t="s">
        <v>15335</v>
      </c>
      <c r="C3635" s="68">
        <v>-22479</v>
      </c>
      <c r="D3635" s="67" t="s">
        <v>15336</v>
      </c>
    </row>
    <row r="3636" spans="1:4" x14ac:dyDescent="0.2">
      <c r="A3636" s="66">
        <v>7562</v>
      </c>
      <c r="B3636" s="67" t="s">
        <v>15337</v>
      </c>
      <c r="C3636" s="67" t="s">
        <v>15338</v>
      </c>
      <c r="D3636" s="67" t="s">
        <v>15336</v>
      </c>
    </row>
    <row r="3637" spans="1:4" x14ac:dyDescent="0.2">
      <c r="A3637" s="66">
        <v>28973</v>
      </c>
      <c r="B3637" s="67" t="s">
        <v>15339</v>
      </c>
      <c r="C3637" s="68">
        <v>-22478</v>
      </c>
      <c r="D3637" s="67" t="s">
        <v>15340</v>
      </c>
    </row>
    <row r="3638" spans="1:4" x14ac:dyDescent="0.2">
      <c r="A3638" s="66">
        <v>392138</v>
      </c>
      <c r="B3638" s="67" t="s">
        <v>15341</v>
      </c>
      <c r="C3638" s="68">
        <v>22477</v>
      </c>
      <c r="D3638" s="67" t="s">
        <v>15342</v>
      </c>
    </row>
    <row r="3639" spans="1:4" x14ac:dyDescent="0.2">
      <c r="A3639" s="66">
        <v>23761</v>
      </c>
      <c r="B3639" s="67" t="s">
        <v>15343</v>
      </c>
      <c r="C3639" s="68">
        <v>-22477</v>
      </c>
      <c r="D3639" s="67" t="s">
        <v>15342</v>
      </c>
    </row>
    <row r="3640" spans="1:4" x14ac:dyDescent="0.2">
      <c r="A3640" s="66">
        <v>5063</v>
      </c>
      <c r="B3640" s="67" t="s">
        <v>15344</v>
      </c>
      <c r="C3640" s="68">
        <v>22465</v>
      </c>
      <c r="D3640" s="67" t="s">
        <v>15345</v>
      </c>
    </row>
    <row r="3641" spans="1:4" x14ac:dyDescent="0.2">
      <c r="A3641" s="66">
        <v>100874044</v>
      </c>
      <c r="B3641" s="67" t="s">
        <v>15346</v>
      </c>
      <c r="C3641" s="68">
        <v>22461</v>
      </c>
      <c r="D3641" s="67" t="s">
        <v>15347</v>
      </c>
    </row>
    <row r="3642" spans="1:4" x14ac:dyDescent="0.2">
      <c r="A3642" s="66">
        <v>800</v>
      </c>
      <c r="B3642" s="67" t="s">
        <v>15348</v>
      </c>
      <c r="C3642" s="68">
        <v>-22456</v>
      </c>
      <c r="D3642" s="67" t="s">
        <v>15349</v>
      </c>
    </row>
    <row r="3643" spans="1:4" x14ac:dyDescent="0.2">
      <c r="A3643" s="66">
        <v>388503</v>
      </c>
      <c r="B3643" s="67" t="s">
        <v>15350</v>
      </c>
      <c r="C3643" s="68">
        <v>22453</v>
      </c>
      <c r="D3643" s="67" t="s">
        <v>15351</v>
      </c>
    </row>
    <row r="3644" spans="1:4" x14ac:dyDescent="0.2">
      <c r="A3644" s="66">
        <v>23240</v>
      </c>
      <c r="B3644" s="67" t="s">
        <v>15352</v>
      </c>
      <c r="C3644" s="68">
        <v>-22448</v>
      </c>
      <c r="D3644" s="67" t="s">
        <v>15353</v>
      </c>
    </row>
    <row r="3645" spans="1:4" x14ac:dyDescent="0.2">
      <c r="A3645" s="66">
        <v>135886</v>
      </c>
      <c r="B3645" s="67" t="s">
        <v>15354</v>
      </c>
      <c r="C3645" s="68">
        <v>22445</v>
      </c>
      <c r="D3645" s="67" t="s">
        <v>15355</v>
      </c>
    </row>
    <row r="3646" spans="1:4" x14ac:dyDescent="0.2">
      <c r="A3646" s="66">
        <v>92815</v>
      </c>
      <c r="B3646" s="67" t="s">
        <v>15356</v>
      </c>
      <c r="C3646" s="68">
        <v>22442</v>
      </c>
      <c r="D3646" s="67" t="s">
        <v>15357</v>
      </c>
    </row>
    <row r="3647" spans="1:4" x14ac:dyDescent="0.2">
      <c r="A3647" s="66">
        <v>10245</v>
      </c>
      <c r="B3647" s="67" t="s">
        <v>15358</v>
      </c>
      <c r="C3647" s="68">
        <v>22441</v>
      </c>
      <c r="D3647" s="67" t="s">
        <v>15359</v>
      </c>
    </row>
    <row r="3648" spans="1:4" x14ac:dyDescent="0.2">
      <c r="A3648" s="66">
        <v>126789</v>
      </c>
      <c r="B3648" s="67" t="s">
        <v>15360</v>
      </c>
      <c r="C3648" s="67" t="s">
        <v>15361</v>
      </c>
      <c r="D3648" s="67" t="s">
        <v>15362</v>
      </c>
    </row>
    <row r="3649" spans="1:4" x14ac:dyDescent="0.2">
      <c r="A3649" s="66">
        <v>66002</v>
      </c>
      <c r="B3649" s="67" t="s">
        <v>15363</v>
      </c>
      <c r="C3649" s="68">
        <v>22439</v>
      </c>
      <c r="D3649" s="67" t="s">
        <v>15364</v>
      </c>
    </row>
    <row r="3650" spans="1:4" x14ac:dyDescent="0.2">
      <c r="A3650" s="66">
        <v>23336</v>
      </c>
      <c r="B3650" s="67" t="s">
        <v>15365</v>
      </c>
      <c r="C3650" s="68">
        <v>-22439</v>
      </c>
      <c r="D3650" s="67" t="s">
        <v>15364</v>
      </c>
    </row>
    <row r="3651" spans="1:4" x14ac:dyDescent="0.2">
      <c r="A3651" s="66">
        <v>54674</v>
      </c>
      <c r="B3651" s="67" t="s">
        <v>15366</v>
      </c>
      <c r="C3651" s="68">
        <v>22436</v>
      </c>
      <c r="D3651" s="67" t="s">
        <v>15367</v>
      </c>
    </row>
    <row r="3652" spans="1:4" x14ac:dyDescent="0.2">
      <c r="A3652" s="66">
        <v>8824</v>
      </c>
      <c r="B3652" s="67" t="s">
        <v>15368</v>
      </c>
      <c r="C3652" s="68">
        <v>22434</v>
      </c>
      <c r="D3652" s="67" t="s">
        <v>15369</v>
      </c>
    </row>
    <row r="3653" spans="1:4" x14ac:dyDescent="0.2">
      <c r="A3653" s="66">
        <v>10888</v>
      </c>
      <c r="B3653" s="67" t="s">
        <v>15370</v>
      </c>
      <c r="C3653" s="68">
        <v>22432</v>
      </c>
      <c r="D3653" s="67" t="s">
        <v>15371</v>
      </c>
    </row>
    <row r="3654" spans="1:4" x14ac:dyDescent="0.2">
      <c r="A3654" s="66">
        <v>152816</v>
      </c>
      <c r="B3654" s="67" t="s">
        <v>15372</v>
      </c>
      <c r="C3654" s="67" t="s">
        <v>15373</v>
      </c>
      <c r="D3654" s="67" t="s">
        <v>15374</v>
      </c>
    </row>
    <row r="3655" spans="1:4" x14ac:dyDescent="0.2">
      <c r="A3655" s="66">
        <v>23264</v>
      </c>
      <c r="B3655" s="67" t="s">
        <v>15375</v>
      </c>
      <c r="C3655" s="68">
        <v>-22429</v>
      </c>
      <c r="D3655" s="67" t="s">
        <v>15374</v>
      </c>
    </row>
    <row r="3656" spans="1:4" x14ac:dyDescent="0.2">
      <c r="A3656" s="66">
        <v>29952</v>
      </c>
      <c r="B3656" s="67" t="s">
        <v>15376</v>
      </c>
      <c r="C3656" s="68">
        <v>22422</v>
      </c>
      <c r="D3656" s="67" t="s">
        <v>15377</v>
      </c>
    </row>
    <row r="3657" spans="1:4" x14ac:dyDescent="0.2">
      <c r="A3657" s="66">
        <v>27122</v>
      </c>
      <c r="B3657" s="67" t="s">
        <v>15378</v>
      </c>
      <c r="C3657" s="68">
        <v>-22418</v>
      </c>
      <c r="D3657" s="67" t="s">
        <v>15379</v>
      </c>
    </row>
    <row r="3658" spans="1:4" x14ac:dyDescent="0.2">
      <c r="A3658" s="66">
        <v>56112</v>
      </c>
      <c r="B3658" s="67" t="s">
        <v>15380</v>
      </c>
      <c r="C3658" s="68">
        <v>22417</v>
      </c>
      <c r="D3658" s="67" t="s">
        <v>15381</v>
      </c>
    </row>
    <row r="3659" spans="1:4" x14ac:dyDescent="0.2">
      <c r="A3659" s="66">
        <v>7918</v>
      </c>
      <c r="B3659" s="67" t="s">
        <v>15382</v>
      </c>
      <c r="C3659" s="68">
        <v>22415</v>
      </c>
      <c r="D3659" s="67" t="s">
        <v>15383</v>
      </c>
    </row>
    <row r="3660" spans="1:4" x14ac:dyDescent="0.2">
      <c r="A3660" s="66">
        <v>343035</v>
      </c>
      <c r="B3660" s="67" t="s">
        <v>15384</v>
      </c>
      <c r="C3660" s="68">
        <v>22412</v>
      </c>
      <c r="D3660" s="67" t="s">
        <v>15385</v>
      </c>
    </row>
    <row r="3661" spans="1:4" x14ac:dyDescent="0.2">
      <c r="A3661" s="66">
        <v>126410</v>
      </c>
      <c r="B3661" s="67" t="s">
        <v>15386</v>
      </c>
      <c r="C3661" s="68">
        <v>22404</v>
      </c>
      <c r="D3661" s="67" t="s">
        <v>15387</v>
      </c>
    </row>
    <row r="3662" spans="1:4" x14ac:dyDescent="0.2">
      <c r="A3662" s="66">
        <v>9572</v>
      </c>
      <c r="B3662" s="67" t="s">
        <v>7869</v>
      </c>
      <c r="C3662" s="68">
        <v>-22404</v>
      </c>
      <c r="D3662" s="67" t="s">
        <v>15387</v>
      </c>
    </row>
    <row r="3663" spans="1:4" x14ac:dyDescent="0.2">
      <c r="A3663" s="66">
        <v>64220</v>
      </c>
      <c r="B3663" s="67" t="s">
        <v>15388</v>
      </c>
      <c r="C3663" s="68">
        <v>22404</v>
      </c>
      <c r="D3663" s="67" t="s">
        <v>15387</v>
      </c>
    </row>
    <row r="3664" spans="1:4" x14ac:dyDescent="0.2">
      <c r="A3664" s="66">
        <v>1677</v>
      </c>
      <c r="B3664" s="67" t="s">
        <v>15389</v>
      </c>
      <c r="C3664" s="68">
        <v>22402</v>
      </c>
      <c r="D3664" s="67" t="s">
        <v>15390</v>
      </c>
    </row>
    <row r="3665" spans="1:4" x14ac:dyDescent="0.2">
      <c r="A3665" s="66">
        <v>10569</v>
      </c>
      <c r="B3665" s="67" t="s">
        <v>15391</v>
      </c>
      <c r="C3665" s="68">
        <v>22401</v>
      </c>
      <c r="D3665" s="67" t="s">
        <v>15392</v>
      </c>
    </row>
    <row r="3666" spans="1:4" x14ac:dyDescent="0.2">
      <c r="A3666" s="66">
        <v>2700</v>
      </c>
      <c r="B3666" s="67" t="s">
        <v>15393</v>
      </c>
      <c r="C3666" s="68">
        <v>-22398</v>
      </c>
      <c r="D3666" s="67" t="s">
        <v>15394</v>
      </c>
    </row>
    <row r="3667" spans="1:4" x14ac:dyDescent="0.2">
      <c r="A3667" s="66">
        <v>8346</v>
      </c>
      <c r="B3667" s="67" t="s">
        <v>15395</v>
      </c>
      <c r="C3667" s="68">
        <v>22398</v>
      </c>
      <c r="D3667" s="67" t="s">
        <v>15394</v>
      </c>
    </row>
    <row r="3668" spans="1:4" x14ac:dyDescent="0.2">
      <c r="A3668" s="66">
        <v>1725</v>
      </c>
      <c r="B3668" s="67" t="s">
        <v>15396</v>
      </c>
      <c r="C3668" s="68">
        <v>22393</v>
      </c>
      <c r="D3668" s="67" t="s">
        <v>15397</v>
      </c>
    </row>
    <row r="3669" spans="1:4" x14ac:dyDescent="0.2">
      <c r="A3669" s="66">
        <v>4799</v>
      </c>
      <c r="B3669" s="67" t="s">
        <v>15398</v>
      </c>
      <c r="C3669" s="68">
        <v>-22392</v>
      </c>
      <c r="D3669" s="67" t="s">
        <v>15399</v>
      </c>
    </row>
    <row r="3670" spans="1:4" x14ac:dyDescent="0.2">
      <c r="A3670" s="66">
        <v>2549</v>
      </c>
      <c r="B3670" s="67" t="s">
        <v>15400</v>
      </c>
      <c r="C3670" s="68">
        <v>-22386</v>
      </c>
      <c r="D3670" s="67" t="s">
        <v>15401</v>
      </c>
    </row>
    <row r="3671" spans="1:4" x14ac:dyDescent="0.2">
      <c r="A3671" s="66">
        <v>8277</v>
      </c>
      <c r="B3671" s="67" t="s">
        <v>15402</v>
      </c>
      <c r="C3671" s="68">
        <v>-22386</v>
      </c>
      <c r="D3671" s="67" t="s">
        <v>15401</v>
      </c>
    </row>
    <row r="3672" spans="1:4" x14ac:dyDescent="0.2">
      <c r="A3672" s="66">
        <v>7425</v>
      </c>
      <c r="B3672" s="67" t="s">
        <v>15403</v>
      </c>
      <c r="C3672" s="68">
        <v>-22383</v>
      </c>
      <c r="D3672" s="67" t="s">
        <v>15404</v>
      </c>
    </row>
    <row r="3673" spans="1:4" x14ac:dyDescent="0.2">
      <c r="A3673" s="66">
        <v>343521</v>
      </c>
      <c r="B3673" s="67" t="s">
        <v>15405</v>
      </c>
      <c r="C3673" s="68">
        <v>-22381</v>
      </c>
      <c r="D3673" s="67" t="s">
        <v>15406</v>
      </c>
    </row>
    <row r="3674" spans="1:4" x14ac:dyDescent="0.2">
      <c r="A3674" s="66">
        <v>51205</v>
      </c>
      <c r="B3674" s="67" t="s">
        <v>15407</v>
      </c>
      <c r="C3674" s="68">
        <v>-22376</v>
      </c>
      <c r="D3674" s="67" t="s">
        <v>15408</v>
      </c>
    </row>
    <row r="3675" spans="1:4" x14ac:dyDescent="0.2">
      <c r="A3675" s="66">
        <v>8537</v>
      </c>
      <c r="B3675" s="67" t="s">
        <v>15409</v>
      </c>
      <c r="C3675" s="68">
        <v>-22376</v>
      </c>
      <c r="D3675" s="67" t="s">
        <v>15408</v>
      </c>
    </row>
    <row r="3676" spans="1:4" x14ac:dyDescent="0.2">
      <c r="A3676" s="66">
        <v>23640</v>
      </c>
      <c r="B3676" s="67" t="s">
        <v>15410</v>
      </c>
      <c r="C3676" s="68">
        <v>22368</v>
      </c>
      <c r="D3676" s="67" t="s">
        <v>15411</v>
      </c>
    </row>
    <row r="3677" spans="1:4" x14ac:dyDescent="0.2">
      <c r="A3677" s="66">
        <v>343099</v>
      </c>
      <c r="B3677" s="67" t="s">
        <v>15412</v>
      </c>
      <c r="C3677" s="68">
        <v>-22366</v>
      </c>
      <c r="D3677" s="67" t="s">
        <v>15413</v>
      </c>
    </row>
    <row r="3678" spans="1:4" x14ac:dyDescent="0.2">
      <c r="A3678" s="66">
        <v>51377</v>
      </c>
      <c r="B3678" s="67" t="s">
        <v>15414</v>
      </c>
      <c r="C3678" s="68">
        <v>-22365</v>
      </c>
      <c r="D3678" s="67" t="s">
        <v>15415</v>
      </c>
    </row>
    <row r="3679" spans="1:4" x14ac:dyDescent="0.2">
      <c r="A3679" s="66">
        <v>10152</v>
      </c>
      <c r="B3679" s="67" t="s">
        <v>15416</v>
      </c>
      <c r="C3679" s="68">
        <v>-22362</v>
      </c>
      <c r="D3679" s="67" t="s">
        <v>15417</v>
      </c>
    </row>
    <row r="3680" spans="1:4" x14ac:dyDescent="0.2">
      <c r="A3680" s="66">
        <v>100287785</v>
      </c>
      <c r="B3680" s="67" t="s">
        <v>15418</v>
      </c>
      <c r="C3680" s="68">
        <v>22361</v>
      </c>
      <c r="D3680" s="67" t="s">
        <v>15419</v>
      </c>
    </row>
    <row r="3681" spans="1:4" x14ac:dyDescent="0.2">
      <c r="A3681" s="66">
        <v>340205</v>
      </c>
      <c r="B3681" s="67" t="s">
        <v>15420</v>
      </c>
      <c r="C3681" s="68">
        <v>22361</v>
      </c>
      <c r="D3681" s="67" t="s">
        <v>15419</v>
      </c>
    </row>
    <row r="3682" spans="1:4" x14ac:dyDescent="0.2">
      <c r="A3682" s="66">
        <v>11244</v>
      </c>
      <c r="B3682" s="67" t="s">
        <v>15421</v>
      </c>
      <c r="C3682" s="68">
        <v>-22356</v>
      </c>
      <c r="D3682" s="67" t="s">
        <v>15422</v>
      </c>
    </row>
    <row r="3683" spans="1:4" x14ac:dyDescent="0.2">
      <c r="A3683" s="66">
        <v>112</v>
      </c>
      <c r="B3683" s="67" t="s">
        <v>15423</v>
      </c>
      <c r="C3683" s="68">
        <v>22354</v>
      </c>
      <c r="D3683" s="67" t="s">
        <v>15424</v>
      </c>
    </row>
    <row r="3684" spans="1:4" x14ac:dyDescent="0.2">
      <c r="A3684" s="66">
        <v>80347</v>
      </c>
      <c r="B3684" s="67" t="s">
        <v>15425</v>
      </c>
      <c r="C3684" s="68">
        <v>22352</v>
      </c>
      <c r="D3684" s="67" t="s">
        <v>15426</v>
      </c>
    </row>
    <row r="3685" spans="1:4" x14ac:dyDescent="0.2">
      <c r="A3685" s="66">
        <v>27089</v>
      </c>
      <c r="B3685" s="67" t="s">
        <v>15427</v>
      </c>
      <c r="C3685" s="68">
        <v>22351</v>
      </c>
      <c r="D3685" s="67" t="s">
        <v>15428</v>
      </c>
    </row>
    <row r="3686" spans="1:4" x14ac:dyDescent="0.2">
      <c r="A3686" s="66">
        <v>3163</v>
      </c>
      <c r="B3686" s="67" t="s">
        <v>15429</v>
      </c>
      <c r="C3686" s="67" t="s">
        <v>15430</v>
      </c>
      <c r="D3686" s="67" t="s">
        <v>15431</v>
      </c>
    </row>
    <row r="3687" spans="1:4" x14ac:dyDescent="0.2">
      <c r="A3687" s="66">
        <v>5925</v>
      </c>
      <c r="B3687" s="67" t="s">
        <v>15432</v>
      </c>
      <c r="C3687" s="68">
        <v>-22346</v>
      </c>
      <c r="D3687" s="67" t="s">
        <v>15433</v>
      </c>
    </row>
    <row r="3688" spans="1:4" x14ac:dyDescent="0.2">
      <c r="A3688" s="66">
        <v>7592</v>
      </c>
      <c r="B3688" s="67" t="s">
        <v>15434</v>
      </c>
      <c r="C3688" s="68">
        <v>-22342</v>
      </c>
      <c r="D3688" s="67" t="s">
        <v>15435</v>
      </c>
    </row>
    <row r="3689" spans="1:4" x14ac:dyDescent="0.2">
      <c r="A3689" s="66">
        <v>163131</v>
      </c>
      <c r="B3689" s="67" t="s">
        <v>15436</v>
      </c>
      <c r="C3689" s="68">
        <v>-22342</v>
      </c>
      <c r="D3689" s="67" t="s">
        <v>15435</v>
      </c>
    </row>
    <row r="3690" spans="1:4" x14ac:dyDescent="0.2">
      <c r="A3690" s="66">
        <v>29102</v>
      </c>
      <c r="B3690" s="67" t="s">
        <v>15437</v>
      </c>
      <c r="C3690" s="67" t="s">
        <v>15438</v>
      </c>
      <c r="D3690" s="67" t="s">
        <v>15439</v>
      </c>
    </row>
    <row r="3691" spans="1:4" x14ac:dyDescent="0.2">
      <c r="A3691" s="66">
        <v>440970</v>
      </c>
      <c r="B3691" s="67" t="s">
        <v>15440</v>
      </c>
      <c r="C3691" s="68">
        <v>22341</v>
      </c>
      <c r="D3691" s="67" t="s">
        <v>15439</v>
      </c>
    </row>
    <row r="3692" spans="1:4" x14ac:dyDescent="0.2">
      <c r="A3692" s="66">
        <v>51135</v>
      </c>
      <c r="B3692" s="67" t="s">
        <v>15441</v>
      </c>
      <c r="C3692" s="68">
        <v>-22337</v>
      </c>
      <c r="D3692" s="67" t="s">
        <v>15442</v>
      </c>
    </row>
    <row r="3693" spans="1:4" x14ac:dyDescent="0.2">
      <c r="A3693" s="66">
        <v>131544</v>
      </c>
      <c r="B3693" s="67" t="s">
        <v>15443</v>
      </c>
      <c r="C3693" s="68">
        <v>-22333</v>
      </c>
      <c r="D3693" s="67" t="s">
        <v>15444</v>
      </c>
    </row>
    <row r="3694" spans="1:4" x14ac:dyDescent="0.2">
      <c r="A3694" s="66">
        <v>23089</v>
      </c>
      <c r="B3694" s="67" t="s">
        <v>15445</v>
      </c>
      <c r="C3694" s="68">
        <v>-22333</v>
      </c>
      <c r="D3694" s="67" t="s">
        <v>15444</v>
      </c>
    </row>
    <row r="3695" spans="1:4" x14ac:dyDescent="0.2">
      <c r="A3695" s="66">
        <v>55288</v>
      </c>
      <c r="B3695" s="67" t="s">
        <v>15446</v>
      </c>
      <c r="C3695" s="68">
        <v>-22333</v>
      </c>
      <c r="D3695" s="67" t="s">
        <v>15444</v>
      </c>
    </row>
    <row r="3696" spans="1:4" x14ac:dyDescent="0.2">
      <c r="A3696" s="66">
        <v>6496</v>
      </c>
      <c r="B3696" s="67" t="s">
        <v>15447</v>
      </c>
      <c r="C3696" s="68">
        <v>22328</v>
      </c>
      <c r="D3696" s="67" t="s">
        <v>15448</v>
      </c>
    </row>
    <row r="3697" spans="1:4" x14ac:dyDescent="0.2">
      <c r="A3697" s="66">
        <v>388650</v>
      </c>
      <c r="B3697" s="67" t="s">
        <v>15449</v>
      </c>
      <c r="C3697" s="68">
        <v>-22326</v>
      </c>
      <c r="D3697" s="67" t="s">
        <v>15450</v>
      </c>
    </row>
    <row r="3698" spans="1:4" x14ac:dyDescent="0.2">
      <c r="A3698" s="66">
        <v>10328</v>
      </c>
      <c r="B3698" s="67" t="s">
        <v>15451</v>
      </c>
      <c r="C3698" s="68">
        <v>22325</v>
      </c>
      <c r="D3698" s="67" t="s">
        <v>15452</v>
      </c>
    </row>
    <row r="3699" spans="1:4" x14ac:dyDescent="0.2">
      <c r="A3699" s="66">
        <v>9931</v>
      </c>
      <c r="B3699" s="67" t="s">
        <v>15453</v>
      </c>
      <c r="C3699" s="68">
        <v>-22324</v>
      </c>
      <c r="D3699" s="67" t="s">
        <v>15454</v>
      </c>
    </row>
    <row r="3700" spans="1:4" x14ac:dyDescent="0.2">
      <c r="A3700" s="66">
        <v>7325</v>
      </c>
      <c r="B3700" s="67" t="s">
        <v>15455</v>
      </c>
      <c r="C3700" s="68">
        <v>22322</v>
      </c>
      <c r="D3700" s="67" t="s">
        <v>15456</v>
      </c>
    </row>
    <row r="3701" spans="1:4" x14ac:dyDescent="0.2">
      <c r="A3701" s="66">
        <v>377677</v>
      </c>
      <c r="B3701" s="67" t="s">
        <v>15457</v>
      </c>
      <c r="C3701" s="68">
        <v>-22319</v>
      </c>
      <c r="D3701" s="67" t="s">
        <v>15458</v>
      </c>
    </row>
    <row r="3702" spans="1:4" x14ac:dyDescent="0.2">
      <c r="A3702" s="66">
        <v>644548</v>
      </c>
      <c r="B3702" s="67" t="s">
        <v>15459</v>
      </c>
      <c r="C3702" s="68">
        <v>-22318</v>
      </c>
      <c r="D3702" s="67" t="s">
        <v>15460</v>
      </c>
    </row>
    <row r="3703" spans="1:4" x14ac:dyDescent="0.2">
      <c r="A3703" s="66">
        <v>130574</v>
      </c>
      <c r="B3703" s="67" t="s">
        <v>15461</v>
      </c>
      <c r="C3703" s="68">
        <v>22316</v>
      </c>
      <c r="D3703" s="67" t="s">
        <v>15462</v>
      </c>
    </row>
    <row r="3704" spans="1:4" x14ac:dyDescent="0.2">
      <c r="A3704" s="66">
        <v>11047</v>
      </c>
      <c r="B3704" s="67" t="s">
        <v>15463</v>
      </c>
      <c r="C3704" s="68">
        <v>22315</v>
      </c>
      <c r="D3704" s="67" t="s">
        <v>15464</v>
      </c>
    </row>
    <row r="3705" spans="1:4" x14ac:dyDescent="0.2">
      <c r="A3705" s="66">
        <v>100505576</v>
      </c>
      <c r="B3705" s="67" t="s">
        <v>15465</v>
      </c>
      <c r="C3705" s="67" t="s">
        <v>15466</v>
      </c>
      <c r="D3705" s="67" t="s">
        <v>15467</v>
      </c>
    </row>
    <row r="3706" spans="1:4" x14ac:dyDescent="0.2">
      <c r="A3706" s="66">
        <v>388951</v>
      </c>
      <c r="B3706" s="67" t="s">
        <v>15468</v>
      </c>
      <c r="C3706" s="68">
        <v>-22311</v>
      </c>
      <c r="D3706" s="67" t="s">
        <v>15467</v>
      </c>
    </row>
    <row r="3707" spans="1:4" x14ac:dyDescent="0.2">
      <c r="A3707" s="66">
        <v>55102</v>
      </c>
      <c r="B3707" s="67" t="s">
        <v>15469</v>
      </c>
      <c r="C3707" s="68">
        <v>-22309</v>
      </c>
      <c r="D3707" s="67" t="s">
        <v>15470</v>
      </c>
    </row>
    <row r="3708" spans="1:4" x14ac:dyDescent="0.2">
      <c r="A3708" s="66">
        <v>55743</v>
      </c>
      <c r="B3708" s="67" t="s">
        <v>15471</v>
      </c>
      <c r="C3708" s="68">
        <v>22308</v>
      </c>
      <c r="D3708" s="67" t="s">
        <v>15472</v>
      </c>
    </row>
    <row r="3709" spans="1:4" x14ac:dyDescent="0.2">
      <c r="A3709" s="66">
        <v>55222</v>
      </c>
      <c r="B3709" s="67" t="s">
        <v>15473</v>
      </c>
      <c r="C3709" s="68">
        <v>22305</v>
      </c>
      <c r="D3709" s="67" t="s">
        <v>15474</v>
      </c>
    </row>
    <row r="3710" spans="1:4" x14ac:dyDescent="0.2">
      <c r="A3710" s="66">
        <v>8076</v>
      </c>
      <c r="B3710" s="67" t="s">
        <v>15475</v>
      </c>
      <c r="C3710" s="68">
        <v>22304</v>
      </c>
      <c r="D3710" s="67" t="s">
        <v>15476</v>
      </c>
    </row>
    <row r="3711" spans="1:4" x14ac:dyDescent="0.2">
      <c r="A3711" s="66">
        <v>9219</v>
      </c>
      <c r="B3711" s="67" t="s">
        <v>15477</v>
      </c>
      <c r="C3711" s="68">
        <v>22298</v>
      </c>
      <c r="D3711" s="67" t="s">
        <v>15478</v>
      </c>
    </row>
    <row r="3712" spans="1:4" x14ac:dyDescent="0.2">
      <c r="A3712" s="66">
        <v>9236</v>
      </c>
      <c r="B3712" s="67" t="s">
        <v>15479</v>
      </c>
      <c r="C3712" s="68">
        <v>22297</v>
      </c>
      <c r="D3712" s="67" t="s">
        <v>15480</v>
      </c>
    </row>
    <row r="3713" spans="1:4" x14ac:dyDescent="0.2">
      <c r="A3713" s="66">
        <v>100288486</v>
      </c>
      <c r="B3713" s="67" t="s">
        <v>15481</v>
      </c>
      <c r="C3713" s="68">
        <v>22295</v>
      </c>
      <c r="D3713" s="67" t="s">
        <v>15482</v>
      </c>
    </row>
    <row r="3714" spans="1:4" x14ac:dyDescent="0.2">
      <c r="A3714" s="66">
        <v>25854</v>
      </c>
      <c r="B3714" s="67" t="s">
        <v>15483</v>
      </c>
      <c r="C3714" s="68">
        <v>-22293</v>
      </c>
      <c r="D3714" s="67" t="s">
        <v>15484</v>
      </c>
    </row>
    <row r="3715" spans="1:4" x14ac:dyDescent="0.2">
      <c r="A3715" s="66">
        <v>113510</v>
      </c>
      <c r="B3715" s="67" t="s">
        <v>15485</v>
      </c>
      <c r="C3715" s="68">
        <v>-22291</v>
      </c>
      <c r="D3715" s="67" t="s">
        <v>15486</v>
      </c>
    </row>
    <row r="3716" spans="1:4" x14ac:dyDescent="0.2">
      <c r="A3716" s="66">
        <v>54765</v>
      </c>
      <c r="B3716" s="67" t="s">
        <v>15487</v>
      </c>
      <c r="C3716" s="68">
        <v>-22291</v>
      </c>
      <c r="D3716" s="67" t="s">
        <v>15486</v>
      </c>
    </row>
    <row r="3717" spans="1:4" x14ac:dyDescent="0.2">
      <c r="A3717" s="66">
        <v>54946</v>
      </c>
      <c r="B3717" s="67" t="s">
        <v>15488</v>
      </c>
      <c r="C3717" s="68">
        <v>22289</v>
      </c>
      <c r="D3717" s="67" t="s">
        <v>15489</v>
      </c>
    </row>
    <row r="3718" spans="1:4" x14ac:dyDescent="0.2">
      <c r="A3718" s="66">
        <v>1296</v>
      </c>
      <c r="B3718" s="67" t="s">
        <v>15490</v>
      </c>
      <c r="C3718" s="68">
        <v>22288</v>
      </c>
      <c r="D3718" s="67" t="s">
        <v>15491</v>
      </c>
    </row>
    <row r="3719" spans="1:4" x14ac:dyDescent="0.2">
      <c r="A3719" s="66">
        <v>865</v>
      </c>
      <c r="B3719" s="67" t="s">
        <v>15492</v>
      </c>
      <c r="C3719" s="68">
        <v>22285</v>
      </c>
      <c r="D3719" s="67" t="s">
        <v>15493</v>
      </c>
    </row>
    <row r="3720" spans="1:4" x14ac:dyDescent="0.2">
      <c r="A3720" s="66">
        <v>148523</v>
      </c>
      <c r="B3720" s="67" t="s">
        <v>15494</v>
      </c>
      <c r="C3720" s="68">
        <v>-22285</v>
      </c>
      <c r="D3720" s="67" t="s">
        <v>15493</v>
      </c>
    </row>
    <row r="3721" spans="1:4" x14ac:dyDescent="0.2">
      <c r="A3721" s="66">
        <v>389152</v>
      </c>
      <c r="B3721" s="67" t="s">
        <v>15495</v>
      </c>
      <c r="C3721" s="68">
        <v>22285</v>
      </c>
      <c r="D3721" s="67" t="s">
        <v>15493</v>
      </c>
    </row>
    <row r="3722" spans="1:4" x14ac:dyDescent="0.2">
      <c r="A3722" s="66">
        <v>9925</v>
      </c>
      <c r="B3722" s="67" t="s">
        <v>15496</v>
      </c>
      <c r="C3722" s="68">
        <v>-22278</v>
      </c>
      <c r="D3722" s="67" t="s">
        <v>15497</v>
      </c>
    </row>
    <row r="3723" spans="1:4" x14ac:dyDescent="0.2">
      <c r="A3723" s="66">
        <v>8668</v>
      </c>
      <c r="B3723" s="67" t="s">
        <v>15498</v>
      </c>
      <c r="C3723" s="68">
        <v>22277</v>
      </c>
      <c r="D3723" s="67" t="s">
        <v>15499</v>
      </c>
    </row>
    <row r="3724" spans="1:4" x14ac:dyDescent="0.2">
      <c r="A3724" s="66">
        <v>28996</v>
      </c>
      <c r="B3724" s="67" t="s">
        <v>7133</v>
      </c>
      <c r="C3724" s="68">
        <v>-22275</v>
      </c>
      <c r="D3724" s="67" t="s">
        <v>15500</v>
      </c>
    </row>
    <row r="3725" spans="1:4" x14ac:dyDescent="0.2">
      <c r="A3725" s="66">
        <v>84271</v>
      </c>
      <c r="B3725" s="67" t="s">
        <v>15501</v>
      </c>
      <c r="C3725" s="68">
        <v>22272</v>
      </c>
      <c r="D3725" s="67" t="s">
        <v>15502</v>
      </c>
    </row>
    <row r="3726" spans="1:4" x14ac:dyDescent="0.2">
      <c r="A3726" s="66">
        <v>23360</v>
      </c>
      <c r="B3726" s="67" t="s">
        <v>15503</v>
      </c>
      <c r="C3726" s="68">
        <v>-22271</v>
      </c>
      <c r="D3726" s="67" t="s">
        <v>15504</v>
      </c>
    </row>
    <row r="3727" spans="1:4" x14ac:dyDescent="0.2">
      <c r="A3727" s="66">
        <v>3547</v>
      </c>
      <c r="B3727" s="67" t="s">
        <v>15505</v>
      </c>
      <c r="C3727" s="68">
        <v>22269</v>
      </c>
      <c r="D3727" s="67" t="s">
        <v>15506</v>
      </c>
    </row>
    <row r="3728" spans="1:4" x14ac:dyDescent="0.2">
      <c r="A3728" s="66">
        <v>11076</v>
      </c>
      <c r="B3728" s="67" t="s">
        <v>15507</v>
      </c>
      <c r="C3728" s="68">
        <v>-22269</v>
      </c>
      <c r="D3728" s="67" t="s">
        <v>15506</v>
      </c>
    </row>
    <row r="3729" spans="1:4" x14ac:dyDescent="0.2">
      <c r="A3729" s="66">
        <v>57794</v>
      </c>
      <c r="B3729" s="67" t="s">
        <v>15508</v>
      </c>
      <c r="C3729" s="68">
        <v>22264</v>
      </c>
      <c r="D3729" s="67" t="s">
        <v>15509</v>
      </c>
    </row>
    <row r="3730" spans="1:4" x14ac:dyDescent="0.2">
      <c r="A3730" s="66">
        <v>65266</v>
      </c>
      <c r="B3730" s="67" t="s">
        <v>15510</v>
      </c>
      <c r="C3730" s="68">
        <v>22264</v>
      </c>
      <c r="D3730" s="67" t="s">
        <v>15509</v>
      </c>
    </row>
    <row r="3731" spans="1:4" x14ac:dyDescent="0.2">
      <c r="A3731" s="66">
        <v>375387</v>
      </c>
      <c r="B3731" s="67" t="s">
        <v>7880</v>
      </c>
      <c r="C3731" s="68">
        <v>22262</v>
      </c>
      <c r="D3731" s="67" t="s">
        <v>15511</v>
      </c>
    </row>
    <row r="3732" spans="1:4" x14ac:dyDescent="0.2">
      <c r="A3732" s="66">
        <v>29095</v>
      </c>
      <c r="B3732" s="67" t="s">
        <v>15512</v>
      </c>
      <c r="C3732" s="68">
        <v>22262</v>
      </c>
      <c r="D3732" s="67" t="s">
        <v>15511</v>
      </c>
    </row>
    <row r="3733" spans="1:4" x14ac:dyDescent="0.2">
      <c r="A3733" s="66">
        <v>4000</v>
      </c>
      <c r="B3733" s="67" t="s">
        <v>15513</v>
      </c>
      <c r="C3733" s="68">
        <v>22261</v>
      </c>
      <c r="D3733" s="67" t="s">
        <v>15514</v>
      </c>
    </row>
    <row r="3734" spans="1:4" x14ac:dyDescent="0.2">
      <c r="A3734" s="66">
        <v>8503</v>
      </c>
      <c r="B3734" s="67" t="s">
        <v>15515</v>
      </c>
      <c r="C3734" s="68">
        <v>-22256</v>
      </c>
      <c r="D3734" s="67" t="s">
        <v>15516</v>
      </c>
    </row>
    <row r="3735" spans="1:4" x14ac:dyDescent="0.2">
      <c r="A3735" s="66">
        <v>5947</v>
      </c>
      <c r="B3735" s="67" t="s">
        <v>15517</v>
      </c>
      <c r="C3735" s="68">
        <v>22255</v>
      </c>
      <c r="D3735" s="67" t="s">
        <v>15518</v>
      </c>
    </row>
    <row r="3736" spans="1:4" x14ac:dyDescent="0.2">
      <c r="A3736" s="66">
        <v>164633</v>
      </c>
      <c r="B3736" s="67" t="s">
        <v>15519</v>
      </c>
      <c r="C3736" s="68">
        <v>22254</v>
      </c>
      <c r="D3736" s="67" t="s">
        <v>15520</v>
      </c>
    </row>
    <row r="3737" spans="1:4" x14ac:dyDescent="0.2">
      <c r="A3737" s="66">
        <v>51290</v>
      </c>
      <c r="B3737" s="67" t="s">
        <v>15521</v>
      </c>
      <c r="C3737" s="68">
        <v>-22249</v>
      </c>
      <c r="D3737" s="67" t="s">
        <v>15522</v>
      </c>
    </row>
    <row r="3738" spans="1:4" x14ac:dyDescent="0.2">
      <c r="A3738" s="66">
        <v>113730</v>
      </c>
      <c r="B3738" s="67" t="s">
        <v>15523</v>
      </c>
      <c r="C3738" s="68">
        <v>-22249</v>
      </c>
      <c r="D3738" s="67" t="s">
        <v>15524</v>
      </c>
    </row>
    <row r="3739" spans="1:4" x14ac:dyDescent="0.2">
      <c r="A3739" s="66">
        <v>4205</v>
      </c>
      <c r="B3739" s="67" t="s">
        <v>15525</v>
      </c>
      <c r="C3739" s="68">
        <v>-22246</v>
      </c>
      <c r="D3739" s="67" t="s">
        <v>15526</v>
      </c>
    </row>
    <row r="3740" spans="1:4" x14ac:dyDescent="0.2">
      <c r="A3740" s="66">
        <v>5584</v>
      </c>
      <c r="B3740" s="67" t="s">
        <v>15527</v>
      </c>
      <c r="C3740" s="68">
        <v>-22246</v>
      </c>
      <c r="D3740" s="67" t="s">
        <v>15526</v>
      </c>
    </row>
    <row r="3741" spans="1:4" x14ac:dyDescent="0.2">
      <c r="A3741" s="66">
        <v>166</v>
      </c>
      <c r="B3741" s="67" t="s">
        <v>15528</v>
      </c>
      <c r="C3741" s="68">
        <v>22246</v>
      </c>
      <c r="D3741" s="67" t="s">
        <v>15526</v>
      </c>
    </row>
    <row r="3742" spans="1:4" x14ac:dyDescent="0.2">
      <c r="A3742" s="66">
        <v>55769</v>
      </c>
      <c r="B3742" s="67" t="s">
        <v>15529</v>
      </c>
      <c r="C3742" s="68">
        <v>-22244</v>
      </c>
      <c r="D3742" s="67" t="s">
        <v>15530</v>
      </c>
    </row>
    <row r="3743" spans="1:4" x14ac:dyDescent="0.2">
      <c r="A3743" s="66">
        <v>85407</v>
      </c>
      <c r="B3743" s="67" t="s">
        <v>15531</v>
      </c>
      <c r="C3743" s="68">
        <v>-22243</v>
      </c>
      <c r="D3743" s="67" t="s">
        <v>15532</v>
      </c>
    </row>
    <row r="3744" spans="1:4" x14ac:dyDescent="0.2">
      <c r="A3744" s="66">
        <v>3101</v>
      </c>
      <c r="B3744" s="67" t="s">
        <v>15533</v>
      </c>
      <c r="C3744" s="68">
        <v>22241</v>
      </c>
      <c r="D3744" s="67" t="s">
        <v>15534</v>
      </c>
    </row>
    <row r="3745" spans="1:4" x14ac:dyDescent="0.2">
      <c r="A3745" s="66">
        <v>10654</v>
      </c>
      <c r="B3745" s="67" t="s">
        <v>15535</v>
      </c>
      <c r="C3745" s="68">
        <v>22239</v>
      </c>
      <c r="D3745" s="67" t="s">
        <v>15536</v>
      </c>
    </row>
    <row r="3746" spans="1:4" x14ac:dyDescent="0.2">
      <c r="A3746" s="66">
        <v>5537</v>
      </c>
      <c r="B3746" s="67" t="s">
        <v>15537</v>
      </c>
      <c r="C3746" s="68">
        <v>22239</v>
      </c>
      <c r="D3746" s="67" t="s">
        <v>15536</v>
      </c>
    </row>
    <row r="3747" spans="1:4" x14ac:dyDescent="0.2">
      <c r="A3747" s="66">
        <v>342357</v>
      </c>
      <c r="B3747" s="67" t="s">
        <v>15538</v>
      </c>
      <c r="C3747" s="68">
        <v>-22238</v>
      </c>
      <c r="D3747" s="67" t="s">
        <v>15539</v>
      </c>
    </row>
    <row r="3748" spans="1:4" x14ac:dyDescent="0.2">
      <c r="A3748" s="66">
        <v>131474</v>
      </c>
      <c r="B3748" s="67" t="s">
        <v>15540</v>
      </c>
      <c r="C3748" s="68">
        <v>22235</v>
      </c>
      <c r="D3748" s="67" t="s">
        <v>15541</v>
      </c>
    </row>
    <row r="3749" spans="1:4" x14ac:dyDescent="0.2">
      <c r="A3749" s="66">
        <v>401387</v>
      </c>
      <c r="B3749" s="67" t="s">
        <v>15542</v>
      </c>
      <c r="C3749" s="68">
        <v>22235</v>
      </c>
      <c r="D3749" s="67" t="s">
        <v>15541</v>
      </c>
    </row>
    <row r="3750" spans="1:4" x14ac:dyDescent="0.2">
      <c r="A3750" s="66">
        <v>57418</v>
      </c>
      <c r="B3750" s="67" t="s">
        <v>15543</v>
      </c>
      <c r="C3750" s="68">
        <v>22235</v>
      </c>
      <c r="D3750" s="67" t="s">
        <v>15541</v>
      </c>
    </row>
    <row r="3751" spans="1:4" x14ac:dyDescent="0.2">
      <c r="A3751" s="66">
        <v>100131755</v>
      </c>
      <c r="B3751" s="67" t="s">
        <v>15544</v>
      </c>
      <c r="C3751" s="68">
        <v>-22233</v>
      </c>
      <c r="D3751" s="67" t="s">
        <v>15545</v>
      </c>
    </row>
    <row r="3752" spans="1:4" x14ac:dyDescent="0.2">
      <c r="A3752" s="66">
        <v>26235</v>
      </c>
      <c r="B3752" s="67" t="s">
        <v>15546</v>
      </c>
      <c r="C3752" s="68">
        <v>-22232</v>
      </c>
      <c r="D3752" s="67" t="s">
        <v>15545</v>
      </c>
    </row>
    <row r="3753" spans="1:4" x14ac:dyDescent="0.2">
      <c r="A3753" s="66">
        <v>6182</v>
      </c>
      <c r="B3753" s="67" t="s">
        <v>15547</v>
      </c>
      <c r="C3753" s="68">
        <v>22233</v>
      </c>
      <c r="D3753" s="67" t="s">
        <v>15545</v>
      </c>
    </row>
    <row r="3754" spans="1:4" x14ac:dyDescent="0.2">
      <c r="A3754" s="66">
        <v>79745</v>
      </c>
      <c r="B3754" s="67" t="s">
        <v>15548</v>
      </c>
      <c r="C3754" s="68">
        <v>-22231</v>
      </c>
      <c r="D3754" s="67" t="s">
        <v>15549</v>
      </c>
    </row>
    <row r="3755" spans="1:4" x14ac:dyDescent="0.2">
      <c r="A3755" s="66">
        <v>440400</v>
      </c>
      <c r="B3755" s="67" t="s">
        <v>15550</v>
      </c>
      <c r="C3755" s="68">
        <v>22228</v>
      </c>
      <c r="D3755" s="67" t="s">
        <v>15551</v>
      </c>
    </row>
    <row r="3756" spans="1:4" x14ac:dyDescent="0.2">
      <c r="A3756" s="66">
        <v>143379</v>
      </c>
      <c r="B3756" s="67" t="s">
        <v>15552</v>
      </c>
      <c r="C3756" s="68">
        <v>22225</v>
      </c>
      <c r="D3756" s="67" t="s">
        <v>15553</v>
      </c>
    </row>
    <row r="3757" spans="1:4" x14ac:dyDescent="0.2">
      <c r="A3757" s="66">
        <v>342371</v>
      </c>
      <c r="B3757" s="67" t="s">
        <v>15554</v>
      </c>
      <c r="C3757" s="68">
        <v>-22218</v>
      </c>
      <c r="D3757" s="67" t="s">
        <v>15555</v>
      </c>
    </row>
    <row r="3758" spans="1:4" x14ac:dyDescent="0.2">
      <c r="A3758" s="66">
        <v>3070</v>
      </c>
      <c r="B3758" s="67" t="s">
        <v>15556</v>
      </c>
      <c r="C3758" s="68">
        <v>-22218</v>
      </c>
      <c r="D3758" s="67" t="s">
        <v>15555</v>
      </c>
    </row>
    <row r="3759" spans="1:4" x14ac:dyDescent="0.2">
      <c r="A3759" s="66">
        <v>7700</v>
      </c>
      <c r="B3759" s="67" t="s">
        <v>15557</v>
      </c>
      <c r="C3759" s="68">
        <v>-22219</v>
      </c>
      <c r="D3759" s="67" t="s">
        <v>15555</v>
      </c>
    </row>
    <row r="3760" spans="1:4" x14ac:dyDescent="0.2">
      <c r="A3760" s="66">
        <v>23112</v>
      </c>
      <c r="B3760" s="67" t="s">
        <v>8747</v>
      </c>
      <c r="C3760" s="68">
        <v>-22217</v>
      </c>
      <c r="D3760" s="67" t="s">
        <v>15558</v>
      </c>
    </row>
    <row r="3761" spans="1:4" x14ac:dyDescent="0.2">
      <c r="A3761" s="66">
        <v>57002</v>
      </c>
      <c r="B3761" s="67" t="s">
        <v>15559</v>
      </c>
      <c r="C3761" s="67" t="s">
        <v>15560</v>
      </c>
      <c r="D3761" s="67" t="s">
        <v>15561</v>
      </c>
    </row>
    <row r="3762" spans="1:4" x14ac:dyDescent="0.2">
      <c r="A3762" s="66">
        <v>8295</v>
      </c>
      <c r="B3762" s="67" t="s">
        <v>15562</v>
      </c>
      <c r="C3762" s="68">
        <v>-22209</v>
      </c>
      <c r="D3762" s="67" t="s">
        <v>15563</v>
      </c>
    </row>
    <row r="3763" spans="1:4" x14ac:dyDescent="0.2">
      <c r="A3763" s="66">
        <v>4800</v>
      </c>
      <c r="B3763" s="67" t="s">
        <v>15564</v>
      </c>
      <c r="C3763" s="68">
        <v>-22208</v>
      </c>
      <c r="D3763" s="67" t="s">
        <v>15565</v>
      </c>
    </row>
    <row r="3764" spans="1:4" x14ac:dyDescent="0.2">
      <c r="A3764" s="66">
        <v>6222</v>
      </c>
      <c r="B3764" s="67" t="s">
        <v>15566</v>
      </c>
      <c r="C3764" s="68">
        <v>22204</v>
      </c>
      <c r="D3764" s="67" t="s">
        <v>15567</v>
      </c>
    </row>
    <row r="3765" spans="1:4" x14ac:dyDescent="0.2">
      <c r="A3765" s="66">
        <v>130075</v>
      </c>
      <c r="B3765" s="67" t="s">
        <v>15568</v>
      </c>
      <c r="C3765" s="68">
        <v>-22198</v>
      </c>
      <c r="D3765" s="67" t="s">
        <v>15569</v>
      </c>
    </row>
    <row r="3766" spans="1:4" x14ac:dyDescent="0.2">
      <c r="A3766" s="66">
        <v>55531</v>
      </c>
      <c r="B3766" s="67" t="s">
        <v>15570</v>
      </c>
      <c r="C3766" s="68">
        <v>22194</v>
      </c>
      <c r="D3766" s="67" t="s">
        <v>15571</v>
      </c>
    </row>
    <row r="3767" spans="1:4" x14ac:dyDescent="0.2">
      <c r="A3767" s="66">
        <v>2824</v>
      </c>
      <c r="B3767" s="67" t="s">
        <v>15572</v>
      </c>
      <c r="C3767" s="68">
        <v>-22195</v>
      </c>
      <c r="D3767" s="67" t="s">
        <v>15571</v>
      </c>
    </row>
    <row r="3768" spans="1:4" x14ac:dyDescent="0.2">
      <c r="A3768" s="66">
        <v>140838</v>
      </c>
      <c r="B3768" s="67" t="s">
        <v>15573</v>
      </c>
      <c r="C3768" s="68">
        <v>-22194</v>
      </c>
      <c r="D3768" s="67" t="s">
        <v>15574</v>
      </c>
    </row>
    <row r="3769" spans="1:4" x14ac:dyDescent="0.2">
      <c r="A3769" s="66">
        <v>10767</v>
      </c>
      <c r="B3769" s="67" t="s">
        <v>15575</v>
      </c>
      <c r="C3769" s="68">
        <v>-22191</v>
      </c>
      <c r="D3769" s="67" t="s">
        <v>15576</v>
      </c>
    </row>
    <row r="3770" spans="1:4" x14ac:dyDescent="0.2">
      <c r="A3770" s="66">
        <v>10612</v>
      </c>
      <c r="B3770" s="67" t="s">
        <v>15577</v>
      </c>
      <c r="C3770" s="67" t="s">
        <v>15578</v>
      </c>
      <c r="D3770" s="67" t="s">
        <v>15576</v>
      </c>
    </row>
    <row r="3771" spans="1:4" x14ac:dyDescent="0.2">
      <c r="A3771" s="66">
        <v>81559</v>
      </c>
      <c r="B3771" s="67" t="s">
        <v>15579</v>
      </c>
      <c r="C3771" s="68">
        <v>22187</v>
      </c>
      <c r="D3771" s="67" t="s">
        <v>15580</v>
      </c>
    </row>
    <row r="3772" spans="1:4" x14ac:dyDescent="0.2">
      <c r="A3772" s="66">
        <v>844</v>
      </c>
      <c r="B3772" s="67" t="s">
        <v>15581</v>
      </c>
      <c r="C3772" s="68">
        <v>22186</v>
      </c>
      <c r="D3772" s="67" t="s">
        <v>15582</v>
      </c>
    </row>
    <row r="3773" spans="1:4" x14ac:dyDescent="0.2">
      <c r="A3773" s="66">
        <v>4973</v>
      </c>
      <c r="B3773" s="67" t="s">
        <v>15583</v>
      </c>
      <c r="C3773" s="68">
        <v>-22186</v>
      </c>
      <c r="D3773" s="67" t="s">
        <v>15582</v>
      </c>
    </row>
    <row r="3774" spans="1:4" x14ac:dyDescent="0.2">
      <c r="A3774" s="66">
        <v>79017</v>
      </c>
      <c r="B3774" s="67" t="s">
        <v>15584</v>
      </c>
      <c r="C3774" s="68">
        <v>-22182</v>
      </c>
      <c r="D3774" s="67" t="s">
        <v>15585</v>
      </c>
    </row>
    <row r="3775" spans="1:4" x14ac:dyDescent="0.2">
      <c r="A3775" s="66">
        <v>26873</v>
      </c>
      <c r="B3775" s="67" t="s">
        <v>15586</v>
      </c>
      <c r="C3775" s="68">
        <v>22176</v>
      </c>
      <c r="D3775" s="67" t="s">
        <v>15587</v>
      </c>
    </row>
    <row r="3776" spans="1:4" x14ac:dyDescent="0.2">
      <c r="A3776" s="66">
        <v>7755</v>
      </c>
      <c r="B3776" s="67" t="s">
        <v>15588</v>
      </c>
      <c r="C3776" s="68">
        <v>22176</v>
      </c>
      <c r="D3776" s="67" t="s">
        <v>15587</v>
      </c>
    </row>
    <row r="3777" spans="1:4" x14ac:dyDescent="0.2">
      <c r="A3777" s="66">
        <v>54764</v>
      </c>
      <c r="B3777" s="67" t="s">
        <v>15589</v>
      </c>
      <c r="C3777" s="68">
        <v>-22177</v>
      </c>
      <c r="D3777" s="67" t="s">
        <v>15587</v>
      </c>
    </row>
    <row r="3778" spans="1:4" x14ac:dyDescent="0.2">
      <c r="A3778" s="66">
        <v>10087</v>
      </c>
      <c r="B3778" s="67" t="s">
        <v>15590</v>
      </c>
      <c r="C3778" s="68">
        <v>-22174</v>
      </c>
      <c r="D3778" s="67" t="s">
        <v>15591</v>
      </c>
    </row>
    <row r="3779" spans="1:4" x14ac:dyDescent="0.2">
      <c r="A3779" s="66">
        <v>5271</v>
      </c>
      <c r="B3779" s="67" t="s">
        <v>15592</v>
      </c>
      <c r="C3779" s="67" t="s">
        <v>15593</v>
      </c>
      <c r="D3779" s="67" t="s">
        <v>15594</v>
      </c>
    </row>
    <row r="3780" spans="1:4" x14ac:dyDescent="0.2">
      <c r="A3780" s="66">
        <v>8086</v>
      </c>
      <c r="B3780" s="67" t="s">
        <v>15595</v>
      </c>
      <c r="C3780" s="68">
        <v>22169</v>
      </c>
      <c r="D3780" s="67" t="s">
        <v>15596</v>
      </c>
    </row>
    <row r="3781" spans="1:4" x14ac:dyDescent="0.2">
      <c r="A3781" s="66">
        <v>58495</v>
      </c>
      <c r="B3781" s="67" t="s">
        <v>15597</v>
      </c>
      <c r="C3781" s="68">
        <v>22167</v>
      </c>
      <c r="D3781" s="67" t="s">
        <v>15598</v>
      </c>
    </row>
    <row r="3782" spans="1:4" x14ac:dyDescent="0.2">
      <c r="A3782" s="66">
        <v>7871</v>
      </c>
      <c r="B3782" s="67" t="s">
        <v>15599</v>
      </c>
      <c r="C3782" s="68">
        <v>-22167</v>
      </c>
      <c r="D3782" s="67" t="s">
        <v>15598</v>
      </c>
    </row>
    <row r="3783" spans="1:4" x14ac:dyDescent="0.2">
      <c r="A3783" s="66">
        <v>4317</v>
      </c>
      <c r="B3783" s="67" t="s">
        <v>7693</v>
      </c>
      <c r="C3783" s="68">
        <v>-22166</v>
      </c>
      <c r="D3783" s="67" t="s">
        <v>15600</v>
      </c>
    </row>
    <row r="3784" spans="1:4" x14ac:dyDescent="0.2">
      <c r="A3784" s="66">
        <v>283310</v>
      </c>
      <c r="B3784" s="67" t="s">
        <v>15601</v>
      </c>
      <c r="C3784" s="68">
        <v>22157</v>
      </c>
      <c r="D3784" s="67" t="s">
        <v>15602</v>
      </c>
    </row>
    <row r="3785" spans="1:4" x14ac:dyDescent="0.2">
      <c r="A3785" s="66">
        <v>253260</v>
      </c>
      <c r="B3785" s="67" t="s">
        <v>15603</v>
      </c>
      <c r="C3785" s="68">
        <v>-22157</v>
      </c>
      <c r="D3785" s="67" t="s">
        <v>15602</v>
      </c>
    </row>
    <row r="3786" spans="1:4" x14ac:dyDescent="0.2">
      <c r="A3786" s="66">
        <v>114132</v>
      </c>
      <c r="B3786" s="67" t="s">
        <v>15604</v>
      </c>
      <c r="C3786" s="68">
        <v>22157</v>
      </c>
      <c r="D3786" s="67" t="s">
        <v>15602</v>
      </c>
    </row>
    <row r="3787" spans="1:4" x14ac:dyDescent="0.2">
      <c r="A3787" s="66">
        <v>102477328</v>
      </c>
      <c r="B3787" s="67" t="s">
        <v>15605</v>
      </c>
      <c r="C3787" s="68">
        <v>-22153</v>
      </c>
      <c r="D3787" s="67" t="s">
        <v>15606</v>
      </c>
    </row>
    <row r="3788" spans="1:4" x14ac:dyDescent="0.2">
      <c r="A3788" s="66">
        <v>10207</v>
      </c>
      <c r="B3788" s="67" t="s">
        <v>15607</v>
      </c>
      <c r="C3788" s="68">
        <v>-22152</v>
      </c>
      <c r="D3788" s="67" t="s">
        <v>15608</v>
      </c>
    </row>
    <row r="3789" spans="1:4" x14ac:dyDescent="0.2">
      <c r="A3789" s="66">
        <v>112817</v>
      </c>
      <c r="B3789" s="67" t="s">
        <v>15609</v>
      </c>
      <c r="C3789" s="68">
        <v>22149</v>
      </c>
      <c r="D3789" s="67" t="s">
        <v>15610</v>
      </c>
    </row>
    <row r="3790" spans="1:4" x14ac:dyDescent="0.2">
      <c r="A3790" s="66">
        <v>124565</v>
      </c>
      <c r="B3790" s="67" t="s">
        <v>15611</v>
      </c>
      <c r="C3790" s="68">
        <v>22147</v>
      </c>
      <c r="D3790" s="67" t="s">
        <v>15612</v>
      </c>
    </row>
    <row r="3791" spans="1:4" x14ac:dyDescent="0.2">
      <c r="A3791" s="66">
        <v>55885</v>
      </c>
      <c r="B3791" s="67" t="s">
        <v>15613</v>
      </c>
      <c r="C3791" s="68">
        <v>-22139</v>
      </c>
      <c r="D3791" s="67" t="s">
        <v>15614</v>
      </c>
    </row>
    <row r="3792" spans="1:4" x14ac:dyDescent="0.2">
      <c r="A3792" s="66">
        <v>10580</v>
      </c>
      <c r="B3792" s="67" t="s">
        <v>15615</v>
      </c>
      <c r="C3792" s="67" t="s">
        <v>15616</v>
      </c>
      <c r="D3792" s="67" t="s">
        <v>15614</v>
      </c>
    </row>
    <row r="3793" spans="1:4" x14ac:dyDescent="0.2">
      <c r="A3793" s="66">
        <v>114821</v>
      </c>
      <c r="B3793" s="67" t="s">
        <v>15617</v>
      </c>
      <c r="C3793" s="67" t="s">
        <v>15616</v>
      </c>
      <c r="D3793" s="67" t="s">
        <v>15614</v>
      </c>
    </row>
    <row r="3794" spans="1:4" x14ac:dyDescent="0.2">
      <c r="A3794" s="66">
        <v>80173</v>
      </c>
      <c r="B3794" s="67" t="s">
        <v>15618</v>
      </c>
      <c r="C3794" s="68">
        <v>-22139</v>
      </c>
      <c r="D3794" s="67" t="s">
        <v>15619</v>
      </c>
    </row>
    <row r="3795" spans="1:4" x14ac:dyDescent="0.2">
      <c r="A3795" s="66">
        <v>4756</v>
      </c>
      <c r="B3795" s="67" t="s">
        <v>15620</v>
      </c>
      <c r="C3795" s="68">
        <v>-22134</v>
      </c>
      <c r="D3795" s="67" t="s">
        <v>15621</v>
      </c>
    </row>
    <row r="3796" spans="1:4" x14ac:dyDescent="0.2">
      <c r="A3796" s="66">
        <v>5361</v>
      </c>
      <c r="B3796" s="67" t="s">
        <v>15622</v>
      </c>
      <c r="C3796" s="68">
        <v>-22132</v>
      </c>
      <c r="D3796" s="67" t="s">
        <v>15623</v>
      </c>
    </row>
    <row r="3797" spans="1:4" x14ac:dyDescent="0.2">
      <c r="A3797" s="66">
        <v>7109</v>
      </c>
      <c r="B3797" s="67" t="s">
        <v>15624</v>
      </c>
      <c r="C3797" s="68">
        <v>-22133</v>
      </c>
      <c r="D3797" s="67" t="s">
        <v>15623</v>
      </c>
    </row>
    <row r="3798" spans="1:4" x14ac:dyDescent="0.2">
      <c r="A3798" s="66">
        <v>347404</v>
      </c>
      <c r="B3798" s="67" t="s">
        <v>15625</v>
      </c>
      <c r="C3798" s="68">
        <v>22131</v>
      </c>
      <c r="D3798" s="67" t="s">
        <v>15626</v>
      </c>
    </row>
    <row r="3799" spans="1:4" x14ac:dyDescent="0.2">
      <c r="A3799" s="66">
        <v>112840</v>
      </c>
      <c r="B3799" s="67" t="s">
        <v>15627</v>
      </c>
      <c r="C3799" s="68">
        <v>-22119</v>
      </c>
      <c r="D3799" s="67" t="s">
        <v>15628</v>
      </c>
    </row>
    <row r="3800" spans="1:4" x14ac:dyDescent="0.2">
      <c r="A3800" s="66">
        <v>1475</v>
      </c>
      <c r="B3800" s="67" t="s">
        <v>15629</v>
      </c>
      <c r="C3800" s="68">
        <v>22113</v>
      </c>
      <c r="D3800" s="67" t="s">
        <v>15630</v>
      </c>
    </row>
    <row r="3801" spans="1:4" x14ac:dyDescent="0.2">
      <c r="A3801" s="66">
        <v>10980</v>
      </c>
      <c r="B3801" s="67" t="s">
        <v>15631</v>
      </c>
      <c r="C3801" s="68">
        <v>22111</v>
      </c>
      <c r="D3801" s="67" t="s">
        <v>15632</v>
      </c>
    </row>
    <row r="3802" spans="1:4" x14ac:dyDescent="0.2">
      <c r="A3802" s="66">
        <v>728689</v>
      </c>
      <c r="B3802" s="67" t="s">
        <v>15633</v>
      </c>
      <c r="C3802" s="68">
        <v>22108</v>
      </c>
      <c r="D3802" s="67" t="s">
        <v>15634</v>
      </c>
    </row>
    <row r="3803" spans="1:4" x14ac:dyDescent="0.2">
      <c r="A3803" s="66">
        <v>22905</v>
      </c>
      <c r="B3803" s="67" t="s">
        <v>15635</v>
      </c>
      <c r="C3803" s="68">
        <v>-22108</v>
      </c>
      <c r="D3803" s="67" t="s">
        <v>15634</v>
      </c>
    </row>
    <row r="3804" spans="1:4" x14ac:dyDescent="0.2">
      <c r="A3804" s="66">
        <v>55791</v>
      </c>
      <c r="B3804" s="67" t="s">
        <v>15636</v>
      </c>
      <c r="C3804" s="68">
        <v>-22108</v>
      </c>
      <c r="D3804" s="67" t="s">
        <v>15634</v>
      </c>
    </row>
    <row r="3805" spans="1:4" x14ac:dyDescent="0.2">
      <c r="A3805" s="66">
        <v>307</v>
      </c>
      <c r="B3805" s="67" t="s">
        <v>15637</v>
      </c>
      <c r="C3805" s="68">
        <v>22107</v>
      </c>
      <c r="D3805" s="67" t="s">
        <v>15638</v>
      </c>
    </row>
    <row r="3806" spans="1:4" x14ac:dyDescent="0.2">
      <c r="A3806" s="66">
        <v>9452</v>
      </c>
      <c r="B3806" s="67" t="s">
        <v>15639</v>
      </c>
      <c r="C3806" s="68">
        <v>22105</v>
      </c>
      <c r="D3806" s="67" t="s">
        <v>15638</v>
      </c>
    </row>
    <row r="3807" spans="1:4" x14ac:dyDescent="0.2">
      <c r="A3807" s="66">
        <v>51604</v>
      </c>
      <c r="B3807" s="67" t="s">
        <v>15640</v>
      </c>
      <c r="C3807" s="68">
        <v>22105</v>
      </c>
      <c r="D3807" s="67" t="s">
        <v>15638</v>
      </c>
    </row>
    <row r="3808" spans="1:4" x14ac:dyDescent="0.2">
      <c r="A3808" s="66">
        <v>5631</v>
      </c>
      <c r="B3808" s="67" t="s">
        <v>15641</v>
      </c>
      <c r="C3808" s="68">
        <v>-22105</v>
      </c>
      <c r="D3808" s="67" t="s">
        <v>15638</v>
      </c>
    </row>
    <row r="3809" spans="1:4" x14ac:dyDescent="0.2">
      <c r="A3809" s="66">
        <v>1618</v>
      </c>
      <c r="B3809" s="67" t="s">
        <v>15642</v>
      </c>
      <c r="C3809" s="68">
        <v>-22103</v>
      </c>
      <c r="D3809" s="67" t="s">
        <v>15643</v>
      </c>
    </row>
    <row r="3810" spans="1:4" x14ac:dyDescent="0.2">
      <c r="A3810" s="66">
        <v>64766</v>
      </c>
      <c r="B3810" s="67" t="s">
        <v>15644</v>
      </c>
      <c r="C3810" s="68">
        <v>-22103</v>
      </c>
      <c r="D3810" s="67" t="s">
        <v>15643</v>
      </c>
    </row>
    <row r="3811" spans="1:4" x14ac:dyDescent="0.2">
      <c r="A3811" s="66">
        <v>57537</v>
      </c>
      <c r="B3811" s="67" t="s">
        <v>15645</v>
      </c>
      <c r="C3811" s="68">
        <v>-22102</v>
      </c>
      <c r="D3811" s="67" t="s">
        <v>15643</v>
      </c>
    </row>
    <row r="3812" spans="1:4" x14ac:dyDescent="0.2">
      <c r="A3812" s="66">
        <v>116379</v>
      </c>
      <c r="B3812" s="67" t="s">
        <v>15646</v>
      </c>
      <c r="C3812" s="67" t="s">
        <v>15647</v>
      </c>
      <c r="D3812" s="67" t="s">
        <v>15648</v>
      </c>
    </row>
    <row r="3813" spans="1:4" x14ac:dyDescent="0.2">
      <c r="A3813" s="66">
        <v>139065</v>
      </c>
      <c r="B3813" s="67" t="s">
        <v>15649</v>
      </c>
      <c r="C3813" s="68">
        <v>22098</v>
      </c>
      <c r="D3813" s="67" t="s">
        <v>15650</v>
      </c>
    </row>
    <row r="3814" spans="1:4" x14ac:dyDescent="0.2">
      <c r="A3814" s="66">
        <v>118881</v>
      </c>
      <c r="B3814" s="67" t="s">
        <v>15651</v>
      </c>
      <c r="C3814" s="68">
        <v>22095</v>
      </c>
      <c r="D3814" s="67" t="s">
        <v>15652</v>
      </c>
    </row>
    <row r="3815" spans="1:4" x14ac:dyDescent="0.2">
      <c r="A3815" s="66">
        <v>8288</v>
      </c>
      <c r="B3815" s="67" t="s">
        <v>15653</v>
      </c>
      <c r="C3815" s="68">
        <v>22094</v>
      </c>
      <c r="D3815" s="67" t="s">
        <v>15652</v>
      </c>
    </row>
    <row r="3816" spans="1:4" x14ac:dyDescent="0.2">
      <c r="A3816" s="66">
        <v>11337</v>
      </c>
      <c r="B3816" s="67" t="s">
        <v>15654</v>
      </c>
      <c r="C3816" s="68">
        <v>22096</v>
      </c>
      <c r="D3816" s="67" t="s">
        <v>15652</v>
      </c>
    </row>
    <row r="3817" spans="1:4" x14ac:dyDescent="0.2">
      <c r="A3817" s="66">
        <v>116028</v>
      </c>
      <c r="B3817" s="67" t="s">
        <v>15655</v>
      </c>
      <c r="C3817" s="68">
        <v>-22095</v>
      </c>
      <c r="D3817" s="67" t="s">
        <v>15652</v>
      </c>
    </row>
    <row r="3818" spans="1:4" x14ac:dyDescent="0.2">
      <c r="A3818" s="66">
        <v>162</v>
      </c>
      <c r="B3818" s="67" t="s">
        <v>15656</v>
      </c>
      <c r="C3818" s="67" t="s">
        <v>15657</v>
      </c>
      <c r="D3818" s="67" t="s">
        <v>15658</v>
      </c>
    </row>
    <row r="3819" spans="1:4" x14ac:dyDescent="0.2">
      <c r="A3819" s="66">
        <v>26994</v>
      </c>
      <c r="B3819" s="67" t="s">
        <v>15659</v>
      </c>
      <c r="C3819" s="68">
        <v>-22089</v>
      </c>
      <c r="D3819" s="67" t="s">
        <v>15660</v>
      </c>
    </row>
    <row r="3820" spans="1:4" x14ac:dyDescent="0.2">
      <c r="A3820" s="66">
        <v>54507</v>
      </c>
      <c r="B3820" s="67" t="s">
        <v>15661</v>
      </c>
      <c r="C3820" s="68">
        <v>22086</v>
      </c>
      <c r="D3820" s="67" t="s">
        <v>15662</v>
      </c>
    </row>
    <row r="3821" spans="1:4" x14ac:dyDescent="0.2">
      <c r="A3821" s="66">
        <v>50489</v>
      </c>
      <c r="B3821" s="67" t="s">
        <v>6431</v>
      </c>
      <c r="C3821" s="68">
        <v>22082</v>
      </c>
      <c r="D3821" s="67" t="s">
        <v>15663</v>
      </c>
    </row>
    <row r="3822" spans="1:4" x14ac:dyDescent="0.2">
      <c r="A3822" s="66">
        <v>5079</v>
      </c>
      <c r="B3822" s="67" t="s">
        <v>15664</v>
      </c>
      <c r="C3822" s="68">
        <v>-22081</v>
      </c>
      <c r="D3822" s="67" t="s">
        <v>15665</v>
      </c>
    </row>
    <row r="3823" spans="1:4" x14ac:dyDescent="0.2">
      <c r="A3823" s="66">
        <v>552</v>
      </c>
      <c r="B3823" s="67" t="s">
        <v>15666</v>
      </c>
      <c r="C3823" s="68">
        <v>22079</v>
      </c>
      <c r="D3823" s="67" t="s">
        <v>15667</v>
      </c>
    </row>
    <row r="3824" spans="1:4" x14ac:dyDescent="0.2">
      <c r="A3824" s="66">
        <v>221091</v>
      </c>
      <c r="B3824" s="67" t="s">
        <v>15668</v>
      </c>
      <c r="C3824" s="68">
        <v>22076</v>
      </c>
      <c r="D3824" s="67" t="s">
        <v>15669</v>
      </c>
    </row>
    <row r="3825" spans="1:4" x14ac:dyDescent="0.2">
      <c r="A3825" s="66">
        <v>8733</v>
      </c>
      <c r="B3825" s="67" t="s">
        <v>15670</v>
      </c>
      <c r="C3825" s="68">
        <v>22075</v>
      </c>
      <c r="D3825" s="67" t="s">
        <v>15671</v>
      </c>
    </row>
    <row r="3826" spans="1:4" x14ac:dyDescent="0.2">
      <c r="A3826" s="66">
        <v>1444</v>
      </c>
      <c r="B3826" s="67" t="s">
        <v>15672</v>
      </c>
      <c r="C3826" s="68">
        <v>22074</v>
      </c>
      <c r="D3826" s="67" t="s">
        <v>15673</v>
      </c>
    </row>
    <row r="3827" spans="1:4" x14ac:dyDescent="0.2">
      <c r="A3827" s="66">
        <v>89822</v>
      </c>
      <c r="B3827" s="67" t="s">
        <v>15674</v>
      </c>
      <c r="C3827" s="68">
        <v>22072</v>
      </c>
      <c r="D3827" s="67" t="s">
        <v>15675</v>
      </c>
    </row>
    <row r="3828" spans="1:4" x14ac:dyDescent="0.2">
      <c r="A3828" s="66">
        <v>6392</v>
      </c>
      <c r="B3828" s="67" t="s">
        <v>15676</v>
      </c>
      <c r="C3828" s="67" t="s">
        <v>15677</v>
      </c>
      <c r="D3828" s="67" t="s">
        <v>15678</v>
      </c>
    </row>
    <row r="3829" spans="1:4" x14ac:dyDescent="0.2">
      <c r="A3829" s="66">
        <v>54970</v>
      </c>
      <c r="B3829" s="67" t="s">
        <v>15679</v>
      </c>
      <c r="C3829" s="68">
        <v>-22067</v>
      </c>
      <c r="D3829" s="67" t="s">
        <v>15680</v>
      </c>
    </row>
    <row r="3830" spans="1:4" x14ac:dyDescent="0.2">
      <c r="A3830" s="66">
        <v>23129</v>
      </c>
      <c r="B3830" s="67" t="s">
        <v>5389</v>
      </c>
      <c r="C3830" s="68">
        <v>22065</v>
      </c>
      <c r="D3830" s="67" t="s">
        <v>15681</v>
      </c>
    </row>
    <row r="3831" spans="1:4" x14ac:dyDescent="0.2">
      <c r="A3831" s="66">
        <v>6873</v>
      </c>
      <c r="B3831" s="67" t="s">
        <v>15682</v>
      </c>
      <c r="C3831" s="68">
        <v>-22065</v>
      </c>
      <c r="D3831" s="67" t="s">
        <v>15681</v>
      </c>
    </row>
    <row r="3832" spans="1:4" x14ac:dyDescent="0.2">
      <c r="A3832" s="66">
        <v>54797</v>
      </c>
      <c r="B3832" s="67" t="s">
        <v>15683</v>
      </c>
      <c r="C3832" s="68">
        <v>22061</v>
      </c>
      <c r="D3832" s="67" t="s">
        <v>15684</v>
      </c>
    </row>
    <row r="3833" spans="1:4" x14ac:dyDescent="0.2">
      <c r="A3833" s="66">
        <v>81285</v>
      </c>
      <c r="B3833" s="67" t="s">
        <v>15685</v>
      </c>
      <c r="C3833" s="68">
        <v>22059</v>
      </c>
      <c r="D3833" s="67" t="s">
        <v>15686</v>
      </c>
    </row>
    <row r="3834" spans="1:4" x14ac:dyDescent="0.2">
      <c r="A3834" s="66">
        <v>345275</v>
      </c>
      <c r="B3834" s="67" t="s">
        <v>15687</v>
      </c>
      <c r="C3834" s="68">
        <v>22058</v>
      </c>
      <c r="D3834" s="67" t="s">
        <v>15688</v>
      </c>
    </row>
    <row r="3835" spans="1:4" x14ac:dyDescent="0.2">
      <c r="A3835" s="66">
        <v>3799</v>
      </c>
      <c r="B3835" s="67" t="s">
        <v>7416</v>
      </c>
      <c r="C3835" s="68">
        <v>-22057</v>
      </c>
      <c r="D3835" s="67" t="s">
        <v>15689</v>
      </c>
    </row>
    <row r="3836" spans="1:4" x14ac:dyDescent="0.2">
      <c r="A3836" s="66">
        <v>64839</v>
      </c>
      <c r="B3836" s="67" t="s">
        <v>15690</v>
      </c>
      <c r="C3836" s="68">
        <v>-22055</v>
      </c>
      <c r="D3836" s="67" t="s">
        <v>15691</v>
      </c>
    </row>
    <row r="3837" spans="1:4" x14ac:dyDescent="0.2">
      <c r="A3837" s="66">
        <v>51412</v>
      </c>
      <c r="B3837" s="67" t="s">
        <v>15692</v>
      </c>
      <c r="C3837" s="68">
        <v>22053</v>
      </c>
      <c r="D3837" s="67" t="s">
        <v>15693</v>
      </c>
    </row>
    <row r="3838" spans="1:4" x14ac:dyDescent="0.2">
      <c r="A3838" s="66">
        <v>23181</v>
      </c>
      <c r="B3838" s="67" t="s">
        <v>15694</v>
      </c>
      <c r="C3838" s="68">
        <v>-22052</v>
      </c>
      <c r="D3838" s="67" t="s">
        <v>15695</v>
      </c>
    </row>
    <row r="3839" spans="1:4" x14ac:dyDescent="0.2">
      <c r="A3839" s="66">
        <v>159090</v>
      </c>
      <c r="B3839" s="67" t="s">
        <v>15696</v>
      </c>
      <c r="C3839" s="68">
        <v>-22052</v>
      </c>
      <c r="D3839" s="67" t="s">
        <v>15695</v>
      </c>
    </row>
    <row r="3840" spans="1:4" x14ac:dyDescent="0.2">
      <c r="A3840" s="66">
        <v>2066</v>
      </c>
      <c r="B3840" s="67" t="s">
        <v>15697</v>
      </c>
      <c r="C3840" s="67" t="s">
        <v>15698</v>
      </c>
      <c r="D3840" s="67" t="s">
        <v>15699</v>
      </c>
    </row>
    <row r="3841" spans="1:4" x14ac:dyDescent="0.2">
      <c r="A3841" s="66">
        <v>8476</v>
      </c>
      <c r="B3841" s="67" t="s">
        <v>15700</v>
      </c>
      <c r="C3841" s="68">
        <v>-22049</v>
      </c>
      <c r="D3841" s="67" t="s">
        <v>15701</v>
      </c>
    </row>
    <row r="3842" spans="1:4" x14ac:dyDescent="0.2">
      <c r="A3842" s="66">
        <v>101929023</v>
      </c>
      <c r="B3842" s="67" t="s">
        <v>15702</v>
      </c>
      <c r="C3842" s="68">
        <v>22047</v>
      </c>
      <c r="D3842" s="67" t="s">
        <v>15703</v>
      </c>
    </row>
    <row r="3843" spans="1:4" x14ac:dyDescent="0.2">
      <c r="A3843" s="66">
        <v>57405</v>
      </c>
      <c r="B3843" s="67" t="s">
        <v>15704</v>
      </c>
      <c r="C3843" s="68">
        <v>22047</v>
      </c>
      <c r="D3843" s="67" t="s">
        <v>15703</v>
      </c>
    </row>
    <row r="3844" spans="1:4" x14ac:dyDescent="0.2">
      <c r="A3844" s="66">
        <v>106481087</v>
      </c>
      <c r="B3844" s="67" t="s">
        <v>15705</v>
      </c>
      <c r="C3844" s="68">
        <v>22045</v>
      </c>
      <c r="D3844" s="67" t="s">
        <v>15706</v>
      </c>
    </row>
    <row r="3845" spans="1:4" x14ac:dyDescent="0.2">
      <c r="A3845" s="66">
        <v>90665</v>
      </c>
      <c r="B3845" s="67" t="s">
        <v>15707</v>
      </c>
      <c r="C3845" s="68">
        <v>22033</v>
      </c>
      <c r="D3845" s="67" t="s">
        <v>15708</v>
      </c>
    </row>
    <row r="3846" spans="1:4" x14ac:dyDescent="0.2">
      <c r="A3846" s="66">
        <v>90480</v>
      </c>
      <c r="B3846" s="67" t="s">
        <v>15709</v>
      </c>
      <c r="C3846" s="68">
        <v>22031</v>
      </c>
      <c r="D3846" s="67" t="s">
        <v>15710</v>
      </c>
    </row>
    <row r="3847" spans="1:4" x14ac:dyDescent="0.2">
      <c r="A3847" s="66">
        <v>23469</v>
      </c>
      <c r="B3847" s="67" t="s">
        <v>15711</v>
      </c>
      <c r="C3847" s="67" t="s">
        <v>15712</v>
      </c>
      <c r="D3847" s="67" t="s">
        <v>15713</v>
      </c>
    </row>
    <row r="3848" spans="1:4" x14ac:dyDescent="0.2">
      <c r="A3848" s="66">
        <v>2591</v>
      </c>
      <c r="B3848" s="67" t="s">
        <v>15714</v>
      </c>
      <c r="C3848" s="67" t="s">
        <v>15712</v>
      </c>
      <c r="D3848" s="67" t="s">
        <v>15715</v>
      </c>
    </row>
    <row r="3849" spans="1:4" x14ac:dyDescent="0.2">
      <c r="A3849" s="66">
        <v>9258</v>
      </c>
      <c r="B3849" s="67" t="s">
        <v>15716</v>
      </c>
      <c r="C3849" s="68">
        <v>-22025</v>
      </c>
      <c r="D3849" s="67" t="s">
        <v>15717</v>
      </c>
    </row>
    <row r="3850" spans="1:4" x14ac:dyDescent="0.2">
      <c r="A3850" s="66">
        <v>4288</v>
      </c>
      <c r="B3850" s="67" t="s">
        <v>15718</v>
      </c>
      <c r="C3850" s="68">
        <v>-22019</v>
      </c>
      <c r="D3850" s="67" t="s">
        <v>15719</v>
      </c>
    </row>
    <row r="3851" spans="1:4" x14ac:dyDescent="0.2">
      <c r="A3851" s="66">
        <v>57639</v>
      </c>
      <c r="B3851" s="67" t="s">
        <v>15720</v>
      </c>
      <c r="C3851" s="68">
        <v>-22015</v>
      </c>
      <c r="D3851" s="67" t="s">
        <v>15721</v>
      </c>
    </row>
    <row r="3852" spans="1:4" x14ac:dyDescent="0.2">
      <c r="A3852" s="66">
        <v>84886</v>
      </c>
      <c r="B3852" s="67" t="s">
        <v>15722</v>
      </c>
      <c r="C3852" s="68">
        <v>-22012</v>
      </c>
      <c r="D3852" s="67" t="s">
        <v>15723</v>
      </c>
    </row>
    <row r="3853" spans="1:4" x14ac:dyDescent="0.2">
      <c r="A3853" s="66">
        <v>29995</v>
      </c>
      <c r="B3853" s="67" t="s">
        <v>15724</v>
      </c>
      <c r="C3853" s="68">
        <v>-22009</v>
      </c>
      <c r="D3853" s="67" t="s">
        <v>15725</v>
      </c>
    </row>
    <row r="3854" spans="1:4" x14ac:dyDescent="0.2">
      <c r="A3854" s="66">
        <v>755</v>
      </c>
      <c r="B3854" s="67" t="s">
        <v>15726</v>
      </c>
      <c r="C3854" s="68">
        <v>22005</v>
      </c>
      <c r="D3854" s="67" t="s">
        <v>15727</v>
      </c>
    </row>
    <row r="3855" spans="1:4" x14ac:dyDescent="0.2">
      <c r="A3855" s="66">
        <v>9813</v>
      </c>
      <c r="B3855" s="67" t="s">
        <v>15728</v>
      </c>
      <c r="C3855" s="67">
        <v>22</v>
      </c>
      <c r="D3855" s="67" t="s">
        <v>15729</v>
      </c>
    </row>
    <row r="3856" spans="1:4" x14ac:dyDescent="0.2">
      <c r="A3856" s="66">
        <v>54584</v>
      </c>
      <c r="B3856" s="67" t="s">
        <v>15730</v>
      </c>
      <c r="C3856" s="68">
        <v>21993</v>
      </c>
      <c r="D3856" s="67" t="s">
        <v>15731</v>
      </c>
    </row>
    <row r="3857" spans="1:4" x14ac:dyDescent="0.2">
      <c r="A3857" s="66">
        <v>9861</v>
      </c>
      <c r="B3857" s="67" t="s">
        <v>15732</v>
      </c>
      <c r="C3857" s="68">
        <v>21994</v>
      </c>
      <c r="D3857" s="67" t="s">
        <v>15731</v>
      </c>
    </row>
    <row r="3858" spans="1:4" x14ac:dyDescent="0.2">
      <c r="A3858" s="66">
        <v>6794</v>
      </c>
      <c r="B3858" s="67" t="s">
        <v>15733</v>
      </c>
      <c r="C3858" s="68">
        <v>21993</v>
      </c>
      <c r="D3858" s="67" t="s">
        <v>15731</v>
      </c>
    </row>
    <row r="3859" spans="1:4" x14ac:dyDescent="0.2">
      <c r="A3859" s="66">
        <v>284467</v>
      </c>
      <c r="B3859" s="67" t="s">
        <v>15734</v>
      </c>
      <c r="C3859" s="68">
        <v>21994</v>
      </c>
      <c r="D3859" s="67" t="s">
        <v>15731</v>
      </c>
    </row>
    <row r="3860" spans="1:4" x14ac:dyDescent="0.2">
      <c r="A3860" s="66">
        <v>2313</v>
      </c>
      <c r="B3860" s="67" t="s">
        <v>6944</v>
      </c>
      <c r="C3860" s="68">
        <v>-21992</v>
      </c>
      <c r="D3860" s="67" t="s">
        <v>15735</v>
      </c>
    </row>
    <row r="3861" spans="1:4" x14ac:dyDescent="0.2">
      <c r="A3861" s="66">
        <v>128611</v>
      </c>
      <c r="B3861" s="67" t="s">
        <v>15736</v>
      </c>
      <c r="C3861" s="68">
        <v>21991</v>
      </c>
      <c r="D3861" s="67" t="s">
        <v>15737</v>
      </c>
    </row>
    <row r="3862" spans="1:4" x14ac:dyDescent="0.2">
      <c r="A3862" s="66">
        <v>353376</v>
      </c>
      <c r="B3862" s="67" t="s">
        <v>15738</v>
      </c>
      <c r="C3862" s="68">
        <v>21989</v>
      </c>
      <c r="D3862" s="67" t="s">
        <v>15739</v>
      </c>
    </row>
    <row r="3863" spans="1:4" x14ac:dyDescent="0.2">
      <c r="A3863" s="66">
        <v>51014</v>
      </c>
      <c r="B3863" s="67" t="s">
        <v>15740</v>
      </c>
      <c r="C3863" s="68">
        <v>21983</v>
      </c>
      <c r="D3863" s="67" t="s">
        <v>15741</v>
      </c>
    </row>
    <row r="3864" spans="1:4" x14ac:dyDescent="0.2">
      <c r="A3864" s="66">
        <v>9729</v>
      </c>
      <c r="B3864" s="67" t="s">
        <v>15742</v>
      </c>
      <c r="C3864" s="68">
        <v>-21981</v>
      </c>
      <c r="D3864" s="67" t="s">
        <v>15743</v>
      </c>
    </row>
    <row r="3865" spans="1:4" x14ac:dyDescent="0.2">
      <c r="A3865" s="66">
        <v>5602</v>
      </c>
      <c r="B3865" s="67" t="s">
        <v>15744</v>
      </c>
      <c r="C3865" s="67" t="s">
        <v>15745</v>
      </c>
      <c r="D3865" s="67" t="s">
        <v>15743</v>
      </c>
    </row>
    <row r="3866" spans="1:4" x14ac:dyDescent="0.2">
      <c r="A3866" s="66">
        <v>55631</v>
      </c>
      <c r="B3866" s="67" t="s">
        <v>15746</v>
      </c>
      <c r="C3866" s="68">
        <v>-21978</v>
      </c>
      <c r="D3866" s="67" t="s">
        <v>15747</v>
      </c>
    </row>
    <row r="3867" spans="1:4" x14ac:dyDescent="0.2">
      <c r="A3867" s="66">
        <v>341116</v>
      </c>
      <c r="B3867" s="67" t="s">
        <v>15748</v>
      </c>
      <c r="C3867" s="68">
        <v>21977</v>
      </c>
      <c r="D3867" s="67" t="s">
        <v>15749</v>
      </c>
    </row>
    <row r="3868" spans="1:4" x14ac:dyDescent="0.2">
      <c r="A3868" s="66">
        <v>80129</v>
      </c>
      <c r="B3868" s="67" t="s">
        <v>15750</v>
      </c>
      <c r="C3868" s="68">
        <v>21976</v>
      </c>
      <c r="D3868" s="67" t="s">
        <v>15751</v>
      </c>
    </row>
    <row r="3869" spans="1:4" x14ac:dyDescent="0.2">
      <c r="A3869" s="66">
        <v>440695</v>
      </c>
      <c r="B3869" s="67" t="s">
        <v>15752</v>
      </c>
      <c r="C3869" s="68">
        <v>-21976</v>
      </c>
      <c r="D3869" s="67" t="s">
        <v>15753</v>
      </c>
    </row>
    <row r="3870" spans="1:4" x14ac:dyDescent="0.2">
      <c r="A3870" s="66">
        <v>2799</v>
      </c>
      <c r="B3870" s="67" t="s">
        <v>15754</v>
      </c>
      <c r="C3870" s="68">
        <v>-21973</v>
      </c>
      <c r="D3870" s="67" t="s">
        <v>15755</v>
      </c>
    </row>
    <row r="3871" spans="1:4" x14ac:dyDescent="0.2">
      <c r="A3871" s="66">
        <v>124930</v>
      </c>
      <c r="B3871" s="67" t="s">
        <v>15756</v>
      </c>
      <c r="C3871" s="68">
        <v>21969</v>
      </c>
      <c r="D3871" s="67" t="s">
        <v>15757</v>
      </c>
    </row>
    <row r="3872" spans="1:4" x14ac:dyDescent="0.2">
      <c r="A3872" s="66">
        <v>653423</v>
      </c>
      <c r="B3872" s="67" t="s">
        <v>15758</v>
      </c>
      <c r="C3872" s="68">
        <v>21968</v>
      </c>
      <c r="D3872" s="67" t="s">
        <v>15757</v>
      </c>
    </row>
    <row r="3873" spans="1:4" x14ac:dyDescent="0.2">
      <c r="A3873" s="66">
        <v>150274</v>
      </c>
      <c r="B3873" s="67" t="s">
        <v>15759</v>
      </c>
      <c r="C3873" s="68">
        <v>21966</v>
      </c>
      <c r="D3873" s="67" t="s">
        <v>15760</v>
      </c>
    </row>
    <row r="3874" spans="1:4" x14ac:dyDescent="0.2">
      <c r="A3874" s="66">
        <v>5478</v>
      </c>
      <c r="B3874" s="67" t="s">
        <v>15761</v>
      </c>
      <c r="C3874" s="68">
        <v>21964</v>
      </c>
      <c r="D3874" s="67" t="s">
        <v>15762</v>
      </c>
    </row>
    <row r="3875" spans="1:4" x14ac:dyDescent="0.2">
      <c r="A3875" s="66">
        <v>51149</v>
      </c>
      <c r="B3875" s="67" t="s">
        <v>15763</v>
      </c>
      <c r="C3875" s="68">
        <v>21961</v>
      </c>
      <c r="D3875" s="67" t="s">
        <v>15764</v>
      </c>
    </row>
    <row r="3876" spans="1:4" x14ac:dyDescent="0.2">
      <c r="A3876" s="66">
        <v>54715</v>
      </c>
      <c r="B3876" s="67" t="s">
        <v>15765</v>
      </c>
      <c r="C3876" s="67" t="s">
        <v>15766</v>
      </c>
      <c r="D3876" s="67" t="s">
        <v>15767</v>
      </c>
    </row>
    <row r="3877" spans="1:4" x14ac:dyDescent="0.2">
      <c r="A3877" s="66">
        <v>100287102</v>
      </c>
      <c r="B3877" s="67" t="s">
        <v>15768</v>
      </c>
      <c r="C3877" s="68">
        <v>21957</v>
      </c>
      <c r="D3877" s="67" t="s">
        <v>15769</v>
      </c>
    </row>
    <row r="3878" spans="1:4" x14ac:dyDescent="0.2">
      <c r="A3878" s="66">
        <v>1073</v>
      </c>
      <c r="B3878" s="67" t="s">
        <v>15770</v>
      </c>
      <c r="C3878" s="68">
        <v>-21956</v>
      </c>
      <c r="D3878" s="67" t="s">
        <v>15771</v>
      </c>
    </row>
    <row r="3879" spans="1:4" x14ac:dyDescent="0.2">
      <c r="A3879" s="66">
        <v>2259</v>
      </c>
      <c r="B3879" s="67" t="s">
        <v>15772</v>
      </c>
      <c r="C3879" s="67" t="s">
        <v>15773</v>
      </c>
      <c r="D3879" s="67" t="s">
        <v>15774</v>
      </c>
    </row>
    <row r="3880" spans="1:4" x14ac:dyDescent="0.2">
      <c r="A3880" s="66">
        <v>121274</v>
      </c>
      <c r="B3880" s="67" t="s">
        <v>15775</v>
      </c>
      <c r="C3880" s="68">
        <v>21948</v>
      </c>
      <c r="D3880" s="67" t="s">
        <v>15776</v>
      </c>
    </row>
    <row r="3881" spans="1:4" x14ac:dyDescent="0.2">
      <c r="A3881" s="66">
        <v>124</v>
      </c>
      <c r="B3881" s="67" t="s">
        <v>15777</v>
      </c>
      <c r="C3881" s="68">
        <v>21945</v>
      </c>
      <c r="D3881" s="67" t="s">
        <v>15778</v>
      </c>
    </row>
    <row r="3882" spans="1:4" x14ac:dyDescent="0.2">
      <c r="A3882" s="66">
        <v>55799</v>
      </c>
      <c r="B3882" s="67" t="s">
        <v>15779</v>
      </c>
      <c r="C3882" s="68">
        <v>21945</v>
      </c>
      <c r="D3882" s="67" t="s">
        <v>15778</v>
      </c>
    </row>
    <row r="3883" spans="1:4" x14ac:dyDescent="0.2">
      <c r="A3883" s="66">
        <v>57187</v>
      </c>
      <c r="B3883" s="67" t="s">
        <v>15780</v>
      </c>
      <c r="C3883" s="68">
        <v>-21943</v>
      </c>
      <c r="D3883" s="67" t="s">
        <v>15781</v>
      </c>
    </row>
    <row r="3884" spans="1:4" x14ac:dyDescent="0.2">
      <c r="A3884" s="66">
        <v>744</v>
      </c>
      <c r="B3884" s="67" t="s">
        <v>15782</v>
      </c>
      <c r="C3884" s="68">
        <v>21942</v>
      </c>
      <c r="D3884" s="67" t="s">
        <v>15783</v>
      </c>
    </row>
    <row r="3885" spans="1:4" x14ac:dyDescent="0.2">
      <c r="A3885" s="66">
        <v>79812</v>
      </c>
      <c r="B3885" s="67" t="s">
        <v>15784</v>
      </c>
      <c r="C3885" s="68">
        <v>21941</v>
      </c>
      <c r="D3885" s="67" t="s">
        <v>15785</v>
      </c>
    </row>
    <row r="3886" spans="1:4" x14ac:dyDescent="0.2">
      <c r="A3886" s="66">
        <v>637</v>
      </c>
      <c r="B3886" s="67" t="s">
        <v>15786</v>
      </c>
      <c r="C3886" s="68">
        <v>-21938</v>
      </c>
      <c r="D3886" s="67" t="s">
        <v>15787</v>
      </c>
    </row>
    <row r="3887" spans="1:4" x14ac:dyDescent="0.2">
      <c r="A3887" s="66">
        <v>6094</v>
      </c>
      <c r="B3887" s="67" t="s">
        <v>15788</v>
      </c>
      <c r="C3887" s="68">
        <v>-21938</v>
      </c>
      <c r="D3887" s="67" t="s">
        <v>15787</v>
      </c>
    </row>
    <row r="3888" spans="1:4" x14ac:dyDescent="0.2">
      <c r="A3888" s="66">
        <v>100528064</v>
      </c>
      <c r="B3888" s="67" t="s">
        <v>15789</v>
      </c>
      <c r="C3888" s="68">
        <v>21935</v>
      </c>
      <c r="D3888" s="67" t="s">
        <v>15790</v>
      </c>
    </row>
    <row r="3889" spans="1:4" x14ac:dyDescent="0.2">
      <c r="A3889" s="66">
        <v>57148</v>
      </c>
      <c r="B3889" s="67" t="s">
        <v>15791</v>
      </c>
      <c r="C3889" s="68">
        <v>-21933</v>
      </c>
      <c r="D3889" s="67" t="s">
        <v>15792</v>
      </c>
    </row>
    <row r="3890" spans="1:4" x14ac:dyDescent="0.2">
      <c r="A3890" s="66">
        <v>57209</v>
      </c>
      <c r="B3890" s="67" t="s">
        <v>15793</v>
      </c>
      <c r="C3890" s="68">
        <v>-21933</v>
      </c>
      <c r="D3890" s="67" t="s">
        <v>15794</v>
      </c>
    </row>
    <row r="3891" spans="1:4" x14ac:dyDescent="0.2">
      <c r="A3891" s="66">
        <v>375133</v>
      </c>
      <c r="B3891" s="67" t="s">
        <v>15795</v>
      </c>
      <c r="C3891" s="68">
        <v>21929</v>
      </c>
      <c r="D3891" s="67" t="s">
        <v>15796</v>
      </c>
    </row>
    <row r="3892" spans="1:4" x14ac:dyDescent="0.2">
      <c r="A3892" s="66">
        <v>5950</v>
      </c>
      <c r="B3892" s="67" t="s">
        <v>15797</v>
      </c>
      <c r="C3892" s="68">
        <v>21928</v>
      </c>
      <c r="D3892" s="67" t="s">
        <v>15798</v>
      </c>
    </row>
    <row r="3893" spans="1:4" x14ac:dyDescent="0.2">
      <c r="A3893" s="66">
        <v>6398</v>
      </c>
      <c r="B3893" s="67" t="s">
        <v>8396</v>
      </c>
      <c r="C3893" s="68">
        <v>21926</v>
      </c>
      <c r="D3893" s="67" t="s">
        <v>15799</v>
      </c>
    </row>
    <row r="3894" spans="1:4" x14ac:dyDescent="0.2">
      <c r="A3894" s="66">
        <v>3704</v>
      </c>
      <c r="B3894" s="67" t="s">
        <v>15800</v>
      </c>
      <c r="C3894" s="68">
        <v>21925</v>
      </c>
      <c r="D3894" s="67" t="s">
        <v>15801</v>
      </c>
    </row>
    <row r="3895" spans="1:4" x14ac:dyDescent="0.2">
      <c r="A3895" s="66">
        <v>4839</v>
      </c>
      <c r="B3895" s="67" t="s">
        <v>15802</v>
      </c>
      <c r="C3895" s="68">
        <v>21925</v>
      </c>
      <c r="D3895" s="67" t="s">
        <v>15801</v>
      </c>
    </row>
    <row r="3896" spans="1:4" x14ac:dyDescent="0.2">
      <c r="A3896" s="66">
        <v>9328</v>
      </c>
      <c r="B3896" s="67" t="s">
        <v>15803</v>
      </c>
      <c r="C3896" s="68">
        <v>21917</v>
      </c>
      <c r="D3896" s="67" t="s">
        <v>15804</v>
      </c>
    </row>
    <row r="3897" spans="1:4" x14ac:dyDescent="0.2">
      <c r="A3897" s="66">
        <v>148345</v>
      </c>
      <c r="B3897" s="67" t="s">
        <v>15805</v>
      </c>
      <c r="C3897" s="68">
        <v>21913</v>
      </c>
      <c r="D3897" s="67" t="s">
        <v>15806</v>
      </c>
    </row>
    <row r="3898" spans="1:4" x14ac:dyDescent="0.2">
      <c r="A3898" s="66">
        <v>64976</v>
      </c>
      <c r="B3898" s="67" t="s">
        <v>15807</v>
      </c>
      <c r="C3898" s="68">
        <v>21913</v>
      </c>
      <c r="D3898" s="67" t="s">
        <v>15806</v>
      </c>
    </row>
    <row r="3899" spans="1:4" x14ac:dyDescent="0.2">
      <c r="A3899" s="66">
        <v>166348</v>
      </c>
      <c r="B3899" s="67" t="s">
        <v>15808</v>
      </c>
      <c r="C3899" s="68">
        <v>21912</v>
      </c>
      <c r="D3899" s="67" t="s">
        <v>15809</v>
      </c>
    </row>
    <row r="3900" spans="1:4" x14ac:dyDescent="0.2">
      <c r="A3900" s="66">
        <v>55723</v>
      </c>
      <c r="B3900" s="67" t="s">
        <v>15810</v>
      </c>
      <c r="C3900" s="68">
        <v>21911</v>
      </c>
      <c r="D3900" s="67" t="s">
        <v>15811</v>
      </c>
    </row>
    <row r="3901" spans="1:4" x14ac:dyDescent="0.2">
      <c r="A3901" s="66">
        <v>23542</v>
      </c>
      <c r="B3901" s="67" t="s">
        <v>7629</v>
      </c>
      <c r="C3901" s="68">
        <v>21912</v>
      </c>
      <c r="D3901" s="67" t="s">
        <v>15811</v>
      </c>
    </row>
    <row r="3902" spans="1:4" x14ac:dyDescent="0.2">
      <c r="A3902" s="66">
        <v>29104</v>
      </c>
      <c r="B3902" s="67" t="s">
        <v>15812</v>
      </c>
      <c r="C3902" s="67" t="s">
        <v>15813</v>
      </c>
      <c r="D3902" s="67" t="s">
        <v>15814</v>
      </c>
    </row>
    <row r="3903" spans="1:4" x14ac:dyDescent="0.2">
      <c r="A3903" s="66">
        <v>4314</v>
      </c>
      <c r="B3903" s="67" t="s">
        <v>15815</v>
      </c>
      <c r="C3903" s="68">
        <v>-21904</v>
      </c>
      <c r="D3903" s="67" t="s">
        <v>15816</v>
      </c>
    </row>
    <row r="3904" spans="1:4" x14ac:dyDescent="0.2">
      <c r="A3904" s="66">
        <v>94274</v>
      </c>
      <c r="B3904" s="67" t="s">
        <v>15817</v>
      </c>
      <c r="C3904" s="68">
        <v>21899</v>
      </c>
      <c r="D3904" s="67" t="s">
        <v>15818</v>
      </c>
    </row>
    <row r="3905" spans="1:4" x14ac:dyDescent="0.2">
      <c r="A3905" s="66">
        <v>80829</v>
      </c>
      <c r="B3905" s="67" t="s">
        <v>15819</v>
      </c>
      <c r="C3905" s="68">
        <v>21898</v>
      </c>
      <c r="D3905" s="67" t="s">
        <v>15820</v>
      </c>
    </row>
    <row r="3906" spans="1:4" x14ac:dyDescent="0.2">
      <c r="A3906" s="66">
        <v>3337</v>
      </c>
      <c r="B3906" s="67" t="s">
        <v>15821</v>
      </c>
      <c r="C3906" s="68">
        <v>-21897</v>
      </c>
      <c r="D3906" s="67" t="s">
        <v>15822</v>
      </c>
    </row>
    <row r="3907" spans="1:4" x14ac:dyDescent="0.2">
      <c r="A3907" s="66">
        <v>503637</v>
      </c>
      <c r="B3907" s="67" t="s">
        <v>15823</v>
      </c>
      <c r="C3907" s="68">
        <v>21897</v>
      </c>
      <c r="D3907" s="67" t="s">
        <v>15822</v>
      </c>
    </row>
    <row r="3908" spans="1:4" x14ac:dyDescent="0.2">
      <c r="A3908" s="66">
        <v>399818</v>
      </c>
      <c r="B3908" s="67" t="s">
        <v>15824</v>
      </c>
      <c r="C3908" s="68">
        <v>-21896</v>
      </c>
      <c r="D3908" s="67" t="s">
        <v>15822</v>
      </c>
    </row>
    <row r="3909" spans="1:4" x14ac:dyDescent="0.2">
      <c r="A3909" s="66">
        <v>3755</v>
      </c>
      <c r="B3909" s="67" t="s">
        <v>15825</v>
      </c>
      <c r="C3909" s="68">
        <v>21895</v>
      </c>
      <c r="D3909" s="67" t="s">
        <v>15826</v>
      </c>
    </row>
    <row r="3910" spans="1:4" x14ac:dyDescent="0.2">
      <c r="A3910" s="66">
        <v>85313</v>
      </c>
      <c r="B3910" s="67" t="s">
        <v>15827</v>
      </c>
      <c r="C3910" s="68">
        <v>-21894</v>
      </c>
      <c r="D3910" s="67" t="s">
        <v>15828</v>
      </c>
    </row>
    <row r="3911" spans="1:4" x14ac:dyDescent="0.2">
      <c r="A3911" s="66">
        <v>58527</v>
      </c>
      <c r="B3911" s="67" t="s">
        <v>15829</v>
      </c>
      <c r="C3911" s="68">
        <v>21892</v>
      </c>
      <c r="D3911" s="67" t="s">
        <v>15830</v>
      </c>
    </row>
    <row r="3912" spans="1:4" x14ac:dyDescent="0.2">
      <c r="A3912" s="66">
        <v>55568</v>
      </c>
      <c r="B3912" s="67" t="s">
        <v>15831</v>
      </c>
      <c r="C3912" s="68">
        <v>-21893</v>
      </c>
      <c r="D3912" s="67" t="s">
        <v>15830</v>
      </c>
    </row>
    <row r="3913" spans="1:4" x14ac:dyDescent="0.2">
      <c r="A3913" s="66">
        <v>105372978</v>
      </c>
      <c r="B3913" s="67" t="s">
        <v>15832</v>
      </c>
      <c r="C3913" s="68">
        <v>21893</v>
      </c>
      <c r="D3913" s="67" t="s">
        <v>15830</v>
      </c>
    </row>
    <row r="3914" spans="1:4" x14ac:dyDescent="0.2">
      <c r="A3914" s="66">
        <v>1787</v>
      </c>
      <c r="B3914" s="67" t="s">
        <v>15833</v>
      </c>
      <c r="C3914" s="68">
        <v>-21892</v>
      </c>
      <c r="D3914" s="67" t="s">
        <v>15830</v>
      </c>
    </row>
    <row r="3915" spans="1:4" x14ac:dyDescent="0.2">
      <c r="A3915" s="66">
        <v>55333</v>
      </c>
      <c r="B3915" s="67" t="s">
        <v>8580</v>
      </c>
      <c r="C3915" s="68">
        <v>-21891</v>
      </c>
      <c r="D3915" s="67" t="s">
        <v>15834</v>
      </c>
    </row>
    <row r="3916" spans="1:4" x14ac:dyDescent="0.2">
      <c r="A3916" s="66">
        <v>64395</v>
      </c>
      <c r="B3916" s="67" t="s">
        <v>15835</v>
      </c>
      <c r="C3916" s="67" t="s">
        <v>15836</v>
      </c>
      <c r="D3916" s="67" t="s">
        <v>15837</v>
      </c>
    </row>
    <row r="3917" spans="1:4" x14ac:dyDescent="0.2">
      <c r="A3917" s="66">
        <v>4627</v>
      </c>
      <c r="B3917" s="67" t="s">
        <v>15838</v>
      </c>
      <c r="C3917" s="67" t="s">
        <v>15836</v>
      </c>
      <c r="D3917" s="67" t="s">
        <v>15837</v>
      </c>
    </row>
    <row r="3918" spans="1:4" x14ac:dyDescent="0.2">
      <c r="A3918" s="66">
        <v>729978</v>
      </c>
      <c r="B3918" s="67" t="s">
        <v>15839</v>
      </c>
      <c r="C3918" s="68">
        <v>21886</v>
      </c>
      <c r="D3918" s="67" t="s">
        <v>15840</v>
      </c>
    </row>
    <row r="3919" spans="1:4" x14ac:dyDescent="0.2">
      <c r="A3919" s="66">
        <v>283897</v>
      </c>
      <c r="B3919" s="67" t="s">
        <v>15841</v>
      </c>
      <c r="C3919" s="68">
        <v>21886</v>
      </c>
      <c r="D3919" s="67" t="s">
        <v>15842</v>
      </c>
    </row>
    <row r="3920" spans="1:4" x14ac:dyDescent="0.2">
      <c r="A3920" s="66">
        <v>219833</v>
      </c>
      <c r="B3920" s="67" t="s">
        <v>15843</v>
      </c>
      <c r="C3920" s="68">
        <v>21885</v>
      </c>
      <c r="D3920" s="67" t="s">
        <v>15844</v>
      </c>
    </row>
    <row r="3921" spans="1:4" x14ac:dyDescent="0.2">
      <c r="A3921" s="66">
        <v>10466</v>
      </c>
      <c r="B3921" s="67" t="s">
        <v>15845</v>
      </c>
      <c r="C3921" s="68">
        <v>-21885</v>
      </c>
      <c r="D3921" s="67" t="s">
        <v>15844</v>
      </c>
    </row>
    <row r="3922" spans="1:4" x14ac:dyDescent="0.2">
      <c r="A3922" s="66">
        <v>79973</v>
      </c>
      <c r="B3922" s="67" t="s">
        <v>15846</v>
      </c>
      <c r="C3922" s="68">
        <v>-21883</v>
      </c>
      <c r="D3922" s="67" t="s">
        <v>15847</v>
      </c>
    </row>
    <row r="3923" spans="1:4" x14ac:dyDescent="0.2">
      <c r="A3923" s="66">
        <v>80709</v>
      </c>
      <c r="B3923" s="67" t="s">
        <v>15848</v>
      </c>
      <c r="C3923" s="68">
        <v>21883</v>
      </c>
      <c r="D3923" s="67" t="s">
        <v>15849</v>
      </c>
    </row>
    <row r="3924" spans="1:4" x14ac:dyDescent="0.2">
      <c r="A3924" s="66">
        <v>6928</v>
      </c>
      <c r="B3924" s="67" t="s">
        <v>15850</v>
      </c>
      <c r="C3924" s="68">
        <v>-21882</v>
      </c>
      <c r="D3924" s="67" t="s">
        <v>15851</v>
      </c>
    </row>
    <row r="3925" spans="1:4" x14ac:dyDescent="0.2">
      <c r="A3925" s="66">
        <v>5169</v>
      </c>
      <c r="B3925" s="67" t="s">
        <v>15852</v>
      </c>
      <c r="C3925" s="67" t="s">
        <v>15853</v>
      </c>
      <c r="D3925" s="67" t="s">
        <v>15854</v>
      </c>
    </row>
    <row r="3926" spans="1:4" x14ac:dyDescent="0.2">
      <c r="A3926" s="66">
        <v>56113</v>
      </c>
      <c r="B3926" s="67" t="s">
        <v>15855</v>
      </c>
      <c r="C3926" s="67" t="s">
        <v>15856</v>
      </c>
      <c r="D3926" s="67" t="s">
        <v>15854</v>
      </c>
    </row>
    <row r="3927" spans="1:4" x14ac:dyDescent="0.2">
      <c r="A3927" s="66">
        <v>10864</v>
      </c>
      <c r="B3927" s="67" t="s">
        <v>15857</v>
      </c>
      <c r="C3927" s="68">
        <v>21876</v>
      </c>
      <c r="D3927" s="67" t="s">
        <v>15858</v>
      </c>
    </row>
    <row r="3928" spans="1:4" x14ac:dyDescent="0.2">
      <c r="A3928" s="66">
        <v>117157</v>
      </c>
      <c r="B3928" s="67" t="s">
        <v>15859</v>
      </c>
      <c r="C3928" s="68">
        <v>-21875</v>
      </c>
      <c r="D3928" s="67" t="s">
        <v>15860</v>
      </c>
    </row>
    <row r="3929" spans="1:4" x14ac:dyDescent="0.2">
      <c r="A3929" s="66">
        <v>79654</v>
      </c>
      <c r="B3929" s="67" t="s">
        <v>15861</v>
      </c>
      <c r="C3929" s="68">
        <v>21873</v>
      </c>
      <c r="D3929" s="67" t="s">
        <v>15862</v>
      </c>
    </row>
    <row r="3930" spans="1:4" x14ac:dyDescent="0.2">
      <c r="A3930" s="66">
        <v>51592</v>
      </c>
      <c r="B3930" s="67" t="s">
        <v>15863</v>
      </c>
      <c r="C3930" s="68">
        <v>-21873</v>
      </c>
      <c r="D3930" s="67" t="s">
        <v>15862</v>
      </c>
    </row>
    <row r="3931" spans="1:4" x14ac:dyDescent="0.2">
      <c r="A3931" s="66">
        <v>9398</v>
      </c>
      <c r="B3931" s="67" t="s">
        <v>15864</v>
      </c>
      <c r="C3931" s="68">
        <v>21871</v>
      </c>
      <c r="D3931" s="67" t="s">
        <v>15865</v>
      </c>
    </row>
    <row r="3932" spans="1:4" x14ac:dyDescent="0.2">
      <c r="A3932" s="66">
        <v>2346</v>
      </c>
      <c r="B3932" s="67" t="s">
        <v>15866</v>
      </c>
      <c r="C3932" s="68">
        <v>21871</v>
      </c>
      <c r="D3932" s="67" t="s">
        <v>15865</v>
      </c>
    </row>
    <row r="3933" spans="1:4" x14ac:dyDescent="0.2">
      <c r="A3933" s="66">
        <v>23643</v>
      </c>
      <c r="B3933" s="67" t="s">
        <v>15867</v>
      </c>
      <c r="C3933" s="68">
        <v>-21869</v>
      </c>
      <c r="D3933" s="67" t="s">
        <v>15868</v>
      </c>
    </row>
    <row r="3934" spans="1:4" x14ac:dyDescent="0.2">
      <c r="A3934" s="66">
        <v>107984539</v>
      </c>
      <c r="B3934" s="67" t="s">
        <v>15869</v>
      </c>
      <c r="C3934" s="68">
        <v>21866</v>
      </c>
      <c r="D3934" s="67" t="s">
        <v>15870</v>
      </c>
    </row>
    <row r="3935" spans="1:4" x14ac:dyDescent="0.2">
      <c r="A3935" s="66">
        <v>4249</v>
      </c>
      <c r="B3935" s="67" t="s">
        <v>7660</v>
      </c>
      <c r="C3935" s="68">
        <v>-21864</v>
      </c>
      <c r="D3935" s="67" t="s">
        <v>15871</v>
      </c>
    </row>
    <row r="3936" spans="1:4" x14ac:dyDescent="0.2">
      <c r="A3936" s="66">
        <v>126536</v>
      </c>
      <c r="B3936" s="67" t="s">
        <v>15872</v>
      </c>
      <c r="C3936" s="67" t="s">
        <v>15873</v>
      </c>
      <c r="D3936" s="67" t="s">
        <v>15874</v>
      </c>
    </row>
    <row r="3937" spans="1:4" x14ac:dyDescent="0.2">
      <c r="A3937" s="66">
        <v>55317</v>
      </c>
      <c r="B3937" s="67" t="s">
        <v>15875</v>
      </c>
      <c r="C3937" s="68">
        <v>21858</v>
      </c>
      <c r="D3937" s="67" t="s">
        <v>15876</v>
      </c>
    </row>
    <row r="3938" spans="1:4" x14ac:dyDescent="0.2">
      <c r="A3938" s="66">
        <v>4507</v>
      </c>
      <c r="B3938" s="67" t="s">
        <v>15877</v>
      </c>
      <c r="C3938" s="68">
        <v>21858</v>
      </c>
      <c r="D3938" s="67" t="s">
        <v>15876</v>
      </c>
    </row>
    <row r="3939" spans="1:4" x14ac:dyDescent="0.2">
      <c r="A3939" s="66">
        <v>503645</v>
      </c>
      <c r="B3939" s="67" t="s">
        <v>15878</v>
      </c>
      <c r="C3939" s="68">
        <v>21857</v>
      </c>
      <c r="D3939" s="67" t="s">
        <v>15879</v>
      </c>
    </row>
    <row r="3940" spans="1:4" x14ac:dyDescent="0.2">
      <c r="A3940" s="66">
        <v>147694</v>
      </c>
      <c r="B3940" s="67" t="s">
        <v>15880</v>
      </c>
      <c r="C3940" s="68">
        <v>-21857</v>
      </c>
      <c r="D3940" s="67" t="s">
        <v>15879</v>
      </c>
    </row>
    <row r="3941" spans="1:4" x14ac:dyDescent="0.2">
      <c r="A3941" s="66">
        <v>10987</v>
      </c>
      <c r="B3941" s="67" t="s">
        <v>15881</v>
      </c>
      <c r="C3941" s="68">
        <v>21856</v>
      </c>
      <c r="D3941" s="67" t="s">
        <v>15882</v>
      </c>
    </row>
    <row r="3942" spans="1:4" x14ac:dyDescent="0.2">
      <c r="A3942" s="66">
        <v>286204</v>
      </c>
      <c r="B3942" s="67" t="s">
        <v>15883</v>
      </c>
      <c r="C3942" s="68">
        <v>21855</v>
      </c>
      <c r="D3942" s="67" t="s">
        <v>15882</v>
      </c>
    </row>
    <row r="3943" spans="1:4" x14ac:dyDescent="0.2">
      <c r="A3943" s="66">
        <v>5167</v>
      </c>
      <c r="B3943" s="67" t="s">
        <v>15884</v>
      </c>
      <c r="C3943" s="68">
        <v>21856</v>
      </c>
      <c r="D3943" s="67" t="s">
        <v>15882</v>
      </c>
    </row>
    <row r="3944" spans="1:4" x14ac:dyDescent="0.2">
      <c r="A3944" s="66">
        <v>27316</v>
      </c>
      <c r="B3944" s="67" t="s">
        <v>15885</v>
      </c>
      <c r="C3944" s="68">
        <v>-21854</v>
      </c>
      <c r="D3944" s="67" t="s">
        <v>15886</v>
      </c>
    </row>
    <row r="3945" spans="1:4" x14ac:dyDescent="0.2">
      <c r="A3945" s="66">
        <v>23060</v>
      </c>
      <c r="B3945" s="67" t="s">
        <v>15887</v>
      </c>
      <c r="C3945" s="68">
        <v>21854</v>
      </c>
      <c r="D3945" s="67" t="s">
        <v>15886</v>
      </c>
    </row>
    <row r="3946" spans="1:4" x14ac:dyDescent="0.2">
      <c r="A3946" s="66">
        <v>89958</v>
      </c>
      <c r="B3946" s="67" t="s">
        <v>15888</v>
      </c>
      <c r="C3946" s="68">
        <v>21853</v>
      </c>
      <c r="D3946" s="67" t="s">
        <v>15889</v>
      </c>
    </row>
    <row r="3947" spans="1:4" x14ac:dyDescent="0.2">
      <c r="A3947" s="66">
        <v>25924</v>
      </c>
      <c r="B3947" s="67" t="s">
        <v>15890</v>
      </c>
      <c r="C3947" s="68">
        <v>-21852</v>
      </c>
      <c r="D3947" s="67" t="s">
        <v>15891</v>
      </c>
    </row>
    <row r="3948" spans="1:4" x14ac:dyDescent="0.2">
      <c r="A3948" s="66">
        <v>50507</v>
      </c>
      <c r="B3948" s="67" t="s">
        <v>7848</v>
      </c>
      <c r="C3948" s="68">
        <v>21846</v>
      </c>
      <c r="D3948" s="67" t="s">
        <v>15892</v>
      </c>
    </row>
    <row r="3949" spans="1:4" x14ac:dyDescent="0.2">
      <c r="A3949" s="66">
        <v>10810</v>
      </c>
      <c r="B3949" s="67" t="s">
        <v>15893</v>
      </c>
      <c r="C3949" s="68">
        <v>-21844</v>
      </c>
      <c r="D3949" s="67" t="s">
        <v>15894</v>
      </c>
    </row>
    <row r="3950" spans="1:4" x14ac:dyDescent="0.2">
      <c r="A3950" s="66">
        <v>3786</v>
      </c>
      <c r="B3950" s="67" t="s">
        <v>15895</v>
      </c>
      <c r="C3950" s="68">
        <v>-21843</v>
      </c>
      <c r="D3950" s="67" t="s">
        <v>15896</v>
      </c>
    </row>
    <row r="3951" spans="1:4" x14ac:dyDescent="0.2">
      <c r="A3951" s="66">
        <v>7006</v>
      </c>
      <c r="B3951" s="67" t="s">
        <v>15897</v>
      </c>
      <c r="C3951" s="68">
        <v>-21842</v>
      </c>
      <c r="D3951" s="67" t="s">
        <v>15898</v>
      </c>
    </row>
    <row r="3952" spans="1:4" x14ac:dyDescent="0.2">
      <c r="A3952" s="66">
        <v>58512</v>
      </c>
      <c r="B3952" s="67" t="s">
        <v>15899</v>
      </c>
      <c r="C3952" s="67" t="s">
        <v>15900</v>
      </c>
      <c r="D3952" s="67" t="s">
        <v>15901</v>
      </c>
    </row>
    <row r="3953" spans="1:4" x14ac:dyDescent="0.2">
      <c r="A3953" s="66">
        <v>219874</v>
      </c>
      <c r="B3953" s="67" t="s">
        <v>15902</v>
      </c>
      <c r="C3953" s="67" t="s">
        <v>15900</v>
      </c>
      <c r="D3953" s="67" t="s">
        <v>15901</v>
      </c>
    </row>
    <row r="3954" spans="1:4" x14ac:dyDescent="0.2">
      <c r="A3954" s="66">
        <v>9780</v>
      </c>
      <c r="B3954" s="67" t="s">
        <v>15903</v>
      </c>
      <c r="C3954" s="68">
        <v>21839</v>
      </c>
      <c r="D3954" s="67" t="s">
        <v>15901</v>
      </c>
    </row>
    <row r="3955" spans="1:4" x14ac:dyDescent="0.2">
      <c r="A3955" s="66">
        <v>55069</v>
      </c>
      <c r="B3955" s="67" t="s">
        <v>15904</v>
      </c>
      <c r="C3955" s="68">
        <v>21841</v>
      </c>
      <c r="D3955" s="67" t="s">
        <v>15901</v>
      </c>
    </row>
    <row r="3956" spans="1:4" x14ac:dyDescent="0.2">
      <c r="A3956" s="66">
        <v>115209</v>
      </c>
      <c r="B3956" s="67" t="s">
        <v>15905</v>
      </c>
      <c r="C3956" s="68">
        <v>-21834</v>
      </c>
      <c r="D3956" s="67" t="s">
        <v>15906</v>
      </c>
    </row>
    <row r="3957" spans="1:4" x14ac:dyDescent="0.2">
      <c r="A3957" s="66">
        <v>5676</v>
      </c>
      <c r="B3957" s="67" t="s">
        <v>15907</v>
      </c>
      <c r="C3957" s="68">
        <v>21834</v>
      </c>
      <c r="D3957" s="67" t="s">
        <v>15906</v>
      </c>
    </row>
    <row r="3958" spans="1:4" x14ac:dyDescent="0.2">
      <c r="A3958" s="66">
        <v>6919</v>
      </c>
      <c r="B3958" s="67" t="s">
        <v>15908</v>
      </c>
      <c r="C3958" s="68">
        <v>21834</v>
      </c>
      <c r="D3958" s="67" t="s">
        <v>15906</v>
      </c>
    </row>
    <row r="3959" spans="1:4" x14ac:dyDescent="0.2">
      <c r="A3959" s="66">
        <v>51548</v>
      </c>
      <c r="B3959" s="67" t="s">
        <v>15909</v>
      </c>
      <c r="C3959" s="68">
        <v>21832</v>
      </c>
      <c r="D3959" s="67" t="s">
        <v>15910</v>
      </c>
    </row>
    <row r="3960" spans="1:4" x14ac:dyDescent="0.2">
      <c r="A3960" s="66">
        <v>1983</v>
      </c>
      <c r="B3960" s="67" t="s">
        <v>15911</v>
      </c>
      <c r="C3960" s="67" t="s">
        <v>15912</v>
      </c>
      <c r="D3960" s="67" t="s">
        <v>15913</v>
      </c>
    </row>
    <row r="3961" spans="1:4" x14ac:dyDescent="0.2">
      <c r="A3961" s="66">
        <v>57827</v>
      </c>
      <c r="B3961" s="67" t="s">
        <v>15914</v>
      </c>
      <c r="C3961" s="68">
        <v>21824</v>
      </c>
      <c r="D3961" s="67" t="s">
        <v>15915</v>
      </c>
    </row>
    <row r="3962" spans="1:4" x14ac:dyDescent="0.2">
      <c r="A3962" s="66">
        <v>222229</v>
      </c>
      <c r="B3962" s="67" t="s">
        <v>15916</v>
      </c>
      <c r="C3962" s="68">
        <v>21821</v>
      </c>
      <c r="D3962" s="67" t="s">
        <v>15917</v>
      </c>
    </row>
    <row r="3963" spans="1:4" x14ac:dyDescent="0.2">
      <c r="A3963" s="66">
        <v>581</v>
      </c>
      <c r="B3963" s="67" t="s">
        <v>15918</v>
      </c>
      <c r="C3963" s="67" t="s">
        <v>15919</v>
      </c>
      <c r="D3963" s="67" t="s">
        <v>15920</v>
      </c>
    </row>
    <row r="3964" spans="1:4" x14ac:dyDescent="0.2">
      <c r="A3964" s="66">
        <v>85479</v>
      </c>
      <c r="B3964" s="67" t="s">
        <v>15921</v>
      </c>
      <c r="C3964" s="68">
        <v>21819</v>
      </c>
      <c r="D3964" s="67" t="s">
        <v>15922</v>
      </c>
    </row>
    <row r="3965" spans="1:4" x14ac:dyDescent="0.2">
      <c r="A3965" s="66">
        <v>1318</v>
      </c>
      <c r="B3965" s="67" t="s">
        <v>15923</v>
      </c>
      <c r="C3965" s="68">
        <v>-21819</v>
      </c>
      <c r="D3965" s="67" t="s">
        <v>15922</v>
      </c>
    </row>
    <row r="3966" spans="1:4" x14ac:dyDescent="0.2">
      <c r="A3966" s="66">
        <v>23324</v>
      </c>
      <c r="B3966" s="67" t="s">
        <v>15924</v>
      </c>
      <c r="C3966" s="68">
        <v>21815</v>
      </c>
      <c r="D3966" s="67" t="s">
        <v>15925</v>
      </c>
    </row>
    <row r="3967" spans="1:4" x14ac:dyDescent="0.2">
      <c r="A3967" s="66">
        <v>56652</v>
      </c>
      <c r="B3967" s="67" t="s">
        <v>15926</v>
      </c>
      <c r="C3967" s="68">
        <v>-21815</v>
      </c>
      <c r="D3967" s="67" t="s">
        <v>15925</v>
      </c>
    </row>
    <row r="3968" spans="1:4" x14ac:dyDescent="0.2">
      <c r="A3968" s="66">
        <v>4499</v>
      </c>
      <c r="B3968" s="67" t="s">
        <v>15927</v>
      </c>
      <c r="C3968" s="68">
        <v>21815</v>
      </c>
      <c r="D3968" s="67" t="s">
        <v>15928</v>
      </c>
    </row>
    <row r="3969" spans="1:4" x14ac:dyDescent="0.2">
      <c r="A3969" s="66">
        <v>83982</v>
      </c>
      <c r="B3969" s="67" t="s">
        <v>15929</v>
      </c>
      <c r="C3969" s="68">
        <v>21813</v>
      </c>
      <c r="D3969" s="67" t="s">
        <v>15930</v>
      </c>
    </row>
    <row r="3970" spans="1:4" x14ac:dyDescent="0.2">
      <c r="A3970" s="66">
        <v>6662</v>
      </c>
      <c r="B3970" s="67" t="s">
        <v>15931</v>
      </c>
      <c r="C3970" s="68">
        <v>21812</v>
      </c>
      <c r="D3970" s="67" t="s">
        <v>15932</v>
      </c>
    </row>
    <row r="3971" spans="1:4" x14ac:dyDescent="0.2">
      <c r="A3971" s="66">
        <v>170954</v>
      </c>
      <c r="B3971" s="67" t="s">
        <v>15933</v>
      </c>
      <c r="C3971" s="68">
        <v>21809</v>
      </c>
      <c r="D3971" s="67" t="s">
        <v>15934</v>
      </c>
    </row>
    <row r="3972" spans="1:4" x14ac:dyDescent="0.2">
      <c r="A3972" s="66">
        <v>203054</v>
      </c>
      <c r="B3972" s="67" t="s">
        <v>15935</v>
      </c>
      <c r="C3972" s="68">
        <v>21807</v>
      </c>
      <c r="D3972" s="67" t="s">
        <v>15936</v>
      </c>
    </row>
    <row r="3973" spans="1:4" x14ac:dyDescent="0.2">
      <c r="A3973" s="66">
        <v>57120</v>
      </c>
      <c r="B3973" s="67" t="s">
        <v>15937</v>
      </c>
      <c r="C3973" s="68">
        <v>-21807</v>
      </c>
      <c r="D3973" s="67" t="s">
        <v>15936</v>
      </c>
    </row>
    <row r="3974" spans="1:4" x14ac:dyDescent="0.2">
      <c r="A3974" s="66">
        <v>146212</v>
      </c>
      <c r="B3974" s="67" t="s">
        <v>15938</v>
      </c>
      <c r="C3974" s="68">
        <v>21808</v>
      </c>
      <c r="D3974" s="67" t="s">
        <v>15936</v>
      </c>
    </row>
    <row r="3975" spans="1:4" x14ac:dyDescent="0.2">
      <c r="A3975" s="66">
        <v>57551</v>
      </c>
      <c r="B3975" s="67" t="s">
        <v>8595</v>
      </c>
      <c r="C3975" s="68">
        <v>-21805</v>
      </c>
      <c r="D3975" s="67" t="s">
        <v>15939</v>
      </c>
    </row>
    <row r="3976" spans="1:4" x14ac:dyDescent="0.2">
      <c r="A3976" s="66">
        <v>55536</v>
      </c>
      <c r="B3976" s="67" t="s">
        <v>15940</v>
      </c>
      <c r="C3976" s="68">
        <v>-21803</v>
      </c>
      <c r="D3976" s="67" t="s">
        <v>15941</v>
      </c>
    </row>
    <row r="3977" spans="1:4" x14ac:dyDescent="0.2">
      <c r="A3977" s="66">
        <v>23040</v>
      </c>
      <c r="B3977" s="67" t="s">
        <v>15942</v>
      </c>
      <c r="C3977" s="68">
        <v>21804</v>
      </c>
      <c r="D3977" s="67" t="s">
        <v>15941</v>
      </c>
    </row>
    <row r="3978" spans="1:4" x14ac:dyDescent="0.2">
      <c r="A3978" s="66">
        <v>374354</v>
      </c>
      <c r="B3978" s="67" t="s">
        <v>15943</v>
      </c>
      <c r="C3978" s="68">
        <v>-21803</v>
      </c>
      <c r="D3978" s="67" t="s">
        <v>15944</v>
      </c>
    </row>
    <row r="3979" spans="1:4" x14ac:dyDescent="0.2">
      <c r="A3979" s="66">
        <v>3748</v>
      </c>
      <c r="B3979" s="67" t="s">
        <v>15945</v>
      </c>
      <c r="C3979" s="67" t="s">
        <v>15946</v>
      </c>
      <c r="D3979" s="67" t="s">
        <v>15947</v>
      </c>
    </row>
    <row r="3980" spans="1:4" x14ac:dyDescent="0.2">
      <c r="A3980" s="66">
        <v>51186</v>
      </c>
      <c r="B3980" s="67" t="s">
        <v>15948</v>
      </c>
      <c r="C3980" s="68">
        <v>-21797</v>
      </c>
      <c r="D3980" s="67" t="s">
        <v>15949</v>
      </c>
    </row>
    <row r="3981" spans="1:4" x14ac:dyDescent="0.2">
      <c r="A3981" s="66">
        <v>1608</v>
      </c>
      <c r="B3981" s="67" t="s">
        <v>15950</v>
      </c>
      <c r="C3981" s="68">
        <v>-21791</v>
      </c>
      <c r="D3981" s="67" t="s">
        <v>15951</v>
      </c>
    </row>
    <row r="3982" spans="1:4" x14ac:dyDescent="0.2">
      <c r="A3982" s="66">
        <v>29916</v>
      </c>
      <c r="B3982" s="67" t="s">
        <v>15952</v>
      </c>
      <c r="C3982" s="67" t="s">
        <v>15953</v>
      </c>
      <c r="D3982" s="67" t="s">
        <v>15951</v>
      </c>
    </row>
    <row r="3983" spans="1:4" x14ac:dyDescent="0.2">
      <c r="A3983" s="66">
        <v>4146</v>
      </c>
      <c r="B3983" s="67" t="s">
        <v>15954</v>
      </c>
      <c r="C3983" s="68">
        <v>-21789</v>
      </c>
      <c r="D3983" s="67" t="s">
        <v>15955</v>
      </c>
    </row>
    <row r="3984" spans="1:4" x14ac:dyDescent="0.2">
      <c r="A3984" s="66">
        <v>2009</v>
      </c>
      <c r="B3984" s="67" t="s">
        <v>15956</v>
      </c>
      <c r="C3984" s="68">
        <v>21788</v>
      </c>
      <c r="D3984" s="67" t="s">
        <v>15957</v>
      </c>
    </row>
    <row r="3985" spans="1:4" x14ac:dyDescent="0.2">
      <c r="A3985" s="66">
        <v>123041</v>
      </c>
      <c r="B3985" s="67" t="s">
        <v>15958</v>
      </c>
      <c r="C3985" s="68">
        <v>21789</v>
      </c>
      <c r="D3985" s="67" t="s">
        <v>15957</v>
      </c>
    </row>
    <row r="3986" spans="1:4" x14ac:dyDescent="0.2">
      <c r="A3986" s="66">
        <v>79877</v>
      </c>
      <c r="B3986" s="67" t="s">
        <v>15959</v>
      </c>
      <c r="C3986" s="68">
        <v>21787</v>
      </c>
      <c r="D3986" s="67" t="s">
        <v>15960</v>
      </c>
    </row>
    <row r="3987" spans="1:4" x14ac:dyDescent="0.2">
      <c r="A3987" s="66">
        <v>1871</v>
      </c>
      <c r="B3987" s="67" t="s">
        <v>15961</v>
      </c>
      <c r="C3987" s="68">
        <v>-21786</v>
      </c>
      <c r="D3987" s="67" t="s">
        <v>15962</v>
      </c>
    </row>
    <row r="3988" spans="1:4" x14ac:dyDescent="0.2">
      <c r="A3988" s="66">
        <v>143684</v>
      </c>
      <c r="B3988" s="67" t="s">
        <v>15963</v>
      </c>
      <c r="C3988" s="68">
        <v>-21786</v>
      </c>
      <c r="D3988" s="67" t="s">
        <v>15962</v>
      </c>
    </row>
    <row r="3989" spans="1:4" x14ac:dyDescent="0.2">
      <c r="A3989" s="66">
        <v>3866</v>
      </c>
      <c r="B3989" s="67" t="s">
        <v>15964</v>
      </c>
      <c r="C3989" s="68">
        <v>21779</v>
      </c>
      <c r="D3989" s="67" t="s">
        <v>15965</v>
      </c>
    </row>
    <row r="3990" spans="1:4" x14ac:dyDescent="0.2">
      <c r="A3990" s="66">
        <v>55898</v>
      </c>
      <c r="B3990" s="67" t="s">
        <v>15966</v>
      </c>
      <c r="C3990" s="68">
        <v>21777</v>
      </c>
      <c r="D3990" s="67" t="s">
        <v>15967</v>
      </c>
    </row>
    <row r="3991" spans="1:4" x14ac:dyDescent="0.2">
      <c r="A3991" s="66">
        <v>10999</v>
      </c>
      <c r="B3991" s="67" t="s">
        <v>15968</v>
      </c>
      <c r="C3991" s="68">
        <v>21776</v>
      </c>
      <c r="D3991" s="67" t="s">
        <v>15969</v>
      </c>
    </row>
    <row r="3992" spans="1:4" x14ac:dyDescent="0.2">
      <c r="A3992" s="66">
        <v>10362</v>
      </c>
      <c r="B3992" s="67" t="s">
        <v>15970</v>
      </c>
      <c r="C3992" s="68">
        <v>21775</v>
      </c>
      <c r="D3992" s="67" t="s">
        <v>15971</v>
      </c>
    </row>
    <row r="3993" spans="1:4" x14ac:dyDescent="0.2">
      <c r="A3993" s="66">
        <v>7841</v>
      </c>
      <c r="B3993" s="67" t="s">
        <v>15972</v>
      </c>
      <c r="C3993" s="68">
        <v>21773</v>
      </c>
      <c r="D3993" s="67" t="s">
        <v>15973</v>
      </c>
    </row>
    <row r="3994" spans="1:4" x14ac:dyDescent="0.2">
      <c r="A3994" s="66">
        <v>2956</v>
      </c>
      <c r="B3994" s="67" t="s">
        <v>5815</v>
      </c>
      <c r="C3994" s="68">
        <v>-21769</v>
      </c>
      <c r="D3994" s="67" t="s">
        <v>15974</v>
      </c>
    </row>
    <row r="3995" spans="1:4" x14ac:dyDescent="0.2">
      <c r="A3995" s="66">
        <v>201475</v>
      </c>
      <c r="B3995" s="67" t="s">
        <v>8223</v>
      </c>
      <c r="C3995" s="68">
        <v>-21768</v>
      </c>
      <c r="D3995" s="67" t="s">
        <v>15975</v>
      </c>
    </row>
    <row r="3996" spans="1:4" x14ac:dyDescent="0.2">
      <c r="A3996" s="66">
        <v>157506</v>
      </c>
      <c r="B3996" s="67" t="s">
        <v>15976</v>
      </c>
      <c r="C3996" s="68">
        <v>-21767</v>
      </c>
      <c r="D3996" s="67" t="s">
        <v>15977</v>
      </c>
    </row>
    <row r="3997" spans="1:4" x14ac:dyDescent="0.2">
      <c r="A3997" s="66">
        <v>728927</v>
      </c>
      <c r="B3997" s="67" t="s">
        <v>15978</v>
      </c>
      <c r="C3997" s="68">
        <v>-21765</v>
      </c>
      <c r="D3997" s="67" t="s">
        <v>15979</v>
      </c>
    </row>
    <row r="3998" spans="1:4" x14ac:dyDescent="0.2">
      <c r="A3998" s="66">
        <v>2250</v>
      </c>
      <c r="B3998" s="67" t="s">
        <v>15980</v>
      </c>
      <c r="C3998" s="67" t="s">
        <v>15981</v>
      </c>
      <c r="D3998" s="67" t="s">
        <v>15982</v>
      </c>
    </row>
    <row r="3999" spans="1:4" x14ac:dyDescent="0.2">
      <c r="A3999" s="66">
        <v>30968</v>
      </c>
      <c r="B3999" s="67" t="s">
        <v>8557</v>
      </c>
      <c r="C3999" s="68">
        <v>21758</v>
      </c>
      <c r="D3999" s="67" t="s">
        <v>15983</v>
      </c>
    </row>
    <row r="4000" spans="1:4" x14ac:dyDescent="0.2">
      <c r="A4000" s="66">
        <v>55074</v>
      </c>
      <c r="B4000" s="67" t="s">
        <v>15984</v>
      </c>
      <c r="C4000" s="68">
        <v>-21757</v>
      </c>
      <c r="D4000" s="67" t="s">
        <v>15985</v>
      </c>
    </row>
    <row r="4001" spans="1:4" x14ac:dyDescent="0.2">
      <c r="A4001" s="66">
        <v>343702</v>
      </c>
      <c r="B4001" s="67" t="s">
        <v>15986</v>
      </c>
      <c r="C4001" s="68">
        <v>21757</v>
      </c>
      <c r="D4001" s="67" t="s">
        <v>15985</v>
      </c>
    </row>
    <row r="4002" spans="1:4" x14ac:dyDescent="0.2">
      <c r="A4002" s="66">
        <v>387700</v>
      </c>
      <c r="B4002" s="67" t="s">
        <v>15987</v>
      </c>
      <c r="C4002" s="68">
        <v>21754</v>
      </c>
      <c r="D4002" s="67" t="s">
        <v>15988</v>
      </c>
    </row>
    <row r="4003" spans="1:4" x14ac:dyDescent="0.2">
      <c r="A4003" s="66">
        <v>6651</v>
      </c>
      <c r="B4003" s="67" t="s">
        <v>15989</v>
      </c>
      <c r="C4003" s="68">
        <v>-21754</v>
      </c>
      <c r="D4003" s="67" t="s">
        <v>15988</v>
      </c>
    </row>
    <row r="4004" spans="1:4" x14ac:dyDescent="0.2">
      <c r="A4004" s="66">
        <v>374655</v>
      </c>
      <c r="B4004" s="67" t="s">
        <v>15990</v>
      </c>
      <c r="C4004" s="68">
        <v>21754</v>
      </c>
      <c r="D4004" s="67" t="s">
        <v>15988</v>
      </c>
    </row>
    <row r="4005" spans="1:4" x14ac:dyDescent="0.2">
      <c r="A4005" s="66">
        <v>377007</v>
      </c>
      <c r="B4005" s="67" t="s">
        <v>15991</v>
      </c>
      <c r="C4005" s="68">
        <v>21751</v>
      </c>
      <c r="D4005" s="67" t="s">
        <v>15992</v>
      </c>
    </row>
    <row r="4006" spans="1:4" x14ac:dyDescent="0.2">
      <c r="A4006" s="66">
        <v>644242</v>
      </c>
      <c r="B4006" s="67" t="s">
        <v>15993</v>
      </c>
      <c r="C4006" s="67" t="s">
        <v>15994</v>
      </c>
      <c r="D4006" s="67" t="s">
        <v>15995</v>
      </c>
    </row>
    <row r="4007" spans="1:4" x14ac:dyDescent="0.2">
      <c r="A4007" s="66">
        <v>8732</v>
      </c>
      <c r="B4007" s="67" t="s">
        <v>15996</v>
      </c>
      <c r="C4007" s="68">
        <v>-21749</v>
      </c>
      <c r="D4007" s="67" t="s">
        <v>15995</v>
      </c>
    </row>
    <row r="4008" spans="1:4" x14ac:dyDescent="0.2">
      <c r="A4008" s="66">
        <v>4332</v>
      </c>
      <c r="B4008" s="67" t="s">
        <v>7699</v>
      </c>
      <c r="C4008" s="68">
        <v>21748</v>
      </c>
      <c r="D4008" s="67" t="s">
        <v>15997</v>
      </c>
    </row>
    <row r="4009" spans="1:4" x14ac:dyDescent="0.2">
      <c r="A4009" s="66">
        <v>5624</v>
      </c>
      <c r="B4009" s="67" t="s">
        <v>15998</v>
      </c>
      <c r="C4009" s="68">
        <v>21748</v>
      </c>
      <c r="D4009" s="67" t="s">
        <v>15997</v>
      </c>
    </row>
    <row r="4010" spans="1:4" x14ac:dyDescent="0.2">
      <c r="A4010" s="66">
        <v>11045</v>
      </c>
      <c r="B4010" s="67" t="s">
        <v>15999</v>
      </c>
      <c r="C4010" s="68">
        <v>-21748</v>
      </c>
      <c r="D4010" s="67" t="s">
        <v>15997</v>
      </c>
    </row>
    <row r="4011" spans="1:4" x14ac:dyDescent="0.2">
      <c r="A4011" s="66">
        <v>54801</v>
      </c>
      <c r="B4011" s="67" t="s">
        <v>16000</v>
      </c>
      <c r="C4011" s="68">
        <v>-21745</v>
      </c>
      <c r="D4011" s="67" t="s">
        <v>16001</v>
      </c>
    </row>
    <row r="4012" spans="1:4" x14ac:dyDescent="0.2">
      <c r="A4012" s="66">
        <v>51136</v>
      </c>
      <c r="B4012" s="67" t="s">
        <v>16002</v>
      </c>
      <c r="C4012" s="68">
        <v>-21745</v>
      </c>
      <c r="D4012" s="67" t="s">
        <v>16001</v>
      </c>
    </row>
    <row r="4013" spans="1:4" x14ac:dyDescent="0.2">
      <c r="A4013" s="66">
        <v>9585</v>
      </c>
      <c r="B4013" s="67" t="s">
        <v>16003</v>
      </c>
      <c r="C4013" s="68">
        <v>-21741</v>
      </c>
      <c r="D4013" s="67" t="s">
        <v>16004</v>
      </c>
    </row>
    <row r="4014" spans="1:4" x14ac:dyDescent="0.2">
      <c r="A4014" s="66">
        <v>57228</v>
      </c>
      <c r="B4014" s="67" t="s">
        <v>16005</v>
      </c>
      <c r="C4014" s="68">
        <v>-21741</v>
      </c>
      <c r="D4014" s="67" t="s">
        <v>16004</v>
      </c>
    </row>
    <row r="4015" spans="1:4" x14ac:dyDescent="0.2">
      <c r="A4015" s="66">
        <v>10294</v>
      </c>
      <c r="B4015" s="67" t="s">
        <v>16006</v>
      </c>
      <c r="C4015" s="68">
        <v>21733</v>
      </c>
      <c r="D4015" s="67" t="s">
        <v>16007</v>
      </c>
    </row>
    <row r="4016" spans="1:4" x14ac:dyDescent="0.2">
      <c r="A4016" s="66">
        <v>152273</v>
      </c>
      <c r="B4016" s="67" t="s">
        <v>16008</v>
      </c>
      <c r="C4016" s="68">
        <v>21732</v>
      </c>
      <c r="D4016" s="67" t="s">
        <v>16009</v>
      </c>
    </row>
    <row r="4017" spans="1:4" x14ac:dyDescent="0.2">
      <c r="A4017" s="66">
        <v>283767</v>
      </c>
      <c r="B4017" s="67" t="s">
        <v>16010</v>
      </c>
      <c r="C4017" s="67" t="s">
        <v>16011</v>
      </c>
      <c r="D4017" s="67" t="s">
        <v>16012</v>
      </c>
    </row>
    <row r="4018" spans="1:4" x14ac:dyDescent="0.2">
      <c r="A4018" s="66">
        <v>100130086</v>
      </c>
      <c r="B4018" s="67" t="s">
        <v>16013</v>
      </c>
      <c r="C4018" s="67" t="s">
        <v>16011</v>
      </c>
      <c r="D4018" s="67" t="s">
        <v>16012</v>
      </c>
    </row>
    <row r="4019" spans="1:4" x14ac:dyDescent="0.2">
      <c r="A4019" s="66">
        <v>58493</v>
      </c>
      <c r="B4019" s="67" t="s">
        <v>16014</v>
      </c>
      <c r="C4019" s="68">
        <v>21731</v>
      </c>
      <c r="D4019" s="67" t="s">
        <v>16012</v>
      </c>
    </row>
    <row r="4020" spans="1:4" x14ac:dyDescent="0.2">
      <c r="A4020" s="66">
        <v>11174</v>
      </c>
      <c r="B4020" s="67" t="s">
        <v>16015</v>
      </c>
      <c r="C4020" s="68">
        <v>-21726</v>
      </c>
      <c r="D4020" s="67" t="s">
        <v>16016</v>
      </c>
    </row>
    <row r="4021" spans="1:4" x14ac:dyDescent="0.2">
      <c r="A4021" s="66">
        <v>7348</v>
      </c>
      <c r="B4021" s="67" t="s">
        <v>16017</v>
      </c>
      <c r="C4021" s="68">
        <v>21724</v>
      </c>
      <c r="D4021" s="67" t="s">
        <v>16018</v>
      </c>
    </row>
    <row r="4022" spans="1:4" x14ac:dyDescent="0.2">
      <c r="A4022" s="66">
        <v>139422</v>
      </c>
      <c r="B4022" s="67" t="s">
        <v>16019</v>
      </c>
      <c r="C4022" s="68">
        <v>21722</v>
      </c>
      <c r="D4022" s="67" t="s">
        <v>16020</v>
      </c>
    </row>
    <row r="4023" spans="1:4" x14ac:dyDescent="0.2">
      <c r="A4023" s="66">
        <v>275</v>
      </c>
      <c r="B4023" s="67" t="s">
        <v>16021</v>
      </c>
      <c r="C4023" s="68">
        <v>21719</v>
      </c>
      <c r="D4023" s="67" t="s">
        <v>16022</v>
      </c>
    </row>
    <row r="4024" spans="1:4" x14ac:dyDescent="0.2">
      <c r="A4024" s="66">
        <v>157567</v>
      </c>
      <c r="B4024" s="67" t="s">
        <v>16023</v>
      </c>
      <c r="C4024" s="68">
        <v>-21718</v>
      </c>
      <c r="D4024" s="67" t="s">
        <v>16024</v>
      </c>
    </row>
    <row r="4025" spans="1:4" x14ac:dyDescent="0.2">
      <c r="A4025" s="66">
        <v>6578</v>
      </c>
      <c r="B4025" s="67" t="s">
        <v>16025</v>
      </c>
      <c r="C4025" s="68">
        <v>-21717</v>
      </c>
      <c r="D4025" s="67" t="s">
        <v>16026</v>
      </c>
    </row>
    <row r="4026" spans="1:4" x14ac:dyDescent="0.2">
      <c r="A4026" s="66">
        <v>5691</v>
      </c>
      <c r="B4026" s="67" t="s">
        <v>8149</v>
      </c>
      <c r="C4026" s="68">
        <v>21715</v>
      </c>
      <c r="D4026" s="67" t="s">
        <v>16027</v>
      </c>
    </row>
    <row r="4027" spans="1:4" x14ac:dyDescent="0.2">
      <c r="A4027" s="66">
        <v>124401</v>
      </c>
      <c r="B4027" s="67" t="s">
        <v>16028</v>
      </c>
      <c r="C4027" s="68">
        <v>21714</v>
      </c>
      <c r="D4027" s="67" t="s">
        <v>16029</v>
      </c>
    </row>
    <row r="4028" spans="1:4" x14ac:dyDescent="0.2">
      <c r="A4028" s="66">
        <v>10198</v>
      </c>
      <c r="B4028" s="67" t="s">
        <v>16030</v>
      </c>
      <c r="C4028" s="68">
        <v>-21713</v>
      </c>
      <c r="D4028" s="67" t="s">
        <v>16031</v>
      </c>
    </row>
    <row r="4029" spans="1:4" x14ac:dyDescent="0.2">
      <c r="A4029" s="66">
        <v>3642</v>
      </c>
      <c r="B4029" s="67" t="s">
        <v>16032</v>
      </c>
      <c r="C4029" s="68">
        <v>-21713</v>
      </c>
      <c r="D4029" s="67" t="s">
        <v>16033</v>
      </c>
    </row>
    <row r="4030" spans="1:4" x14ac:dyDescent="0.2">
      <c r="A4030" s="66">
        <v>342900</v>
      </c>
      <c r="B4030" s="67" t="s">
        <v>16034</v>
      </c>
      <c r="C4030" s="67" t="s">
        <v>16035</v>
      </c>
      <c r="D4030" s="67" t="s">
        <v>16036</v>
      </c>
    </row>
    <row r="4031" spans="1:4" x14ac:dyDescent="0.2">
      <c r="A4031" s="66">
        <v>259266</v>
      </c>
      <c r="B4031" s="67" t="s">
        <v>16037</v>
      </c>
      <c r="C4031" s="68">
        <v>-21709</v>
      </c>
      <c r="D4031" s="67" t="s">
        <v>16038</v>
      </c>
    </row>
    <row r="4032" spans="1:4" x14ac:dyDescent="0.2">
      <c r="A4032" s="66">
        <v>55209</v>
      </c>
      <c r="B4032" s="67" t="s">
        <v>16039</v>
      </c>
      <c r="C4032" s="68">
        <v>-21708</v>
      </c>
      <c r="D4032" s="67" t="s">
        <v>16040</v>
      </c>
    </row>
    <row r="4033" spans="1:4" x14ac:dyDescent="0.2">
      <c r="A4033" s="66">
        <v>1266</v>
      </c>
      <c r="B4033" s="67" t="s">
        <v>16041</v>
      </c>
      <c r="C4033" s="68">
        <v>-21704</v>
      </c>
      <c r="D4033" s="67" t="s">
        <v>16042</v>
      </c>
    </row>
    <row r="4034" spans="1:4" x14ac:dyDescent="0.2">
      <c r="A4034" s="66">
        <v>64838</v>
      </c>
      <c r="B4034" s="67" t="s">
        <v>16043</v>
      </c>
      <c r="C4034" s="68">
        <v>-21702</v>
      </c>
      <c r="D4034" s="67" t="s">
        <v>16044</v>
      </c>
    </row>
    <row r="4035" spans="1:4" x14ac:dyDescent="0.2">
      <c r="A4035" s="66">
        <v>116135</v>
      </c>
      <c r="B4035" s="67" t="s">
        <v>16045</v>
      </c>
      <c r="C4035" s="67" t="s">
        <v>16046</v>
      </c>
      <c r="D4035" s="67" t="s">
        <v>16047</v>
      </c>
    </row>
    <row r="4036" spans="1:4" x14ac:dyDescent="0.2">
      <c r="A4036" s="66">
        <v>92255</v>
      </c>
      <c r="B4036" s="67" t="s">
        <v>16048</v>
      </c>
      <c r="C4036" s="68">
        <v>-21695</v>
      </c>
      <c r="D4036" s="67" t="s">
        <v>16049</v>
      </c>
    </row>
    <row r="4037" spans="1:4" x14ac:dyDescent="0.2">
      <c r="A4037" s="66">
        <v>7391</v>
      </c>
      <c r="B4037" s="67" t="s">
        <v>16050</v>
      </c>
      <c r="C4037" s="68">
        <v>21694</v>
      </c>
      <c r="D4037" s="67" t="s">
        <v>16051</v>
      </c>
    </row>
    <row r="4038" spans="1:4" x14ac:dyDescent="0.2">
      <c r="A4038" s="66">
        <v>57143</v>
      </c>
      <c r="B4038" s="67" t="s">
        <v>16052</v>
      </c>
      <c r="C4038" s="67" t="s">
        <v>16053</v>
      </c>
      <c r="D4038" s="67" t="s">
        <v>16054</v>
      </c>
    </row>
    <row r="4039" spans="1:4" x14ac:dyDescent="0.2">
      <c r="A4039" s="66">
        <v>83903</v>
      </c>
      <c r="B4039" s="67" t="s">
        <v>16055</v>
      </c>
      <c r="C4039" s="68">
        <v>-21691</v>
      </c>
      <c r="D4039" s="67" t="s">
        <v>16054</v>
      </c>
    </row>
    <row r="4040" spans="1:4" x14ac:dyDescent="0.2">
      <c r="A4040" s="66">
        <v>7168</v>
      </c>
      <c r="B4040" s="67" t="s">
        <v>16056</v>
      </c>
      <c r="C4040" s="68">
        <v>21688</v>
      </c>
      <c r="D4040" s="67" t="s">
        <v>16057</v>
      </c>
    </row>
    <row r="4041" spans="1:4" x14ac:dyDescent="0.2">
      <c r="A4041" s="66">
        <v>81928</v>
      </c>
      <c r="B4041" s="67" t="s">
        <v>16058</v>
      </c>
      <c r="C4041" s="68">
        <v>21685</v>
      </c>
      <c r="D4041" s="67" t="s">
        <v>16059</v>
      </c>
    </row>
    <row r="4042" spans="1:4" x14ac:dyDescent="0.2">
      <c r="A4042" s="66">
        <v>256586</v>
      </c>
      <c r="B4042" s="67" t="s">
        <v>16060</v>
      </c>
      <c r="C4042" s="68">
        <v>-21686</v>
      </c>
      <c r="D4042" s="67" t="s">
        <v>16059</v>
      </c>
    </row>
    <row r="4043" spans="1:4" x14ac:dyDescent="0.2">
      <c r="A4043" s="66">
        <v>7099</v>
      </c>
      <c r="B4043" s="67" t="s">
        <v>5014</v>
      </c>
      <c r="C4043" s="68">
        <v>21685</v>
      </c>
      <c r="D4043" s="67" t="s">
        <v>16059</v>
      </c>
    </row>
    <row r="4044" spans="1:4" x14ac:dyDescent="0.2">
      <c r="A4044" s="66">
        <v>22937</v>
      </c>
      <c r="B4044" s="67" t="s">
        <v>16061</v>
      </c>
      <c r="C4044" s="68">
        <v>21684</v>
      </c>
      <c r="D4044" s="67" t="s">
        <v>16062</v>
      </c>
    </row>
    <row r="4045" spans="1:4" x14ac:dyDescent="0.2">
      <c r="A4045" s="66">
        <v>7455</v>
      </c>
      <c r="B4045" s="67" t="s">
        <v>16063</v>
      </c>
      <c r="C4045" s="68">
        <v>21681</v>
      </c>
      <c r="D4045" s="67" t="s">
        <v>16064</v>
      </c>
    </row>
    <row r="4046" spans="1:4" x14ac:dyDescent="0.2">
      <c r="A4046" s="66">
        <v>123207</v>
      </c>
      <c r="B4046" s="67" t="s">
        <v>16065</v>
      </c>
      <c r="C4046" s="68">
        <v>21672</v>
      </c>
      <c r="D4046" s="67" t="s">
        <v>16066</v>
      </c>
    </row>
    <row r="4047" spans="1:4" x14ac:dyDescent="0.2">
      <c r="A4047" s="66">
        <v>283742</v>
      </c>
      <c r="B4047" s="67" t="s">
        <v>16067</v>
      </c>
      <c r="C4047" s="67" t="s">
        <v>16068</v>
      </c>
      <c r="D4047" s="67" t="s">
        <v>16069</v>
      </c>
    </row>
    <row r="4048" spans="1:4" x14ac:dyDescent="0.2">
      <c r="A4048" s="66">
        <v>2584</v>
      </c>
      <c r="B4048" s="67" t="s">
        <v>16070</v>
      </c>
      <c r="C4048" s="68">
        <v>21668</v>
      </c>
      <c r="D4048" s="67" t="s">
        <v>16071</v>
      </c>
    </row>
    <row r="4049" spans="1:4" x14ac:dyDescent="0.2">
      <c r="A4049" s="66">
        <v>158747</v>
      </c>
      <c r="B4049" s="67" t="s">
        <v>16072</v>
      </c>
      <c r="C4049" s="68">
        <v>21668</v>
      </c>
      <c r="D4049" s="67" t="s">
        <v>16071</v>
      </c>
    </row>
    <row r="4050" spans="1:4" x14ac:dyDescent="0.2">
      <c r="A4050" s="66">
        <v>4735</v>
      </c>
      <c r="B4050" s="67" t="s">
        <v>16073</v>
      </c>
      <c r="C4050" s="68">
        <v>21668</v>
      </c>
      <c r="D4050" s="67" t="s">
        <v>16071</v>
      </c>
    </row>
    <row r="4051" spans="1:4" x14ac:dyDescent="0.2">
      <c r="A4051" s="66">
        <v>203068</v>
      </c>
      <c r="B4051" s="67" t="s">
        <v>16074</v>
      </c>
      <c r="C4051" s="68">
        <v>21666</v>
      </c>
      <c r="D4051" s="67" t="s">
        <v>16075</v>
      </c>
    </row>
    <row r="4052" spans="1:4" x14ac:dyDescent="0.2">
      <c r="A4052" s="66">
        <v>2078</v>
      </c>
      <c r="B4052" s="67" t="s">
        <v>16076</v>
      </c>
      <c r="C4052" s="68">
        <v>-21664</v>
      </c>
      <c r="D4052" s="67" t="s">
        <v>16077</v>
      </c>
    </row>
    <row r="4053" spans="1:4" x14ac:dyDescent="0.2">
      <c r="A4053" s="66">
        <v>5349</v>
      </c>
      <c r="B4053" s="67" t="s">
        <v>16078</v>
      </c>
      <c r="C4053" s="68">
        <v>21663</v>
      </c>
      <c r="D4053" s="67" t="s">
        <v>16079</v>
      </c>
    </row>
    <row r="4054" spans="1:4" x14ac:dyDescent="0.2">
      <c r="A4054" s="66">
        <v>220972</v>
      </c>
      <c r="B4054" s="67" t="s">
        <v>16080</v>
      </c>
      <c r="C4054" s="68">
        <v>-21661</v>
      </c>
      <c r="D4054" s="67" t="s">
        <v>16081</v>
      </c>
    </row>
    <row r="4055" spans="1:4" x14ac:dyDescent="0.2">
      <c r="A4055" s="66">
        <v>55727</v>
      </c>
      <c r="B4055" s="67" t="s">
        <v>16082</v>
      </c>
      <c r="C4055" s="68">
        <v>-21657</v>
      </c>
      <c r="D4055" s="67" t="s">
        <v>16083</v>
      </c>
    </row>
    <row r="4056" spans="1:4" x14ac:dyDescent="0.2">
      <c r="A4056" s="66">
        <v>51463</v>
      </c>
      <c r="B4056" s="67" t="s">
        <v>16084</v>
      </c>
      <c r="C4056" s="68">
        <v>-21657</v>
      </c>
      <c r="D4056" s="67" t="s">
        <v>16085</v>
      </c>
    </row>
    <row r="4057" spans="1:4" x14ac:dyDescent="0.2">
      <c r="A4057" s="66">
        <v>7158</v>
      </c>
      <c r="B4057" s="67" t="s">
        <v>16086</v>
      </c>
      <c r="C4057" s="68">
        <v>-21656</v>
      </c>
      <c r="D4057" s="67" t="s">
        <v>16085</v>
      </c>
    </row>
    <row r="4058" spans="1:4" x14ac:dyDescent="0.2">
      <c r="A4058" s="66">
        <v>55565</v>
      </c>
      <c r="B4058" s="67" t="s">
        <v>16087</v>
      </c>
      <c r="C4058" s="68">
        <v>21656</v>
      </c>
      <c r="D4058" s="67" t="s">
        <v>16085</v>
      </c>
    </row>
    <row r="4059" spans="1:4" x14ac:dyDescent="0.2">
      <c r="A4059" s="66">
        <v>56946</v>
      </c>
      <c r="B4059" s="67" t="s">
        <v>16088</v>
      </c>
      <c r="C4059" s="68">
        <v>-21655</v>
      </c>
      <c r="D4059" s="67" t="s">
        <v>16089</v>
      </c>
    </row>
    <row r="4060" spans="1:4" x14ac:dyDescent="0.2">
      <c r="A4060" s="66">
        <v>54505</v>
      </c>
      <c r="B4060" s="67" t="s">
        <v>16090</v>
      </c>
      <c r="C4060" s="68">
        <v>21652</v>
      </c>
      <c r="D4060" s="67" t="s">
        <v>16091</v>
      </c>
    </row>
    <row r="4061" spans="1:4" x14ac:dyDescent="0.2">
      <c r="A4061" s="66">
        <v>154064</v>
      </c>
      <c r="B4061" s="67" t="s">
        <v>16092</v>
      </c>
      <c r="C4061" s="67" t="s">
        <v>16093</v>
      </c>
      <c r="D4061" s="67" t="s">
        <v>16094</v>
      </c>
    </row>
    <row r="4062" spans="1:4" x14ac:dyDescent="0.2">
      <c r="A4062" s="66">
        <v>51691</v>
      </c>
      <c r="B4062" s="67" t="s">
        <v>16095</v>
      </c>
      <c r="C4062" s="68">
        <v>-21645</v>
      </c>
      <c r="D4062" s="67" t="s">
        <v>16096</v>
      </c>
    </row>
    <row r="4063" spans="1:4" x14ac:dyDescent="0.2">
      <c r="A4063" s="66">
        <v>79706</v>
      </c>
      <c r="B4063" s="67" t="s">
        <v>16097</v>
      </c>
      <c r="C4063" s="68">
        <v>21645</v>
      </c>
      <c r="D4063" s="67" t="s">
        <v>16096</v>
      </c>
    </row>
    <row r="4064" spans="1:4" x14ac:dyDescent="0.2">
      <c r="A4064" s="66">
        <v>6549</v>
      </c>
      <c r="B4064" s="67" t="s">
        <v>16098</v>
      </c>
      <c r="C4064" s="68">
        <v>-21642</v>
      </c>
      <c r="D4064" s="67" t="s">
        <v>16099</v>
      </c>
    </row>
    <row r="4065" spans="1:4" x14ac:dyDescent="0.2">
      <c r="A4065" s="66">
        <v>665</v>
      </c>
      <c r="B4065" s="67" t="s">
        <v>16100</v>
      </c>
      <c r="C4065" s="68">
        <v>21641</v>
      </c>
      <c r="D4065" s="67" t="s">
        <v>16101</v>
      </c>
    </row>
    <row r="4066" spans="1:4" x14ac:dyDescent="0.2">
      <c r="A4066" s="66">
        <v>3014</v>
      </c>
      <c r="B4066" s="67" t="s">
        <v>16102</v>
      </c>
      <c r="C4066" s="68">
        <v>21639</v>
      </c>
      <c r="D4066" s="67" t="s">
        <v>16103</v>
      </c>
    </row>
    <row r="4067" spans="1:4" x14ac:dyDescent="0.2">
      <c r="A4067" s="66">
        <v>91647</v>
      </c>
      <c r="B4067" s="67" t="s">
        <v>16104</v>
      </c>
      <c r="C4067" s="68">
        <v>21637</v>
      </c>
      <c r="D4067" s="67" t="s">
        <v>16105</v>
      </c>
    </row>
    <row r="4068" spans="1:4" x14ac:dyDescent="0.2">
      <c r="A4068" s="66">
        <v>3760</v>
      </c>
      <c r="B4068" s="67" t="s">
        <v>16106</v>
      </c>
      <c r="C4068" s="68">
        <v>21637</v>
      </c>
      <c r="D4068" s="67" t="s">
        <v>16105</v>
      </c>
    </row>
    <row r="4069" spans="1:4" x14ac:dyDescent="0.2">
      <c r="A4069" s="66">
        <v>286148</v>
      </c>
      <c r="B4069" s="67" t="s">
        <v>16107</v>
      </c>
      <c r="C4069" s="68">
        <v>-21636</v>
      </c>
      <c r="D4069" s="67" t="s">
        <v>16108</v>
      </c>
    </row>
    <row r="4070" spans="1:4" x14ac:dyDescent="0.2">
      <c r="A4070" s="66">
        <v>54916</v>
      </c>
      <c r="B4070" s="67" t="s">
        <v>16109</v>
      </c>
      <c r="C4070" s="68">
        <v>-21635</v>
      </c>
      <c r="D4070" s="67" t="s">
        <v>16110</v>
      </c>
    </row>
    <row r="4071" spans="1:4" x14ac:dyDescent="0.2">
      <c r="A4071" s="66">
        <v>1488</v>
      </c>
      <c r="B4071" s="67" t="s">
        <v>16111</v>
      </c>
      <c r="C4071" s="68">
        <v>21634</v>
      </c>
      <c r="D4071" s="67" t="s">
        <v>16112</v>
      </c>
    </row>
    <row r="4072" spans="1:4" x14ac:dyDescent="0.2">
      <c r="A4072" s="66">
        <v>914</v>
      </c>
      <c r="B4072" s="67" t="s">
        <v>6422</v>
      </c>
      <c r="C4072" s="68">
        <v>-21632</v>
      </c>
      <c r="D4072" s="67" t="s">
        <v>16113</v>
      </c>
    </row>
    <row r="4073" spans="1:4" x14ac:dyDescent="0.2">
      <c r="A4073" s="66">
        <v>5706</v>
      </c>
      <c r="B4073" s="67" t="s">
        <v>16114</v>
      </c>
      <c r="C4073" s="68">
        <v>-21632</v>
      </c>
      <c r="D4073" s="67" t="s">
        <v>16113</v>
      </c>
    </row>
    <row r="4074" spans="1:4" x14ac:dyDescent="0.2">
      <c r="A4074" s="66">
        <v>55825</v>
      </c>
      <c r="B4074" s="67" t="s">
        <v>16115</v>
      </c>
      <c r="C4074" s="67" t="s">
        <v>16116</v>
      </c>
      <c r="D4074" s="67" t="s">
        <v>16117</v>
      </c>
    </row>
    <row r="4075" spans="1:4" x14ac:dyDescent="0.2">
      <c r="A4075" s="66">
        <v>9061</v>
      </c>
      <c r="B4075" s="67" t="s">
        <v>5379</v>
      </c>
      <c r="C4075" s="67" t="s">
        <v>16118</v>
      </c>
      <c r="D4075" s="67" t="s">
        <v>16119</v>
      </c>
    </row>
    <row r="4076" spans="1:4" x14ac:dyDescent="0.2">
      <c r="A4076" s="66">
        <v>8821</v>
      </c>
      <c r="B4076" s="67" t="s">
        <v>16120</v>
      </c>
      <c r="C4076" s="68">
        <v>-21628</v>
      </c>
      <c r="D4076" s="67" t="s">
        <v>16121</v>
      </c>
    </row>
    <row r="4077" spans="1:4" x14ac:dyDescent="0.2">
      <c r="A4077" s="66">
        <v>345643</v>
      </c>
      <c r="B4077" s="67" t="s">
        <v>16122</v>
      </c>
      <c r="C4077" s="68">
        <v>21627</v>
      </c>
      <c r="D4077" s="67" t="s">
        <v>16123</v>
      </c>
    </row>
    <row r="4078" spans="1:4" x14ac:dyDescent="0.2">
      <c r="A4078" s="66">
        <v>51078</v>
      </c>
      <c r="B4078" s="67" t="s">
        <v>16124</v>
      </c>
      <c r="C4078" s="68">
        <v>-21626</v>
      </c>
      <c r="D4078" s="67" t="s">
        <v>16125</v>
      </c>
    </row>
    <row r="4079" spans="1:4" x14ac:dyDescent="0.2">
      <c r="A4079" s="66">
        <v>66008</v>
      </c>
      <c r="B4079" s="67" t="s">
        <v>16126</v>
      </c>
      <c r="C4079" s="68">
        <v>-21622</v>
      </c>
      <c r="D4079" s="67" t="s">
        <v>16127</v>
      </c>
    </row>
    <row r="4080" spans="1:4" x14ac:dyDescent="0.2">
      <c r="A4080" s="66">
        <v>4850</v>
      </c>
      <c r="B4080" s="67" t="s">
        <v>16128</v>
      </c>
      <c r="C4080" s="68">
        <v>-21621</v>
      </c>
      <c r="D4080" s="67" t="s">
        <v>16129</v>
      </c>
    </row>
    <row r="4081" spans="1:4" x14ac:dyDescent="0.2">
      <c r="A4081" s="66">
        <v>5343</v>
      </c>
      <c r="B4081" s="67" t="s">
        <v>16130</v>
      </c>
      <c r="C4081" s="68">
        <v>-21619</v>
      </c>
      <c r="D4081" s="67" t="s">
        <v>16131</v>
      </c>
    </row>
    <row r="4082" spans="1:4" x14ac:dyDescent="0.2">
      <c r="A4082" s="66">
        <v>84938</v>
      </c>
      <c r="B4082" s="67" t="s">
        <v>16132</v>
      </c>
      <c r="C4082" s="68">
        <v>21614</v>
      </c>
      <c r="D4082" s="67" t="s">
        <v>16133</v>
      </c>
    </row>
    <row r="4083" spans="1:4" x14ac:dyDescent="0.2">
      <c r="A4083" s="66">
        <v>3371</v>
      </c>
      <c r="B4083" s="67" t="s">
        <v>16134</v>
      </c>
      <c r="C4083" s="68">
        <v>-21614</v>
      </c>
      <c r="D4083" s="67" t="s">
        <v>16133</v>
      </c>
    </row>
    <row r="4084" spans="1:4" x14ac:dyDescent="0.2">
      <c r="A4084" s="66">
        <v>3187</v>
      </c>
      <c r="B4084" s="67" t="s">
        <v>16135</v>
      </c>
      <c r="C4084" s="68">
        <v>-21613</v>
      </c>
      <c r="D4084" s="67" t="s">
        <v>16136</v>
      </c>
    </row>
    <row r="4085" spans="1:4" x14ac:dyDescent="0.2">
      <c r="A4085" s="66">
        <v>79869</v>
      </c>
      <c r="B4085" s="67" t="s">
        <v>16137</v>
      </c>
      <c r="C4085" s="68">
        <v>-21611</v>
      </c>
      <c r="D4085" s="67" t="s">
        <v>16138</v>
      </c>
    </row>
    <row r="4086" spans="1:4" x14ac:dyDescent="0.2">
      <c r="A4086" s="66">
        <v>6659</v>
      </c>
      <c r="B4086" s="67" t="s">
        <v>8508</v>
      </c>
      <c r="C4086" s="68">
        <v>-21612</v>
      </c>
      <c r="D4086" s="67" t="s">
        <v>16138</v>
      </c>
    </row>
    <row r="4087" spans="1:4" x14ac:dyDescent="0.2">
      <c r="A4087" s="66">
        <v>5781</v>
      </c>
      <c r="B4087" s="67" t="s">
        <v>8196</v>
      </c>
      <c r="C4087" s="67" t="s">
        <v>16139</v>
      </c>
      <c r="D4087" s="67" t="s">
        <v>16140</v>
      </c>
    </row>
    <row r="4088" spans="1:4" x14ac:dyDescent="0.2">
      <c r="A4088" s="66">
        <v>147670</v>
      </c>
      <c r="B4088" s="67" t="s">
        <v>16141</v>
      </c>
      <c r="C4088" s="68">
        <v>21608</v>
      </c>
      <c r="D4088" s="67" t="s">
        <v>16142</v>
      </c>
    </row>
    <row r="4089" spans="1:4" x14ac:dyDescent="0.2">
      <c r="A4089" s="66">
        <v>55107</v>
      </c>
      <c r="B4089" s="67" t="s">
        <v>16143</v>
      </c>
      <c r="C4089" s="68">
        <v>21607</v>
      </c>
      <c r="D4089" s="67" t="s">
        <v>16144</v>
      </c>
    </row>
    <row r="4090" spans="1:4" x14ac:dyDescent="0.2">
      <c r="A4090" s="66">
        <v>57719</v>
      </c>
      <c r="B4090" s="67" t="s">
        <v>16145</v>
      </c>
      <c r="C4090" s="68">
        <v>21606</v>
      </c>
      <c r="D4090" s="67" t="s">
        <v>16146</v>
      </c>
    </row>
    <row r="4091" spans="1:4" x14ac:dyDescent="0.2">
      <c r="A4091" s="66">
        <v>79660</v>
      </c>
      <c r="B4091" s="67" t="s">
        <v>16147</v>
      </c>
      <c r="C4091" s="68">
        <v>-21603</v>
      </c>
      <c r="D4091" s="67" t="s">
        <v>16148</v>
      </c>
    </row>
    <row r="4092" spans="1:4" x14ac:dyDescent="0.2">
      <c r="A4092" s="66">
        <v>283209</v>
      </c>
      <c r="B4092" s="67" t="s">
        <v>16149</v>
      </c>
      <c r="C4092" s="68">
        <v>21602</v>
      </c>
      <c r="D4092" s="67" t="s">
        <v>16150</v>
      </c>
    </row>
    <row r="4093" spans="1:4" x14ac:dyDescent="0.2">
      <c r="A4093" s="66">
        <v>645811</v>
      </c>
      <c r="B4093" s="67" t="s">
        <v>16151</v>
      </c>
      <c r="C4093" s="67" t="s">
        <v>16152</v>
      </c>
      <c r="D4093" s="67" t="s">
        <v>16153</v>
      </c>
    </row>
    <row r="4094" spans="1:4" x14ac:dyDescent="0.2">
      <c r="A4094" s="66">
        <v>4851</v>
      </c>
      <c r="B4094" s="67" t="s">
        <v>16154</v>
      </c>
      <c r="C4094" s="67" t="s">
        <v>16152</v>
      </c>
      <c r="D4094" s="67" t="s">
        <v>16153</v>
      </c>
    </row>
    <row r="4095" spans="1:4" x14ac:dyDescent="0.2">
      <c r="A4095" s="66">
        <v>56127</v>
      </c>
      <c r="B4095" s="67" t="s">
        <v>16155</v>
      </c>
      <c r="C4095" s="68">
        <v>21598</v>
      </c>
      <c r="D4095" s="67" t="s">
        <v>16156</v>
      </c>
    </row>
    <row r="4096" spans="1:4" x14ac:dyDescent="0.2">
      <c r="A4096" s="66">
        <v>10603</v>
      </c>
      <c r="B4096" s="67" t="s">
        <v>16157</v>
      </c>
      <c r="C4096" s="68">
        <v>21597</v>
      </c>
      <c r="D4096" s="67" t="s">
        <v>16158</v>
      </c>
    </row>
    <row r="4097" spans="1:4" x14ac:dyDescent="0.2">
      <c r="A4097" s="66">
        <v>6143</v>
      </c>
      <c r="B4097" s="67" t="s">
        <v>16159</v>
      </c>
      <c r="C4097" s="68">
        <v>21593</v>
      </c>
      <c r="D4097" s="67" t="s">
        <v>16160</v>
      </c>
    </row>
    <row r="4098" spans="1:4" x14ac:dyDescent="0.2">
      <c r="A4098" s="66">
        <v>7200</v>
      </c>
      <c r="B4098" s="67" t="s">
        <v>16161</v>
      </c>
      <c r="C4098" s="68">
        <v>-21592</v>
      </c>
      <c r="D4098" s="67" t="s">
        <v>16162</v>
      </c>
    </row>
    <row r="4099" spans="1:4" x14ac:dyDescent="0.2">
      <c r="A4099" s="66">
        <v>6272</v>
      </c>
      <c r="B4099" s="67" t="s">
        <v>16163</v>
      </c>
      <c r="C4099" s="68">
        <v>21589</v>
      </c>
      <c r="D4099" s="67" t="s">
        <v>16164</v>
      </c>
    </row>
    <row r="4100" spans="1:4" x14ac:dyDescent="0.2">
      <c r="A4100" s="66">
        <v>6512</v>
      </c>
      <c r="B4100" s="67" t="s">
        <v>16165</v>
      </c>
      <c r="C4100" s="68">
        <v>21587</v>
      </c>
      <c r="D4100" s="67" t="s">
        <v>16166</v>
      </c>
    </row>
    <row r="4101" spans="1:4" x14ac:dyDescent="0.2">
      <c r="A4101" s="66">
        <v>4311</v>
      </c>
      <c r="B4101" s="67" t="s">
        <v>16167</v>
      </c>
      <c r="C4101" s="68">
        <v>21586</v>
      </c>
      <c r="D4101" s="67" t="s">
        <v>16168</v>
      </c>
    </row>
    <row r="4102" spans="1:4" x14ac:dyDescent="0.2">
      <c r="A4102" s="66">
        <v>9975</v>
      </c>
      <c r="B4102" s="67" t="s">
        <v>16169</v>
      </c>
      <c r="C4102" s="68">
        <v>-21586</v>
      </c>
      <c r="D4102" s="67" t="s">
        <v>16168</v>
      </c>
    </row>
    <row r="4103" spans="1:4" x14ac:dyDescent="0.2">
      <c r="A4103" s="66">
        <v>8241</v>
      </c>
      <c r="B4103" s="67" t="s">
        <v>16170</v>
      </c>
      <c r="C4103" s="68">
        <v>21585</v>
      </c>
      <c r="D4103" s="67" t="s">
        <v>16168</v>
      </c>
    </row>
    <row r="4104" spans="1:4" x14ac:dyDescent="0.2">
      <c r="A4104" s="66">
        <v>26229</v>
      </c>
      <c r="B4104" s="67" t="s">
        <v>16171</v>
      </c>
      <c r="C4104" s="68">
        <v>21581</v>
      </c>
      <c r="D4104" s="67" t="s">
        <v>16172</v>
      </c>
    </row>
    <row r="4105" spans="1:4" x14ac:dyDescent="0.2">
      <c r="A4105" s="66">
        <v>11188</v>
      </c>
      <c r="B4105" s="67" t="s">
        <v>16173</v>
      </c>
      <c r="C4105" s="68">
        <v>21582</v>
      </c>
      <c r="D4105" s="67" t="s">
        <v>16172</v>
      </c>
    </row>
    <row r="4106" spans="1:4" x14ac:dyDescent="0.2">
      <c r="A4106" s="66">
        <v>23451</v>
      </c>
      <c r="B4106" s="67" t="s">
        <v>16174</v>
      </c>
      <c r="C4106" s="68">
        <v>-21582</v>
      </c>
      <c r="D4106" s="67" t="s">
        <v>16172</v>
      </c>
    </row>
    <row r="4107" spans="1:4" x14ac:dyDescent="0.2">
      <c r="A4107" s="66">
        <v>8576</v>
      </c>
      <c r="B4107" s="67" t="s">
        <v>16175</v>
      </c>
      <c r="C4107" s="68">
        <v>21582</v>
      </c>
      <c r="D4107" s="67" t="s">
        <v>16172</v>
      </c>
    </row>
    <row r="4108" spans="1:4" x14ac:dyDescent="0.2">
      <c r="A4108" s="66">
        <v>5686</v>
      </c>
      <c r="B4108" s="67" t="s">
        <v>16176</v>
      </c>
      <c r="C4108" s="67" t="s">
        <v>16177</v>
      </c>
      <c r="D4108" s="67" t="s">
        <v>16178</v>
      </c>
    </row>
    <row r="4109" spans="1:4" x14ac:dyDescent="0.2">
      <c r="A4109" s="66">
        <v>8940</v>
      </c>
      <c r="B4109" s="67" t="s">
        <v>16179</v>
      </c>
      <c r="C4109" s="68">
        <v>21578</v>
      </c>
      <c r="D4109" s="67" t="s">
        <v>16180</v>
      </c>
    </row>
    <row r="4110" spans="1:4" x14ac:dyDescent="0.2">
      <c r="A4110" s="66">
        <v>85444</v>
      </c>
      <c r="B4110" s="67" t="s">
        <v>16181</v>
      </c>
      <c r="C4110" s="68">
        <v>-21577</v>
      </c>
      <c r="D4110" s="67" t="s">
        <v>16182</v>
      </c>
    </row>
    <row r="4111" spans="1:4" x14ac:dyDescent="0.2">
      <c r="A4111" s="66">
        <v>9351</v>
      </c>
      <c r="B4111" s="67" t="s">
        <v>16183</v>
      </c>
      <c r="C4111" s="68">
        <v>21572</v>
      </c>
      <c r="D4111" s="67" t="s">
        <v>16184</v>
      </c>
    </row>
    <row r="4112" spans="1:4" x14ac:dyDescent="0.2">
      <c r="A4112" s="66">
        <v>55326</v>
      </c>
      <c r="B4112" s="67" t="s">
        <v>16185</v>
      </c>
      <c r="C4112" s="68">
        <v>-21569</v>
      </c>
      <c r="D4112" s="67" t="s">
        <v>16186</v>
      </c>
    </row>
    <row r="4113" spans="1:4" x14ac:dyDescent="0.2">
      <c r="A4113" s="66">
        <v>5527</v>
      </c>
      <c r="B4113" s="67" t="s">
        <v>16187</v>
      </c>
      <c r="C4113" s="68">
        <v>-21566</v>
      </c>
      <c r="D4113" s="67" t="s">
        <v>16188</v>
      </c>
    </row>
    <row r="4114" spans="1:4" x14ac:dyDescent="0.2">
      <c r="A4114" s="66">
        <v>29780</v>
      </c>
      <c r="B4114" s="67" t="s">
        <v>16189</v>
      </c>
      <c r="C4114" s="68">
        <v>21563</v>
      </c>
      <c r="D4114" s="67" t="s">
        <v>16190</v>
      </c>
    </row>
    <row r="4115" spans="1:4" x14ac:dyDescent="0.2">
      <c r="A4115" s="66">
        <v>3215</v>
      </c>
      <c r="B4115" s="67" t="s">
        <v>16191</v>
      </c>
      <c r="C4115" s="68">
        <v>-21561</v>
      </c>
      <c r="D4115" s="67" t="s">
        <v>16192</v>
      </c>
    </row>
    <row r="4116" spans="1:4" x14ac:dyDescent="0.2">
      <c r="A4116" s="66">
        <v>23768</v>
      </c>
      <c r="B4116" s="67" t="s">
        <v>5449</v>
      </c>
      <c r="C4116" s="68">
        <v>21559</v>
      </c>
      <c r="D4116" s="67" t="s">
        <v>16193</v>
      </c>
    </row>
    <row r="4117" spans="1:4" x14ac:dyDescent="0.2">
      <c r="A4117" s="66">
        <v>79596</v>
      </c>
      <c r="B4117" s="67" t="s">
        <v>16194</v>
      </c>
      <c r="C4117" s="68">
        <v>-21557</v>
      </c>
      <c r="D4117" s="67" t="s">
        <v>16195</v>
      </c>
    </row>
    <row r="4118" spans="1:4" x14ac:dyDescent="0.2">
      <c r="A4118" s="66">
        <v>8502</v>
      </c>
      <c r="B4118" s="67" t="s">
        <v>16196</v>
      </c>
      <c r="C4118" s="68">
        <v>-21554</v>
      </c>
      <c r="D4118" s="67" t="s">
        <v>16197</v>
      </c>
    </row>
    <row r="4119" spans="1:4" x14ac:dyDescent="0.2">
      <c r="A4119" s="66">
        <v>65263</v>
      </c>
      <c r="B4119" s="67" t="s">
        <v>16198</v>
      </c>
      <c r="C4119" s="68">
        <v>21554</v>
      </c>
      <c r="D4119" s="67" t="s">
        <v>16197</v>
      </c>
    </row>
    <row r="4120" spans="1:4" x14ac:dyDescent="0.2">
      <c r="A4120" s="66">
        <v>4782</v>
      </c>
      <c r="B4120" s="67" t="s">
        <v>16199</v>
      </c>
      <c r="C4120" s="68">
        <v>21552</v>
      </c>
      <c r="D4120" s="67" t="s">
        <v>16200</v>
      </c>
    </row>
    <row r="4121" spans="1:4" x14ac:dyDescent="0.2">
      <c r="A4121" s="66">
        <v>26036</v>
      </c>
      <c r="B4121" s="67" t="s">
        <v>16201</v>
      </c>
      <c r="C4121" s="68">
        <v>-21552</v>
      </c>
      <c r="D4121" s="67" t="s">
        <v>16202</v>
      </c>
    </row>
    <row r="4122" spans="1:4" x14ac:dyDescent="0.2">
      <c r="A4122" s="66">
        <v>80344</v>
      </c>
      <c r="B4122" s="67" t="s">
        <v>16203</v>
      </c>
      <c r="C4122" s="68">
        <v>-21549</v>
      </c>
      <c r="D4122" s="67" t="s">
        <v>16204</v>
      </c>
    </row>
    <row r="4123" spans="1:4" x14ac:dyDescent="0.2">
      <c r="A4123" s="66">
        <v>80304</v>
      </c>
      <c r="B4123" s="67" t="s">
        <v>16205</v>
      </c>
      <c r="C4123" s="67" t="s">
        <v>16206</v>
      </c>
      <c r="D4123" s="67" t="s">
        <v>16204</v>
      </c>
    </row>
    <row r="4124" spans="1:4" x14ac:dyDescent="0.2">
      <c r="A4124" s="66">
        <v>794</v>
      </c>
      <c r="B4124" s="67" t="s">
        <v>16207</v>
      </c>
      <c r="C4124" s="68">
        <v>21548</v>
      </c>
      <c r="D4124" s="67" t="s">
        <v>16208</v>
      </c>
    </row>
    <row r="4125" spans="1:4" x14ac:dyDescent="0.2">
      <c r="A4125" s="66">
        <v>115749</v>
      </c>
      <c r="B4125" s="67" t="s">
        <v>16209</v>
      </c>
      <c r="C4125" s="68">
        <v>21544</v>
      </c>
      <c r="D4125" s="67" t="s">
        <v>16210</v>
      </c>
    </row>
    <row r="4126" spans="1:4" x14ac:dyDescent="0.2">
      <c r="A4126" s="66">
        <v>3060</v>
      </c>
      <c r="B4126" s="67" t="s">
        <v>16211</v>
      </c>
      <c r="C4126" s="68">
        <v>21544</v>
      </c>
      <c r="D4126" s="67" t="s">
        <v>16210</v>
      </c>
    </row>
    <row r="4127" spans="1:4" x14ac:dyDescent="0.2">
      <c r="A4127" s="66">
        <v>90410</v>
      </c>
      <c r="B4127" s="67" t="s">
        <v>16212</v>
      </c>
      <c r="C4127" s="68">
        <v>21543</v>
      </c>
      <c r="D4127" s="67" t="s">
        <v>16213</v>
      </c>
    </row>
    <row r="4128" spans="1:4" x14ac:dyDescent="0.2">
      <c r="A4128" s="66">
        <v>389434</v>
      </c>
      <c r="B4128" s="67" t="s">
        <v>16214</v>
      </c>
      <c r="C4128" s="68">
        <v>21542</v>
      </c>
      <c r="D4128" s="67" t="s">
        <v>16215</v>
      </c>
    </row>
    <row r="4129" spans="1:4" x14ac:dyDescent="0.2">
      <c r="A4129" s="66">
        <v>11253</v>
      </c>
      <c r="B4129" s="67" t="s">
        <v>16216</v>
      </c>
      <c r="C4129" s="67" t="s">
        <v>16217</v>
      </c>
      <c r="D4129" s="67" t="s">
        <v>16218</v>
      </c>
    </row>
    <row r="4130" spans="1:4" x14ac:dyDescent="0.2">
      <c r="A4130" s="66">
        <v>6142</v>
      </c>
      <c r="B4130" s="67" t="s">
        <v>16219</v>
      </c>
      <c r="C4130" s="67" t="s">
        <v>16217</v>
      </c>
      <c r="D4130" s="67" t="s">
        <v>16218</v>
      </c>
    </row>
    <row r="4131" spans="1:4" x14ac:dyDescent="0.2">
      <c r="A4131" s="66">
        <v>7779</v>
      </c>
      <c r="B4131" s="67" t="s">
        <v>16220</v>
      </c>
      <c r="C4131" s="68">
        <v>21536</v>
      </c>
      <c r="D4131" s="67" t="s">
        <v>16221</v>
      </c>
    </row>
    <row r="4132" spans="1:4" x14ac:dyDescent="0.2">
      <c r="A4132" s="66">
        <v>1718</v>
      </c>
      <c r="B4132" s="67" t="s">
        <v>16222</v>
      </c>
      <c r="C4132" s="68">
        <v>21536</v>
      </c>
      <c r="D4132" s="67" t="s">
        <v>16223</v>
      </c>
    </row>
    <row r="4133" spans="1:4" x14ac:dyDescent="0.2">
      <c r="A4133" s="66">
        <v>105375650</v>
      </c>
      <c r="B4133" s="67" t="s">
        <v>16224</v>
      </c>
      <c r="C4133" s="68">
        <v>-21535</v>
      </c>
      <c r="D4133" s="67" t="s">
        <v>16225</v>
      </c>
    </row>
    <row r="4134" spans="1:4" x14ac:dyDescent="0.2">
      <c r="A4134" s="66">
        <v>285237</v>
      </c>
      <c r="B4134" s="67" t="s">
        <v>16226</v>
      </c>
      <c r="C4134" s="68">
        <v>-21533</v>
      </c>
      <c r="D4134" s="67" t="s">
        <v>16227</v>
      </c>
    </row>
    <row r="4135" spans="1:4" x14ac:dyDescent="0.2">
      <c r="A4135" s="66">
        <v>27238</v>
      </c>
      <c r="B4135" s="67" t="s">
        <v>16228</v>
      </c>
      <c r="C4135" s="68">
        <v>21533</v>
      </c>
      <c r="D4135" s="67" t="s">
        <v>16227</v>
      </c>
    </row>
    <row r="4136" spans="1:4" x14ac:dyDescent="0.2">
      <c r="A4136" s="66">
        <v>57106</v>
      </c>
      <c r="B4136" s="67" t="s">
        <v>16229</v>
      </c>
      <c r="C4136" s="68">
        <v>21533</v>
      </c>
      <c r="D4136" s="67" t="s">
        <v>16227</v>
      </c>
    </row>
    <row r="4137" spans="1:4" x14ac:dyDescent="0.2">
      <c r="A4137" s="66">
        <v>126</v>
      </c>
      <c r="B4137" s="67" t="s">
        <v>16230</v>
      </c>
      <c r="C4137" s="68">
        <v>21531</v>
      </c>
      <c r="D4137" s="67" t="s">
        <v>16231</v>
      </c>
    </row>
    <row r="4138" spans="1:4" x14ac:dyDescent="0.2">
      <c r="A4138" s="66">
        <v>116068</v>
      </c>
      <c r="B4138" s="67" t="s">
        <v>16232</v>
      </c>
      <c r="C4138" s="68">
        <v>-21527</v>
      </c>
      <c r="D4138" s="67" t="s">
        <v>16233</v>
      </c>
    </row>
    <row r="4139" spans="1:4" x14ac:dyDescent="0.2">
      <c r="A4139" s="66">
        <v>257068</v>
      </c>
      <c r="B4139" s="67" t="s">
        <v>16234</v>
      </c>
      <c r="C4139" s="68">
        <v>-21525</v>
      </c>
      <c r="D4139" s="67" t="s">
        <v>16235</v>
      </c>
    </row>
    <row r="4140" spans="1:4" x14ac:dyDescent="0.2">
      <c r="A4140" s="66">
        <v>339855</v>
      </c>
      <c r="B4140" s="67" t="s">
        <v>16236</v>
      </c>
      <c r="C4140" s="68">
        <v>-21521</v>
      </c>
      <c r="D4140" s="67" t="s">
        <v>16237</v>
      </c>
    </row>
    <row r="4141" spans="1:4" x14ac:dyDescent="0.2">
      <c r="A4141" s="66">
        <v>4821</v>
      </c>
      <c r="B4141" s="67" t="s">
        <v>16238</v>
      </c>
      <c r="C4141" s="68">
        <v>21522</v>
      </c>
      <c r="D4141" s="67" t="s">
        <v>16237</v>
      </c>
    </row>
    <row r="4142" spans="1:4" x14ac:dyDescent="0.2">
      <c r="A4142" s="66">
        <v>153478</v>
      </c>
      <c r="B4142" s="67" t="s">
        <v>16239</v>
      </c>
      <c r="C4142" s="68">
        <v>21522</v>
      </c>
      <c r="D4142" s="67" t="s">
        <v>16237</v>
      </c>
    </row>
    <row r="4143" spans="1:4" x14ac:dyDescent="0.2">
      <c r="A4143" s="66">
        <v>57608</v>
      </c>
      <c r="B4143" s="67" t="s">
        <v>16240</v>
      </c>
      <c r="C4143" s="67" t="s">
        <v>16241</v>
      </c>
      <c r="D4143" s="67" t="s">
        <v>16242</v>
      </c>
    </row>
    <row r="4144" spans="1:4" x14ac:dyDescent="0.2">
      <c r="A4144" s="66">
        <v>347088</v>
      </c>
      <c r="B4144" s="67" t="s">
        <v>16243</v>
      </c>
      <c r="C4144" s="68">
        <v>21519</v>
      </c>
      <c r="D4144" s="67" t="s">
        <v>16244</v>
      </c>
    </row>
    <row r="4145" spans="1:4" x14ac:dyDescent="0.2">
      <c r="A4145" s="66">
        <v>155185</v>
      </c>
      <c r="B4145" s="67" t="s">
        <v>16245</v>
      </c>
      <c r="C4145" s="68">
        <v>-21518</v>
      </c>
      <c r="D4145" s="67" t="s">
        <v>16246</v>
      </c>
    </row>
    <row r="4146" spans="1:4" x14ac:dyDescent="0.2">
      <c r="A4146" s="66">
        <v>51773</v>
      </c>
      <c r="B4146" s="67" t="s">
        <v>16247</v>
      </c>
      <c r="C4146" s="68">
        <v>-21517</v>
      </c>
      <c r="D4146" s="67" t="s">
        <v>16248</v>
      </c>
    </row>
    <row r="4147" spans="1:4" x14ac:dyDescent="0.2">
      <c r="A4147" s="66">
        <v>53344</v>
      </c>
      <c r="B4147" s="67" t="s">
        <v>16249</v>
      </c>
      <c r="C4147" s="68">
        <v>-21515</v>
      </c>
      <c r="D4147" s="67" t="s">
        <v>16250</v>
      </c>
    </row>
    <row r="4148" spans="1:4" x14ac:dyDescent="0.2">
      <c r="A4148" s="66">
        <v>27286</v>
      </c>
      <c r="B4148" s="67" t="s">
        <v>16251</v>
      </c>
      <c r="C4148" s="68">
        <v>21515</v>
      </c>
      <c r="D4148" s="67" t="s">
        <v>16250</v>
      </c>
    </row>
    <row r="4149" spans="1:4" x14ac:dyDescent="0.2">
      <c r="A4149" s="66">
        <v>27340</v>
      </c>
      <c r="B4149" s="67" t="s">
        <v>16252</v>
      </c>
      <c r="C4149" s="68">
        <v>-21515</v>
      </c>
      <c r="D4149" s="67" t="s">
        <v>16250</v>
      </c>
    </row>
    <row r="4150" spans="1:4" x14ac:dyDescent="0.2">
      <c r="A4150" s="66">
        <v>54796</v>
      </c>
      <c r="B4150" s="67" t="s">
        <v>16253</v>
      </c>
      <c r="C4150" s="68">
        <v>-21509</v>
      </c>
      <c r="D4150" s="67" t="s">
        <v>16254</v>
      </c>
    </row>
    <row r="4151" spans="1:4" x14ac:dyDescent="0.2">
      <c r="A4151" s="66">
        <v>141</v>
      </c>
      <c r="B4151" s="67" t="s">
        <v>16255</v>
      </c>
      <c r="C4151" s="68">
        <v>-21507</v>
      </c>
      <c r="D4151" s="67" t="s">
        <v>16256</v>
      </c>
    </row>
    <row r="4152" spans="1:4" x14ac:dyDescent="0.2">
      <c r="A4152" s="66">
        <v>5228</v>
      </c>
      <c r="B4152" s="67" t="s">
        <v>8007</v>
      </c>
      <c r="C4152" s="68">
        <v>21507</v>
      </c>
      <c r="D4152" s="67" t="s">
        <v>16256</v>
      </c>
    </row>
    <row r="4153" spans="1:4" x14ac:dyDescent="0.2">
      <c r="A4153" s="66">
        <v>339230</v>
      </c>
      <c r="B4153" s="67" t="s">
        <v>16257</v>
      </c>
      <c r="C4153" s="68">
        <v>21505</v>
      </c>
      <c r="D4153" s="67" t="s">
        <v>16258</v>
      </c>
    </row>
    <row r="4154" spans="1:4" x14ac:dyDescent="0.2">
      <c r="A4154" s="66">
        <v>23291</v>
      </c>
      <c r="B4154" s="67" t="s">
        <v>16259</v>
      </c>
      <c r="C4154" s="68">
        <v>21504</v>
      </c>
      <c r="D4154" s="67" t="s">
        <v>16258</v>
      </c>
    </row>
    <row r="4155" spans="1:4" x14ac:dyDescent="0.2">
      <c r="A4155" s="66">
        <v>81671</v>
      </c>
      <c r="B4155" s="67" t="s">
        <v>16260</v>
      </c>
      <c r="C4155" s="68">
        <v>-21504</v>
      </c>
      <c r="D4155" s="67" t="s">
        <v>16258</v>
      </c>
    </row>
    <row r="4156" spans="1:4" x14ac:dyDescent="0.2">
      <c r="A4156" s="66">
        <v>57509</v>
      </c>
      <c r="B4156" s="67" t="s">
        <v>7720</v>
      </c>
      <c r="C4156" s="68">
        <v>-21502</v>
      </c>
      <c r="D4156" s="67" t="s">
        <v>16261</v>
      </c>
    </row>
    <row r="4157" spans="1:4" x14ac:dyDescent="0.2">
      <c r="A4157" s="66">
        <v>137196</v>
      </c>
      <c r="B4157" s="67" t="s">
        <v>16262</v>
      </c>
      <c r="C4157" s="68">
        <v>21498</v>
      </c>
      <c r="D4157" s="67" t="s">
        <v>16263</v>
      </c>
    </row>
    <row r="4158" spans="1:4" x14ac:dyDescent="0.2">
      <c r="A4158" s="66">
        <v>9063</v>
      </c>
      <c r="B4158" s="67" t="s">
        <v>16264</v>
      </c>
      <c r="C4158" s="68">
        <v>-21498</v>
      </c>
      <c r="D4158" s="67" t="s">
        <v>16265</v>
      </c>
    </row>
    <row r="4159" spans="1:4" x14ac:dyDescent="0.2">
      <c r="A4159" s="66">
        <v>222658</v>
      </c>
      <c r="B4159" s="67" t="s">
        <v>16266</v>
      </c>
      <c r="C4159" s="68">
        <v>21495</v>
      </c>
      <c r="D4159" s="67" t="s">
        <v>16267</v>
      </c>
    </row>
    <row r="4160" spans="1:4" x14ac:dyDescent="0.2">
      <c r="A4160" s="66">
        <v>26224</v>
      </c>
      <c r="B4160" s="67" t="s">
        <v>16268</v>
      </c>
      <c r="C4160" s="68">
        <v>-21493</v>
      </c>
      <c r="D4160" s="67" t="s">
        <v>16269</v>
      </c>
    </row>
    <row r="4161" spans="1:4" x14ac:dyDescent="0.2">
      <c r="A4161" s="66">
        <v>137902</v>
      </c>
      <c r="B4161" s="67" t="s">
        <v>16270</v>
      </c>
      <c r="C4161" s="68">
        <v>-21494</v>
      </c>
      <c r="D4161" s="67" t="s">
        <v>16269</v>
      </c>
    </row>
    <row r="4162" spans="1:4" x14ac:dyDescent="0.2">
      <c r="A4162" s="66">
        <v>388698</v>
      </c>
      <c r="B4162" s="67" t="s">
        <v>16271</v>
      </c>
      <c r="C4162" s="68">
        <v>21493</v>
      </c>
      <c r="D4162" s="67" t="s">
        <v>16272</v>
      </c>
    </row>
    <row r="4163" spans="1:4" x14ac:dyDescent="0.2">
      <c r="A4163" s="66">
        <v>8028</v>
      </c>
      <c r="B4163" s="67" t="s">
        <v>16273</v>
      </c>
      <c r="C4163" s="68">
        <v>-21491</v>
      </c>
      <c r="D4163" s="67" t="s">
        <v>16274</v>
      </c>
    </row>
    <row r="4164" spans="1:4" x14ac:dyDescent="0.2">
      <c r="A4164" s="66">
        <v>51296</v>
      </c>
      <c r="B4164" s="67" t="s">
        <v>16275</v>
      </c>
      <c r="C4164" s="68">
        <v>21491</v>
      </c>
      <c r="D4164" s="67" t="s">
        <v>16274</v>
      </c>
    </row>
    <row r="4165" spans="1:4" x14ac:dyDescent="0.2">
      <c r="A4165" s="66">
        <v>116966</v>
      </c>
      <c r="B4165" s="67" t="s">
        <v>16276</v>
      </c>
      <c r="C4165" s="67" t="s">
        <v>16277</v>
      </c>
      <c r="D4165" s="67" t="s">
        <v>16274</v>
      </c>
    </row>
    <row r="4166" spans="1:4" x14ac:dyDescent="0.2">
      <c r="A4166" s="66">
        <v>8756</v>
      </c>
      <c r="B4166" s="67" t="s">
        <v>16278</v>
      </c>
      <c r="C4166" s="68">
        <v>21489</v>
      </c>
      <c r="D4166" s="67" t="s">
        <v>16279</v>
      </c>
    </row>
    <row r="4167" spans="1:4" x14ac:dyDescent="0.2">
      <c r="A4167" s="66">
        <v>8880</v>
      </c>
      <c r="B4167" s="67" t="s">
        <v>16280</v>
      </c>
      <c r="C4167" s="68">
        <v>-21486</v>
      </c>
      <c r="D4167" s="67" t="s">
        <v>16281</v>
      </c>
    </row>
    <row r="4168" spans="1:4" x14ac:dyDescent="0.2">
      <c r="A4168" s="66">
        <v>5959</v>
      </c>
      <c r="B4168" s="67" t="s">
        <v>16282</v>
      </c>
      <c r="C4168" s="68">
        <v>21486</v>
      </c>
      <c r="D4168" s="67" t="s">
        <v>16281</v>
      </c>
    </row>
    <row r="4169" spans="1:4" x14ac:dyDescent="0.2">
      <c r="A4169" s="66">
        <v>3006</v>
      </c>
      <c r="B4169" s="67" t="s">
        <v>16283</v>
      </c>
      <c r="C4169" s="68">
        <v>-21484</v>
      </c>
      <c r="D4169" s="67" t="s">
        <v>16284</v>
      </c>
    </row>
    <row r="4170" spans="1:4" x14ac:dyDescent="0.2">
      <c r="A4170" s="66">
        <v>3454</v>
      </c>
      <c r="B4170" s="67" t="s">
        <v>7235</v>
      </c>
      <c r="C4170" s="68">
        <v>21483</v>
      </c>
      <c r="D4170" s="67" t="s">
        <v>16285</v>
      </c>
    </row>
    <row r="4171" spans="1:4" x14ac:dyDescent="0.2">
      <c r="A4171" s="66">
        <v>91419</v>
      </c>
      <c r="B4171" s="67" t="s">
        <v>16286</v>
      </c>
      <c r="C4171" s="68">
        <v>21482</v>
      </c>
      <c r="D4171" s="67" t="s">
        <v>16287</v>
      </c>
    </row>
    <row r="4172" spans="1:4" x14ac:dyDescent="0.2">
      <c r="A4172" s="66">
        <v>10225</v>
      </c>
      <c r="B4172" s="67" t="s">
        <v>16288</v>
      </c>
      <c r="C4172" s="68">
        <v>-21481</v>
      </c>
      <c r="D4172" s="67" t="s">
        <v>16289</v>
      </c>
    </row>
    <row r="4173" spans="1:4" x14ac:dyDescent="0.2">
      <c r="A4173" s="66">
        <v>10490</v>
      </c>
      <c r="B4173" s="67" t="s">
        <v>16290</v>
      </c>
      <c r="C4173" s="68">
        <v>21481</v>
      </c>
      <c r="D4173" s="67" t="s">
        <v>16289</v>
      </c>
    </row>
    <row r="4174" spans="1:4" x14ac:dyDescent="0.2">
      <c r="A4174" s="66">
        <v>23468</v>
      </c>
      <c r="B4174" s="67" t="s">
        <v>16291</v>
      </c>
      <c r="C4174" s="68">
        <v>-21475</v>
      </c>
      <c r="D4174" s="67" t="s">
        <v>16292</v>
      </c>
    </row>
    <row r="4175" spans="1:4" x14ac:dyDescent="0.2">
      <c r="A4175" s="66">
        <v>7203</v>
      </c>
      <c r="B4175" s="67" t="s">
        <v>16293</v>
      </c>
      <c r="C4175" s="68">
        <v>21471</v>
      </c>
      <c r="D4175" s="67" t="s">
        <v>16294</v>
      </c>
    </row>
    <row r="4176" spans="1:4" x14ac:dyDescent="0.2">
      <c r="A4176" s="66">
        <v>4643</v>
      </c>
      <c r="B4176" s="67" t="s">
        <v>16295</v>
      </c>
      <c r="C4176" s="67" t="s">
        <v>16296</v>
      </c>
      <c r="D4176" s="67" t="s">
        <v>16294</v>
      </c>
    </row>
    <row r="4177" spans="1:4" x14ac:dyDescent="0.2">
      <c r="A4177" s="66">
        <v>60436</v>
      </c>
      <c r="B4177" s="67" t="s">
        <v>16297</v>
      </c>
      <c r="C4177" s="67" t="s">
        <v>16296</v>
      </c>
      <c r="D4177" s="67" t="s">
        <v>16294</v>
      </c>
    </row>
    <row r="4178" spans="1:4" x14ac:dyDescent="0.2">
      <c r="A4178" s="66">
        <v>51095</v>
      </c>
      <c r="B4178" s="67" t="s">
        <v>16298</v>
      </c>
      <c r="C4178" s="68">
        <v>-21471</v>
      </c>
      <c r="D4178" s="67" t="s">
        <v>16294</v>
      </c>
    </row>
    <row r="4179" spans="1:4" x14ac:dyDescent="0.2">
      <c r="A4179" s="66">
        <v>1490</v>
      </c>
      <c r="B4179" s="67" t="s">
        <v>6406</v>
      </c>
      <c r="C4179" s="68">
        <v>-21466</v>
      </c>
      <c r="D4179" s="67" t="s">
        <v>16299</v>
      </c>
    </row>
    <row r="4180" spans="1:4" x14ac:dyDescent="0.2">
      <c r="A4180" s="66">
        <v>51631</v>
      </c>
      <c r="B4180" s="67" t="s">
        <v>16300</v>
      </c>
      <c r="C4180" s="68">
        <v>-21466</v>
      </c>
      <c r="D4180" s="67" t="s">
        <v>16299</v>
      </c>
    </row>
    <row r="4181" spans="1:4" x14ac:dyDescent="0.2">
      <c r="A4181" s="66">
        <v>23164</v>
      </c>
      <c r="B4181" s="67" t="s">
        <v>16301</v>
      </c>
      <c r="C4181" s="68">
        <v>-21465</v>
      </c>
      <c r="D4181" s="67" t="s">
        <v>16299</v>
      </c>
    </row>
    <row r="4182" spans="1:4" x14ac:dyDescent="0.2">
      <c r="A4182" s="66">
        <v>6185</v>
      </c>
      <c r="B4182" s="67" t="s">
        <v>16302</v>
      </c>
      <c r="C4182" s="68">
        <v>21462</v>
      </c>
      <c r="D4182" s="67" t="s">
        <v>16303</v>
      </c>
    </row>
    <row r="4183" spans="1:4" x14ac:dyDescent="0.2">
      <c r="A4183" s="66">
        <v>11260</v>
      </c>
      <c r="B4183" s="67" t="s">
        <v>16304</v>
      </c>
      <c r="C4183" s="67" t="s">
        <v>16305</v>
      </c>
      <c r="D4183" s="67" t="s">
        <v>16306</v>
      </c>
    </row>
    <row r="4184" spans="1:4" x14ac:dyDescent="0.2">
      <c r="A4184" s="66">
        <v>5704</v>
      </c>
      <c r="B4184" s="67" t="s">
        <v>8162</v>
      </c>
      <c r="C4184" s="68">
        <v>21459</v>
      </c>
      <c r="D4184" s="67" t="s">
        <v>16307</v>
      </c>
    </row>
    <row r="4185" spans="1:4" x14ac:dyDescent="0.2">
      <c r="A4185" s="66">
        <v>7227</v>
      </c>
      <c r="B4185" s="67" t="s">
        <v>16308</v>
      </c>
      <c r="C4185" s="68">
        <v>-21459</v>
      </c>
      <c r="D4185" s="67" t="s">
        <v>16307</v>
      </c>
    </row>
    <row r="4186" spans="1:4" x14ac:dyDescent="0.2">
      <c r="A4186" s="66">
        <v>220963</v>
      </c>
      <c r="B4186" s="67" t="s">
        <v>16309</v>
      </c>
      <c r="C4186" s="68">
        <v>-21457</v>
      </c>
      <c r="D4186" s="67" t="s">
        <v>16310</v>
      </c>
    </row>
    <row r="4187" spans="1:4" x14ac:dyDescent="0.2">
      <c r="A4187" s="66">
        <v>64598</v>
      </c>
      <c r="B4187" s="67" t="s">
        <v>16311</v>
      </c>
      <c r="C4187" s="68">
        <v>21456</v>
      </c>
      <c r="D4187" s="67" t="s">
        <v>16312</v>
      </c>
    </row>
    <row r="4188" spans="1:4" x14ac:dyDescent="0.2">
      <c r="A4188" s="66">
        <v>10449</v>
      </c>
      <c r="B4188" s="67" t="s">
        <v>16313</v>
      </c>
      <c r="C4188" s="68">
        <v>21453</v>
      </c>
      <c r="D4188" s="67" t="s">
        <v>16314</v>
      </c>
    </row>
    <row r="4189" spans="1:4" x14ac:dyDescent="0.2">
      <c r="A4189" s="66">
        <v>100288690</v>
      </c>
      <c r="B4189" s="67" t="s">
        <v>16315</v>
      </c>
      <c r="C4189" s="68">
        <v>-21453</v>
      </c>
      <c r="D4189" s="67" t="s">
        <v>16314</v>
      </c>
    </row>
    <row r="4190" spans="1:4" x14ac:dyDescent="0.2">
      <c r="A4190" s="66">
        <v>56123</v>
      </c>
      <c r="B4190" s="67" t="s">
        <v>16316</v>
      </c>
      <c r="C4190" s="67" t="s">
        <v>16317</v>
      </c>
      <c r="D4190" s="67" t="s">
        <v>16318</v>
      </c>
    </row>
    <row r="4191" spans="1:4" x14ac:dyDescent="0.2">
      <c r="A4191" s="66">
        <v>6938</v>
      </c>
      <c r="B4191" s="67" t="s">
        <v>16319</v>
      </c>
      <c r="C4191" s="68">
        <v>-21449</v>
      </c>
      <c r="D4191" s="67" t="s">
        <v>16320</v>
      </c>
    </row>
    <row r="4192" spans="1:4" x14ac:dyDescent="0.2">
      <c r="A4192" s="66">
        <v>360023</v>
      </c>
      <c r="B4192" s="67" t="s">
        <v>16321</v>
      </c>
      <c r="C4192" s="68">
        <v>-21448</v>
      </c>
      <c r="D4192" s="67" t="s">
        <v>16322</v>
      </c>
    </row>
    <row r="4193" spans="1:4" x14ac:dyDescent="0.2">
      <c r="A4193" s="66">
        <v>54927</v>
      </c>
      <c r="B4193" s="67" t="s">
        <v>16323</v>
      </c>
      <c r="C4193" s="68">
        <v>21445</v>
      </c>
      <c r="D4193" s="67" t="s">
        <v>16324</v>
      </c>
    </row>
    <row r="4194" spans="1:4" x14ac:dyDescent="0.2">
      <c r="A4194" s="66">
        <v>4608</v>
      </c>
      <c r="B4194" s="67" t="s">
        <v>16325</v>
      </c>
      <c r="C4194" s="68">
        <v>21444</v>
      </c>
      <c r="D4194" s="67" t="s">
        <v>16324</v>
      </c>
    </row>
    <row r="4195" spans="1:4" x14ac:dyDescent="0.2">
      <c r="A4195" s="66">
        <v>5339</v>
      </c>
      <c r="B4195" s="67" t="s">
        <v>16326</v>
      </c>
      <c r="C4195" s="68">
        <v>21444</v>
      </c>
      <c r="D4195" s="67" t="s">
        <v>16324</v>
      </c>
    </row>
    <row r="4196" spans="1:4" x14ac:dyDescent="0.2">
      <c r="A4196" s="66">
        <v>2213</v>
      </c>
      <c r="B4196" s="67" t="s">
        <v>6900</v>
      </c>
      <c r="C4196" s="68">
        <v>-21443</v>
      </c>
      <c r="D4196" s="67" t="s">
        <v>16327</v>
      </c>
    </row>
    <row r="4197" spans="1:4" x14ac:dyDescent="0.2">
      <c r="A4197" s="66">
        <v>79803</v>
      </c>
      <c r="B4197" s="67" t="s">
        <v>16328</v>
      </c>
      <c r="C4197" s="68">
        <v>21441</v>
      </c>
      <c r="D4197" s="67" t="s">
        <v>16329</v>
      </c>
    </row>
    <row r="4198" spans="1:4" x14ac:dyDescent="0.2">
      <c r="A4198" s="66">
        <v>8048</v>
      </c>
      <c r="B4198" s="67" t="s">
        <v>16330</v>
      </c>
      <c r="C4198" s="68">
        <v>21439</v>
      </c>
      <c r="D4198" s="67" t="s">
        <v>16331</v>
      </c>
    </row>
    <row r="4199" spans="1:4" x14ac:dyDescent="0.2">
      <c r="A4199" s="66">
        <v>57017</v>
      </c>
      <c r="B4199" s="67" t="s">
        <v>16332</v>
      </c>
      <c r="C4199" s="68">
        <v>21436</v>
      </c>
      <c r="D4199" s="67" t="s">
        <v>16333</v>
      </c>
    </row>
    <row r="4200" spans="1:4" x14ac:dyDescent="0.2">
      <c r="A4200" s="66">
        <v>4620</v>
      </c>
      <c r="B4200" s="67" t="s">
        <v>16334</v>
      </c>
      <c r="C4200" s="68">
        <v>21436</v>
      </c>
      <c r="D4200" s="67" t="s">
        <v>16333</v>
      </c>
    </row>
    <row r="4201" spans="1:4" x14ac:dyDescent="0.2">
      <c r="A4201" s="66">
        <v>140775</v>
      </c>
      <c r="B4201" s="67" t="s">
        <v>16335</v>
      </c>
      <c r="C4201" s="68">
        <v>-21436</v>
      </c>
      <c r="D4201" s="67" t="s">
        <v>16333</v>
      </c>
    </row>
    <row r="4202" spans="1:4" x14ac:dyDescent="0.2">
      <c r="A4202" s="66">
        <v>128387</v>
      </c>
      <c r="B4202" s="67" t="s">
        <v>16336</v>
      </c>
      <c r="C4202" s="68">
        <v>21433</v>
      </c>
      <c r="D4202" s="67" t="s">
        <v>16337</v>
      </c>
    </row>
    <row r="4203" spans="1:4" x14ac:dyDescent="0.2">
      <c r="A4203" s="66">
        <v>1770</v>
      </c>
      <c r="B4203" s="67" t="s">
        <v>16338</v>
      </c>
      <c r="C4203" s="68">
        <v>21431</v>
      </c>
      <c r="D4203" s="67" t="s">
        <v>16339</v>
      </c>
    </row>
    <row r="4204" spans="1:4" x14ac:dyDescent="0.2">
      <c r="A4204" s="66">
        <v>8454</v>
      </c>
      <c r="B4204" s="67" t="s">
        <v>6611</v>
      </c>
      <c r="C4204" s="68">
        <v>-21419</v>
      </c>
      <c r="D4204" s="67" t="s">
        <v>16340</v>
      </c>
    </row>
    <row r="4205" spans="1:4" x14ac:dyDescent="0.2">
      <c r="A4205" s="66">
        <v>28999</v>
      </c>
      <c r="B4205" s="67" t="s">
        <v>16341</v>
      </c>
      <c r="C4205" s="68">
        <v>-21414</v>
      </c>
      <c r="D4205" s="67" t="s">
        <v>16342</v>
      </c>
    </row>
    <row r="4206" spans="1:4" x14ac:dyDescent="0.2">
      <c r="A4206" s="66">
        <v>3032</v>
      </c>
      <c r="B4206" s="67" t="s">
        <v>16343</v>
      </c>
      <c r="C4206" s="68">
        <v>21413</v>
      </c>
      <c r="D4206" s="67" t="s">
        <v>16344</v>
      </c>
    </row>
    <row r="4207" spans="1:4" x14ac:dyDescent="0.2">
      <c r="A4207" s="66">
        <v>1527</v>
      </c>
      <c r="B4207" s="67" t="s">
        <v>16345</v>
      </c>
      <c r="C4207" s="68">
        <v>-21404</v>
      </c>
      <c r="D4207" s="67" t="s">
        <v>16346</v>
      </c>
    </row>
    <row r="4208" spans="1:4" x14ac:dyDescent="0.2">
      <c r="A4208" s="66">
        <v>11131</v>
      </c>
      <c r="B4208" s="67" t="s">
        <v>16347</v>
      </c>
      <c r="C4208" s="68">
        <v>21403</v>
      </c>
      <c r="D4208" s="67" t="s">
        <v>16348</v>
      </c>
    </row>
    <row r="4209" spans="1:4" x14ac:dyDescent="0.2">
      <c r="A4209" s="66">
        <v>63826</v>
      </c>
      <c r="B4209" s="67" t="s">
        <v>16349</v>
      </c>
      <c r="C4209" s="68">
        <v>-21403</v>
      </c>
      <c r="D4209" s="67" t="s">
        <v>16348</v>
      </c>
    </row>
    <row r="4210" spans="1:4" x14ac:dyDescent="0.2">
      <c r="A4210" s="66">
        <v>10961</v>
      </c>
      <c r="B4210" s="67" t="s">
        <v>6839</v>
      </c>
      <c r="C4210" s="68">
        <v>21401</v>
      </c>
      <c r="D4210" s="67" t="s">
        <v>16350</v>
      </c>
    </row>
    <row r="4211" spans="1:4" x14ac:dyDescent="0.2">
      <c r="A4211" s="66">
        <v>81469</v>
      </c>
      <c r="B4211" s="67" t="s">
        <v>16351</v>
      </c>
      <c r="C4211" s="67" t="s">
        <v>16352</v>
      </c>
      <c r="D4211" s="67" t="s">
        <v>16353</v>
      </c>
    </row>
    <row r="4212" spans="1:4" x14ac:dyDescent="0.2">
      <c r="A4212" s="66">
        <v>8780</v>
      </c>
      <c r="B4212" s="67" t="s">
        <v>16354</v>
      </c>
      <c r="C4212" s="68">
        <v>21399</v>
      </c>
      <c r="D4212" s="67" t="s">
        <v>16355</v>
      </c>
    </row>
    <row r="4213" spans="1:4" x14ac:dyDescent="0.2">
      <c r="A4213" s="66">
        <v>1808</v>
      </c>
      <c r="B4213" s="67" t="s">
        <v>16356</v>
      </c>
      <c r="C4213" s="68">
        <v>21394</v>
      </c>
      <c r="D4213" s="67" t="s">
        <v>16357</v>
      </c>
    </row>
    <row r="4214" spans="1:4" x14ac:dyDescent="0.2">
      <c r="A4214" s="66">
        <v>116969</v>
      </c>
      <c r="B4214" s="67" t="s">
        <v>16358</v>
      </c>
      <c r="C4214" s="68">
        <v>21393</v>
      </c>
      <c r="D4214" s="67" t="s">
        <v>16359</v>
      </c>
    </row>
    <row r="4215" spans="1:4" x14ac:dyDescent="0.2">
      <c r="A4215" s="66">
        <v>57633</v>
      </c>
      <c r="B4215" s="67" t="s">
        <v>16360</v>
      </c>
      <c r="C4215" s="68">
        <v>-21392</v>
      </c>
      <c r="D4215" s="67" t="s">
        <v>16361</v>
      </c>
    </row>
    <row r="4216" spans="1:4" x14ac:dyDescent="0.2">
      <c r="A4216" s="66">
        <v>166655</v>
      </c>
      <c r="B4216" s="67" t="s">
        <v>16362</v>
      </c>
      <c r="C4216" s="68">
        <v>21391</v>
      </c>
      <c r="D4216" s="67" t="s">
        <v>16363</v>
      </c>
    </row>
    <row r="4217" spans="1:4" x14ac:dyDescent="0.2">
      <c r="A4217" s="66">
        <v>126208</v>
      </c>
      <c r="B4217" s="67" t="s">
        <v>16364</v>
      </c>
      <c r="C4217" s="68">
        <v>21391</v>
      </c>
      <c r="D4217" s="67" t="s">
        <v>16363</v>
      </c>
    </row>
    <row r="4218" spans="1:4" x14ac:dyDescent="0.2">
      <c r="A4218" s="66">
        <v>118426</v>
      </c>
      <c r="B4218" s="67" t="s">
        <v>16365</v>
      </c>
      <c r="C4218" s="67" t="s">
        <v>16366</v>
      </c>
      <c r="D4218" s="67" t="s">
        <v>16367</v>
      </c>
    </row>
    <row r="4219" spans="1:4" x14ac:dyDescent="0.2">
      <c r="A4219" s="66">
        <v>116255</v>
      </c>
      <c r="B4219" s="67" t="s">
        <v>16368</v>
      </c>
      <c r="C4219" s="67" t="s">
        <v>16366</v>
      </c>
      <c r="D4219" s="67" t="s">
        <v>16367</v>
      </c>
    </row>
    <row r="4220" spans="1:4" x14ac:dyDescent="0.2">
      <c r="A4220" s="66">
        <v>8811</v>
      </c>
      <c r="B4220" s="67" t="s">
        <v>16369</v>
      </c>
      <c r="C4220" s="68">
        <v>-21389</v>
      </c>
      <c r="D4220" s="67" t="s">
        <v>16370</v>
      </c>
    </row>
    <row r="4221" spans="1:4" x14ac:dyDescent="0.2">
      <c r="A4221" s="66">
        <v>10562</v>
      </c>
      <c r="B4221" s="67" t="s">
        <v>16371</v>
      </c>
      <c r="C4221" s="68">
        <v>-21388</v>
      </c>
      <c r="D4221" s="67" t="s">
        <v>16370</v>
      </c>
    </row>
    <row r="4222" spans="1:4" x14ac:dyDescent="0.2">
      <c r="A4222" s="66">
        <v>3612</v>
      </c>
      <c r="B4222" s="67" t="s">
        <v>16372</v>
      </c>
      <c r="C4222" s="68">
        <v>-21388</v>
      </c>
      <c r="D4222" s="67" t="s">
        <v>16373</v>
      </c>
    </row>
    <row r="4223" spans="1:4" x14ac:dyDescent="0.2">
      <c r="A4223" s="66">
        <v>11144</v>
      </c>
      <c r="B4223" s="67" t="s">
        <v>16374</v>
      </c>
      <c r="C4223" s="68">
        <v>21386</v>
      </c>
      <c r="D4223" s="67" t="s">
        <v>16375</v>
      </c>
    </row>
    <row r="4224" spans="1:4" x14ac:dyDescent="0.2">
      <c r="A4224" s="66">
        <v>5036</v>
      </c>
      <c r="B4224" s="67" t="s">
        <v>16376</v>
      </c>
      <c r="C4224" s="68">
        <v>21375</v>
      </c>
      <c r="D4224" s="67" t="s">
        <v>16377</v>
      </c>
    </row>
    <row r="4225" spans="1:4" x14ac:dyDescent="0.2">
      <c r="A4225" s="66">
        <v>100506374</v>
      </c>
      <c r="B4225" s="67" t="s">
        <v>16378</v>
      </c>
      <c r="C4225" s="68">
        <v>-21373</v>
      </c>
      <c r="D4225" s="67" t="s">
        <v>16379</v>
      </c>
    </row>
    <row r="4226" spans="1:4" x14ac:dyDescent="0.2">
      <c r="A4226" s="66">
        <v>2538</v>
      </c>
      <c r="B4226" s="67" t="s">
        <v>16380</v>
      </c>
      <c r="C4226" s="68">
        <v>21373</v>
      </c>
      <c r="D4226" s="67" t="s">
        <v>16379</v>
      </c>
    </row>
    <row r="4227" spans="1:4" x14ac:dyDescent="0.2">
      <c r="A4227" s="66">
        <v>51524</v>
      </c>
      <c r="B4227" s="67" t="s">
        <v>16381</v>
      </c>
      <c r="C4227" s="68">
        <v>21374</v>
      </c>
      <c r="D4227" s="67" t="s">
        <v>16379</v>
      </c>
    </row>
    <row r="4228" spans="1:4" x14ac:dyDescent="0.2">
      <c r="A4228" s="66">
        <v>4168</v>
      </c>
      <c r="B4228" s="67" t="s">
        <v>16382</v>
      </c>
      <c r="C4228" s="68">
        <v>-21368</v>
      </c>
      <c r="D4228" s="67" t="s">
        <v>16383</v>
      </c>
    </row>
    <row r="4229" spans="1:4" x14ac:dyDescent="0.2">
      <c r="A4229" s="66">
        <v>51244</v>
      </c>
      <c r="B4229" s="67" t="s">
        <v>16384</v>
      </c>
      <c r="C4229" s="68">
        <v>21359</v>
      </c>
      <c r="D4229" s="67" t="s">
        <v>16385</v>
      </c>
    </row>
    <row r="4230" spans="1:4" x14ac:dyDescent="0.2">
      <c r="A4230" s="66">
        <v>440503</v>
      </c>
      <c r="B4230" s="67" t="s">
        <v>16386</v>
      </c>
      <c r="C4230" s="68">
        <v>21357</v>
      </c>
      <c r="D4230" s="67" t="s">
        <v>16387</v>
      </c>
    </row>
    <row r="4231" spans="1:4" x14ac:dyDescent="0.2">
      <c r="A4231" s="66">
        <v>440270</v>
      </c>
      <c r="B4231" s="67" t="s">
        <v>16388</v>
      </c>
      <c r="C4231" s="68">
        <v>-21356</v>
      </c>
      <c r="D4231" s="67" t="s">
        <v>16389</v>
      </c>
    </row>
    <row r="4232" spans="1:4" x14ac:dyDescent="0.2">
      <c r="A4232" s="66">
        <v>2954</v>
      </c>
      <c r="B4232" s="67" t="s">
        <v>16390</v>
      </c>
      <c r="C4232" s="68">
        <v>21355</v>
      </c>
      <c r="D4232" s="67" t="s">
        <v>16391</v>
      </c>
    </row>
    <row r="4233" spans="1:4" x14ac:dyDescent="0.2">
      <c r="A4233" s="66">
        <v>57532</v>
      </c>
      <c r="B4233" s="67" t="s">
        <v>16392</v>
      </c>
      <c r="C4233" s="68">
        <v>-21353</v>
      </c>
      <c r="D4233" s="67" t="s">
        <v>16393</v>
      </c>
    </row>
    <row r="4234" spans="1:4" x14ac:dyDescent="0.2">
      <c r="A4234" s="66">
        <v>284111</v>
      </c>
      <c r="B4234" s="67" t="s">
        <v>16394</v>
      </c>
      <c r="C4234" s="68">
        <v>21353</v>
      </c>
      <c r="D4234" s="67" t="s">
        <v>16393</v>
      </c>
    </row>
    <row r="4235" spans="1:4" x14ac:dyDescent="0.2">
      <c r="A4235" s="66">
        <v>221191</v>
      </c>
      <c r="B4235" s="67" t="s">
        <v>16395</v>
      </c>
      <c r="C4235" s="68">
        <v>21351</v>
      </c>
      <c r="D4235" s="67" t="s">
        <v>16396</v>
      </c>
    </row>
    <row r="4236" spans="1:4" x14ac:dyDescent="0.2">
      <c r="A4236" s="66">
        <v>205327</v>
      </c>
      <c r="B4236" s="67" t="s">
        <v>16397</v>
      </c>
      <c r="C4236" s="68">
        <v>-21346</v>
      </c>
      <c r="D4236" s="67" t="s">
        <v>16398</v>
      </c>
    </row>
    <row r="4237" spans="1:4" x14ac:dyDescent="0.2">
      <c r="A4237" s="66">
        <v>106614088</v>
      </c>
      <c r="B4237" s="67" t="s">
        <v>16399</v>
      </c>
      <c r="C4237" s="68">
        <v>21343</v>
      </c>
      <c r="D4237" s="67" t="s">
        <v>16400</v>
      </c>
    </row>
    <row r="4238" spans="1:4" x14ac:dyDescent="0.2">
      <c r="A4238" s="66">
        <v>56245</v>
      </c>
      <c r="B4238" s="67" t="s">
        <v>16401</v>
      </c>
      <c r="C4238" s="68">
        <v>21335</v>
      </c>
      <c r="D4238" s="67" t="s">
        <v>16402</v>
      </c>
    </row>
    <row r="4239" spans="1:4" x14ac:dyDescent="0.2">
      <c r="A4239" s="66">
        <v>148867</v>
      </c>
      <c r="B4239" s="67" t="s">
        <v>16403</v>
      </c>
      <c r="C4239" s="68">
        <v>-21334</v>
      </c>
      <c r="D4239" s="67" t="s">
        <v>16404</v>
      </c>
    </row>
    <row r="4240" spans="1:4" x14ac:dyDescent="0.2">
      <c r="A4240" s="66">
        <v>7965</v>
      </c>
      <c r="B4240" s="67" t="s">
        <v>16405</v>
      </c>
      <c r="C4240" s="68">
        <v>21332</v>
      </c>
      <c r="D4240" s="67" t="s">
        <v>16406</v>
      </c>
    </row>
    <row r="4241" spans="1:4" x14ac:dyDescent="0.2">
      <c r="A4241" s="66">
        <v>518</v>
      </c>
      <c r="B4241" s="67" t="s">
        <v>16407</v>
      </c>
      <c r="C4241" s="68">
        <v>21332</v>
      </c>
      <c r="D4241" s="67" t="s">
        <v>16406</v>
      </c>
    </row>
    <row r="4242" spans="1:4" x14ac:dyDescent="0.2">
      <c r="A4242" s="66">
        <v>78995</v>
      </c>
      <c r="B4242" s="67" t="s">
        <v>16408</v>
      </c>
      <c r="C4242" s="68">
        <v>21332</v>
      </c>
      <c r="D4242" s="67" t="s">
        <v>16406</v>
      </c>
    </row>
    <row r="4243" spans="1:4" x14ac:dyDescent="0.2">
      <c r="A4243" s="66">
        <v>64770</v>
      </c>
      <c r="B4243" s="67" t="s">
        <v>16409</v>
      </c>
      <c r="C4243" s="68">
        <v>-21331</v>
      </c>
      <c r="D4243" s="67" t="s">
        <v>16410</v>
      </c>
    </row>
    <row r="4244" spans="1:4" x14ac:dyDescent="0.2">
      <c r="A4244" s="66">
        <v>55240</v>
      </c>
      <c r="B4244" s="67" t="s">
        <v>16411</v>
      </c>
      <c r="C4244" s="67" t="s">
        <v>16412</v>
      </c>
      <c r="D4244" s="67" t="s">
        <v>16413</v>
      </c>
    </row>
    <row r="4245" spans="1:4" x14ac:dyDescent="0.2">
      <c r="A4245" s="66">
        <v>80233</v>
      </c>
      <c r="B4245" s="67" t="s">
        <v>16414</v>
      </c>
      <c r="C4245" s="68">
        <v>21321</v>
      </c>
      <c r="D4245" s="67" t="s">
        <v>16415</v>
      </c>
    </row>
    <row r="4246" spans="1:4" x14ac:dyDescent="0.2">
      <c r="A4246" s="66">
        <v>7545</v>
      </c>
      <c r="B4246" s="67" t="s">
        <v>16416</v>
      </c>
      <c r="C4246" s="68">
        <v>21318</v>
      </c>
      <c r="D4246" s="67" t="s">
        <v>16417</v>
      </c>
    </row>
    <row r="4247" spans="1:4" x14ac:dyDescent="0.2">
      <c r="A4247" s="66">
        <v>154664</v>
      </c>
      <c r="B4247" s="67" t="s">
        <v>16418</v>
      </c>
      <c r="C4247" s="68">
        <v>-21316</v>
      </c>
      <c r="D4247" s="67" t="s">
        <v>16419</v>
      </c>
    </row>
    <row r="4248" spans="1:4" x14ac:dyDescent="0.2">
      <c r="A4248" s="66">
        <v>5739</v>
      </c>
      <c r="B4248" s="67" t="s">
        <v>16420</v>
      </c>
      <c r="C4248" s="68">
        <v>21315</v>
      </c>
      <c r="D4248" s="67" t="s">
        <v>16419</v>
      </c>
    </row>
    <row r="4249" spans="1:4" x14ac:dyDescent="0.2">
      <c r="A4249" s="66">
        <v>80308</v>
      </c>
      <c r="B4249" s="67" t="s">
        <v>16421</v>
      </c>
      <c r="C4249" s="68">
        <v>21309</v>
      </c>
      <c r="D4249" s="67" t="s">
        <v>16422</v>
      </c>
    </row>
    <row r="4250" spans="1:4" x14ac:dyDescent="0.2">
      <c r="A4250" s="66">
        <v>7456</v>
      </c>
      <c r="B4250" s="67" t="s">
        <v>16423</v>
      </c>
      <c r="C4250" s="68">
        <v>-21305</v>
      </c>
      <c r="D4250" s="67" t="s">
        <v>16424</v>
      </c>
    </row>
    <row r="4251" spans="1:4" x14ac:dyDescent="0.2">
      <c r="A4251" s="66">
        <v>80313</v>
      </c>
      <c r="B4251" s="67" t="s">
        <v>16425</v>
      </c>
      <c r="C4251" s="68">
        <v>21302</v>
      </c>
      <c r="D4251" s="67" t="s">
        <v>16426</v>
      </c>
    </row>
    <row r="4252" spans="1:4" x14ac:dyDescent="0.2">
      <c r="A4252" s="66">
        <v>23394</v>
      </c>
      <c r="B4252" s="67" t="s">
        <v>16427</v>
      </c>
      <c r="C4252" s="68">
        <v>-21301</v>
      </c>
      <c r="D4252" s="67" t="s">
        <v>16428</v>
      </c>
    </row>
    <row r="4253" spans="1:4" x14ac:dyDescent="0.2">
      <c r="A4253" s="66">
        <v>3737</v>
      </c>
      <c r="B4253" s="67" t="s">
        <v>16429</v>
      </c>
      <c r="C4253" s="68">
        <v>-21298</v>
      </c>
      <c r="D4253" s="67" t="s">
        <v>16430</v>
      </c>
    </row>
    <row r="4254" spans="1:4" x14ac:dyDescent="0.2">
      <c r="A4254" s="66">
        <v>90627</v>
      </c>
      <c r="B4254" s="67" t="s">
        <v>16431</v>
      </c>
      <c r="C4254" s="68">
        <v>21294</v>
      </c>
      <c r="D4254" s="67" t="s">
        <v>16432</v>
      </c>
    </row>
    <row r="4255" spans="1:4" x14ac:dyDescent="0.2">
      <c r="A4255" s="66">
        <v>10928</v>
      </c>
      <c r="B4255" s="67" t="s">
        <v>16433</v>
      </c>
      <c r="C4255" s="68">
        <v>21293</v>
      </c>
      <c r="D4255" s="67" t="s">
        <v>16434</v>
      </c>
    </row>
    <row r="4256" spans="1:4" x14ac:dyDescent="0.2">
      <c r="A4256" s="66">
        <v>51593</v>
      </c>
      <c r="B4256" s="67" t="s">
        <v>16435</v>
      </c>
      <c r="C4256" s="68">
        <v>21288</v>
      </c>
      <c r="D4256" s="67" t="s">
        <v>16436</v>
      </c>
    </row>
    <row r="4257" spans="1:4" x14ac:dyDescent="0.2">
      <c r="A4257" s="66">
        <v>55269</v>
      </c>
      <c r="B4257" s="67" t="s">
        <v>16437</v>
      </c>
      <c r="C4257" s="68">
        <v>-21288</v>
      </c>
      <c r="D4257" s="67" t="s">
        <v>16438</v>
      </c>
    </row>
    <row r="4258" spans="1:4" x14ac:dyDescent="0.2">
      <c r="A4258" s="66">
        <v>55660</v>
      </c>
      <c r="B4258" s="67" t="s">
        <v>16439</v>
      </c>
      <c r="C4258" s="68">
        <v>-21286</v>
      </c>
      <c r="D4258" s="67" t="s">
        <v>16440</v>
      </c>
    </row>
    <row r="4259" spans="1:4" x14ac:dyDescent="0.2">
      <c r="A4259" s="66">
        <v>1666</v>
      </c>
      <c r="B4259" s="67" t="s">
        <v>16441</v>
      </c>
      <c r="C4259" s="68">
        <v>21285</v>
      </c>
      <c r="D4259" s="67" t="s">
        <v>16442</v>
      </c>
    </row>
    <row r="4260" spans="1:4" x14ac:dyDescent="0.2">
      <c r="A4260" s="66">
        <v>55632</v>
      </c>
      <c r="B4260" s="67" t="s">
        <v>16443</v>
      </c>
      <c r="C4260" s="68">
        <v>-21284</v>
      </c>
      <c r="D4260" s="67" t="s">
        <v>16442</v>
      </c>
    </row>
    <row r="4261" spans="1:4" x14ac:dyDescent="0.2">
      <c r="A4261" s="66">
        <v>93550</v>
      </c>
      <c r="B4261" s="67" t="s">
        <v>16444</v>
      </c>
      <c r="C4261" s="68">
        <v>-21284</v>
      </c>
      <c r="D4261" s="67" t="s">
        <v>16445</v>
      </c>
    </row>
    <row r="4262" spans="1:4" x14ac:dyDescent="0.2">
      <c r="A4262" s="66">
        <v>101929199</v>
      </c>
      <c r="B4262" s="67" t="s">
        <v>16446</v>
      </c>
      <c r="C4262" s="68">
        <v>21278</v>
      </c>
      <c r="D4262" s="67" t="s">
        <v>16447</v>
      </c>
    </row>
    <row r="4263" spans="1:4" x14ac:dyDescent="0.2">
      <c r="A4263" s="66">
        <v>64094</v>
      </c>
      <c r="B4263" s="67" t="s">
        <v>16448</v>
      </c>
      <c r="C4263" s="68">
        <v>21278</v>
      </c>
      <c r="D4263" s="67" t="s">
        <v>16447</v>
      </c>
    </row>
    <row r="4264" spans="1:4" x14ac:dyDescent="0.2">
      <c r="A4264" s="66">
        <v>30819</v>
      </c>
      <c r="B4264" s="67" t="s">
        <v>16449</v>
      </c>
      <c r="C4264" s="68">
        <v>-21277</v>
      </c>
      <c r="D4264" s="67" t="s">
        <v>16450</v>
      </c>
    </row>
    <row r="4265" spans="1:4" x14ac:dyDescent="0.2">
      <c r="A4265" s="66">
        <v>5924</v>
      </c>
      <c r="B4265" s="67" t="s">
        <v>16451</v>
      </c>
      <c r="C4265" s="68">
        <v>-21277</v>
      </c>
      <c r="D4265" s="67" t="s">
        <v>16450</v>
      </c>
    </row>
    <row r="4266" spans="1:4" x14ac:dyDescent="0.2">
      <c r="A4266" s="66">
        <v>112942</v>
      </c>
      <c r="B4266" s="67" t="s">
        <v>16452</v>
      </c>
      <c r="C4266" s="68">
        <v>-21275</v>
      </c>
      <c r="D4266" s="67" t="s">
        <v>16453</v>
      </c>
    </row>
    <row r="4267" spans="1:4" x14ac:dyDescent="0.2">
      <c r="A4267" s="66">
        <v>1511</v>
      </c>
      <c r="B4267" s="67" t="s">
        <v>16454</v>
      </c>
      <c r="C4267" s="68">
        <v>21266</v>
      </c>
      <c r="D4267" s="67" t="s">
        <v>16455</v>
      </c>
    </row>
    <row r="4268" spans="1:4" x14ac:dyDescent="0.2">
      <c r="A4268" s="66">
        <v>128486</v>
      </c>
      <c r="B4268" s="67" t="s">
        <v>16456</v>
      </c>
      <c r="C4268" s="68">
        <v>21266</v>
      </c>
      <c r="D4268" s="67" t="s">
        <v>16457</v>
      </c>
    </row>
    <row r="4269" spans="1:4" x14ac:dyDescent="0.2">
      <c r="A4269" s="66">
        <v>2018</v>
      </c>
      <c r="B4269" s="67" t="s">
        <v>16458</v>
      </c>
      <c r="C4269" s="68">
        <v>21265</v>
      </c>
      <c r="D4269" s="67" t="s">
        <v>16459</v>
      </c>
    </row>
    <row r="4270" spans="1:4" x14ac:dyDescent="0.2">
      <c r="A4270" s="66">
        <v>9578</v>
      </c>
      <c r="B4270" s="67" t="s">
        <v>16460</v>
      </c>
      <c r="C4270" s="68">
        <v>21264</v>
      </c>
      <c r="D4270" s="67" t="s">
        <v>16461</v>
      </c>
    </row>
    <row r="4271" spans="1:4" x14ac:dyDescent="0.2">
      <c r="A4271" s="66">
        <v>196740</v>
      </c>
      <c r="B4271" s="67" t="s">
        <v>16462</v>
      </c>
      <c r="C4271" s="68">
        <v>-21263</v>
      </c>
      <c r="D4271" s="67" t="s">
        <v>16463</v>
      </c>
    </row>
    <row r="4272" spans="1:4" x14ac:dyDescent="0.2">
      <c r="A4272" s="66">
        <v>81</v>
      </c>
      <c r="B4272" s="67" t="s">
        <v>16464</v>
      </c>
      <c r="C4272" s="68">
        <v>21259</v>
      </c>
      <c r="D4272" s="67" t="s">
        <v>16465</v>
      </c>
    </row>
    <row r="4273" spans="1:4" x14ac:dyDescent="0.2">
      <c r="A4273" s="66">
        <v>6366</v>
      </c>
      <c r="B4273" s="67" t="s">
        <v>16466</v>
      </c>
      <c r="C4273" s="68">
        <v>21258</v>
      </c>
      <c r="D4273" s="67" t="s">
        <v>16467</v>
      </c>
    </row>
    <row r="4274" spans="1:4" x14ac:dyDescent="0.2">
      <c r="A4274" s="66">
        <v>6279</v>
      </c>
      <c r="B4274" s="67" t="s">
        <v>8360</v>
      </c>
      <c r="C4274" s="68">
        <v>21257</v>
      </c>
      <c r="D4274" s="67" t="s">
        <v>16468</v>
      </c>
    </row>
    <row r="4275" spans="1:4" x14ac:dyDescent="0.2">
      <c r="A4275" s="66">
        <v>6839</v>
      </c>
      <c r="B4275" s="67" t="s">
        <v>16469</v>
      </c>
      <c r="C4275" s="68">
        <v>21257</v>
      </c>
      <c r="D4275" s="67" t="s">
        <v>16468</v>
      </c>
    </row>
    <row r="4276" spans="1:4" x14ac:dyDescent="0.2">
      <c r="A4276" s="66">
        <v>55755</v>
      </c>
      <c r="B4276" s="67" t="s">
        <v>16470</v>
      </c>
      <c r="C4276" s="68">
        <v>-21252</v>
      </c>
      <c r="D4276" s="67" t="s">
        <v>16471</v>
      </c>
    </row>
    <row r="4277" spans="1:4" x14ac:dyDescent="0.2">
      <c r="A4277" s="66">
        <v>4246</v>
      </c>
      <c r="B4277" s="67" t="s">
        <v>16472</v>
      </c>
      <c r="C4277" s="68">
        <v>21253</v>
      </c>
      <c r="D4277" s="67" t="s">
        <v>16471</v>
      </c>
    </row>
    <row r="4278" spans="1:4" x14ac:dyDescent="0.2">
      <c r="A4278" s="66">
        <v>55510</v>
      </c>
      <c r="B4278" s="67" t="s">
        <v>16473</v>
      </c>
      <c r="C4278" s="68">
        <v>-21251</v>
      </c>
      <c r="D4278" s="67" t="s">
        <v>16474</v>
      </c>
    </row>
    <row r="4279" spans="1:4" x14ac:dyDescent="0.2">
      <c r="A4279" s="66">
        <v>22828</v>
      </c>
      <c r="B4279" s="67" t="s">
        <v>16475</v>
      </c>
      <c r="C4279" s="68">
        <v>-21251</v>
      </c>
      <c r="D4279" s="67" t="s">
        <v>16474</v>
      </c>
    </row>
    <row r="4280" spans="1:4" x14ac:dyDescent="0.2">
      <c r="A4280" s="66">
        <v>50865</v>
      </c>
      <c r="B4280" s="67" t="s">
        <v>16476</v>
      </c>
      <c r="C4280" s="68">
        <v>21248</v>
      </c>
      <c r="D4280" s="67" t="s">
        <v>16477</v>
      </c>
    </row>
    <row r="4281" spans="1:4" x14ac:dyDescent="0.2">
      <c r="A4281" s="66">
        <v>200403</v>
      </c>
      <c r="B4281" s="67" t="s">
        <v>16478</v>
      </c>
      <c r="C4281" s="68">
        <v>21247</v>
      </c>
      <c r="D4281" s="67" t="s">
        <v>16479</v>
      </c>
    </row>
    <row r="4282" spans="1:4" x14ac:dyDescent="0.2">
      <c r="A4282" s="66">
        <v>259217</v>
      </c>
      <c r="B4282" s="67" t="s">
        <v>16480</v>
      </c>
      <c r="C4282" s="68">
        <v>-21243</v>
      </c>
      <c r="D4282" s="67" t="s">
        <v>16481</v>
      </c>
    </row>
    <row r="4283" spans="1:4" x14ac:dyDescent="0.2">
      <c r="A4283" s="66">
        <v>145282</v>
      </c>
      <c r="B4283" s="67" t="s">
        <v>16482</v>
      </c>
      <c r="C4283" s="68">
        <v>-21242</v>
      </c>
      <c r="D4283" s="67" t="s">
        <v>16483</v>
      </c>
    </row>
    <row r="4284" spans="1:4" x14ac:dyDescent="0.2">
      <c r="A4284" s="66">
        <v>441212</v>
      </c>
      <c r="B4284" s="67" t="s">
        <v>16484</v>
      </c>
      <c r="C4284" s="68">
        <v>21239</v>
      </c>
      <c r="D4284" s="67" t="s">
        <v>16485</v>
      </c>
    </row>
    <row r="4285" spans="1:4" x14ac:dyDescent="0.2">
      <c r="A4285" s="66">
        <v>9702</v>
      </c>
      <c r="B4285" s="67" t="s">
        <v>16486</v>
      </c>
      <c r="C4285" s="68">
        <v>-21238</v>
      </c>
      <c r="D4285" s="67" t="s">
        <v>16487</v>
      </c>
    </row>
    <row r="4286" spans="1:4" x14ac:dyDescent="0.2">
      <c r="A4286" s="66">
        <v>55758</v>
      </c>
      <c r="B4286" s="67" t="s">
        <v>16488</v>
      </c>
      <c r="C4286" s="68">
        <v>21238</v>
      </c>
      <c r="D4286" s="67" t="s">
        <v>16487</v>
      </c>
    </row>
    <row r="4287" spans="1:4" x14ac:dyDescent="0.2">
      <c r="A4287" s="66">
        <v>7347</v>
      </c>
      <c r="B4287" s="67" t="s">
        <v>16489</v>
      </c>
      <c r="C4287" s="68">
        <v>21235</v>
      </c>
      <c r="D4287" s="67" t="s">
        <v>16490</v>
      </c>
    </row>
    <row r="4288" spans="1:4" x14ac:dyDescent="0.2">
      <c r="A4288" s="66">
        <v>1634</v>
      </c>
      <c r="B4288" s="67" t="s">
        <v>16491</v>
      </c>
      <c r="C4288" s="68">
        <v>21234</v>
      </c>
      <c r="D4288" s="67" t="s">
        <v>16492</v>
      </c>
    </row>
    <row r="4289" spans="1:4" x14ac:dyDescent="0.2">
      <c r="A4289" s="66">
        <v>26532</v>
      </c>
      <c r="B4289" s="67" t="s">
        <v>16493</v>
      </c>
      <c r="C4289" s="67" t="s">
        <v>16494</v>
      </c>
      <c r="D4289" s="67" t="s">
        <v>16495</v>
      </c>
    </row>
    <row r="4290" spans="1:4" x14ac:dyDescent="0.2">
      <c r="A4290" s="66">
        <v>6814</v>
      </c>
      <c r="B4290" s="67" t="s">
        <v>8569</v>
      </c>
      <c r="C4290" s="68">
        <v>21228</v>
      </c>
      <c r="D4290" s="67" t="s">
        <v>16496</v>
      </c>
    </row>
    <row r="4291" spans="1:4" x14ac:dyDescent="0.2">
      <c r="A4291" s="66">
        <v>22863</v>
      </c>
      <c r="B4291" s="67" t="s">
        <v>16497</v>
      </c>
      <c r="C4291" s="68">
        <v>21227</v>
      </c>
      <c r="D4291" s="67" t="s">
        <v>16498</v>
      </c>
    </row>
    <row r="4292" spans="1:4" x14ac:dyDescent="0.2">
      <c r="A4292" s="66">
        <v>84220</v>
      </c>
      <c r="B4292" s="67" t="s">
        <v>16499</v>
      </c>
      <c r="C4292" s="68">
        <v>-21227</v>
      </c>
      <c r="D4292" s="67" t="s">
        <v>16498</v>
      </c>
    </row>
    <row r="4293" spans="1:4" x14ac:dyDescent="0.2">
      <c r="A4293" s="66">
        <v>11065</v>
      </c>
      <c r="B4293" s="67" t="s">
        <v>16500</v>
      </c>
      <c r="C4293" s="68">
        <v>21222</v>
      </c>
      <c r="D4293" s="67" t="s">
        <v>16501</v>
      </c>
    </row>
    <row r="4294" spans="1:4" x14ac:dyDescent="0.2">
      <c r="A4294" s="66">
        <v>171392</v>
      </c>
      <c r="B4294" s="67" t="s">
        <v>6080</v>
      </c>
      <c r="C4294" s="68">
        <v>-21221</v>
      </c>
      <c r="D4294" s="67" t="s">
        <v>16502</v>
      </c>
    </row>
    <row r="4295" spans="1:4" x14ac:dyDescent="0.2">
      <c r="A4295" s="66">
        <v>90826</v>
      </c>
      <c r="B4295" s="67" t="s">
        <v>16503</v>
      </c>
      <c r="C4295" s="68">
        <v>-21217</v>
      </c>
      <c r="D4295" s="67" t="s">
        <v>16504</v>
      </c>
    </row>
    <row r="4296" spans="1:4" x14ac:dyDescent="0.2">
      <c r="A4296" s="66">
        <v>127495</v>
      </c>
      <c r="B4296" s="67" t="s">
        <v>16505</v>
      </c>
      <c r="C4296" s="68">
        <v>-21213</v>
      </c>
      <c r="D4296" s="67" t="s">
        <v>16506</v>
      </c>
    </row>
    <row r="4297" spans="1:4" x14ac:dyDescent="0.2">
      <c r="A4297" s="66">
        <v>54503</v>
      </c>
      <c r="B4297" s="67" t="s">
        <v>16507</v>
      </c>
      <c r="C4297" s="68">
        <v>-21213</v>
      </c>
      <c r="D4297" s="67" t="s">
        <v>16506</v>
      </c>
    </row>
    <row r="4298" spans="1:4" x14ac:dyDescent="0.2">
      <c r="A4298" s="66">
        <v>112609</v>
      </c>
      <c r="B4298" s="67" t="s">
        <v>16508</v>
      </c>
      <c r="C4298" s="67" t="s">
        <v>16509</v>
      </c>
      <c r="D4298" s="67" t="s">
        <v>16510</v>
      </c>
    </row>
    <row r="4299" spans="1:4" x14ac:dyDescent="0.2">
      <c r="A4299" s="66">
        <v>91056</v>
      </c>
      <c r="B4299" s="67" t="s">
        <v>16511</v>
      </c>
      <c r="C4299" s="68">
        <v>-21207</v>
      </c>
      <c r="D4299" s="67" t="s">
        <v>16512</v>
      </c>
    </row>
    <row r="4300" spans="1:4" x14ac:dyDescent="0.2">
      <c r="A4300" s="66">
        <v>286151</v>
      </c>
      <c r="B4300" s="67" t="s">
        <v>16513</v>
      </c>
      <c r="C4300" s="68">
        <v>21207</v>
      </c>
      <c r="D4300" s="67" t="s">
        <v>16512</v>
      </c>
    </row>
    <row r="4301" spans="1:4" x14ac:dyDescent="0.2">
      <c r="A4301" s="66">
        <v>2766</v>
      </c>
      <c r="B4301" s="67" t="s">
        <v>16514</v>
      </c>
      <c r="C4301" s="68">
        <v>-21207</v>
      </c>
      <c r="D4301" s="67" t="s">
        <v>16512</v>
      </c>
    </row>
    <row r="4302" spans="1:4" x14ac:dyDescent="0.2">
      <c r="A4302" s="66">
        <v>50809</v>
      </c>
      <c r="B4302" s="67" t="s">
        <v>16515</v>
      </c>
      <c r="C4302" s="68">
        <v>-21206</v>
      </c>
      <c r="D4302" s="67" t="s">
        <v>16512</v>
      </c>
    </row>
    <row r="4303" spans="1:4" x14ac:dyDescent="0.2">
      <c r="A4303" s="66">
        <v>26750</v>
      </c>
      <c r="B4303" s="67" t="s">
        <v>16516</v>
      </c>
      <c r="C4303" s="68">
        <v>21206</v>
      </c>
      <c r="D4303" s="67" t="s">
        <v>16512</v>
      </c>
    </row>
    <row r="4304" spans="1:4" x14ac:dyDescent="0.2">
      <c r="A4304" s="66">
        <v>254158</v>
      </c>
      <c r="B4304" s="67" t="s">
        <v>16517</v>
      </c>
      <c r="C4304" s="68">
        <v>-21204</v>
      </c>
      <c r="D4304" s="67" t="s">
        <v>16518</v>
      </c>
    </row>
    <row r="4305" spans="1:4" x14ac:dyDescent="0.2">
      <c r="A4305" s="66">
        <v>4626</v>
      </c>
      <c r="B4305" s="67" t="s">
        <v>16519</v>
      </c>
      <c r="C4305" s="68">
        <v>21202</v>
      </c>
      <c r="D4305" s="67" t="s">
        <v>16520</v>
      </c>
    </row>
    <row r="4306" spans="1:4" x14ac:dyDescent="0.2">
      <c r="A4306" s="66">
        <v>10155</v>
      </c>
      <c r="B4306" s="67" t="s">
        <v>8781</v>
      </c>
      <c r="C4306" s="68">
        <v>21203</v>
      </c>
      <c r="D4306" s="67" t="s">
        <v>16520</v>
      </c>
    </row>
    <row r="4307" spans="1:4" x14ac:dyDescent="0.2">
      <c r="A4307" s="66">
        <v>170958</v>
      </c>
      <c r="B4307" s="67" t="s">
        <v>16521</v>
      </c>
      <c r="C4307" s="68">
        <v>-21201</v>
      </c>
      <c r="D4307" s="67" t="s">
        <v>16522</v>
      </c>
    </row>
    <row r="4308" spans="1:4" x14ac:dyDescent="0.2">
      <c r="A4308" s="66">
        <v>124975</v>
      </c>
      <c r="B4308" s="67" t="s">
        <v>16523</v>
      </c>
      <c r="C4308" s="67" t="s">
        <v>16524</v>
      </c>
      <c r="D4308" s="67" t="s">
        <v>16525</v>
      </c>
    </row>
    <row r="4309" spans="1:4" x14ac:dyDescent="0.2">
      <c r="A4309" s="66">
        <v>200879</v>
      </c>
      <c r="B4309" s="67" t="s">
        <v>16526</v>
      </c>
      <c r="C4309" s="67" t="s">
        <v>16527</v>
      </c>
      <c r="D4309" s="67" t="s">
        <v>16528</v>
      </c>
    </row>
    <row r="4310" spans="1:4" x14ac:dyDescent="0.2">
      <c r="A4310" s="66">
        <v>84658</v>
      </c>
      <c r="B4310" s="67" t="s">
        <v>16529</v>
      </c>
      <c r="C4310" s="68">
        <v>21187</v>
      </c>
      <c r="D4310" s="67" t="s">
        <v>16530</v>
      </c>
    </row>
    <row r="4311" spans="1:4" x14ac:dyDescent="0.2">
      <c r="A4311" s="66">
        <v>60312</v>
      </c>
      <c r="B4311" s="67" t="s">
        <v>16531</v>
      </c>
      <c r="C4311" s="68">
        <v>-21188</v>
      </c>
      <c r="D4311" s="67" t="s">
        <v>16530</v>
      </c>
    </row>
    <row r="4312" spans="1:4" x14ac:dyDescent="0.2">
      <c r="A4312" s="66">
        <v>178</v>
      </c>
      <c r="B4312" s="67" t="s">
        <v>16532</v>
      </c>
      <c r="C4312" s="68">
        <v>-21186</v>
      </c>
      <c r="D4312" s="67" t="s">
        <v>16533</v>
      </c>
    </row>
    <row r="4313" spans="1:4" x14ac:dyDescent="0.2">
      <c r="A4313" s="66">
        <v>1763</v>
      </c>
      <c r="B4313" s="67" t="s">
        <v>16534</v>
      </c>
      <c r="C4313" s="68">
        <v>-21185</v>
      </c>
      <c r="D4313" s="67" t="s">
        <v>16533</v>
      </c>
    </row>
    <row r="4314" spans="1:4" x14ac:dyDescent="0.2">
      <c r="A4314" s="66">
        <v>5600</v>
      </c>
      <c r="B4314" s="67" t="s">
        <v>16535</v>
      </c>
      <c r="C4314" s="68">
        <v>-21186</v>
      </c>
      <c r="D4314" s="67" t="s">
        <v>16533</v>
      </c>
    </row>
    <row r="4315" spans="1:4" x14ac:dyDescent="0.2">
      <c r="A4315" s="66">
        <v>7101</v>
      </c>
      <c r="B4315" s="67" t="s">
        <v>16536</v>
      </c>
      <c r="C4315" s="68">
        <v>21186</v>
      </c>
      <c r="D4315" s="67" t="s">
        <v>16533</v>
      </c>
    </row>
    <row r="4316" spans="1:4" x14ac:dyDescent="0.2">
      <c r="A4316" s="66">
        <v>3676</v>
      </c>
      <c r="B4316" s="67" t="s">
        <v>7364</v>
      </c>
      <c r="C4316" s="68">
        <v>-21183</v>
      </c>
      <c r="D4316" s="67" t="s">
        <v>16537</v>
      </c>
    </row>
    <row r="4317" spans="1:4" x14ac:dyDescent="0.2">
      <c r="A4317" s="66">
        <v>5562</v>
      </c>
      <c r="B4317" s="67" t="s">
        <v>8102</v>
      </c>
      <c r="C4317" s="68">
        <v>-21175</v>
      </c>
      <c r="D4317" s="67" t="s">
        <v>16538</v>
      </c>
    </row>
    <row r="4318" spans="1:4" x14ac:dyDescent="0.2">
      <c r="A4318" s="66">
        <v>1641</v>
      </c>
      <c r="B4318" s="67" t="s">
        <v>16539</v>
      </c>
      <c r="C4318" s="68">
        <v>21172</v>
      </c>
      <c r="D4318" s="67" t="s">
        <v>16540</v>
      </c>
    </row>
    <row r="4319" spans="1:4" x14ac:dyDescent="0.2">
      <c r="A4319" s="66">
        <v>2191</v>
      </c>
      <c r="B4319" s="67" t="s">
        <v>16541</v>
      </c>
      <c r="C4319" s="68">
        <v>-21171</v>
      </c>
      <c r="D4319" s="67" t="s">
        <v>16542</v>
      </c>
    </row>
    <row r="4320" spans="1:4" x14ac:dyDescent="0.2">
      <c r="A4320" s="66">
        <v>392636</v>
      </c>
      <c r="B4320" s="67" t="s">
        <v>16543</v>
      </c>
      <c r="C4320" s="68">
        <v>21169</v>
      </c>
      <c r="D4320" s="67" t="s">
        <v>16544</v>
      </c>
    </row>
    <row r="4321" spans="1:4" x14ac:dyDescent="0.2">
      <c r="A4321" s="66">
        <v>27243</v>
      </c>
      <c r="B4321" s="67" t="s">
        <v>16545</v>
      </c>
      <c r="C4321" s="68">
        <v>21168</v>
      </c>
      <c r="D4321" s="67" t="s">
        <v>16544</v>
      </c>
    </row>
    <row r="4322" spans="1:4" x14ac:dyDescent="0.2">
      <c r="A4322" s="66">
        <v>2356</v>
      </c>
      <c r="B4322" s="67" t="s">
        <v>16546</v>
      </c>
      <c r="C4322" s="68">
        <v>21168</v>
      </c>
      <c r="D4322" s="67" t="s">
        <v>16544</v>
      </c>
    </row>
    <row r="4323" spans="1:4" x14ac:dyDescent="0.2">
      <c r="A4323" s="66">
        <v>51645</v>
      </c>
      <c r="B4323" s="67" t="s">
        <v>16547</v>
      </c>
      <c r="C4323" s="68">
        <v>-21169</v>
      </c>
      <c r="D4323" s="67" t="s">
        <v>16544</v>
      </c>
    </row>
    <row r="4324" spans="1:4" x14ac:dyDescent="0.2">
      <c r="A4324" s="66">
        <v>64328</v>
      </c>
      <c r="B4324" s="67" t="s">
        <v>16548</v>
      </c>
      <c r="C4324" s="68">
        <v>-21169</v>
      </c>
      <c r="D4324" s="67" t="s">
        <v>16544</v>
      </c>
    </row>
    <row r="4325" spans="1:4" x14ac:dyDescent="0.2">
      <c r="A4325" s="66">
        <v>112744</v>
      </c>
      <c r="B4325" s="67" t="s">
        <v>5778</v>
      </c>
      <c r="C4325" s="68">
        <v>-21167</v>
      </c>
      <c r="D4325" s="67" t="s">
        <v>16549</v>
      </c>
    </row>
    <row r="4326" spans="1:4" x14ac:dyDescent="0.2">
      <c r="A4326" s="66">
        <v>132014</v>
      </c>
      <c r="B4326" s="67" t="s">
        <v>16550</v>
      </c>
      <c r="C4326" s="68">
        <v>21166</v>
      </c>
      <c r="D4326" s="67" t="s">
        <v>16551</v>
      </c>
    </row>
    <row r="4327" spans="1:4" x14ac:dyDescent="0.2">
      <c r="A4327" s="66">
        <v>3858</v>
      </c>
      <c r="B4327" s="67" t="s">
        <v>16552</v>
      </c>
      <c r="C4327" s="68">
        <v>21166</v>
      </c>
      <c r="D4327" s="67" t="s">
        <v>16551</v>
      </c>
    </row>
    <row r="4328" spans="1:4" x14ac:dyDescent="0.2">
      <c r="A4328" s="66">
        <v>284004</v>
      </c>
      <c r="B4328" s="67" t="s">
        <v>16553</v>
      </c>
      <c r="C4328" s="68">
        <v>-21165</v>
      </c>
      <c r="D4328" s="67" t="s">
        <v>16554</v>
      </c>
    </row>
    <row r="4329" spans="1:4" x14ac:dyDescent="0.2">
      <c r="A4329" s="66">
        <v>57862</v>
      </c>
      <c r="B4329" s="67" t="s">
        <v>16555</v>
      </c>
      <c r="C4329" s="68">
        <v>-21163</v>
      </c>
      <c r="D4329" s="67" t="s">
        <v>16556</v>
      </c>
    </row>
    <row r="4330" spans="1:4" x14ac:dyDescent="0.2">
      <c r="A4330" s="66">
        <v>84267</v>
      </c>
      <c r="B4330" s="67" t="s">
        <v>16557</v>
      </c>
      <c r="C4330" s="68">
        <v>21162</v>
      </c>
      <c r="D4330" s="67" t="s">
        <v>16558</v>
      </c>
    </row>
    <row r="4331" spans="1:4" x14ac:dyDescent="0.2">
      <c r="A4331" s="66">
        <v>2903</v>
      </c>
      <c r="B4331" s="67" t="s">
        <v>16559</v>
      </c>
      <c r="C4331" s="67" t="s">
        <v>16560</v>
      </c>
      <c r="D4331" s="67" t="s">
        <v>16561</v>
      </c>
    </row>
    <row r="4332" spans="1:4" x14ac:dyDescent="0.2">
      <c r="A4332" s="66">
        <v>83540</v>
      </c>
      <c r="B4332" s="67" t="s">
        <v>16562</v>
      </c>
      <c r="C4332" s="68">
        <v>-21161</v>
      </c>
      <c r="D4332" s="67" t="s">
        <v>16561</v>
      </c>
    </row>
    <row r="4333" spans="1:4" x14ac:dyDescent="0.2">
      <c r="A4333" s="66">
        <v>84899</v>
      </c>
      <c r="B4333" s="67" t="s">
        <v>16563</v>
      </c>
      <c r="C4333" s="68">
        <v>-21161</v>
      </c>
      <c r="D4333" s="67" t="s">
        <v>16561</v>
      </c>
    </row>
    <row r="4334" spans="1:4" x14ac:dyDescent="0.2">
      <c r="A4334" s="66">
        <v>80320</v>
      </c>
      <c r="B4334" s="67" t="s">
        <v>16564</v>
      </c>
      <c r="C4334" s="68">
        <v>-21155</v>
      </c>
      <c r="D4334" s="67" t="s">
        <v>16565</v>
      </c>
    </row>
    <row r="4335" spans="1:4" x14ac:dyDescent="0.2">
      <c r="A4335" s="66">
        <v>9953</v>
      </c>
      <c r="B4335" s="67" t="s">
        <v>5444</v>
      </c>
      <c r="C4335" s="68">
        <v>-21154</v>
      </c>
      <c r="D4335" s="67" t="s">
        <v>16566</v>
      </c>
    </row>
    <row r="4336" spans="1:4" x14ac:dyDescent="0.2">
      <c r="A4336" s="66">
        <v>317749</v>
      </c>
      <c r="B4336" s="67" t="s">
        <v>16567</v>
      </c>
      <c r="C4336" s="68">
        <v>21154</v>
      </c>
      <c r="D4336" s="67" t="s">
        <v>16568</v>
      </c>
    </row>
    <row r="4337" spans="1:4" x14ac:dyDescent="0.2">
      <c r="A4337" s="66">
        <v>7179</v>
      </c>
      <c r="B4337" s="67" t="s">
        <v>16569</v>
      </c>
      <c r="C4337" s="68">
        <v>21153</v>
      </c>
      <c r="D4337" s="67" t="s">
        <v>16570</v>
      </c>
    </row>
    <row r="4338" spans="1:4" x14ac:dyDescent="0.2">
      <c r="A4338" s="66">
        <v>2107</v>
      </c>
      <c r="B4338" s="67" t="s">
        <v>16571</v>
      </c>
      <c r="C4338" s="68">
        <v>-21152</v>
      </c>
      <c r="D4338" s="67" t="s">
        <v>16572</v>
      </c>
    </row>
    <row r="4339" spans="1:4" x14ac:dyDescent="0.2">
      <c r="A4339" s="66">
        <v>284260</v>
      </c>
      <c r="B4339" s="67" t="s">
        <v>16573</v>
      </c>
      <c r="C4339" s="67" t="s">
        <v>16574</v>
      </c>
      <c r="D4339" s="67" t="s">
        <v>16575</v>
      </c>
    </row>
    <row r="4340" spans="1:4" x14ac:dyDescent="0.2">
      <c r="A4340" s="66">
        <v>28971</v>
      </c>
      <c r="B4340" s="67" t="s">
        <v>16576</v>
      </c>
      <c r="C4340" s="68">
        <v>21147</v>
      </c>
      <c r="D4340" s="67" t="s">
        <v>16577</v>
      </c>
    </row>
    <row r="4341" spans="1:4" x14ac:dyDescent="0.2">
      <c r="A4341" s="66">
        <v>3795</v>
      </c>
      <c r="B4341" s="67" t="s">
        <v>16578</v>
      </c>
      <c r="C4341" s="68">
        <v>21146</v>
      </c>
      <c r="D4341" s="67" t="s">
        <v>16577</v>
      </c>
    </row>
    <row r="4342" spans="1:4" x14ac:dyDescent="0.2">
      <c r="A4342" s="66">
        <v>170622</v>
      </c>
      <c r="B4342" s="67" t="s">
        <v>16579</v>
      </c>
      <c r="C4342" s="68">
        <v>21144</v>
      </c>
      <c r="D4342" s="67" t="s">
        <v>16580</v>
      </c>
    </row>
    <row r="4343" spans="1:4" x14ac:dyDescent="0.2">
      <c r="A4343" s="66">
        <v>400960</v>
      </c>
      <c r="B4343" s="67" t="s">
        <v>16581</v>
      </c>
      <c r="C4343" s="68">
        <v>-21144</v>
      </c>
      <c r="D4343" s="67" t="s">
        <v>16580</v>
      </c>
    </row>
    <row r="4344" spans="1:4" x14ac:dyDescent="0.2">
      <c r="A4344" s="66">
        <v>122481</v>
      </c>
      <c r="B4344" s="67" t="s">
        <v>16582</v>
      </c>
      <c r="C4344" s="68">
        <v>21139</v>
      </c>
      <c r="D4344" s="67" t="s">
        <v>16583</v>
      </c>
    </row>
    <row r="4345" spans="1:4" x14ac:dyDescent="0.2">
      <c r="A4345" s="66">
        <v>346007</v>
      </c>
      <c r="B4345" s="67" t="s">
        <v>16584</v>
      </c>
      <c r="C4345" s="68">
        <v>21138</v>
      </c>
      <c r="D4345" s="67" t="s">
        <v>16583</v>
      </c>
    </row>
    <row r="4346" spans="1:4" x14ac:dyDescent="0.2">
      <c r="A4346" s="66">
        <v>57822</v>
      </c>
      <c r="B4346" s="67" t="s">
        <v>16585</v>
      </c>
      <c r="C4346" s="68">
        <v>-21137</v>
      </c>
      <c r="D4346" s="67" t="s">
        <v>16583</v>
      </c>
    </row>
    <row r="4347" spans="1:4" x14ac:dyDescent="0.2">
      <c r="A4347" s="66">
        <v>133396</v>
      </c>
      <c r="B4347" s="67" t="s">
        <v>7316</v>
      </c>
      <c r="C4347" s="68">
        <v>21139</v>
      </c>
      <c r="D4347" s="67" t="s">
        <v>16583</v>
      </c>
    </row>
    <row r="4348" spans="1:4" x14ac:dyDescent="0.2">
      <c r="A4348" s="66">
        <v>758</v>
      </c>
      <c r="B4348" s="67" t="s">
        <v>16586</v>
      </c>
      <c r="C4348" s="68">
        <v>21138</v>
      </c>
      <c r="D4348" s="67" t="s">
        <v>16583</v>
      </c>
    </row>
    <row r="4349" spans="1:4" x14ac:dyDescent="0.2">
      <c r="A4349" s="66">
        <v>4952</v>
      </c>
      <c r="B4349" s="67" t="s">
        <v>16587</v>
      </c>
      <c r="C4349" s="68">
        <v>21138</v>
      </c>
      <c r="D4349" s="67" t="s">
        <v>16583</v>
      </c>
    </row>
    <row r="4350" spans="1:4" x14ac:dyDescent="0.2">
      <c r="A4350" s="66">
        <v>25939</v>
      </c>
      <c r="B4350" s="67" t="s">
        <v>8372</v>
      </c>
      <c r="C4350" s="68">
        <v>-21136</v>
      </c>
      <c r="D4350" s="67" t="s">
        <v>16583</v>
      </c>
    </row>
    <row r="4351" spans="1:4" x14ac:dyDescent="0.2">
      <c r="A4351" s="66">
        <v>92691</v>
      </c>
      <c r="B4351" s="67" t="s">
        <v>16588</v>
      </c>
      <c r="C4351" s="68">
        <v>21136</v>
      </c>
      <c r="D4351" s="67" t="s">
        <v>16583</v>
      </c>
    </row>
    <row r="4352" spans="1:4" x14ac:dyDescent="0.2">
      <c r="A4352" s="66">
        <v>8995</v>
      </c>
      <c r="B4352" s="67" t="s">
        <v>8726</v>
      </c>
      <c r="C4352" s="68">
        <v>-21136</v>
      </c>
      <c r="D4352" s="67" t="s">
        <v>16583</v>
      </c>
    </row>
    <row r="4353" spans="1:4" x14ac:dyDescent="0.2">
      <c r="A4353" s="66">
        <v>9083</v>
      </c>
      <c r="B4353" s="67" t="s">
        <v>16589</v>
      </c>
      <c r="C4353" s="68">
        <v>21135</v>
      </c>
      <c r="D4353" s="67" t="s">
        <v>16590</v>
      </c>
    </row>
    <row r="4354" spans="1:4" x14ac:dyDescent="0.2">
      <c r="A4354" s="66">
        <v>10716</v>
      </c>
      <c r="B4354" s="67" t="s">
        <v>16591</v>
      </c>
      <c r="C4354" s="68">
        <v>21134</v>
      </c>
      <c r="D4354" s="67" t="s">
        <v>16592</v>
      </c>
    </row>
    <row r="4355" spans="1:4" x14ac:dyDescent="0.2">
      <c r="A4355" s="66">
        <v>645078</v>
      </c>
      <c r="B4355" s="67" t="s">
        <v>16593</v>
      </c>
      <c r="C4355" s="68">
        <v>21129</v>
      </c>
      <c r="D4355" s="67" t="s">
        <v>16594</v>
      </c>
    </row>
    <row r="4356" spans="1:4" x14ac:dyDescent="0.2">
      <c r="A4356" s="66">
        <v>117</v>
      </c>
      <c r="B4356" s="67" t="s">
        <v>16595</v>
      </c>
      <c r="C4356" s="68">
        <v>21126</v>
      </c>
      <c r="D4356" s="67" t="s">
        <v>16596</v>
      </c>
    </row>
    <row r="4357" spans="1:4" x14ac:dyDescent="0.2">
      <c r="A4357" s="66">
        <v>201255</v>
      </c>
      <c r="B4357" s="67" t="s">
        <v>16597</v>
      </c>
      <c r="C4357" s="68">
        <v>21127</v>
      </c>
      <c r="D4357" s="67" t="s">
        <v>16596</v>
      </c>
    </row>
    <row r="4358" spans="1:4" x14ac:dyDescent="0.2">
      <c r="A4358" s="66">
        <v>971</v>
      </c>
      <c r="B4358" s="67" t="s">
        <v>16598</v>
      </c>
      <c r="C4358" s="68">
        <v>-21123</v>
      </c>
      <c r="D4358" s="67" t="s">
        <v>16599</v>
      </c>
    </row>
    <row r="4359" spans="1:4" x14ac:dyDescent="0.2">
      <c r="A4359" s="66">
        <v>123745</v>
      </c>
      <c r="B4359" s="67" t="s">
        <v>16600</v>
      </c>
      <c r="C4359" s="68">
        <v>21122</v>
      </c>
      <c r="D4359" s="67" t="s">
        <v>16599</v>
      </c>
    </row>
    <row r="4360" spans="1:4" x14ac:dyDescent="0.2">
      <c r="A4360" s="66">
        <v>6259</v>
      </c>
      <c r="B4360" s="67" t="s">
        <v>16601</v>
      </c>
      <c r="C4360" s="68">
        <v>-21123</v>
      </c>
      <c r="D4360" s="67" t="s">
        <v>16599</v>
      </c>
    </row>
    <row r="4361" spans="1:4" x14ac:dyDescent="0.2">
      <c r="A4361" s="66">
        <v>3792</v>
      </c>
      <c r="B4361" s="67" t="s">
        <v>16602</v>
      </c>
      <c r="C4361" s="68">
        <v>21113</v>
      </c>
      <c r="D4361" s="67" t="s">
        <v>16603</v>
      </c>
    </row>
    <row r="4362" spans="1:4" x14ac:dyDescent="0.2">
      <c r="A4362" s="66">
        <v>10521</v>
      </c>
      <c r="B4362" s="67" t="s">
        <v>6678</v>
      </c>
      <c r="C4362" s="68">
        <v>-21112</v>
      </c>
      <c r="D4362" s="67" t="s">
        <v>16604</v>
      </c>
    </row>
    <row r="4363" spans="1:4" x14ac:dyDescent="0.2">
      <c r="A4363" s="66">
        <v>1012</v>
      </c>
      <c r="B4363" s="67" t="s">
        <v>16605</v>
      </c>
      <c r="C4363" s="67" t="s">
        <v>16606</v>
      </c>
      <c r="D4363" s="67" t="s">
        <v>16607</v>
      </c>
    </row>
    <row r="4364" spans="1:4" x14ac:dyDescent="0.2">
      <c r="A4364" s="66">
        <v>8226</v>
      </c>
      <c r="B4364" s="67" t="s">
        <v>16608</v>
      </c>
      <c r="C4364" s="68">
        <v>21111</v>
      </c>
      <c r="D4364" s="67" t="s">
        <v>16607</v>
      </c>
    </row>
    <row r="4365" spans="1:4" x14ac:dyDescent="0.2">
      <c r="A4365" s="66">
        <v>10570</v>
      </c>
      <c r="B4365" s="67" t="s">
        <v>16609</v>
      </c>
      <c r="C4365" s="68">
        <v>-21109</v>
      </c>
      <c r="D4365" s="67" t="s">
        <v>16610</v>
      </c>
    </row>
    <row r="4366" spans="1:4" x14ac:dyDescent="0.2">
      <c r="A4366" s="66">
        <v>3861</v>
      </c>
      <c r="B4366" s="67" t="s">
        <v>16611</v>
      </c>
      <c r="C4366" s="68">
        <v>21108</v>
      </c>
      <c r="D4366" s="67" t="s">
        <v>16612</v>
      </c>
    </row>
    <row r="4367" spans="1:4" x14ac:dyDescent="0.2">
      <c r="A4367" s="66">
        <v>2547</v>
      </c>
      <c r="B4367" s="67" t="s">
        <v>16613</v>
      </c>
      <c r="C4367" s="68">
        <v>21107</v>
      </c>
      <c r="D4367" s="67" t="s">
        <v>16614</v>
      </c>
    </row>
    <row r="4368" spans="1:4" x14ac:dyDescent="0.2">
      <c r="A4368" s="66">
        <v>11152</v>
      </c>
      <c r="B4368" s="67" t="s">
        <v>16615</v>
      </c>
      <c r="C4368" s="68">
        <v>21101</v>
      </c>
      <c r="D4368" s="67" t="s">
        <v>16616</v>
      </c>
    </row>
    <row r="4369" spans="1:4" x14ac:dyDescent="0.2">
      <c r="A4369" s="66">
        <v>80148</v>
      </c>
      <c r="B4369" s="67" t="s">
        <v>16617</v>
      </c>
      <c r="C4369" s="68">
        <v>21101</v>
      </c>
      <c r="D4369" s="67" t="s">
        <v>4472</v>
      </c>
    </row>
    <row r="4370" spans="1:4" x14ac:dyDescent="0.2">
      <c r="A4370" s="66">
        <v>414059</v>
      </c>
      <c r="B4370" s="67" t="s">
        <v>16618</v>
      </c>
      <c r="C4370" s="68">
        <v>21099</v>
      </c>
      <c r="D4370" s="67" t="s">
        <v>16619</v>
      </c>
    </row>
    <row r="4371" spans="1:4" x14ac:dyDescent="0.2">
      <c r="A4371" s="66">
        <v>342035</v>
      </c>
      <c r="B4371" s="67" t="s">
        <v>16620</v>
      </c>
      <c r="C4371" s="68">
        <v>-21097</v>
      </c>
      <c r="D4371" s="67" t="s">
        <v>16621</v>
      </c>
    </row>
    <row r="4372" spans="1:4" x14ac:dyDescent="0.2">
      <c r="A4372" s="66">
        <v>10982</v>
      </c>
      <c r="B4372" s="67" t="s">
        <v>16622</v>
      </c>
      <c r="C4372" s="68">
        <v>21097</v>
      </c>
      <c r="D4372" s="67" t="s">
        <v>16621</v>
      </c>
    </row>
    <row r="4373" spans="1:4" x14ac:dyDescent="0.2">
      <c r="A4373" s="66">
        <v>5569</v>
      </c>
      <c r="B4373" s="67" t="s">
        <v>16623</v>
      </c>
      <c r="C4373" s="68">
        <v>-21097</v>
      </c>
      <c r="D4373" s="67" t="s">
        <v>16621</v>
      </c>
    </row>
    <row r="4374" spans="1:4" x14ac:dyDescent="0.2">
      <c r="A4374" s="66">
        <v>2302</v>
      </c>
      <c r="B4374" s="67" t="s">
        <v>16624</v>
      </c>
      <c r="C4374" s="68">
        <v>-21093</v>
      </c>
      <c r="D4374" s="67" t="s">
        <v>16625</v>
      </c>
    </row>
    <row r="4375" spans="1:4" x14ac:dyDescent="0.2">
      <c r="A4375" s="66">
        <v>56994</v>
      </c>
      <c r="B4375" s="67" t="s">
        <v>16626</v>
      </c>
      <c r="C4375" s="68">
        <v>21092</v>
      </c>
      <c r="D4375" s="67" t="s">
        <v>16627</v>
      </c>
    </row>
    <row r="4376" spans="1:4" x14ac:dyDescent="0.2">
      <c r="A4376" s="66">
        <v>1039</v>
      </c>
      <c r="B4376" s="67" t="s">
        <v>16628</v>
      </c>
      <c r="C4376" s="68">
        <v>21091</v>
      </c>
      <c r="D4376" s="67" t="s">
        <v>16629</v>
      </c>
    </row>
    <row r="4377" spans="1:4" x14ac:dyDescent="0.2">
      <c r="A4377" s="66">
        <v>55174</v>
      </c>
      <c r="B4377" s="67" t="s">
        <v>16630</v>
      </c>
      <c r="C4377" s="68">
        <v>-21085</v>
      </c>
      <c r="D4377" s="67" t="s">
        <v>16631</v>
      </c>
    </row>
    <row r="4378" spans="1:4" x14ac:dyDescent="0.2">
      <c r="A4378" s="66">
        <v>6628</v>
      </c>
      <c r="B4378" s="67" t="s">
        <v>16632</v>
      </c>
      <c r="C4378" s="68">
        <v>21081</v>
      </c>
      <c r="D4378" s="67" t="s">
        <v>16633</v>
      </c>
    </row>
    <row r="4379" spans="1:4" x14ac:dyDescent="0.2">
      <c r="A4379" s="66">
        <v>54491</v>
      </c>
      <c r="B4379" s="67" t="s">
        <v>16634</v>
      </c>
      <c r="C4379" s="68">
        <v>21079</v>
      </c>
      <c r="D4379" s="67" t="s">
        <v>16635</v>
      </c>
    </row>
    <row r="4380" spans="1:4" x14ac:dyDescent="0.2">
      <c r="A4380" s="66">
        <v>84124</v>
      </c>
      <c r="B4380" s="67" t="s">
        <v>16636</v>
      </c>
      <c r="C4380" s="68">
        <v>21077</v>
      </c>
      <c r="D4380" s="67" t="s">
        <v>16637</v>
      </c>
    </row>
    <row r="4381" spans="1:4" x14ac:dyDescent="0.2">
      <c r="A4381" s="66">
        <v>55120</v>
      </c>
      <c r="B4381" s="67" t="s">
        <v>16638</v>
      </c>
      <c r="C4381" s="68">
        <v>21074</v>
      </c>
      <c r="D4381" s="67" t="s">
        <v>16639</v>
      </c>
    </row>
    <row r="4382" spans="1:4" x14ac:dyDescent="0.2">
      <c r="A4382" s="66">
        <v>8612</v>
      </c>
      <c r="B4382" s="67" t="s">
        <v>16640</v>
      </c>
      <c r="C4382" s="68">
        <v>21074</v>
      </c>
      <c r="D4382" s="67" t="s">
        <v>16639</v>
      </c>
    </row>
    <row r="4383" spans="1:4" x14ac:dyDescent="0.2">
      <c r="A4383" s="66">
        <v>79845</v>
      </c>
      <c r="B4383" s="67" t="s">
        <v>16641</v>
      </c>
      <c r="C4383" s="68">
        <v>-21074</v>
      </c>
      <c r="D4383" s="67" t="s">
        <v>16639</v>
      </c>
    </row>
    <row r="4384" spans="1:4" x14ac:dyDescent="0.2">
      <c r="A4384" s="66">
        <v>51305</v>
      </c>
      <c r="B4384" s="67" t="s">
        <v>16642</v>
      </c>
      <c r="C4384" s="68">
        <v>-21064</v>
      </c>
      <c r="D4384" s="67" t="s">
        <v>16643</v>
      </c>
    </row>
    <row r="4385" spans="1:4" x14ac:dyDescent="0.2">
      <c r="A4385" s="66">
        <v>6307</v>
      </c>
      <c r="B4385" s="67" t="s">
        <v>16644</v>
      </c>
      <c r="C4385" s="68">
        <v>-21064</v>
      </c>
      <c r="D4385" s="67" t="s">
        <v>16643</v>
      </c>
    </row>
    <row r="4386" spans="1:4" x14ac:dyDescent="0.2">
      <c r="A4386" s="66">
        <v>9306</v>
      </c>
      <c r="B4386" s="67" t="s">
        <v>16645</v>
      </c>
      <c r="C4386" s="68">
        <v>21064</v>
      </c>
      <c r="D4386" s="67" t="s">
        <v>16643</v>
      </c>
    </row>
    <row r="4387" spans="1:4" x14ac:dyDescent="0.2">
      <c r="A4387" s="66">
        <v>51134</v>
      </c>
      <c r="B4387" s="67" t="s">
        <v>16646</v>
      </c>
      <c r="C4387" s="68">
        <v>-21062</v>
      </c>
      <c r="D4387" s="67" t="s">
        <v>16647</v>
      </c>
    </row>
    <row r="4388" spans="1:4" x14ac:dyDescent="0.2">
      <c r="A4388" s="66">
        <v>26291</v>
      </c>
      <c r="B4388" s="67" t="s">
        <v>16648</v>
      </c>
      <c r="C4388" s="68">
        <v>21062</v>
      </c>
      <c r="D4388" s="67" t="s">
        <v>16647</v>
      </c>
    </row>
    <row r="4389" spans="1:4" x14ac:dyDescent="0.2">
      <c r="A4389" s="66">
        <v>3021</v>
      </c>
      <c r="B4389" s="67" t="s">
        <v>7093</v>
      </c>
      <c r="C4389" s="68">
        <v>-21062</v>
      </c>
      <c r="D4389" s="67" t="s">
        <v>16647</v>
      </c>
    </row>
    <row r="4390" spans="1:4" x14ac:dyDescent="0.2">
      <c r="A4390" s="66">
        <v>8874</v>
      </c>
      <c r="B4390" s="67" t="s">
        <v>16649</v>
      </c>
      <c r="C4390" s="67" t="s">
        <v>16650</v>
      </c>
      <c r="D4390" s="67" t="s">
        <v>16651</v>
      </c>
    </row>
    <row r="4391" spans="1:4" x14ac:dyDescent="0.2">
      <c r="A4391" s="66">
        <v>3984</v>
      </c>
      <c r="B4391" s="67" t="s">
        <v>16652</v>
      </c>
      <c r="C4391" s="68">
        <v>21059</v>
      </c>
      <c r="D4391" s="67" t="s">
        <v>16653</v>
      </c>
    </row>
    <row r="4392" spans="1:4" x14ac:dyDescent="0.2">
      <c r="A4392" s="66">
        <v>151651</v>
      </c>
      <c r="B4392" s="67" t="s">
        <v>16654</v>
      </c>
      <c r="C4392" s="68">
        <v>21056</v>
      </c>
      <c r="D4392" s="67" t="s">
        <v>16655</v>
      </c>
    </row>
    <row r="4393" spans="1:4" x14ac:dyDescent="0.2">
      <c r="A4393" s="66">
        <v>100507290</v>
      </c>
      <c r="B4393" s="67" t="s">
        <v>16656</v>
      </c>
      <c r="C4393" s="68">
        <v>21056</v>
      </c>
      <c r="D4393" s="67" t="s">
        <v>16655</v>
      </c>
    </row>
    <row r="4394" spans="1:4" x14ac:dyDescent="0.2">
      <c r="A4394" s="66">
        <v>55148</v>
      </c>
      <c r="B4394" s="67" t="s">
        <v>16657</v>
      </c>
      <c r="C4394" s="68">
        <v>21054</v>
      </c>
      <c r="D4394" s="67" t="s">
        <v>16658</v>
      </c>
    </row>
    <row r="4395" spans="1:4" x14ac:dyDescent="0.2">
      <c r="A4395" s="66">
        <v>114907</v>
      </c>
      <c r="B4395" s="67" t="s">
        <v>16659</v>
      </c>
      <c r="C4395" s="68">
        <v>-21054</v>
      </c>
      <c r="D4395" s="67" t="s">
        <v>16660</v>
      </c>
    </row>
    <row r="4396" spans="1:4" x14ac:dyDescent="0.2">
      <c r="A4396" s="66">
        <v>58490</v>
      </c>
      <c r="B4396" s="67" t="s">
        <v>16661</v>
      </c>
      <c r="C4396" s="68">
        <v>-21049</v>
      </c>
      <c r="D4396" s="67" t="s">
        <v>16662</v>
      </c>
    </row>
    <row r="4397" spans="1:4" x14ac:dyDescent="0.2">
      <c r="A4397" s="66">
        <v>9534</v>
      </c>
      <c r="B4397" s="67" t="s">
        <v>16663</v>
      </c>
      <c r="C4397" s="68">
        <v>-21048</v>
      </c>
      <c r="D4397" s="67" t="s">
        <v>16664</v>
      </c>
    </row>
    <row r="4398" spans="1:4" x14ac:dyDescent="0.2">
      <c r="A4398" s="66">
        <v>339487</v>
      </c>
      <c r="B4398" s="67" t="s">
        <v>16665</v>
      </c>
      <c r="C4398" s="68">
        <v>21044</v>
      </c>
      <c r="D4398" s="67" t="s">
        <v>16666</v>
      </c>
    </row>
    <row r="4399" spans="1:4" x14ac:dyDescent="0.2">
      <c r="A4399" s="66">
        <v>80741</v>
      </c>
      <c r="B4399" s="67" t="s">
        <v>16667</v>
      </c>
      <c r="C4399" s="68">
        <v>21032</v>
      </c>
      <c r="D4399" s="67" t="s">
        <v>16668</v>
      </c>
    </row>
    <row r="4400" spans="1:4" x14ac:dyDescent="0.2">
      <c r="A4400" s="66">
        <v>55096</v>
      </c>
      <c r="B4400" s="67" t="s">
        <v>16669</v>
      </c>
      <c r="C4400" s="68">
        <v>-21031</v>
      </c>
      <c r="D4400" s="67" t="s">
        <v>16670</v>
      </c>
    </row>
    <row r="4401" spans="1:4" x14ac:dyDescent="0.2">
      <c r="A4401" s="66">
        <v>84190</v>
      </c>
      <c r="B4401" s="67" t="s">
        <v>16671</v>
      </c>
      <c r="C4401" s="67" t="s">
        <v>16672</v>
      </c>
      <c r="D4401" s="67" t="s">
        <v>16673</v>
      </c>
    </row>
    <row r="4402" spans="1:4" x14ac:dyDescent="0.2">
      <c r="A4402" s="66">
        <v>23126</v>
      </c>
      <c r="B4402" s="67" t="s">
        <v>16674</v>
      </c>
      <c r="C4402" s="68">
        <v>-21029</v>
      </c>
      <c r="D4402" s="67" t="s">
        <v>16675</v>
      </c>
    </row>
    <row r="4403" spans="1:4" x14ac:dyDescent="0.2">
      <c r="A4403" s="66">
        <v>84364</v>
      </c>
      <c r="B4403" s="67" t="s">
        <v>16676</v>
      </c>
      <c r="C4403" s="68">
        <v>21027</v>
      </c>
      <c r="D4403" s="67" t="s">
        <v>16677</v>
      </c>
    </row>
    <row r="4404" spans="1:4" x14ac:dyDescent="0.2">
      <c r="A4404" s="66">
        <v>7559</v>
      </c>
      <c r="B4404" s="67" t="s">
        <v>16678</v>
      </c>
      <c r="C4404" s="68">
        <v>-21025</v>
      </c>
      <c r="D4404" s="67" t="s">
        <v>16679</v>
      </c>
    </row>
    <row r="4405" spans="1:4" x14ac:dyDescent="0.2">
      <c r="A4405" s="66">
        <v>7803</v>
      </c>
      <c r="B4405" s="67" t="s">
        <v>16680</v>
      </c>
      <c r="C4405" s="68">
        <v>-21024</v>
      </c>
      <c r="D4405" s="67" t="s">
        <v>16681</v>
      </c>
    </row>
    <row r="4406" spans="1:4" x14ac:dyDescent="0.2">
      <c r="A4406" s="66">
        <v>7342</v>
      </c>
      <c r="B4406" s="67" t="s">
        <v>16682</v>
      </c>
      <c r="C4406" s="68">
        <v>-21024</v>
      </c>
      <c r="D4406" s="67" t="s">
        <v>16681</v>
      </c>
    </row>
    <row r="4407" spans="1:4" x14ac:dyDescent="0.2">
      <c r="A4407" s="66">
        <v>57562</v>
      </c>
      <c r="B4407" s="67" t="s">
        <v>16683</v>
      </c>
      <c r="C4407" s="68">
        <v>-21023</v>
      </c>
      <c r="D4407" s="67" t="s">
        <v>16684</v>
      </c>
    </row>
    <row r="4408" spans="1:4" x14ac:dyDescent="0.2">
      <c r="A4408" s="66">
        <v>84955</v>
      </c>
      <c r="B4408" s="67" t="s">
        <v>16685</v>
      </c>
      <c r="C4408" s="68">
        <v>-21023</v>
      </c>
      <c r="D4408" s="67" t="s">
        <v>16684</v>
      </c>
    </row>
    <row r="4409" spans="1:4" x14ac:dyDescent="0.2">
      <c r="A4409" s="66">
        <v>5007</v>
      </c>
      <c r="B4409" s="67" t="s">
        <v>16686</v>
      </c>
      <c r="C4409" s="68">
        <v>21023</v>
      </c>
      <c r="D4409" s="67" t="s">
        <v>16684</v>
      </c>
    </row>
    <row r="4410" spans="1:4" x14ac:dyDescent="0.2">
      <c r="A4410" s="66">
        <v>51105</v>
      </c>
      <c r="B4410" s="67" t="s">
        <v>16687</v>
      </c>
      <c r="C4410" s="68">
        <v>-21017</v>
      </c>
      <c r="D4410" s="67" t="s">
        <v>16688</v>
      </c>
    </row>
    <row r="4411" spans="1:4" x14ac:dyDescent="0.2">
      <c r="A4411" s="66">
        <v>1670</v>
      </c>
      <c r="B4411" s="67" t="s">
        <v>16689</v>
      </c>
      <c r="C4411" s="68">
        <v>21016</v>
      </c>
      <c r="D4411" s="67" t="s">
        <v>16690</v>
      </c>
    </row>
    <row r="4412" spans="1:4" x14ac:dyDescent="0.2">
      <c r="A4412" s="66">
        <v>80758</v>
      </c>
      <c r="B4412" s="67" t="s">
        <v>16691</v>
      </c>
      <c r="C4412" s="68">
        <v>21016</v>
      </c>
      <c r="D4412" s="67" t="s">
        <v>16690</v>
      </c>
    </row>
    <row r="4413" spans="1:4" x14ac:dyDescent="0.2">
      <c r="A4413" s="66">
        <v>284370</v>
      </c>
      <c r="B4413" s="67" t="s">
        <v>16692</v>
      </c>
      <c r="C4413" s="68">
        <v>21014</v>
      </c>
      <c r="D4413" s="67" t="s">
        <v>16693</v>
      </c>
    </row>
    <row r="4414" spans="1:4" x14ac:dyDescent="0.2">
      <c r="A4414" s="66">
        <v>6345</v>
      </c>
      <c r="B4414" s="67" t="s">
        <v>16694</v>
      </c>
      <c r="C4414" s="68">
        <v>21013</v>
      </c>
      <c r="D4414" s="67" t="s">
        <v>16695</v>
      </c>
    </row>
    <row r="4415" spans="1:4" x14ac:dyDescent="0.2">
      <c r="A4415" s="66">
        <v>118429</v>
      </c>
      <c r="B4415" s="67" t="s">
        <v>16696</v>
      </c>
      <c r="C4415" s="68">
        <v>-21007</v>
      </c>
      <c r="D4415" s="67" t="s">
        <v>16697</v>
      </c>
    </row>
    <row r="4416" spans="1:4" x14ac:dyDescent="0.2">
      <c r="A4416" s="66">
        <v>55701</v>
      </c>
      <c r="B4416" s="67" t="s">
        <v>16698</v>
      </c>
      <c r="C4416" s="68">
        <v>21007</v>
      </c>
      <c r="D4416" s="67" t="s">
        <v>16697</v>
      </c>
    </row>
    <row r="4417" spans="1:4" x14ac:dyDescent="0.2">
      <c r="A4417" s="66">
        <v>5042</v>
      </c>
      <c r="B4417" s="67" t="s">
        <v>16699</v>
      </c>
      <c r="C4417" s="68">
        <v>-21007</v>
      </c>
      <c r="D4417" s="67" t="s">
        <v>16697</v>
      </c>
    </row>
    <row r="4418" spans="1:4" x14ac:dyDescent="0.2">
      <c r="A4418" s="66">
        <v>26054</v>
      </c>
      <c r="B4418" s="67" t="s">
        <v>16700</v>
      </c>
      <c r="C4418" s="68">
        <v>-20999</v>
      </c>
      <c r="D4418" s="67" t="s">
        <v>16701</v>
      </c>
    </row>
    <row r="4419" spans="1:4" x14ac:dyDescent="0.2">
      <c r="A4419" s="66">
        <v>64928</v>
      </c>
      <c r="B4419" s="67" t="s">
        <v>16702</v>
      </c>
      <c r="C4419" s="68">
        <v>-20993</v>
      </c>
      <c r="D4419" s="67" t="s">
        <v>16703</v>
      </c>
    </row>
    <row r="4420" spans="1:4" x14ac:dyDescent="0.2">
      <c r="A4420" s="66">
        <v>8911</v>
      </c>
      <c r="B4420" s="67" t="s">
        <v>16704</v>
      </c>
      <c r="C4420" s="68">
        <v>20992</v>
      </c>
      <c r="D4420" s="67" t="s">
        <v>16705</v>
      </c>
    </row>
    <row r="4421" spans="1:4" x14ac:dyDescent="0.2">
      <c r="A4421" s="66">
        <v>7407</v>
      </c>
      <c r="B4421" s="67" t="s">
        <v>16706</v>
      </c>
      <c r="C4421" s="68">
        <v>20992</v>
      </c>
      <c r="D4421" s="67" t="s">
        <v>16705</v>
      </c>
    </row>
    <row r="4422" spans="1:4" x14ac:dyDescent="0.2">
      <c r="A4422" s="66">
        <v>10399</v>
      </c>
      <c r="B4422" s="67" t="s">
        <v>16707</v>
      </c>
      <c r="C4422" s="67" t="s">
        <v>16708</v>
      </c>
      <c r="D4422" s="67" t="s">
        <v>16709</v>
      </c>
    </row>
    <row r="4423" spans="1:4" x14ac:dyDescent="0.2">
      <c r="A4423" s="66">
        <v>1272</v>
      </c>
      <c r="B4423" s="67" t="s">
        <v>16710</v>
      </c>
      <c r="C4423" s="68">
        <v>20989</v>
      </c>
      <c r="D4423" s="67" t="s">
        <v>16711</v>
      </c>
    </row>
    <row r="4424" spans="1:4" x14ac:dyDescent="0.2">
      <c r="A4424" s="66">
        <v>163589</v>
      </c>
      <c r="B4424" s="67" t="s">
        <v>16712</v>
      </c>
      <c r="C4424" s="68">
        <v>20987</v>
      </c>
      <c r="D4424" s="67" t="s">
        <v>16713</v>
      </c>
    </row>
    <row r="4425" spans="1:4" x14ac:dyDescent="0.2">
      <c r="A4425" s="66">
        <v>117195</v>
      </c>
      <c r="B4425" s="67" t="s">
        <v>16714</v>
      </c>
      <c r="C4425" s="68">
        <v>20986</v>
      </c>
      <c r="D4425" s="67" t="s">
        <v>16715</v>
      </c>
    </row>
    <row r="4426" spans="1:4" x14ac:dyDescent="0.2">
      <c r="A4426" s="66">
        <v>221472</v>
      </c>
      <c r="B4426" s="67" t="s">
        <v>6920</v>
      </c>
      <c r="C4426" s="68">
        <v>-20984</v>
      </c>
      <c r="D4426" s="67" t="s">
        <v>16716</v>
      </c>
    </row>
    <row r="4427" spans="1:4" x14ac:dyDescent="0.2">
      <c r="A4427" s="66">
        <v>79961</v>
      </c>
      <c r="B4427" s="67" t="s">
        <v>16717</v>
      </c>
      <c r="C4427" s="68">
        <v>-20983</v>
      </c>
      <c r="D4427" s="67" t="s">
        <v>16718</v>
      </c>
    </row>
    <row r="4428" spans="1:4" x14ac:dyDescent="0.2">
      <c r="A4428" s="66">
        <v>3295</v>
      </c>
      <c r="B4428" s="67" t="s">
        <v>5060</v>
      </c>
      <c r="C4428" s="68">
        <v>20983</v>
      </c>
      <c r="D4428" s="67" t="s">
        <v>16719</v>
      </c>
    </row>
    <row r="4429" spans="1:4" x14ac:dyDescent="0.2">
      <c r="A4429" s="66">
        <v>169981</v>
      </c>
      <c r="B4429" s="67" t="s">
        <v>16720</v>
      </c>
      <c r="C4429" s="68">
        <v>-20982</v>
      </c>
      <c r="D4429" s="67" t="s">
        <v>16721</v>
      </c>
    </row>
    <row r="4430" spans="1:4" x14ac:dyDescent="0.2">
      <c r="A4430" s="66">
        <v>9466</v>
      </c>
      <c r="B4430" s="67" t="s">
        <v>7310</v>
      </c>
      <c r="C4430" s="67" t="s">
        <v>16722</v>
      </c>
      <c r="D4430" s="67" t="s">
        <v>16723</v>
      </c>
    </row>
    <row r="4431" spans="1:4" x14ac:dyDescent="0.2">
      <c r="A4431" s="66">
        <v>23074</v>
      </c>
      <c r="B4431" s="67" t="s">
        <v>16724</v>
      </c>
      <c r="C4431" s="68">
        <v>-20979</v>
      </c>
      <c r="D4431" s="67" t="s">
        <v>16725</v>
      </c>
    </row>
    <row r="4432" spans="1:4" x14ac:dyDescent="0.2">
      <c r="A4432" s="66">
        <v>6357</v>
      </c>
      <c r="B4432" s="67" t="s">
        <v>16726</v>
      </c>
      <c r="C4432" s="68">
        <v>-20976</v>
      </c>
      <c r="D4432" s="67" t="s">
        <v>16727</v>
      </c>
    </row>
    <row r="4433" spans="1:4" x14ac:dyDescent="0.2">
      <c r="A4433" s="66">
        <v>201562</v>
      </c>
      <c r="B4433" s="67" t="s">
        <v>16728</v>
      </c>
      <c r="C4433" s="68">
        <v>20974</v>
      </c>
      <c r="D4433" s="67" t="s">
        <v>16729</v>
      </c>
    </row>
    <row r="4434" spans="1:4" x14ac:dyDescent="0.2">
      <c r="A4434" s="66">
        <v>170850</v>
      </c>
      <c r="B4434" s="67" t="s">
        <v>16730</v>
      </c>
      <c r="C4434" s="68">
        <v>-20973</v>
      </c>
      <c r="D4434" s="67" t="s">
        <v>16729</v>
      </c>
    </row>
    <row r="4435" spans="1:4" x14ac:dyDescent="0.2">
      <c r="A4435" s="66">
        <v>4646</v>
      </c>
      <c r="B4435" s="67" t="s">
        <v>16731</v>
      </c>
      <c r="C4435" s="68">
        <v>-20974</v>
      </c>
      <c r="D4435" s="67" t="s">
        <v>16729</v>
      </c>
    </row>
    <row r="4436" spans="1:4" x14ac:dyDescent="0.2">
      <c r="A4436" s="66">
        <v>79805</v>
      </c>
      <c r="B4436" s="67" t="s">
        <v>16732</v>
      </c>
      <c r="C4436" s="68">
        <v>-20973</v>
      </c>
      <c r="D4436" s="67" t="s">
        <v>16729</v>
      </c>
    </row>
    <row r="4437" spans="1:4" x14ac:dyDescent="0.2">
      <c r="A4437" s="66">
        <v>27069</v>
      </c>
      <c r="B4437" s="67" t="s">
        <v>16733</v>
      </c>
      <c r="C4437" s="67" t="s">
        <v>16734</v>
      </c>
      <c r="D4437" s="67" t="s">
        <v>16735</v>
      </c>
    </row>
    <row r="4438" spans="1:4" x14ac:dyDescent="0.2">
      <c r="A4438" s="66">
        <v>29888</v>
      </c>
      <c r="B4438" s="67" t="s">
        <v>16736</v>
      </c>
      <c r="C4438" s="68">
        <v>20962</v>
      </c>
      <c r="D4438" s="67" t="s">
        <v>16737</v>
      </c>
    </row>
    <row r="4439" spans="1:4" x14ac:dyDescent="0.2">
      <c r="A4439" s="66">
        <v>30850</v>
      </c>
      <c r="B4439" s="67" t="s">
        <v>16738</v>
      </c>
      <c r="C4439" s="68">
        <v>20961</v>
      </c>
      <c r="D4439" s="67" t="s">
        <v>16739</v>
      </c>
    </row>
    <row r="4440" spans="1:4" x14ac:dyDescent="0.2">
      <c r="A4440" s="66">
        <v>252839</v>
      </c>
      <c r="B4440" s="67" t="s">
        <v>16740</v>
      </c>
      <c r="C4440" s="68">
        <v>20957</v>
      </c>
      <c r="D4440" s="67" t="s">
        <v>16741</v>
      </c>
    </row>
    <row r="4441" spans="1:4" x14ac:dyDescent="0.2">
      <c r="A4441" s="66">
        <v>8087</v>
      </c>
      <c r="B4441" s="67" t="s">
        <v>16742</v>
      </c>
      <c r="C4441" s="68">
        <v>-20956</v>
      </c>
      <c r="D4441" s="67" t="s">
        <v>16743</v>
      </c>
    </row>
    <row r="4442" spans="1:4" x14ac:dyDescent="0.2">
      <c r="A4442" s="66">
        <v>84894</v>
      </c>
      <c r="B4442" s="67" t="s">
        <v>16744</v>
      </c>
      <c r="C4442" s="68">
        <v>20955</v>
      </c>
      <c r="D4442" s="67" t="s">
        <v>16745</v>
      </c>
    </row>
    <row r="4443" spans="1:4" x14ac:dyDescent="0.2">
      <c r="A4443" s="66">
        <v>135398</v>
      </c>
      <c r="B4443" s="67" t="s">
        <v>16746</v>
      </c>
      <c r="C4443" s="68">
        <v>20952</v>
      </c>
      <c r="D4443" s="67" t="s">
        <v>16747</v>
      </c>
    </row>
    <row r="4444" spans="1:4" x14ac:dyDescent="0.2">
      <c r="A4444" s="66">
        <v>340277</v>
      </c>
      <c r="B4444" s="67" t="s">
        <v>16748</v>
      </c>
      <c r="C4444" s="68">
        <v>20948</v>
      </c>
      <c r="D4444" s="67" t="s">
        <v>16749</v>
      </c>
    </row>
    <row r="4445" spans="1:4" x14ac:dyDescent="0.2">
      <c r="A4445" s="66">
        <v>257218</v>
      </c>
      <c r="B4445" s="67" t="s">
        <v>16750</v>
      </c>
      <c r="C4445" s="68">
        <v>-20948</v>
      </c>
      <c r="D4445" s="67" t="s">
        <v>16749</v>
      </c>
    </row>
    <row r="4446" spans="1:4" x14ac:dyDescent="0.2">
      <c r="A4446" s="66">
        <v>91683</v>
      </c>
      <c r="B4446" s="67" t="s">
        <v>16751</v>
      </c>
      <c r="C4446" s="68">
        <v>20947</v>
      </c>
      <c r="D4446" s="67" t="s">
        <v>16752</v>
      </c>
    </row>
    <row r="4447" spans="1:4" x14ac:dyDescent="0.2">
      <c r="A4447" s="66">
        <v>26167</v>
      </c>
      <c r="B4447" s="67" t="s">
        <v>16753</v>
      </c>
      <c r="C4447" s="68">
        <v>20947</v>
      </c>
      <c r="D4447" s="67" t="s">
        <v>16754</v>
      </c>
    </row>
    <row r="4448" spans="1:4" x14ac:dyDescent="0.2">
      <c r="A4448" s="66">
        <v>27112</v>
      </c>
      <c r="B4448" s="67" t="s">
        <v>16755</v>
      </c>
      <c r="C4448" s="68">
        <v>-20946</v>
      </c>
      <c r="D4448" s="67" t="s">
        <v>16756</v>
      </c>
    </row>
    <row r="4449" spans="1:4" x14ac:dyDescent="0.2">
      <c r="A4449" s="66">
        <v>55556</v>
      </c>
      <c r="B4449" s="67" t="s">
        <v>16757</v>
      </c>
      <c r="C4449" s="68">
        <v>-20941</v>
      </c>
      <c r="D4449" s="67" t="s">
        <v>16758</v>
      </c>
    </row>
    <row r="4450" spans="1:4" x14ac:dyDescent="0.2">
      <c r="A4450" s="66">
        <v>253943</v>
      </c>
      <c r="B4450" s="67" t="s">
        <v>16759</v>
      </c>
      <c r="C4450" s="68">
        <v>-20941</v>
      </c>
      <c r="D4450" s="67" t="s">
        <v>16758</v>
      </c>
    </row>
    <row r="4451" spans="1:4" x14ac:dyDescent="0.2">
      <c r="A4451" s="66">
        <v>39</v>
      </c>
      <c r="B4451" s="67" t="s">
        <v>16760</v>
      </c>
      <c r="C4451" s="68">
        <v>-20939</v>
      </c>
      <c r="D4451" s="67" t="s">
        <v>16761</v>
      </c>
    </row>
    <row r="4452" spans="1:4" x14ac:dyDescent="0.2">
      <c r="A4452" s="66">
        <v>114659</v>
      </c>
      <c r="B4452" s="67" t="s">
        <v>16762</v>
      </c>
      <c r="C4452" s="68">
        <v>-20939</v>
      </c>
      <c r="D4452" s="67" t="s">
        <v>16763</v>
      </c>
    </row>
    <row r="4453" spans="1:4" x14ac:dyDescent="0.2">
      <c r="A4453" s="66">
        <v>2617</v>
      </c>
      <c r="B4453" s="67" t="s">
        <v>16764</v>
      </c>
      <c r="C4453" s="68">
        <v>-20936</v>
      </c>
      <c r="D4453" s="67" t="s">
        <v>16765</v>
      </c>
    </row>
    <row r="4454" spans="1:4" x14ac:dyDescent="0.2">
      <c r="A4454" s="66">
        <v>283212</v>
      </c>
      <c r="B4454" s="67" t="s">
        <v>16766</v>
      </c>
      <c r="C4454" s="68">
        <v>20935</v>
      </c>
      <c r="D4454" s="67" t="s">
        <v>16767</v>
      </c>
    </row>
    <row r="4455" spans="1:4" x14ac:dyDescent="0.2">
      <c r="A4455" s="66">
        <v>4665</v>
      </c>
      <c r="B4455" s="67" t="s">
        <v>16768</v>
      </c>
      <c r="C4455" s="68">
        <v>20934</v>
      </c>
      <c r="D4455" s="67" t="s">
        <v>16769</v>
      </c>
    </row>
    <row r="4456" spans="1:4" x14ac:dyDescent="0.2">
      <c r="A4456" s="66">
        <v>7094</v>
      </c>
      <c r="B4456" s="67" t="s">
        <v>16770</v>
      </c>
      <c r="C4456" s="68">
        <v>20933</v>
      </c>
      <c r="D4456" s="67" t="s">
        <v>16771</v>
      </c>
    </row>
    <row r="4457" spans="1:4" x14ac:dyDescent="0.2">
      <c r="A4457" s="66">
        <v>148741</v>
      </c>
      <c r="B4457" s="67" t="s">
        <v>16772</v>
      </c>
      <c r="C4457" s="67" t="s">
        <v>16773</v>
      </c>
      <c r="D4457" s="67" t="s">
        <v>16774</v>
      </c>
    </row>
    <row r="4458" spans="1:4" x14ac:dyDescent="0.2">
      <c r="A4458" s="66">
        <v>84532</v>
      </c>
      <c r="B4458" s="67" t="s">
        <v>16775</v>
      </c>
      <c r="C4458" s="68">
        <v>20925</v>
      </c>
      <c r="D4458" s="67" t="s">
        <v>16776</v>
      </c>
    </row>
    <row r="4459" spans="1:4" x14ac:dyDescent="0.2">
      <c r="A4459" s="66">
        <v>10390</v>
      </c>
      <c r="B4459" s="67" t="s">
        <v>16777</v>
      </c>
      <c r="C4459" s="68">
        <v>-20926</v>
      </c>
      <c r="D4459" s="67" t="s">
        <v>16776</v>
      </c>
    </row>
    <row r="4460" spans="1:4" x14ac:dyDescent="0.2">
      <c r="A4460" s="66">
        <v>149465</v>
      </c>
      <c r="B4460" s="67" t="s">
        <v>16778</v>
      </c>
      <c r="C4460" s="68">
        <v>20926</v>
      </c>
      <c r="D4460" s="67" t="s">
        <v>16776</v>
      </c>
    </row>
    <row r="4461" spans="1:4" x14ac:dyDescent="0.2">
      <c r="A4461" s="66">
        <v>10162</v>
      </c>
      <c r="B4461" s="67" t="s">
        <v>16779</v>
      </c>
      <c r="C4461" s="68">
        <v>-20926</v>
      </c>
      <c r="D4461" s="67" t="s">
        <v>16776</v>
      </c>
    </row>
    <row r="4462" spans="1:4" x14ac:dyDescent="0.2">
      <c r="A4462" s="66">
        <v>10905</v>
      </c>
      <c r="B4462" s="67" t="s">
        <v>16780</v>
      </c>
      <c r="C4462" s="68">
        <v>-20927</v>
      </c>
      <c r="D4462" s="67" t="s">
        <v>16776</v>
      </c>
    </row>
    <row r="4463" spans="1:4" x14ac:dyDescent="0.2">
      <c r="A4463" s="66">
        <v>9205</v>
      </c>
      <c r="B4463" s="67" t="s">
        <v>16781</v>
      </c>
      <c r="C4463" s="68">
        <v>-20926</v>
      </c>
      <c r="D4463" s="67" t="s">
        <v>16776</v>
      </c>
    </row>
    <row r="4464" spans="1:4" x14ac:dyDescent="0.2">
      <c r="A4464" s="66">
        <v>55732</v>
      </c>
      <c r="B4464" s="67" t="s">
        <v>16782</v>
      </c>
      <c r="C4464" s="68">
        <v>-20924</v>
      </c>
      <c r="D4464" s="67" t="s">
        <v>16783</v>
      </c>
    </row>
    <row r="4465" spans="1:4" x14ac:dyDescent="0.2">
      <c r="A4465" s="66">
        <v>26205</v>
      </c>
      <c r="B4465" s="67" t="s">
        <v>16784</v>
      </c>
      <c r="C4465" s="68">
        <v>20921</v>
      </c>
      <c r="D4465" s="67" t="s">
        <v>16785</v>
      </c>
    </row>
    <row r="4466" spans="1:4" x14ac:dyDescent="0.2">
      <c r="A4466" s="66">
        <v>284266</v>
      </c>
      <c r="B4466" s="67" t="s">
        <v>8447</v>
      </c>
      <c r="C4466" s="68">
        <v>-20921</v>
      </c>
      <c r="D4466" s="67" t="s">
        <v>16785</v>
      </c>
    </row>
    <row r="4467" spans="1:4" x14ac:dyDescent="0.2">
      <c r="A4467" s="66">
        <v>146664</v>
      </c>
      <c r="B4467" s="67" t="s">
        <v>16786</v>
      </c>
      <c r="C4467" s="67" t="s">
        <v>16787</v>
      </c>
      <c r="D4467" s="67" t="s">
        <v>16788</v>
      </c>
    </row>
    <row r="4468" spans="1:4" x14ac:dyDescent="0.2">
      <c r="A4468" s="66">
        <v>5887</v>
      </c>
      <c r="B4468" s="67" t="s">
        <v>16789</v>
      </c>
      <c r="C4468" s="67" t="s">
        <v>16790</v>
      </c>
      <c r="D4468" s="67" t="s">
        <v>16788</v>
      </c>
    </row>
    <row r="4469" spans="1:4" x14ac:dyDescent="0.2">
      <c r="A4469" s="66">
        <v>26063</v>
      </c>
      <c r="B4469" s="67" t="s">
        <v>16791</v>
      </c>
      <c r="C4469" s="68">
        <v>20918</v>
      </c>
      <c r="D4469" s="67" t="s">
        <v>16792</v>
      </c>
    </row>
    <row r="4470" spans="1:4" x14ac:dyDescent="0.2">
      <c r="A4470" s="66">
        <v>730094</v>
      </c>
      <c r="B4470" s="67" t="s">
        <v>16793</v>
      </c>
      <c r="C4470" s="68">
        <v>20917</v>
      </c>
      <c r="D4470" s="67" t="s">
        <v>16794</v>
      </c>
    </row>
    <row r="4471" spans="1:4" x14ac:dyDescent="0.2">
      <c r="A4471" s="66">
        <v>148534</v>
      </c>
      <c r="B4471" s="67" t="s">
        <v>16795</v>
      </c>
      <c r="C4471" s="68">
        <v>20915</v>
      </c>
      <c r="D4471" s="67" t="s">
        <v>16796</v>
      </c>
    </row>
    <row r="4472" spans="1:4" x14ac:dyDescent="0.2">
      <c r="A4472" s="66">
        <v>115795</v>
      </c>
      <c r="B4472" s="67" t="s">
        <v>16797</v>
      </c>
      <c r="C4472" s="68">
        <v>20912</v>
      </c>
      <c r="D4472" s="67" t="s">
        <v>16798</v>
      </c>
    </row>
    <row r="4473" spans="1:4" x14ac:dyDescent="0.2">
      <c r="A4473" s="66">
        <v>3646</v>
      </c>
      <c r="B4473" s="67" t="s">
        <v>16799</v>
      </c>
      <c r="C4473" s="67" t="s">
        <v>16800</v>
      </c>
      <c r="D4473" s="67" t="s">
        <v>16801</v>
      </c>
    </row>
    <row r="4474" spans="1:4" x14ac:dyDescent="0.2">
      <c r="A4474" s="66">
        <v>57476</v>
      </c>
      <c r="B4474" s="67" t="s">
        <v>16802</v>
      </c>
      <c r="C4474" s="68">
        <v>-20911</v>
      </c>
      <c r="D4474" s="67" t="s">
        <v>16801</v>
      </c>
    </row>
    <row r="4475" spans="1:4" x14ac:dyDescent="0.2">
      <c r="A4475" s="66">
        <v>375616</v>
      </c>
      <c r="B4475" s="67" t="s">
        <v>16803</v>
      </c>
      <c r="C4475" s="67" t="s">
        <v>16800</v>
      </c>
      <c r="D4475" s="67" t="s">
        <v>16804</v>
      </c>
    </row>
    <row r="4476" spans="1:4" x14ac:dyDescent="0.2">
      <c r="A4476" s="66">
        <v>23242</v>
      </c>
      <c r="B4476" s="67" t="s">
        <v>16805</v>
      </c>
      <c r="C4476" s="68">
        <v>-20903</v>
      </c>
      <c r="D4476" s="67" t="s">
        <v>16806</v>
      </c>
    </row>
    <row r="4477" spans="1:4" x14ac:dyDescent="0.2">
      <c r="A4477" s="66">
        <v>109616974</v>
      </c>
      <c r="B4477" s="67" t="s">
        <v>16807</v>
      </c>
      <c r="C4477" s="68">
        <v>-20898</v>
      </c>
      <c r="D4477" s="67" t="s">
        <v>16808</v>
      </c>
    </row>
    <row r="4478" spans="1:4" x14ac:dyDescent="0.2">
      <c r="A4478" s="66">
        <v>24142</v>
      </c>
      <c r="B4478" s="67" t="s">
        <v>16809</v>
      </c>
      <c r="C4478" s="68">
        <v>20895</v>
      </c>
      <c r="D4478" s="67" t="s">
        <v>16810</v>
      </c>
    </row>
    <row r="4479" spans="1:4" x14ac:dyDescent="0.2">
      <c r="A4479" s="66">
        <v>284067</v>
      </c>
      <c r="B4479" s="67" t="s">
        <v>16811</v>
      </c>
      <c r="C4479" s="68">
        <v>20893</v>
      </c>
      <c r="D4479" s="67" t="s">
        <v>16812</v>
      </c>
    </row>
    <row r="4480" spans="1:4" x14ac:dyDescent="0.2">
      <c r="A4480" s="66">
        <v>7453</v>
      </c>
      <c r="B4480" s="67" t="s">
        <v>16813</v>
      </c>
      <c r="C4480" s="68">
        <v>-20893</v>
      </c>
      <c r="D4480" s="67" t="s">
        <v>16812</v>
      </c>
    </row>
    <row r="4481" spans="1:4" x14ac:dyDescent="0.2">
      <c r="A4481" s="66">
        <v>147968</v>
      </c>
      <c r="B4481" s="67" t="s">
        <v>16814</v>
      </c>
      <c r="C4481" s="68">
        <v>20892</v>
      </c>
      <c r="D4481" s="67" t="s">
        <v>16815</v>
      </c>
    </row>
    <row r="4482" spans="1:4" x14ac:dyDescent="0.2">
      <c r="A4482" s="66">
        <v>29926</v>
      </c>
      <c r="B4482" s="67" t="s">
        <v>16816</v>
      </c>
      <c r="C4482" s="67" t="s">
        <v>16817</v>
      </c>
      <c r="D4482" s="67" t="s">
        <v>16818</v>
      </c>
    </row>
    <row r="4483" spans="1:4" x14ac:dyDescent="0.2">
      <c r="A4483" s="66">
        <v>5603</v>
      </c>
      <c r="B4483" s="67" t="s">
        <v>7621</v>
      </c>
      <c r="C4483" s="68">
        <v>20889</v>
      </c>
      <c r="D4483" s="67" t="s">
        <v>16819</v>
      </c>
    </row>
    <row r="4484" spans="1:4" x14ac:dyDescent="0.2">
      <c r="A4484" s="66">
        <v>1723</v>
      </c>
      <c r="B4484" s="67" t="s">
        <v>16820</v>
      </c>
      <c r="C4484" s="68">
        <v>20883</v>
      </c>
      <c r="D4484" s="67" t="s">
        <v>16821</v>
      </c>
    </row>
    <row r="4485" spans="1:4" x14ac:dyDescent="0.2">
      <c r="A4485" s="66">
        <v>55291</v>
      </c>
      <c r="B4485" s="67" t="s">
        <v>16822</v>
      </c>
      <c r="C4485" s="68">
        <v>-20882</v>
      </c>
      <c r="D4485" s="67" t="s">
        <v>16821</v>
      </c>
    </row>
    <row r="4486" spans="1:4" x14ac:dyDescent="0.2">
      <c r="A4486" s="66">
        <v>253725</v>
      </c>
      <c r="B4486" s="67" t="s">
        <v>16823</v>
      </c>
      <c r="C4486" s="68">
        <v>-20882</v>
      </c>
      <c r="D4486" s="67" t="s">
        <v>16821</v>
      </c>
    </row>
    <row r="4487" spans="1:4" x14ac:dyDescent="0.2">
      <c r="A4487" s="66">
        <v>6449</v>
      </c>
      <c r="B4487" s="67" t="s">
        <v>16824</v>
      </c>
      <c r="C4487" s="68">
        <v>20881</v>
      </c>
      <c r="D4487" s="67" t="s">
        <v>16825</v>
      </c>
    </row>
    <row r="4488" spans="1:4" x14ac:dyDescent="0.2">
      <c r="A4488" s="66">
        <v>85464</v>
      </c>
      <c r="B4488" s="67" t="s">
        <v>16826</v>
      </c>
      <c r="C4488" s="68">
        <v>-20881</v>
      </c>
      <c r="D4488" s="67" t="s">
        <v>16825</v>
      </c>
    </row>
    <row r="4489" spans="1:4" x14ac:dyDescent="0.2">
      <c r="A4489" s="66">
        <v>53405</v>
      </c>
      <c r="B4489" s="67" t="s">
        <v>16827</v>
      </c>
      <c r="C4489" s="67" t="s">
        <v>16828</v>
      </c>
      <c r="D4489" s="67" t="s">
        <v>16829</v>
      </c>
    </row>
    <row r="4490" spans="1:4" x14ac:dyDescent="0.2">
      <c r="A4490" s="66">
        <v>7936</v>
      </c>
      <c r="B4490" s="67" t="s">
        <v>7777</v>
      </c>
      <c r="C4490" s="68">
        <v>-20878</v>
      </c>
      <c r="D4490" s="67" t="s">
        <v>16830</v>
      </c>
    </row>
    <row r="4491" spans="1:4" x14ac:dyDescent="0.2">
      <c r="A4491" s="66">
        <v>56900</v>
      </c>
      <c r="B4491" s="67" t="s">
        <v>16831</v>
      </c>
      <c r="C4491" s="68">
        <v>20878</v>
      </c>
      <c r="D4491" s="67" t="s">
        <v>16830</v>
      </c>
    </row>
    <row r="4492" spans="1:4" x14ac:dyDescent="0.2">
      <c r="A4492" s="66">
        <v>80108</v>
      </c>
      <c r="B4492" s="67" t="s">
        <v>16832</v>
      </c>
      <c r="C4492" s="68">
        <v>20878</v>
      </c>
      <c r="D4492" s="67" t="s">
        <v>16830</v>
      </c>
    </row>
    <row r="4493" spans="1:4" x14ac:dyDescent="0.2">
      <c r="A4493" s="66">
        <v>5726</v>
      </c>
      <c r="B4493" s="67" t="s">
        <v>16833</v>
      </c>
      <c r="C4493" s="68">
        <v>-20874</v>
      </c>
      <c r="D4493" s="67" t="s">
        <v>16834</v>
      </c>
    </row>
    <row r="4494" spans="1:4" x14ac:dyDescent="0.2">
      <c r="A4494" s="66">
        <v>10096</v>
      </c>
      <c r="B4494" s="67" t="s">
        <v>16835</v>
      </c>
      <c r="C4494" s="68">
        <v>-20872</v>
      </c>
      <c r="D4494" s="67" t="s">
        <v>16836</v>
      </c>
    </row>
    <row r="4495" spans="1:4" x14ac:dyDescent="0.2">
      <c r="A4495" s="66">
        <v>57650</v>
      </c>
      <c r="B4495" s="67" t="s">
        <v>16837</v>
      </c>
      <c r="C4495" s="68">
        <v>-20873</v>
      </c>
      <c r="D4495" s="67" t="s">
        <v>16836</v>
      </c>
    </row>
    <row r="4496" spans="1:4" x14ac:dyDescent="0.2">
      <c r="A4496" s="66">
        <v>399909</v>
      </c>
      <c r="B4496" s="67" t="s">
        <v>16838</v>
      </c>
      <c r="C4496" s="68">
        <v>20872</v>
      </c>
      <c r="D4496" s="67" t="s">
        <v>16836</v>
      </c>
    </row>
    <row r="4497" spans="1:4" x14ac:dyDescent="0.2">
      <c r="A4497" s="66">
        <v>1311</v>
      </c>
      <c r="B4497" s="67" t="s">
        <v>16839</v>
      </c>
      <c r="C4497" s="68">
        <v>20871</v>
      </c>
      <c r="D4497" s="67" t="s">
        <v>16840</v>
      </c>
    </row>
    <row r="4498" spans="1:4" x14ac:dyDescent="0.2">
      <c r="A4498" s="66">
        <v>104326051</v>
      </c>
      <c r="B4498" s="67" t="s">
        <v>16841</v>
      </c>
      <c r="C4498" s="68">
        <v>-20868</v>
      </c>
      <c r="D4498" s="67" t="s">
        <v>16842</v>
      </c>
    </row>
    <row r="4499" spans="1:4" x14ac:dyDescent="0.2">
      <c r="A4499" s="66">
        <v>164714</v>
      </c>
      <c r="B4499" s="67" t="s">
        <v>16843</v>
      </c>
      <c r="C4499" s="68">
        <v>-20868</v>
      </c>
      <c r="D4499" s="67" t="s">
        <v>16844</v>
      </c>
    </row>
    <row r="4500" spans="1:4" x14ac:dyDescent="0.2">
      <c r="A4500" s="66">
        <v>441061</v>
      </c>
      <c r="B4500" s="67" t="s">
        <v>16845</v>
      </c>
      <c r="C4500" s="68">
        <v>20867</v>
      </c>
      <c r="D4500" s="67" t="s">
        <v>16846</v>
      </c>
    </row>
    <row r="4501" spans="1:4" x14ac:dyDescent="0.2">
      <c r="A4501" s="66">
        <v>440738</v>
      </c>
      <c r="B4501" s="67" t="s">
        <v>16847</v>
      </c>
      <c r="C4501" s="68">
        <v>20865</v>
      </c>
      <c r="D4501" s="67" t="s">
        <v>16848</v>
      </c>
    </row>
    <row r="4502" spans="1:4" x14ac:dyDescent="0.2">
      <c r="A4502" s="66">
        <v>9937</v>
      </c>
      <c r="B4502" s="67" t="s">
        <v>16849</v>
      </c>
      <c r="C4502" s="68">
        <v>-20862</v>
      </c>
      <c r="D4502" s="67" t="s">
        <v>16850</v>
      </c>
    </row>
    <row r="4503" spans="1:4" x14ac:dyDescent="0.2">
      <c r="A4503" s="66">
        <v>4744</v>
      </c>
      <c r="B4503" s="67" t="s">
        <v>16851</v>
      </c>
      <c r="C4503" s="68">
        <v>20862</v>
      </c>
      <c r="D4503" s="67" t="s">
        <v>16850</v>
      </c>
    </row>
    <row r="4504" spans="1:4" x14ac:dyDescent="0.2">
      <c r="A4504" s="66">
        <v>57455</v>
      </c>
      <c r="B4504" s="67" t="s">
        <v>16852</v>
      </c>
      <c r="C4504" s="68">
        <v>-20862</v>
      </c>
      <c r="D4504" s="67" t="s">
        <v>16850</v>
      </c>
    </row>
    <row r="4505" spans="1:4" x14ac:dyDescent="0.2">
      <c r="A4505" s="66">
        <v>91975</v>
      </c>
      <c r="B4505" s="67" t="s">
        <v>16853</v>
      </c>
      <c r="C4505" s="68">
        <v>-20858</v>
      </c>
      <c r="D4505" s="67" t="s">
        <v>16854</v>
      </c>
    </row>
    <row r="4506" spans="1:4" x14ac:dyDescent="0.2">
      <c r="A4506" s="66">
        <v>2947</v>
      </c>
      <c r="B4506" s="67" t="s">
        <v>16855</v>
      </c>
      <c r="C4506" s="68">
        <v>20857</v>
      </c>
      <c r="D4506" s="67" t="s">
        <v>16856</v>
      </c>
    </row>
    <row r="4507" spans="1:4" x14ac:dyDescent="0.2">
      <c r="A4507" s="66">
        <v>9573</v>
      </c>
      <c r="B4507" s="67" t="s">
        <v>16857</v>
      </c>
      <c r="C4507" s="68">
        <v>20853</v>
      </c>
      <c r="D4507" s="67" t="s">
        <v>16858</v>
      </c>
    </row>
    <row r="4508" spans="1:4" x14ac:dyDescent="0.2">
      <c r="A4508" s="66">
        <v>4223</v>
      </c>
      <c r="B4508" s="67" t="s">
        <v>16859</v>
      </c>
      <c r="C4508" s="68">
        <v>-20853</v>
      </c>
      <c r="D4508" s="67" t="s">
        <v>16858</v>
      </c>
    </row>
    <row r="4509" spans="1:4" x14ac:dyDescent="0.2">
      <c r="A4509" s="66">
        <v>139886</v>
      </c>
      <c r="B4509" s="67" t="s">
        <v>16860</v>
      </c>
      <c r="C4509" s="68">
        <v>20852</v>
      </c>
      <c r="D4509" s="67" t="s">
        <v>16861</v>
      </c>
    </row>
    <row r="4510" spans="1:4" x14ac:dyDescent="0.2">
      <c r="A4510" s="66">
        <v>200959</v>
      </c>
      <c r="B4510" s="67" t="s">
        <v>16862</v>
      </c>
      <c r="C4510" s="68">
        <v>20849</v>
      </c>
      <c r="D4510" s="67" t="s">
        <v>16863</v>
      </c>
    </row>
    <row r="4511" spans="1:4" x14ac:dyDescent="0.2">
      <c r="A4511" s="66">
        <v>10211</v>
      </c>
      <c r="B4511" s="67" t="s">
        <v>6947</v>
      </c>
      <c r="C4511" s="68">
        <v>20846</v>
      </c>
      <c r="D4511" s="67" t="s">
        <v>16864</v>
      </c>
    </row>
    <row r="4512" spans="1:4" x14ac:dyDescent="0.2">
      <c r="A4512" s="66">
        <v>56902</v>
      </c>
      <c r="B4512" s="67" t="s">
        <v>16865</v>
      </c>
      <c r="C4512" s="68">
        <v>-20846</v>
      </c>
      <c r="D4512" s="67" t="s">
        <v>16864</v>
      </c>
    </row>
    <row r="4513" spans="1:4" x14ac:dyDescent="0.2">
      <c r="A4513" s="66">
        <v>121278</v>
      </c>
      <c r="B4513" s="67" t="s">
        <v>16866</v>
      </c>
      <c r="C4513" s="68">
        <v>20846</v>
      </c>
      <c r="D4513" s="67" t="s">
        <v>16864</v>
      </c>
    </row>
    <row r="4514" spans="1:4" x14ac:dyDescent="0.2">
      <c r="A4514" s="66">
        <v>4902</v>
      </c>
      <c r="B4514" s="67" t="s">
        <v>16867</v>
      </c>
      <c r="C4514" s="68">
        <v>20842</v>
      </c>
      <c r="D4514" s="67" t="s">
        <v>16868</v>
      </c>
    </row>
    <row r="4515" spans="1:4" x14ac:dyDescent="0.2">
      <c r="A4515" s="66">
        <v>7380</v>
      </c>
      <c r="B4515" s="67" t="s">
        <v>16869</v>
      </c>
      <c r="C4515" s="68">
        <v>20841</v>
      </c>
      <c r="D4515" s="67" t="s">
        <v>16868</v>
      </c>
    </row>
    <row r="4516" spans="1:4" x14ac:dyDescent="0.2">
      <c r="A4516" s="66">
        <v>2196</v>
      </c>
      <c r="B4516" s="67" t="s">
        <v>16870</v>
      </c>
      <c r="C4516" s="68">
        <v>-20838</v>
      </c>
      <c r="D4516" s="67" t="s">
        <v>16871</v>
      </c>
    </row>
    <row r="4517" spans="1:4" x14ac:dyDescent="0.2">
      <c r="A4517" s="66">
        <v>9478</v>
      </c>
      <c r="B4517" s="67" t="s">
        <v>16872</v>
      </c>
      <c r="C4517" s="68">
        <v>20837</v>
      </c>
      <c r="D4517" s="67" t="s">
        <v>16873</v>
      </c>
    </row>
    <row r="4518" spans="1:4" x14ac:dyDescent="0.2">
      <c r="A4518" s="66">
        <v>23563</v>
      </c>
      <c r="B4518" s="67" t="s">
        <v>16874</v>
      </c>
      <c r="C4518" s="68">
        <v>20836</v>
      </c>
      <c r="D4518" s="67" t="s">
        <v>16873</v>
      </c>
    </row>
    <row r="4519" spans="1:4" x14ac:dyDescent="0.2">
      <c r="A4519" s="66">
        <v>53944</v>
      </c>
      <c r="B4519" s="67" t="s">
        <v>16875</v>
      </c>
      <c r="C4519" s="68">
        <v>-20836</v>
      </c>
      <c r="D4519" s="67" t="s">
        <v>16876</v>
      </c>
    </row>
    <row r="4520" spans="1:4" x14ac:dyDescent="0.2">
      <c r="A4520" s="66">
        <v>346157</v>
      </c>
      <c r="B4520" s="67" t="s">
        <v>16877</v>
      </c>
      <c r="C4520" s="68">
        <v>-20835</v>
      </c>
      <c r="D4520" s="67" t="s">
        <v>16876</v>
      </c>
    </row>
    <row r="4521" spans="1:4" x14ac:dyDescent="0.2">
      <c r="A4521" s="66">
        <v>9179</v>
      </c>
      <c r="B4521" s="67" t="s">
        <v>16878</v>
      </c>
      <c r="C4521" s="68">
        <v>20828</v>
      </c>
      <c r="D4521" s="67" t="s">
        <v>16879</v>
      </c>
    </row>
    <row r="4522" spans="1:4" x14ac:dyDescent="0.2">
      <c r="A4522" s="66">
        <v>55729</v>
      </c>
      <c r="B4522" s="67" t="s">
        <v>16880</v>
      </c>
      <c r="C4522" s="68">
        <v>-20828</v>
      </c>
      <c r="D4522" s="67" t="s">
        <v>16879</v>
      </c>
    </row>
    <row r="4523" spans="1:4" x14ac:dyDescent="0.2">
      <c r="A4523" s="66">
        <v>136319</v>
      </c>
      <c r="B4523" s="67" t="s">
        <v>16881</v>
      </c>
      <c r="C4523" s="68">
        <v>20828</v>
      </c>
      <c r="D4523" s="67" t="s">
        <v>16879</v>
      </c>
    </row>
    <row r="4524" spans="1:4" x14ac:dyDescent="0.2">
      <c r="A4524" s="66">
        <v>348654</v>
      </c>
      <c r="B4524" s="67" t="s">
        <v>16882</v>
      </c>
      <c r="C4524" s="68">
        <v>-20824</v>
      </c>
      <c r="D4524" s="67" t="s">
        <v>16883</v>
      </c>
    </row>
    <row r="4525" spans="1:4" x14ac:dyDescent="0.2">
      <c r="A4525" s="66">
        <v>151050</v>
      </c>
      <c r="B4525" s="67" t="s">
        <v>16884</v>
      </c>
      <c r="C4525" s="68">
        <v>-20825</v>
      </c>
      <c r="D4525" s="67" t="s">
        <v>16883</v>
      </c>
    </row>
    <row r="4526" spans="1:4" x14ac:dyDescent="0.2">
      <c r="A4526" s="66">
        <v>115426</v>
      </c>
      <c r="B4526" s="67" t="s">
        <v>16885</v>
      </c>
      <c r="C4526" s="68">
        <v>-20824</v>
      </c>
      <c r="D4526" s="67" t="s">
        <v>16886</v>
      </c>
    </row>
    <row r="4527" spans="1:4" x14ac:dyDescent="0.2">
      <c r="A4527" s="66">
        <v>3134</v>
      </c>
      <c r="B4527" s="67" t="s">
        <v>1757</v>
      </c>
      <c r="C4527" s="68">
        <v>-20823</v>
      </c>
      <c r="D4527" s="67" t="s">
        <v>16887</v>
      </c>
    </row>
    <row r="4528" spans="1:4" x14ac:dyDescent="0.2">
      <c r="A4528" s="66">
        <v>4007</v>
      </c>
      <c r="B4528" s="67" t="s">
        <v>16888</v>
      </c>
      <c r="C4528" s="68">
        <v>20821</v>
      </c>
      <c r="D4528" s="67" t="s">
        <v>16889</v>
      </c>
    </row>
    <row r="4529" spans="1:4" x14ac:dyDescent="0.2">
      <c r="A4529" s="66">
        <v>3090</v>
      </c>
      <c r="B4529" s="67" t="s">
        <v>16890</v>
      </c>
      <c r="C4529" s="68">
        <v>-20821</v>
      </c>
      <c r="D4529" s="67" t="s">
        <v>16891</v>
      </c>
    </row>
    <row r="4530" spans="1:4" x14ac:dyDescent="0.2">
      <c r="A4530" s="66">
        <v>79711</v>
      </c>
      <c r="B4530" s="67" t="s">
        <v>16892</v>
      </c>
      <c r="C4530" s="67" t="s">
        <v>16893</v>
      </c>
      <c r="D4530" s="67" t="s">
        <v>16894</v>
      </c>
    </row>
    <row r="4531" spans="1:4" x14ac:dyDescent="0.2">
      <c r="A4531" s="66">
        <v>66037</v>
      </c>
      <c r="B4531" s="67" t="s">
        <v>16895</v>
      </c>
      <c r="C4531" s="68">
        <v>20816</v>
      </c>
      <c r="D4531" s="67" t="s">
        <v>16896</v>
      </c>
    </row>
    <row r="4532" spans="1:4" x14ac:dyDescent="0.2">
      <c r="A4532" s="66">
        <v>51200</v>
      </c>
      <c r="B4532" s="67" t="s">
        <v>16897</v>
      </c>
      <c r="C4532" s="68">
        <v>20816</v>
      </c>
      <c r="D4532" s="67" t="s">
        <v>16896</v>
      </c>
    </row>
    <row r="4533" spans="1:4" x14ac:dyDescent="0.2">
      <c r="A4533" s="66">
        <v>145873</v>
      </c>
      <c r="B4533" s="67" t="s">
        <v>16898</v>
      </c>
      <c r="C4533" s="68">
        <v>20812</v>
      </c>
      <c r="D4533" s="67" t="s">
        <v>16899</v>
      </c>
    </row>
    <row r="4534" spans="1:4" x14ac:dyDescent="0.2">
      <c r="A4534" s="66">
        <v>391356</v>
      </c>
      <c r="B4534" s="67" t="s">
        <v>16900</v>
      </c>
      <c r="C4534" s="68">
        <v>20811</v>
      </c>
      <c r="D4534" s="67" t="s">
        <v>16899</v>
      </c>
    </row>
    <row r="4535" spans="1:4" x14ac:dyDescent="0.2">
      <c r="A4535" s="66">
        <v>116372</v>
      </c>
      <c r="B4535" s="67" t="s">
        <v>16901</v>
      </c>
      <c r="C4535" s="68">
        <v>20809</v>
      </c>
      <c r="D4535" s="67" t="s">
        <v>16902</v>
      </c>
    </row>
    <row r="4536" spans="1:4" x14ac:dyDescent="0.2">
      <c r="A4536" s="66">
        <v>55297</v>
      </c>
      <c r="B4536" s="67" t="s">
        <v>16903</v>
      </c>
      <c r="C4536" s="68">
        <v>-20806</v>
      </c>
      <c r="D4536" s="67" t="s">
        <v>16904</v>
      </c>
    </row>
    <row r="4537" spans="1:4" x14ac:dyDescent="0.2">
      <c r="A4537" s="66">
        <v>1149</v>
      </c>
      <c r="B4537" s="67" t="s">
        <v>16905</v>
      </c>
      <c r="C4537" s="68">
        <v>20806</v>
      </c>
      <c r="D4537" s="67" t="s">
        <v>16904</v>
      </c>
    </row>
    <row r="4538" spans="1:4" x14ac:dyDescent="0.2">
      <c r="A4538" s="66">
        <v>201627</v>
      </c>
      <c r="B4538" s="67" t="s">
        <v>16906</v>
      </c>
      <c r="C4538" s="68">
        <v>20806</v>
      </c>
      <c r="D4538" s="67" t="s">
        <v>16904</v>
      </c>
    </row>
    <row r="4539" spans="1:4" x14ac:dyDescent="0.2">
      <c r="A4539" s="66">
        <v>9064</v>
      </c>
      <c r="B4539" s="67" t="s">
        <v>7601</v>
      </c>
      <c r="C4539" s="68">
        <v>20805</v>
      </c>
      <c r="D4539" s="67" t="s">
        <v>16907</v>
      </c>
    </row>
    <row r="4540" spans="1:4" x14ac:dyDescent="0.2">
      <c r="A4540" s="66">
        <v>6159</v>
      </c>
      <c r="B4540" s="67" t="s">
        <v>16908</v>
      </c>
      <c r="C4540" s="68">
        <v>20799</v>
      </c>
      <c r="D4540" s="67" t="s">
        <v>16909</v>
      </c>
    </row>
    <row r="4541" spans="1:4" x14ac:dyDescent="0.2">
      <c r="A4541" s="66">
        <v>924</v>
      </c>
      <c r="B4541" s="67" t="s">
        <v>16910</v>
      </c>
      <c r="C4541" s="68">
        <v>-20797</v>
      </c>
      <c r="D4541" s="67" t="s">
        <v>16911</v>
      </c>
    </row>
    <row r="4542" spans="1:4" x14ac:dyDescent="0.2">
      <c r="A4542" s="66">
        <v>6787</v>
      </c>
      <c r="B4542" s="67" t="s">
        <v>16912</v>
      </c>
      <c r="C4542" s="68">
        <v>-20797</v>
      </c>
      <c r="D4542" s="67" t="s">
        <v>16911</v>
      </c>
    </row>
    <row r="4543" spans="1:4" x14ac:dyDescent="0.2">
      <c r="A4543" s="66">
        <v>8932</v>
      </c>
      <c r="B4543" s="67" t="s">
        <v>16913</v>
      </c>
      <c r="C4543" s="68">
        <v>20796</v>
      </c>
      <c r="D4543" s="67" t="s">
        <v>16914</v>
      </c>
    </row>
    <row r="4544" spans="1:4" x14ac:dyDescent="0.2">
      <c r="A4544" s="66">
        <v>219982</v>
      </c>
      <c r="B4544" s="67" t="s">
        <v>16915</v>
      </c>
      <c r="C4544" s="68">
        <v>20793</v>
      </c>
      <c r="D4544" s="67" t="s">
        <v>16916</v>
      </c>
    </row>
    <row r="4545" spans="1:4" x14ac:dyDescent="0.2">
      <c r="A4545" s="66">
        <v>162993</v>
      </c>
      <c r="B4545" s="67" t="s">
        <v>16917</v>
      </c>
      <c r="C4545" s="68">
        <v>-20792</v>
      </c>
      <c r="D4545" s="67" t="s">
        <v>16916</v>
      </c>
    </row>
    <row r="4546" spans="1:4" x14ac:dyDescent="0.2">
      <c r="A4546" s="66">
        <v>26586</v>
      </c>
      <c r="B4546" s="67" t="s">
        <v>16918</v>
      </c>
      <c r="C4546" s="67" t="s">
        <v>16919</v>
      </c>
      <c r="D4546" s="67" t="s">
        <v>16920</v>
      </c>
    </row>
    <row r="4547" spans="1:4" x14ac:dyDescent="0.2">
      <c r="A4547" s="66">
        <v>55226</v>
      </c>
      <c r="B4547" s="67" t="s">
        <v>16921</v>
      </c>
      <c r="C4547" s="68">
        <v>-20787</v>
      </c>
      <c r="D4547" s="67" t="s">
        <v>16922</v>
      </c>
    </row>
    <row r="4548" spans="1:4" x14ac:dyDescent="0.2">
      <c r="A4548" s="66">
        <v>728229</v>
      </c>
      <c r="B4548" s="67" t="s">
        <v>16923</v>
      </c>
      <c r="C4548" s="68">
        <v>20781</v>
      </c>
      <c r="D4548" s="67" t="s">
        <v>16924</v>
      </c>
    </row>
    <row r="4549" spans="1:4" x14ac:dyDescent="0.2">
      <c r="A4549" s="66">
        <v>10631</v>
      </c>
      <c r="B4549" s="67" t="s">
        <v>16925</v>
      </c>
      <c r="C4549" s="68">
        <v>20779</v>
      </c>
      <c r="D4549" s="67" t="s">
        <v>16926</v>
      </c>
    </row>
    <row r="4550" spans="1:4" x14ac:dyDescent="0.2">
      <c r="A4550" s="66">
        <v>127428</v>
      </c>
      <c r="B4550" s="67" t="s">
        <v>16927</v>
      </c>
      <c r="C4550" s="68">
        <v>-20778</v>
      </c>
      <c r="D4550" s="67" t="s">
        <v>16928</v>
      </c>
    </row>
    <row r="4551" spans="1:4" x14ac:dyDescent="0.2">
      <c r="A4551" s="66">
        <v>9197</v>
      </c>
      <c r="B4551" s="67" t="s">
        <v>16929</v>
      </c>
      <c r="C4551" s="68">
        <v>20777</v>
      </c>
      <c r="D4551" s="67" t="s">
        <v>16930</v>
      </c>
    </row>
    <row r="4552" spans="1:4" x14ac:dyDescent="0.2">
      <c r="A4552" s="66">
        <v>740</v>
      </c>
      <c r="B4552" s="67" t="s">
        <v>16931</v>
      </c>
      <c r="C4552" s="68">
        <v>20776</v>
      </c>
      <c r="D4552" s="67" t="s">
        <v>16932</v>
      </c>
    </row>
    <row r="4553" spans="1:4" x14ac:dyDescent="0.2">
      <c r="A4553" s="66">
        <v>54626</v>
      </c>
      <c r="B4553" s="67" t="s">
        <v>16933</v>
      </c>
      <c r="C4553" s="68">
        <v>20773</v>
      </c>
      <c r="D4553" s="67" t="s">
        <v>16934</v>
      </c>
    </row>
    <row r="4554" spans="1:4" x14ac:dyDescent="0.2">
      <c r="A4554" s="66">
        <v>5327</v>
      </c>
      <c r="B4554" s="67" t="s">
        <v>16935</v>
      </c>
      <c r="C4554" s="68">
        <v>-20774</v>
      </c>
      <c r="D4554" s="67" t="s">
        <v>16934</v>
      </c>
    </row>
    <row r="4555" spans="1:4" x14ac:dyDescent="0.2">
      <c r="A4555" s="66">
        <v>130612</v>
      </c>
      <c r="B4555" s="67" t="s">
        <v>16936</v>
      </c>
      <c r="C4555" s="68">
        <v>-20774</v>
      </c>
      <c r="D4555" s="67" t="s">
        <v>16934</v>
      </c>
    </row>
    <row r="4556" spans="1:4" x14ac:dyDescent="0.2">
      <c r="A4556" s="66">
        <v>51379</v>
      </c>
      <c r="B4556" s="67" t="s">
        <v>16937</v>
      </c>
      <c r="C4556" s="68">
        <v>20769</v>
      </c>
      <c r="D4556" s="67" t="s">
        <v>16938</v>
      </c>
    </row>
    <row r="4557" spans="1:4" x14ac:dyDescent="0.2">
      <c r="A4557" s="66">
        <v>151449</v>
      </c>
      <c r="B4557" s="67" t="s">
        <v>16939</v>
      </c>
      <c r="C4557" s="68">
        <v>-20769</v>
      </c>
      <c r="D4557" s="67" t="s">
        <v>16938</v>
      </c>
    </row>
    <row r="4558" spans="1:4" x14ac:dyDescent="0.2">
      <c r="A4558" s="66">
        <v>157922</v>
      </c>
      <c r="B4558" s="67" t="s">
        <v>16940</v>
      </c>
      <c r="C4558" s="67" t="s">
        <v>16941</v>
      </c>
      <c r="D4558" s="67" t="s">
        <v>16942</v>
      </c>
    </row>
    <row r="4559" spans="1:4" x14ac:dyDescent="0.2">
      <c r="A4559" s="66">
        <v>5369</v>
      </c>
      <c r="B4559" s="67" t="s">
        <v>16943</v>
      </c>
      <c r="C4559" s="68">
        <v>20759</v>
      </c>
      <c r="D4559" s="67" t="s">
        <v>16942</v>
      </c>
    </row>
    <row r="4560" spans="1:4" x14ac:dyDescent="0.2">
      <c r="A4560" s="66">
        <v>53345</v>
      </c>
      <c r="B4560" s="67" t="s">
        <v>16944</v>
      </c>
      <c r="C4560" s="68">
        <v>20759</v>
      </c>
      <c r="D4560" s="67" t="s">
        <v>16942</v>
      </c>
    </row>
    <row r="4561" spans="1:4" x14ac:dyDescent="0.2">
      <c r="A4561" s="66">
        <v>5650</v>
      </c>
      <c r="B4561" s="67" t="s">
        <v>16945</v>
      </c>
      <c r="C4561" s="68">
        <v>20755</v>
      </c>
      <c r="D4561" s="67" t="s">
        <v>16946</v>
      </c>
    </row>
    <row r="4562" spans="1:4" x14ac:dyDescent="0.2">
      <c r="A4562" s="66">
        <v>9459</v>
      </c>
      <c r="B4562" s="67" t="s">
        <v>6229</v>
      </c>
      <c r="C4562" s="68">
        <v>20752</v>
      </c>
      <c r="D4562" s="67" t="s">
        <v>16947</v>
      </c>
    </row>
    <row r="4563" spans="1:4" x14ac:dyDescent="0.2">
      <c r="A4563" s="66">
        <v>90933</v>
      </c>
      <c r="B4563" s="67" t="s">
        <v>16948</v>
      </c>
      <c r="C4563" s="67" t="s">
        <v>16949</v>
      </c>
      <c r="D4563" s="67" t="s">
        <v>16950</v>
      </c>
    </row>
    <row r="4564" spans="1:4" x14ac:dyDescent="0.2">
      <c r="A4564" s="66">
        <v>26256</v>
      </c>
      <c r="B4564" s="67" t="s">
        <v>16951</v>
      </c>
      <c r="C4564" s="68">
        <v>20749</v>
      </c>
      <c r="D4564" s="67" t="s">
        <v>16952</v>
      </c>
    </row>
    <row r="4565" spans="1:4" x14ac:dyDescent="0.2">
      <c r="A4565" s="66">
        <v>57558</v>
      </c>
      <c r="B4565" s="67" t="s">
        <v>16953</v>
      </c>
      <c r="C4565" s="68">
        <v>-20749</v>
      </c>
      <c r="D4565" s="67" t="s">
        <v>16952</v>
      </c>
    </row>
    <row r="4566" spans="1:4" x14ac:dyDescent="0.2">
      <c r="A4566" s="66">
        <v>84691</v>
      </c>
      <c r="B4566" s="67" t="s">
        <v>16954</v>
      </c>
      <c r="C4566" s="68">
        <v>-20743</v>
      </c>
      <c r="D4566" s="67" t="s">
        <v>16955</v>
      </c>
    </row>
    <row r="4567" spans="1:4" x14ac:dyDescent="0.2">
      <c r="A4567" s="66">
        <v>126123</v>
      </c>
      <c r="B4567" s="67" t="s">
        <v>16956</v>
      </c>
      <c r="C4567" s="67" t="s">
        <v>16957</v>
      </c>
      <c r="D4567" s="67" t="s">
        <v>16958</v>
      </c>
    </row>
    <row r="4568" spans="1:4" x14ac:dyDescent="0.2">
      <c r="A4568" s="66">
        <v>27164</v>
      </c>
      <c r="B4568" s="67" t="s">
        <v>16959</v>
      </c>
      <c r="C4568" s="67" t="s">
        <v>16957</v>
      </c>
      <c r="D4568" s="67" t="s">
        <v>16958</v>
      </c>
    </row>
    <row r="4569" spans="1:4" x14ac:dyDescent="0.2">
      <c r="A4569" s="66">
        <v>6655</v>
      </c>
      <c r="B4569" s="67" t="s">
        <v>16960</v>
      </c>
      <c r="C4569" s="68">
        <v>-20741</v>
      </c>
      <c r="D4569" s="67" t="s">
        <v>16958</v>
      </c>
    </row>
    <row r="4570" spans="1:4" x14ac:dyDescent="0.2">
      <c r="A4570" s="66">
        <v>256158</v>
      </c>
      <c r="B4570" s="67" t="s">
        <v>16961</v>
      </c>
      <c r="C4570" s="68">
        <v>20739</v>
      </c>
      <c r="D4570" s="67" t="s">
        <v>16962</v>
      </c>
    </row>
    <row r="4571" spans="1:4" x14ac:dyDescent="0.2">
      <c r="A4571" s="66">
        <v>91039</v>
      </c>
      <c r="B4571" s="67" t="s">
        <v>16963</v>
      </c>
      <c r="C4571" s="68">
        <v>20738</v>
      </c>
      <c r="D4571" s="67" t="s">
        <v>16964</v>
      </c>
    </row>
    <row r="4572" spans="1:4" x14ac:dyDescent="0.2">
      <c r="A4572" s="66">
        <v>644578</v>
      </c>
      <c r="B4572" s="67" t="s">
        <v>16965</v>
      </c>
      <c r="C4572" s="68">
        <v>-20734</v>
      </c>
      <c r="D4572" s="67" t="s">
        <v>16966</v>
      </c>
    </row>
    <row r="4573" spans="1:4" x14ac:dyDescent="0.2">
      <c r="A4573" s="66">
        <v>100507266</v>
      </c>
      <c r="B4573" s="67" t="s">
        <v>16967</v>
      </c>
      <c r="C4573" s="68">
        <v>-20729</v>
      </c>
      <c r="D4573" s="67" t="s">
        <v>16968</v>
      </c>
    </row>
    <row r="4574" spans="1:4" x14ac:dyDescent="0.2">
      <c r="A4574" s="66">
        <v>2888</v>
      </c>
      <c r="B4574" s="67" t="s">
        <v>16969</v>
      </c>
      <c r="C4574" s="68">
        <v>20728</v>
      </c>
      <c r="D4574" s="67" t="s">
        <v>16970</v>
      </c>
    </row>
    <row r="4575" spans="1:4" x14ac:dyDescent="0.2">
      <c r="A4575" s="66">
        <v>22986</v>
      </c>
      <c r="B4575" s="67" t="s">
        <v>16971</v>
      </c>
      <c r="C4575" s="68">
        <v>-20729</v>
      </c>
      <c r="D4575" s="67" t="s">
        <v>16970</v>
      </c>
    </row>
    <row r="4576" spans="1:4" x14ac:dyDescent="0.2">
      <c r="A4576" s="66">
        <v>155435</v>
      </c>
      <c r="B4576" s="67" t="s">
        <v>16972</v>
      </c>
      <c r="C4576" s="68">
        <v>-20727</v>
      </c>
      <c r="D4576" s="67" t="s">
        <v>16973</v>
      </c>
    </row>
    <row r="4577" spans="1:4" x14ac:dyDescent="0.2">
      <c r="A4577" s="66">
        <v>23301</v>
      </c>
      <c r="B4577" s="67" t="s">
        <v>16974</v>
      </c>
      <c r="C4577" s="68">
        <v>-20726</v>
      </c>
      <c r="D4577" s="67" t="s">
        <v>16975</v>
      </c>
    </row>
    <row r="4578" spans="1:4" x14ac:dyDescent="0.2">
      <c r="A4578" s="66">
        <v>55234</v>
      </c>
      <c r="B4578" s="67" t="s">
        <v>16976</v>
      </c>
      <c r="C4578" s="68">
        <v>-20725</v>
      </c>
      <c r="D4578" s="67" t="s">
        <v>16977</v>
      </c>
    </row>
    <row r="4579" spans="1:4" x14ac:dyDescent="0.2">
      <c r="A4579" s="66">
        <v>441168</v>
      </c>
      <c r="B4579" s="67" t="s">
        <v>16978</v>
      </c>
      <c r="C4579" s="68">
        <v>20723</v>
      </c>
      <c r="D4579" s="67" t="s">
        <v>16979</v>
      </c>
    </row>
    <row r="4580" spans="1:4" x14ac:dyDescent="0.2">
      <c r="A4580" s="66">
        <v>1676</v>
      </c>
      <c r="B4580" s="67" t="s">
        <v>16980</v>
      </c>
      <c r="C4580" s="68">
        <v>20722</v>
      </c>
      <c r="D4580" s="67" t="s">
        <v>16981</v>
      </c>
    </row>
    <row r="4581" spans="1:4" x14ac:dyDescent="0.2">
      <c r="A4581" s="66">
        <v>200407</v>
      </c>
      <c r="B4581" s="67" t="s">
        <v>16982</v>
      </c>
      <c r="C4581" s="67" t="s">
        <v>16983</v>
      </c>
      <c r="D4581" s="67" t="s">
        <v>16984</v>
      </c>
    </row>
    <row r="4582" spans="1:4" x14ac:dyDescent="0.2">
      <c r="A4582" s="66">
        <v>3269</v>
      </c>
      <c r="B4582" s="67" t="s">
        <v>7186</v>
      </c>
      <c r="C4582" s="68">
        <v>-20719</v>
      </c>
      <c r="D4582" s="67" t="s">
        <v>16985</v>
      </c>
    </row>
    <row r="4583" spans="1:4" x14ac:dyDescent="0.2">
      <c r="A4583" s="66">
        <v>51266</v>
      </c>
      <c r="B4583" s="67" t="s">
        <v>16986</v>
      </c>
      <c r="C4583" s="68">
        <v>-20716</v>
      </c>
      <c r="D4583" s="67" t="s">
        <v>16987</v>
      </c>
    </row>
    <row r="4584" spans="1:4" x14ac:dyDescent="0.2">
      <c r="A4584" s="66">
        <v>144132</v>
      </c>
      <c r="B4584" s="67" t="s">
        <v>16988</v>
      </c>
      <c r="C4584" s="67" t="s">
        <v>16989</v>
      </c>
      <c r="D4584" s="67" t="s">
        <v>16990</v>
      </c>
    </row>
    <row r="4585" spans="1:4" x14ac:dyDescent="0.2">
      <c r="A4585" s="66">
        <v>84641</v>
      </c>
      <c r="B4585" s="67" t="s">
        <v>16991</v>
      </c>
      <c r="C4585" s="68">
        <v>-20707</v>
      </c>
      <c r="D4585" s="67" t="s">
        <v>16992</v>
      </c>
    </row>
    <row r="4586" spans="1:4" x14ac:dyDescent="0.2">
      <c r="A4586" s="66">
        <v>399512</v>
      </c>
      <c r="B4586" s="67" t="s">
        <v>16993</v>
      </c>
      <c r="C4586" s="68">
        <v>20707</v>
      </c>
      <c r="D4586" s="67" t="s">
        <v>16992</v>
      </c>
    </row>
    <row r="4587" spans="1:4" x14ac:dyDescent="0.2">
      <c r="A4587" s="66">
        <v>120237</v>
      </c>
      <c r="B4587" s="67" t="s">
        <v>16994</v>
      </c>
      <c r="C4587" s="68">
        <v>-20706</v>
      </c>
      <c r="D4587" s="67" t="s">
        <v>16995</v>
      </c>
    </row>
    <row r="4588" spans="1:4" x14ac:dyDescent="0.2">
      <c r="A4588" s="66">
        <v>574406</v>
      </c>
      <c r="B4588" s="67" t="s">
        <v>16996</v>
      </c>
      <c r="C4588" s="68">
        <v>-20704</v>
      </c>
      <c r="D4588" s="67" t="s">
        <v>16997</v>
      </c>
    </row>
    <row r="4589" spans="1:4" x14ac:dyDescent="0.2">
      <c r="A4589" s="66">
        <v>115950</v>
      </c>
      <c r="B4589" s="67" t="s">
        <v>16998</v>
      </c>
      <c r="C4589" s="68">
        <v>20703</v>
      </c>
      <c r="D4589" s="67" t="s">
        <v>16999</v>
      </c>
    </row>
    <row r="4590" spans="1:4" x14ac:dyDescent="0.2">
      <c r="A4590" s="66">
        <v>29</v>
      </c>
      <c r="B4590" s="67" t="s">
        <v>17000</v>
      </c>
      <c r="C4590" s="68">
        <v>20702</v>
      </c>
      <c r="D4590" s="67" t="s">
        <v>17001</v>
      </c>
    </row>
    <row r="4591" spans="1:4" x14ac:dyDescent="0.2">
      <c r="A4591" s="66">
        <v>27031</v>
      </c>
      <c r="B4591" s="67" t="s">
        <v>17002</v>
      </c>
      <c r="C4591" s="68">
        <v>20699</v>
      </c>
      <c r="D4591" s="67" t="s">
        <v>17003</v>
      </c>
    </row>
    <row r="4592" spans="1:4" x14ac:dyDescent="0.2">
      <c r="A4592" s="66">
        <v>4690</v>
      </c>
      <c r="B4592" s="67" t="s">
        <v>7750</v>
      </c>
      <c r="C4592" s="68">
        <v>20698</v>
      </c>
      <c r="D4592" s="67" t="s">
        <v>17004</v>
      </c>
    </row>
    <row r="4593" spans="1:4" x14ac:dyDescent="0.2">
      <c r="A4593" s="66">
        <v>2020</v>
      </c>
      <c r="B4593" s="67" t="s">
        <v>17005</v>
      </c>
      <c r="C4593" s="68">
        <v>20696</v>
      </c>
      <c r="D4593" s="67" t="s">
        <v>17006</v>
      </c>
    </row>
    <row r="4594" spans="1:4" x14ac:dyDescent="0.2">
      <c r="A4594" s="66">
        <v>219968</v>
      </c>
      <c r="B4594" s="67" t="s">
        <v>17007</v>
      </c>
      <c r="C4594" s="68">
        <v>-20696</v>
      </c>
      <c r="D4594" s="67" t="s">
        <v>17006</v>
      </c>
    </row>
    <row r="4595" spans="1:4" x14ac:dyDescent="0.2">
      <c r="A4595" s="66">
        <v>89887</v>
      </c>
      <c r="B4595" s="67" t="s">
        <v>17008</v>
      </c>
      <c r="C4595" s="68">
        <v>20696</v>
      </c>
      <c r="D4595" s="67" t="s">
        <v>17009</v>
      </c>
    </row>
    <row r="4596" spans="1:4" x14ac:dyDescent="0.2">
      <c r="A4596" s="66">
        <v>55651</v>
      </c>
      <c r="B4596" s="67" t="s">
        <v>17010</v>
      </c>
      <c r="C4596" s="68">
        <v>20693</v>
      </c>
      <c r="D4596" s="67" t="s">
        <v>17011</v>
      </c>
    </row>
    <row r="4597" spans="1:4" x14ac:dyDescent="0.2">
      <c r="A4597" s="66">
        <v>51252</v>
      </c>
      <c r="B4597" s="67" t="s">
        <v>17012</v>
      </c>
      <c r="C4597" s="68">
        <v>20692</v>
      </c>
      <c r="D4597" s="67" t="s">
        <v>17013</v>
      </c>
    </row>
    <row r="4598" spans="1:4" x14ac:dyDescent="0.2">
      <c r="A4598" s="66">
        <v>119016</v>
      </c>
      <c r="B4598" s="67" t="s">
        <v>17014</v>
      </c>
      <c r="C4598" s="68">
        <v>20689</v>
      </c>
      <c r="D4598" s="67" t="s">
        <v>17015</v>
      </c>
    </row>
    <row r="4599" spans="1:4" x14ac:dyDescent="0.2">
      <c r="A4599" s="66">
        <v>10129</v>
      </c>
      <c r="B4599" s="67" t="s">
        <v>17016</v>
      </c>
      <c r="C4599" s="68">
        <v>20689</v>
      </c>
      <c r="D4599" s="67" t="s">
        <v>17015</v>
      </c>
    </row>
    <row r="4600" spans="1:4" x14ac:dyDescent="0.2">
      <c r="A4600" s="66">
        <v>9399</v>
      </c>
      <c r="B4600" s="67" t="s">
        <v>17017</v>
      </c>
      <c r="C4600" s="67" t="s">
        <v>17018</v>
      </c>
      <c r="D4600" s="67" t="s">
        <v>17015</v>
      </c>
    </row>
    <row r="4601" spans="1:4" x14ac:dyDescent="0.2">
      <c r="A4601" s="66">
        <v>64344</v>
      </c>
      <c r="B4601" s="67" t="s">
        <v>17019</v>
      </c>
      <c r="C4601" s="68">
        <v>20686</v>
      </c>
      <c r="D4601" s="67" t="s">
        <v>17020</v>
      </c>
    </row>
    <row r="4602" spans="1:4" x14ac:dyDescent="0.2">
      <c r="A4602" s="66">
        <v>7036</v>
      </c>
      <c r="B4602" s="67" t="s">
        <v>17021</v>
      </c>
      <c r="C4602" s="68">
        <v>20685</v>
      </c>
      <c r="D4602" s="67" t="s">
        <v>17022</v>
      </c>
    </row>
    <row r="4603" spans="1:4" x14ac:dyDescent="0.2">
      <c r="A4603" s="66">
        <v>642852</v>
      </c>
      <c r="B4603" s="67" t="s">
        <v>17023</v>
      </c>
      <c r="C4603" s="68">
        <v>-20684</v>
      </c>
      <c r="D4603" s="67" t="s">
        <v>17024</v>
      </c>
    </row>
    <row r="4604" spans="1:4" x14ac:dyDescent="0.2">
      <c r="A4604" s="66">
        <v>200765</v>
      </c>
      <c r="B4604" s="67" t="s">
        <v>17025</v>
      </c>
      <c r="C4604" s="68">
        <v>-20681</v>
      </c>
      <c r="D4604" s="67" t="s">
        <v>17026</v>
      </c>
    </row>
    <row r="4605" spans="1:4" x14ac:dyDescent="0.2">
      <c r="A4605" s="66">
        <v>353274</v>
      </c>
      <c r="B4605" s="67" t="s">
        <v>17027</v>
      </c>
      <c r="C4605" s="68">
        <v>-20681</v>
      </c>
      <c r="D4605" s="67" t="s">
        <v>17026</v>
      </c>
    </row>
    <row r="4606" spans="1:4" x14ac:dyDescent="0.2">
      <c r="A4606" s="66">
        <v>3690</v>
      </c>
      <c r="B4606" s="67" t="s">
        <v>17028</v>
      </c>
      <c r="C4606" s="67" t="s">
        <v>17029</v>
      </c>
      <c r="D4606" s="67" t="s">
        <v>17030</v>
      </c>
    </row>
    <row r="4607" spans="1:4" x14ac:dyDescent="0.2">
      <c r="A4607" s="66">
        <v>221184</v>
      </c>
      <c r="B4607" s="67" t="s">
        <v>17031</v>
      </c>
      <c r="C4607" s="67" t="s">
        <v>17032</v>
      </c>
      <c r="D4607" s="67" t="s">
        <v>17033</v>
      </c>
    </row>
    <row r="4608" spans="1:4" x14ac:dyDescent="0.2">
      <c r="A4608" s="66">
        <v>26262</v>
      </c>
      <c r="B4608" s="67" t="s">
        <v>17034</v>
      </c>
      <c r="C4608" s="68">
        <v>-20678</v>
      </c>
      <c r="D4608" s="67" t="s">
        <v>17035</v>
      </c>
    </row>
    <row r="4609" spans="1:4" x14ac:dyDescent="0.2">
      <c r="A4609" s="66">
        <v>148281</v>
      </c>
      <c r="B4609" s="67" t="s">
        <v>17036</v>
      </c>
      <c r="C4609" s="68">
        <v>20674</v>
      </c>
      <c r="D4609" s="67" t="s">
        <v>17037</v>
      </c>
    </row>
    <row r="4610" spans="1:4" x14ac:dyDescent="0.2">
      <c r="A4610" s="66">
        <v>2835</v>
      </c>
      <c r="B4610" s="67" t="s">
        <v>17038</v>
      </c>
      <c r="C4610" s="67" t="s">
        <v>17039</v>
      </c>
      <c r="D4610" s="67" t="s">
        <v>17040</v>
      </c>
    </row>
    <row r="4611" spans="1:4" x14ac:dyDescent="0.2">
      <c r="A4611" s="66">
        <v>79814</v>
      </c>
      <c r="B4611" s="67" t="s">
        <v>17041</v>
      </c>
      <c r="C4611" s="67" t="s">
        <v>17039</v>
      </c>
      <c r="D4611" s="67" t="s">
        <v>17042</v>
      </c>
    </row>
    <row r="4612" spans="1:4" x14ac:dyDescent="0.2">
      <c r="A4612" s="66">
        <v>80219</v>
      </c>
      <c r="B4612" s="67" t="s">
        <v>17043</v>
      </c>
      <c r="C4612" s="68">
        <v>-20668</v>
      </c>
      <c r="D4612" s="67" t="s">
        <v>17044</v>
      </c>
    </row>
    <row r="4613" spans="1:4" x14ac:dyDescent="0.2">
      <c r="A4613" s="66">
        <v>84553</v>
      </c>
      <c r="B4613" s="67" t="s">
        <v>17045</v>
      </c>
      <c r="C4613" s="68">
        <v>20666</v>
      </c>
      <c r="D4613" s="67" t="s">
        <v>17046</v>
      </c>
    </row>
    <row r="4614" spans="1:4" x14ac:dyDescent="0.2">
      <c r="A4614" s="66">
        <v>23345</v>
      </c>
      <c r="B4614" s="67" t="s">
        <v>17047</v>
      </c>
      <c r="C4614" s="68">
        <v>-20664</v>
      </c>
      <c r="D4614" s="67" t="s">
        <v>17048</v>
      </c>
    </row>
    <row r="4615" spans="1:4" x14ac:dyDescent="0.2">
      <c r="A4615" s="66">
        <v>23609</v>
      </c>
      <c r="B4615" s="67" t="s">
        <v>17049</v>
      </c>
      <c r="C4615" s="67" t="s">
        <v>17050</v>
      </c>
      <c r="D4615" s="67" t="s">
        <v>17051</v>
      </c>
    </row>
    <row r="4616" spans="1:4" x14ac:dyDescent="0.2">
      <c r="A4616" s="66">
        <v>94241</v>
      </c>
      <c r="B4616" s="67" t="s">
        <v>17052</v>
      </c>
      <c r="C4616" s="67" t="s">
        <v>17053</v>
      </c>
      <c r="D4616" s="67" t="s">
        <v>17054</v>
      </c>
    </row>
    <row r="4617" spans="1:4" x14ac:dyDescent="0.2">
      <c r="A4617" s="66">
        <v>6540</v>
      </c>
      <c r="B4617" s="67" t="s">
        <v>17055</v>
      </c>
      <c r="C4617" s="68">
        <v>-20659</v>
      </c>
      <c r="D4617" s="67" t="s">
        <v>17056</v>
      </c>
    </row>
    <row r="4618" spans="1:4" x14ac:dyDescent="0.2">
      <c r="A4618" s="66">
        <v>65989</v>
      </c>
      <c r="B4618" s="67" t="s">
        <v>17057</v>
      </c>
      <c r="C4618" s="68">
        <v>-20657</v>
      </c>
      <c r="D4618" s="67" t="s">
        <v>17058</v>
      </c>
    </row>
    <row r="4619" spans="1:4" x14ac:dyDescent="0.2">
      <c r="A4619" s="66">
        <v>83744</v>
      </c>
      <c r="B4619" s="67" t="s">
        <v>17059</v>
      </c>
      <c r="C4619" s="68">
        <v>-20656</v>
      </c>
      <c r="D4619" s="67" t="s">
        <v>17060</v>
      </c>
    </row>
    <row r="4620" spans="1:4" x14ac:dyDescent="0.2">
      <c r="A4620" s="66">
        <v>57379</v>
      </c>
      <c r="B4620" s="67" t="s">
        <v>5695</v>
      </c>
      <c r="C4620" s="68">
        <v>20655</v>
      </c>
      <c r="D4620" s="67" t="s">
        <v>17061</v>
      </c>
    </row>
    <row r="4621" spans="1:4" x14ac:dyDescent="0.2">
      <c r="A4621" s="66">
        <v>65084</v>
      </c>
      <c r="B4621" s="67" t="s">
        <v>17062</v>
      </c>
      <c r="C4621" s="68">
        <v>-20655</v>
      </c>
      <c r="D4621" s="67" t="s">
        <v>17061</v>
      </c>
    </row>
    <row r="4622" spans="1:4" x14ac:dyDescent="0.2">
      <c r="A4622" s="66">
        <v>78999</v>
      </c>
      <c r="B4622" s="67" t="s">
        <v>17063</v>
      </c>
      <c r="C4622" s="68">
        <v>20653</v>
      </c>
      <c r="D4622" s="67" t="s">
        <v>17064</v>
      </c>
    </row>
    <row r="4623" spans="1:4" x14ac:dyDescent="0.2">
      <c r="A4623" s="66">
        <v>6490</v>
      </c>
      <c r="B4623" s="67" t="s">
        <v>17065</v>
      </c>
      <c r="C4623" s="68">
        <v>-20649</v>
      </c>
      <c r="D4623" s="67" t="s">
        <v>17066</v>
      </c>
    </row>
    <row r="4624" spans="1:4" x14ac:dyDescent="0.2">
      <c r="A4624" s="66">
        <v>1235</v>
      </c>
      <c r="B4624" s="67" t="s">
        <v>17067</v>
      </c>
      <c r="C4624" s="68">
        <v>-20647</v>
      </c>
      <c r="D4624" s="67" t="s">
        <v>17068</v>
      </c>
    </row>
    <row r="4625" spans="1:4" x14ac:dyDescent="0.2">
      <c r="A4625" s="66">
        <v>8773</v>
      </c>
      <c r="B4625" s="67" t="s">
        <v>17069</v>
      </c>
      <c r="C4625" s="68">
        <v>20645</v>
      </c>
      <c r="D4625" s="67" t="s">
        <v>17070</v>
      </c>
    </row>
    <row r="4626" spans="1:4" x14ac:dyDescent="0.2">
      <c r="A4626" s="66">
        <v>51293</v>
      </c>
      <c r="B4626" s="67" t="s">
        <v>17071</v>
      </c>
      <c r="C4626" s="67" t="s">
        <v>17072</v>
      </c>
      <c r="D4626" s="67" t="s">
        <v>17073</v>
      </c>
    </row>
    <row r="4627" spans="1:4" x14ac:dyDescent="0.2">
      <c r="A4627" s="66">
        <v>90353</v>
      </c>
      <c r="B4627" s="67" t="s">
        <v>17074</v>
      </c>
      <c r="C4627" s="67" t="s">
        <v>17072</v>
      </c>
      <c r="D4627" s="67" t="s">
        <v>17073</v>
      </c>
    </row>
    <row r="4628" spans="1:4" x14ac:dyDescent="0.2">
      <c r="A4628" s="66">
        <v>401236</v>
      </c>
      <c r="B4628" s="67" t="s">
        <v>17075</v>
      </c>
      <c r="C4628" s="68">
        <v>20641</v>
      </c>
      <c r="D4628" s="67" t="s">
        <v>17073</v>
      </c>
    </row>
    <row r="4629" spans="1:4" x14ac:dyDescent="0.2">
      <c r="A4629" s="66">
        <v>5905</v>
      </c>
      <c r="B4629" s="67" t="s">
        <v>17076</v>
      </c>
      <c r="C4629" s="68">
        <v>-20638</v>
      </c>
      <c r="D4629" s="67" t="s">
        <v>17077</v>
      </c>
    </row>
    <row r="4630" spans="1:4" x14ac:dyDescent="0.2">
      <c r="A4630" s="66">
        <v>3783</v>
      </c>
      <c r="B4630" s="67" t="s">
        <v>17078</v>
      </c>
      <c r="C4630" s="68">
        <v>-20637</v>
      </c>
      <c r="D4630" s="67" t="s">
        <v>17079</v>
      </c>
    </row>
    <row r="4631" spans="1:4" x14ac:dyDescent="0.2">
      <c r="A4631" s="66">
        <v>221322</v>
      </c>
      <c r="B4631" s="67" t="s">
        <v>17080</v>
      </c>
      <c r="C4631" s="68">
        <v>-20635</v>
      </c>
      <c r="D4631" s="67" t="s">
        <v>17081</v>
      </c>
    </row>
    <row r="4632" spans="1:4" x14ac:dyDescent="0.2">
      <c r="A4632" s="66">
        <v>51133</v>
      </c>
      <c r="B4632" s="67" t="s">
        <v>17082</v>
      </c>
      <c r="C4632" s="68">
        <v>20634</v>
      </c>
      <c r="D4632" s="67" t="s">
        <v>17083</v>
      </c>
    </row>
    <row r="4633" spans="1:4" x14ac:dyDescent="0.2">
      <c r="A4633" s="66">
        <v>158431</v>
      </c>
      <c r="B4633" s="67" t="s">
        <v>17084</v>
      </c>
      <c r="C4633" s="68">
        <v>-20631</v>
      </c>
      <c r="D4633" s="67" t="s">
        <v>17085</v>
      </c>
    </row>
    <row r="4634" spans="1:4" x14ac:dyDescent="0.2">
      <c r="A4634" s="66">
        <v>2113</v>
      </c>
      <c r="B4634" s="67" t="s">
        <v>6851</v>
      </c>
      <c r="C4634" s="68">
        <v>-20631</v>
      </c>
      <c r="D4634" s="67" t="s">
        <v>17086</v>
      </c>
    </row>
    <row r="4635" spans="1:4" x14ac:dyDescent="0.2">
      <c r="A4635" s="66">
        <v>390054</v>
      </c>
      <c r="B4635" s="67" t="s">
        <v>17087</v>
      </c>
      <c r="C4635" s="68">
        <v>20628</v>
      </c>
      <c r="D4635" s="67" t="s">
        <v>17088</v>
      </c>
    </row>
    <row r="4636" spans="1:4" x14ac:dyDescent="0.2">
      <c r="A4636" s="66">
        <v>23304</v>
      </c>
      <c r="B4636" s="67" t="s">
        <v>17089</v>
      </c>
      <c r="C4636" s="68">
        <v>-20627</v>
      </c>
      <c r="D4636" s="67" t="s">
        <v>17090</v>
      </c>
    </row>
    <row r="4637" spans="1:4" x14ac:dyDescent="0.2">
      <c r="A4637" s="66">
        <v>50945</v>
      </c>
      <c r="B4637" s="67" t="s">
        <v>17091</v>
      </c>
      <c r="C4637" s="68">
        <v>20625</v>
      </c>
      <c r="D4637" s="67" t="s">
        <v>17092</v>
      </c>
    </row>
    <row r="4638" spans="1:4" x14ac:dyDescent="0.2">
      <c r="A4638" s="66">
        <v>79651</v>
      </c>
      <c r="B4638" s="67" t="s">
        <v>17093</v>
      </c>
      <c r="C4638" s="68">
        <v>-20624</v>
      </c>
      <c r="D4638" s="67" t="s">
        <v>17094</v>
      </c>
    </row>
    <row r="4639" spans="1:4" x14ac:dyDescent="0.2">
      <c r="A4639" s="66">
        <v>340113</v>
      </c>
      <c r="B4639" s="67" t="s">
        <v>17095</v>
      </c>
      <c r="C4639" s="68">
        <v>20622</v>
      </c>
      <c r="D4639" s="67" t="s">
        <v>17096</v>
      </c>
    </row>
    <row r="4640" spans="1:4" x14ac:dyDescent="0.2">
      <c r="A4640" s="66">
        <v>284427</v>
      </c>
      <c r="B4640" s="67" t="s">
        <v>17097</v>
      </c>
      <c r="C4640" s="68">
        <v>20622</v>
      </c>
      <c r="D4640" s="67" t="s">
        <v>17096</v>
      </c>
    </row>
    <row r="4641" spans="1:4" x14ac:dyDescent="0.2">
      <c r="A4641" s="66">
        <v>79933</v>
      </c>
      <c r="B4641" s="67" t="s">
        <v>17098</v>
      </c>
      <c r="C4641" s="68">
        <v>20621</v>
      </c>
      <c r="D4641" s="67" t="s">
        <v>17099</v>
      </c>
    </row>
    <row r="4642" spans="1:4" x14ac:dyDescent="0.2">
      <c r="A4642" s="66">
        <v>84250</v>
      </c>
      <c r="B4642" s="67" t="s">
        <v>17100</v>
      </c>
      <c r="C4642" s="67" t="s">
        <v>17101</v>
      </c>
      <c r="D4642" s="67" t="s">
        <v>17102</v>
      </c>
    </row>
    <row r="4643" spans="1:4" x14ac:dyDescent="0.2">
      <c r="A4643" s="66">
        <v>84125</v>
      </c>
      <c r="B4643" s="67" t="s">
        <v>17103</v>
      </c>
      <c r="C4643" s="68">
        <v>20616</v>
      </c>
      <c r="D4643" s="67" t="s">
        <v>17104</v>
      </c>
    </row>
    <row r="4644" spans="1:4" x14ac:dyDescent="0.2">
      <c r="A4644" s="66">
        <v>5331</v>
      </c>
      <c r="B4644" s="67" t="s">
        <v>17105</v>
      </c>
      <c r="C4644" s="68">
        <v>20616</v>
      </c>
      <c r="D4644" s="67" t="s">
        <v>17104</v>
      </c>
    </row>
    <row r="4645" spans="1:4" x14ac:dyDescent="0.2">
      <c r="A4645" s="66">
        <v>9140</v>
      </c>
      <c r="B4645" s="67" t="s">
        <v>17106</v>
      </c>
      <c r="C4645" s="68">
        <v>20615</v>
      </c>
      <c r="D4645" s="67" t="s">
        <v>17107</v>
      </c>
    </row>
    <row r="4646" spans="1:4" x14ac:dyDescent="0.2">
      <c r="A4646" s="66">
        <v>55657</v>
      </c>
      <c r="B4646" s="67" t="s">
        <v>17108</v>
      </c>
      <c r="C4646" s="68">
        <v>20613</v>
      </c>
      <c r="D4646" s="67" t="s">
        <v>17109</v>
      </c>
    </row>
    <row r="4647" spans="1:4" x14ac:dyDescent="0.2">
      <c r="A4647" s="66">
        <v>10536</v>
      </c>
      <c r="B4647" s="67" t="s">
        <v>17110</v>
      </c>
      <c r="C4647" s="68">
        <v>20611</v>
      </c>
      <c r="D4647" s="67" t="s">
        <v>17111</v>
      </c>
    </row>
    <row r="4648" spans="1:4" x14ac:dyDescent="0.2">
      <c r="A4648" s="66">
        <v>399717</v>
      </c>
      <c r="B4648" s="67" t="s">
        <v>17112</v>
      </c>
      <c r="C4648" s="67" t="s">
        <v>17113</v>
      </c>
      <c r="D4648" s="67" t="s">
        <v>17114</v>
      </c>
    </row>
    <row r="4649" spans="1:4" x14ac:dyDescent="0.2">
      <c r="A4649" s="66">
        <v>388799</v>
      </c>
      <c r="B4649" s="67" t="s">
        <v>17115</v>
      </c>
      <c r="C4649" s="68">
        <v>20598</v>
      </c>
      <c r="D4649" s="67" t="s">
        <v>17116</v>
      </c>
    </row>
    <row r="4650" spans="1:4" x14ac:dyDescent="0.2">
      <c r="A4650" s="66">
        <v>57611</v>
      </c>
      <c r="B4650" s="67" t="s">
        <v>17117</v>
      </c>
      <c r="C4650" s="68">
        <v>20598</v>
      </c>
      <c r="D4650" s="67" t="s">
        <v>17116</v>
      </c>
    </row>
    <row r="4651" spans="1:4" x14ac:dyDescent="0.2">
      <c r="A4651" s="66">
        <v>162967</v>
      </c>
      <c r="B4651" s="67" t="s">
        <v>17118</v>
      </c>
      <c r="C4651" s="68">
        <v>-20599</v>
      </c>
      <c r="D4651" s="67" t="s">
        <v>17116</v>
      </c>
    </row>
    <row r="4652" spans="1:4" x14ac:dyDescent="0.2">
      <c r="A4652" s="66">
        <v>9001</v>
      </c>
      <c r="B4652" s="67" t="s">
        <v>17119</v>
      </c>
      <c r="C4652" s="68">
        <v>20598</v>
      </c>
      <c r="D4652" s="67" t="s">
        <v>17120</v>
      </c>
    </row>
    <row r="4653" spans="1:4" x14ac:dyDescent="0.2">
      <c r="A4653" s="66">
        <v>7746</v>
      </c>
      <c r="B4653" s="67" t="s">
        <v>17121</v>
      </c>
      <c r="C4653" s="68">
        <v>20596</v>
      </c>
      <c r="D4653" s="67" t="s">
        <v>17122</v>
      </c>
    </row>
    <row r="4654" spans="1:4" x14ac:dyDescent="0.2">
      <c r="A4654" s="66">
        <v>3001</v>
      </c>
      <c r="B4654" s="67" t="s">
        <v>17123</v>
      </c>
      <c r="C4654" s="68">
        <v>-20594</v>
      </c>
      <c r="D4654" s="67" t="s">
        <v>17124</v>
      </c>
    </row>
    <row r="4655" spans="1:4" x14ac:dyDescent="0.2">
      <c r="A4655" s="66">
        <v>441376</v>
      </c>
      <c r="B4655" s="67" t="s">
        <v>17125</v>
      </c>
      <c r="C4655" s="68">
        <v>20592</v>
      </c>
      <c r="D4655" s="67" t="s">
        <v>17126</v>
      </c>
    </row>
    <row r="4656" spans="1:4" x14ac:dyDescent="0.2">
      <c r="A4656" s="66">
        <v>149041</v>
      </c>
      <c r="B4656" s="67" t="s">
        <v>8276</v>
      </c>
      <c r="C4656" s="67" t="s">
        <v>17127</v>
      </c>
      <c r="D4656" s="67" t="s">
        <v>17128</v>
      </c>
    </row>
    <row r="4657" spans="1:4" x14ac:dyDescent="0.2">
      <c r="A4657" s="66">
        <v>7881</v>
      </c>
      <c r="B4657" s="67" t="s">
        <v>17129</v>
      </c>
      <c r="C4657" s="68">
        <v>-20589</v>
      </c>
      <c r="D4657" s="67" t="s">
        <v>17130</v>
      </c>
    </row>
    <row r="4658" spans="1:4" x14ac:dyDescent="0.2">
      <c r="A4658" s="66">
        <v>4830</v>
      </c>
      <c r="B4658" s="67" t="s">
        <v>5657</v>
      </c>
      <c r="C4658" s="68">
        <v>-20589</v>
      </c>
      <c r="D4658" s="67" t="s">
        <v>17130</v>
      </c>
    </row>
    <row r="4659" spans="1:4" x14ac:dyDescent="0.2">
      <c r="A4659" s="66">
        <v>54881</v>
      </c>
      <c r="B4659" s="67" t="s">
        <v>17131</v>
      </c>
      <c r="C4659" s="68">
        <v>-20588</v>
      </c>
      <c r="D4659" s="67" t="s">
        <v>17132</v>
      </c>
    </row>
    <row r="4660" spans="1:4" x14ac:dyDescent="0.2">
      <c r="A4660" s="66">
        <v>103724390</v>
      </c>
      <c r="B4660" s="67" t="s">
        <v>17133</v>
      </c>
      <c r="C4660" s="68">
        <v>-20586</v>
      </c>
      <c r="D4660" s="67" t="s">
        <v>17134</v>
      </c>
    </row>
    <row r="4661" spans="1:4" x14ac:dyDescent="0.2">
      <c r="A4661" s="66">
        <v>256302</v>
      </c>
      <c r="B4661" s="67" t="s">
        <v>17135</v>
      </c>
      <c r="C4661" s="68">
        <v>-20585</v>
      </c>
      <c r="D4661" s="67" t="s">
        <v>17136</v>
      </c>
    </row>
    <row r="4662" spans="1:4" x14ac:dyDescent="0.2">
      <c r="A4662" s="66">
        <v>29903</v>
      </c>
      <c r="B4662" s="67" t="s">
        <v>17137</v>
      </c>
      <c r="C4662" s="68">
        <v>20584</v>
      </c>
      <c r="D4662" s="67" t="s">
        <v>17138</v>
      </c>
    </row>
    <row r="4663" spans="1:4" x14ac:dyDescent="0.2">
      <c r="A4663" s="66">
        <v>4976</v>
      </c>
      <c r="B4663" s="67" t="s">
        <v>17139</v>
      </c>
      <c r="C4663" s="68">
        <v>-20584</v>
      </c>
      <c r="D4663" s="67" t="s">
        <v>17138</v>
      </c>
    </row>
    <row r="4664" spans="1:4" x14ac:dyDescent="0.2">
      <c r="A4664" s="66">
        <v>9227</v>
      </c>
      <c r="B4664" s="67" t="s">
        <v>17140</v>
      </c>
      <c r="C4664" s="68">
        <v>20581</v>
      </c>
      <c r="D4664" s="67" t="s">
        <v>17141</v>
      </c>
    </row>
    <row r="4665" spans="1:4" x14ac:dyDescent="0.2">
      <c r="A4665" s="66">
        <v>22941</v>
      </c>
      <c r="B4665" s="67" t="s">
        <v>17142</v>
      </c>
      <c r="C4665" s="68">
        <v>20576</v>
      </c>
      <c r="D4665" s="67" t="s">
        <v>17143</v>
      </c>
    </row>
    <row r="4666" spans="1:4" x14ac:dyDescent="0.2">
      <c r="A4666" s="66">
        <v>51374</v>
      </c>
      <c r="B4666" s="67" t="s">
        <v>17144</v>
      </c>
      <c r="C4666" s="68">
        <v>20576</v>
      </c>
      <c r="D4666" s="67" t="s">
        <v>17145</v>
      </c>
    </row>
    <row r="4667" spans="1:4" x14ac:dyDescent="0.2">
      <c r="A4667" s="66">
        <v>339403</v>
      </c>
      <c r="B4667" s="67" t="s">
        <v>17146</v>
      </c>
      <c r="C4667" s="68">
        <v>-20574</v>
      </c>
      <c r="D4667" s="67" t="s">
        <v>17147</v>
      </c>
    </row>
    <row r="4668" spans="1:4" x14ac:dyDescent="0.2">
      <c r="A4668" s="66">
        <v>55789</v>
      </c>
      <c r="B4668" s="67" t="s">
        <v>17148</v>
      </c>
      <c r="C4668" s="68">
        <v>-20571</v>
      </c>
      <c r="D4668" s="67" t="s">
        <v>17149</v>
      </c>
    </row>
    <row r="4669" spans="1:4" x14ac:dyDescent="0.2">
      <c r="A4669" s="66">
        <v>283685</v>
      </c>
      <c r="B4669" s="67" t="s">
        <v>17150</v>
      </c>
      <c r="C4669" s="67" t="s">
        <v>17151</v>
      </c>
      <c r="D4669" s="67" t="s">
        <v>17149</v>
      </c>
    </row>
    <row r="4670" spans="1:4" x14ac:dyDescent="0.2">
      <c r="A4670" s="66">
        <v>10298</v>
      </c>
      <c r="B4670" s="67" t="s">
        <v>17152</v>
      </c>
      <c r="C4670" s="67" t="s">
        <v>17151</v>
      </c>
      <c r="D4670" s="67" t="s">
        <v>17149</v>
      </c>
    </row>
    <row r="4671" spans="1:4" x14ac:dyDescent="0.2">
      <c r="A4671" s="66">
        <v>267002</v>
      </c>
      <c r="B4671" s="67" t="s">
        <v>17153</v>
      </c>
      <c r="C4671" s="67" t="s">
        <v>17151</v>
      </c>
      <c r="D4671" s="67" t="s">
        <v>17149</v>
      </c>
    </row>
    <row r="4672" spans="1:4" x14ac:dyDescent="0.2">
      <c r="A4672" s="66">
        <v>140890</v>
      </c>
      <c r="B4672" s="67" t="s">
        <v>17154</v>
      </c>
      <c r="C4672" s="67" t="s">
        <v>17155</v>
      </c>
      <c r="D4672" s="67" t="s">
        <v>17149</v>
      </c>
    </row>
    <row r="4673" spans="1:4" x14ac:dyDescent="0.2">
      <c r="A4673" s="66">
        <v>2841</v>
      </c>
      <c r="B4673" s="67" t="s">
        <v>17156</v>
      </c>
      <c r="C4673" s="68">
        <v>-20569</v>
      </c>
      <c r="D4673" s="67" t="s">
        <v>17157</v>
      </c>
    </row>
    <row r="4674" spans="1:4" x14ac:dyDescent="0.2">
      <c r="A4674" s="66">
        <v>23150</v>
      </c>
      <c r="B4674" s="67" t="s">
        <v>17158</v>
      </c>
      <c r="C4674" s="68">
        <v>-20567</v>
      </c>
      <c r="D4674" s="67" t="s">
        <v>17159</v>
      </c>
    </row>
    <row r="4675" spans="1:4" x14ac:dyDescent="0.2">
      <c r="A4675" s="66">
        <v>79639</v>
      </c>
      <c r="B4675" s="67" t="s">
        <v>17160</v>
      </c>
      <c r="C4675" s="68">
        <v>20566</v>
      </c>
      <c r="D4675" s="67" t="s">
        <v>17161</v>
      </c>
    </row>
    <row r="4676" spans="1:4" x14ac:dyDescent="0.2">
      <c r="A4676" s="66">
        <v>339500</v>
      </c>
      <c r="B4676" s="67" t="s">
        <v>17162</v>
      </c>
      <c r="C4676" s="68">
        <v>-20563</v>
      </c>
      <c r="D4676" s="67" t="s">
        <v>17163</v>
      </c>
    </row>
    <row r="4677" spans="1:4" x14ac:dyDescent="0.2">
      <c r="A4677" s="66">
        <v>55033</v>
      </c>
      <c r="B4677" s="67" t="s">
        <v>17164</v>
      </c>
      <c r="C4677" s="68">
        <v>20561</v>
      </c>
      <c r="D4677" s="67" t="s">
        <v>17165</v>
      </c>
    </row>
    <row r="4678" spans="1:4" x14ac:dyDescent="0.2">
      <c r="A4678" s="66">
        <v>9583</v>
      </c>
      <c r="B4678" s="67" t="s">
        <v>17166</v>
      </c>
      <c r="C4678" s="68">
        <v>-20558</v>
      </c>
      <c r="D4678" s="67" t="s">
        <v>17167</v>
      </c>
    </row>
    <row r="4679" spans="1:4" x14ac:dyDescent="0.2">
      <c r="A4679" s="66">
        <v>9732</v>
      </c>
      <c r="B4679" s="67" t="s">
        <v>17168</v>
      </c>
      <c r="C4679" s="68">
        <v>-20553</v>
      </c>
      <c r="D4679" s="67" t="s">
        <v>17169</v>
      </c>
    </row>
    <row r="4680" spans="1:4" x14ac:dyDescent="0.2">
      <c r="A4680" s="66">
        <v>7638</v>
      </c>
      <c r="B4680" s="67" t="s">
        <v>17170</v>
      </c>
      <c r="C4680" s="68">
        <v>-20547</v>
      </c>
      <c r="D4680" s="67" t="s">
        <v>17171</v>
      </c>
    </row>
    <row r="4681" spans="1:4" x14ac:dyDescent="0.2">
      <c r="A4681" s="66">
        <v>28952</v>
      </c>
      <c r="B4681" s="67" t="s">
        <v>6364</v>
      </c>
      <c r="C4681" s="68">
        <v>20544</v>
      </c>
      <c r="D4681" s="67" t="s">
        <v>17172</v>
      </c>
    </row>
    <row r="4682" spans="1:4" x14ac:dyDescent="0.2">
      <c r="A4682" s="66">
        <v>84450</v>
      </c>
      <c r="B4682" s="67" t="s">
        <v>17173</v>
      </c>
      <c r="C4682" s="68">
        <v>20544</v>
      </c>
      <c r="D4682" s="67" t="s">
        <v>17172</v>
      </c>
    </row>
    <row r="4683" spans="1:4" x14ac:dyDescent="0.2">
      <c r="A4683" s="66">
        <v>23621</v>
      </c>
      <c r="B4683" s="67" t="s">
        <v>17174</v>
      </c>
      <c r="C4683" s="67" t="s">
        <v>17175</v>
      </c>
      <c r="D4683" s="67" t="s">
        <v>17176</v>
      </c>
    </row>
    <row r="4684" spans="1:4" x14ac:dyDescent="0.2">
      <c r="A4684" s="66">
        <v>283152</v>
      </c>
      <c r="B4684" s="67" t="s">
        <v>17177</v>
      </c>
      <c r="C4684" s="68">
        <v>20536</v>
      </c>
      <c r="D4684" s="67" t="s">
        <v>17178</v>
      </c>
    </row>
    <row r="4685" spans="1:4" x14ac:dyDescent="0.2">
      <c r="A4685" s="66">
        <v>1129</v>
      </c>
      <c r="B4685" s="67" t="s">
        <v>17179</v>
      </c>
      <c r="C4685" s="68">
        <v>20536</v>
      </c>
      <c r="D4685" s="67" t="s">
        <v>17178</v>
      </c>
    </row>
    <row r="4686" spans="1:4" x14ac:dyDescent="0.2">
      <c r="A4686" s="66">
        <v>6320</v>
      </c>
      <c r="B4686" s="67" t="s">
        <v>17180</v>
      </c>
      <c r="C4686" s="68">
        <v>20537</v>
      </c>
      <c r="D4686" s="67" t="s">
        <v>17178</v>
      </c>
    </row>
    <row r="4687" spans="1:4" x14ac:dyDescent="0.2">
      <c r="A4687" s="66">
        <v>100652824</v>
      </c>
      <c r="B4687" s="67" t="s">
        <v>17181</v>
      </c>
      <c r="C4687" s="68">
        <v>20536</v>
      </c>
      <c r="D4687" s="67" t="s">
        <v>17178</v>
      </c>
    </row>
    <row r="4688" spans="1:4" x14ac:dyDescent="0.2">
      <c r="A4688" s="66">
        <v>128338</v>
      </c>
      <c r="B4688" s="67" t="s">
        <v>17182</v>
      </c>
      <c r="C4688" s="68">
        <v>20535</v>
      </c>
      <c r="D4688" s="67" t="s">
        <v>17183</v>
      </c>
    </row>
    <row r="4689" spans="1:4" x14ac:dyDescent="0.2">
      <c r="A4689" s="66">
        <v>4884</v>
      </c>
      <c r="B4689" s="67" t="s">
        <v>17184</v>
      </c>
      <c r="C4689" s="67" t="s">
        <v>17185</v>
      </c>
      <c r="D4689" s="67" t="s">
        <v>17186</v>
      </c>
    </row>
    <row r="4690" spans="1:4" x14ac:dyDescent="0.2">
      <c r="A4690" s="66">
        <v>55195</v>
      </c>
      <c r="B4690" s="67" t="s">
        <v>17187</v>
      </c>
      <c r="C4690" s="68">
        <v>20529</v>
      </c>
      <c r="D4690" s="67" t="s">
        <v>17188</v>
      </c>
    </row>
    <row r="4691" spans="1:4" x14ac:dyDescent="0.2">
      <c r="A4691" s="66">
        <v>56970</v>
      </c>
      <c r="B4691" s="67" t="s">
        <v>17189</v>
      </c>
      <c r="C4691" s="68">
        <v>20525</v>
      </c>
      <c r="D4691" s="67" t="s">
        <v>17190</v>
      </c>
    </row>
    <row r="4692" spans="1:4" x14ac:dyDescent="0.2">
      <c r="A4692" s="66">
        <v>644041</v>
      </c>
      <c r="B4692" s="67" t="s">
        <v>17191</v>
      </c>
      <c r="C4692" s="68">
        <v>20526</v>
      </c>
      <c r="D4692" s="67" t="s">
        <v>17190</v>
      </c>
    </row>
    <row r="4693" spans="1:4" x14ac:dyDescent="0.2">
      <c r="A4693" s="66">
        <v>9520</v>
      </c>
      <c r="B4693" s="67" t="s">
        <v>17192</v>
      </c>
      <c r="C4693" s="68">
        <v>20523</v>
      </c>
      <c r="D4693" s="67" t="s">
        <v>17193</v>
      </c>
    </row>
    <row r="4694" spans="1:4" x14ac:dyDescent="0.2">
      <c r="A4694" s="66">
        <v>9789</v>
      </c>
      <c r="B4694" s="67" t="s">
        <v>17194</v>
      </c>
      <c r="C4694" s="68">
        <v>20518</v>
      </c>
      <c r="D4694" s="67" t="s">
        <v>17195</v>
      </c>
    </row>
    <row r="4695" spans="1:4" x14ac:dyDescent="0.2">
      <c r="A4695" s="66">
        <v>125488</v>
      </c>
      <c r="B4695" s="67" t="s">
        <v>17196</v>
      </c>
      <c r="C4695" s="68">
        <v>-20517</v>
      </c>
      <c r="D4695" s="67" t="s">
        <v>17197</v>
      </c>
    </row>
    <row r="4696" spans="1:4" x14ac:dyDescent="0.2">
      <c r="A4696" s="66">
        <v>116449</v>
      </c>
      <c r="B4696" s="67" t="s">
        <v>17198</v>
      </c>
      <c r="C4696" s="68">
        <v>20516</v>
      </c>
      <c r="D4696" s="67" t="s">
        <v>17199</v>
      </c>
    </row>
    <row r="4697" spans="1:4" x14ac:dyDescent="0.2">
      <c r="A4697" s="66">
        <v>9320</v>
      </c>
      <c r="B4697" s="67" t="s">
        <v>17200</v>
      </c>
      <c r="C4697" s="68">
        <v>-20516</v>
      </c>
      <c r="D4697" s="67" t="s">
        <v>17199</v>
      </c>
    </row>
    <row r="4698" spans="1:4" x14ac:dyDescent="0.2">
      <c r="A4698" s="66">
        <v>648791</v>
      </c>
      <c r="B4698" s="67" t="s">
        <v>17201</v>
      </c>
      <c r="C4698" s="68">
        <v>20514</v>
      </c>
      <c r="D4698" s="67" t="s">
        <v>17202</v>
      </c>
    </row>
    <row r="4699" spans="1:4" x14ac:dyDescent="0.2">
      <c r="A4699" s="66">
        <v>3918</v>
      </c>
      <c r="B4699" s="67" t="s">
        <v>17203</v>
      </c>
      <c r="C4699" s="68">
        <v>20513</v>
      </c>
      <c r="D4699" s="67" t="s">
        <v>17204</v>
      </c>
    </row>
    <row r="4700" spans="1:4" x14ac:dyDescent="0.2">
      <c r="A4700" s="66">
        <v>440590</v>
      </c>
      <c r="B4700" s="67" t="s">
        <v>17205</v>
      </c>
      <c r="C4700" s="68">
        <v>20513</v>
      </c>
      <c r="D4700" s="67" t="s">
        <v>17204</v>
      </c>
    </row>
    <row r="4701" spans="1:4" x14ac:dyDescent="0.2">
      <c r="A4701" s="66">
        <v>11126</v>
      </c>
      <c r="B4701" s="67" t="s">
        <v>6416</v>
      </c>
      <c r="C4701" s="68">
        <v>-20512</v>
      </c>
      <c r="D4701" s="67" t="s">
        <v>17206</v>
      </c>
    </row>
    <row r="4702" spans="1:4" x14ac:dyDescent="0.2">
      <c r="A4702" s="66">
        <v>92747</v>
      </c>
      <c r="B4702" s="67" t="s">
        <v>17207</v>
      </c>
      <c r="C4702" s="68">
        <v>20511</v>
      </c>
      <c r="D4702" s="67" t="s">
        <v>17208</v>
      </c>
    </row>
    <row r="4703" spans="1:4" x14ac:dyDescent="0.2">
      <c r="A4703" s="66">
        <v>9329</v>
      </c>
      <c r="B4703" s="67" t="s">
        <v>17209</v>
      </c>
      <c r="C4703" s="68">
        <v>-20511</v>
      </c>
      <c r="D4703" s="67" t="s">
        <v>17208</v>
      </c>
    </row>
    <row r="4704" spans="1:4" x14ac:dyDescent="0.2">
      <c r="A4704" s="66">
        <v>1468</v>
      </c>
      <c r="B4704" s="67" t="s">
        <v>17210</v>
      </c>
      <c r="C4704" s="68">
        <v>20506</v>
      </c>
      <c r="D4704" s="67" t="s">
        <v>17211</v>
      </c>
    </row>
    <row r="4705" spans="1:4" x14ac:dyDescent="0.2">
      <c r="A4705" s="66">
        <v>8650</v>
      </c>
      <c r="B4705" s="67" t="s">
        <v>17212</v>
      </c>
      <c r="C4705" s="68">
        <v>-20505</v>
      </c>
      <c r="D4705" s="67" t="s">
        <v>17213</v>
      </c>
    </row>
    <row r="4706" spans="1:4" x14ac:dyDescent="0.2">
      <c r="A4706" s="66">
        <v>5934</v>
      </c>
      <c r="B4706" s="67" t="s">
        <v>17214</v>
      </c>
      <c r="C4706" s="68">
        <v>20505</v>
      </c>
      <c r="D4706" s="67" t="s">
        <v>17215</v>
      </c>
    </row>
    <row r="4707" spans="1:4" x14ac:dyDescent="0.2">
      <c r="A4707" s="66">
        <v>2742</v>
      </c>
      <c r="B4707" s="67" t="s">
        <v>17216</v>
      </c>
      <c r="C4707" s="68">
        <v>20503</v>
      </c>
      <c r="D4707" s="67" t="s">
        <v>17217</v>
      </c>
    </row>
    <row r="4708" spans="1:4" x14ac:dyDescent="0.2">
      <c r="A4708" s="66">
        <v>122704</v>
      </c>
      <c r="B4708" s="67" t="s">
        <v>17218</v>
      </c>
      <c r="C4708" s="68">
        <v>20504</v>
      </c>
      <c r="D4708" s="67" t="s">
        <v>17217</v>
      </c>
    </row>
    <row r="4709" spans="1:4" x14ac:dyDescent="0.2">
      <c r="A4709" s="66">
        <v>6019</v>
      </c>
      <c r="B4709" s="67" t="s">
        <v>17219</v>
      </c>
      <c r="C4709" s="68">
        <v>-20503</v>
      </c>
      <c r="D4709" s="67" t="s">
        <v>17217</v>
      </c>
    </row>
    <row r="4710" spans="1:4" x14ac:dyDescent="0.2">
      <c r="A4710" s="66">
        <v>8528</v>
      </c>
      <c r="B4710" s="67" t="s">
        <v>17220</v>
      </c>
      <c r="C4710" s="68">
        <v>-20502</v>
      </c>
      <c r="D4710" s="67" t="s">
        <v>17221</v>
      </c>
    </row>
    <row r="4711" spans="1:4" x14ac:dyDescent="0.2">
      <c r="A4711" s="66">
        <v>23131</v>
      </c>
      <c r="B4711" s="67" t="s">
        <v>17222</v>
      </c>
      <c r="C4711" s="67" t="s">
        <v>17223</v>
      </c>
      <c r="D4711" s="67" t="s">
        <v>17224</v>
      </c>
    </row>
    <row r="4712" spans="1:4" x14ac:dyDescent="0.2">
      <c r="A4712" s="66">
        <v>93627</v>
      </c>
      <c r="B4712" s="67" t="s">
        <v>17225</v>
      </c>
      <c r="C4712" s="68">
        <v>-20497</v>
      </c>
      <c r="D4712" s="67" t="s">
        <v>17226</v>
      </c>
    </row>
    <row r="4713" spans="1:4" x14ac:dyDescent="0.2">
      <c r="A4713" s="66">
        <v>5793</v>
      </c>
      <c r="B4713" s="67" t="s">
        <v>17227</v>
      </c>
      <c r="C4713" s="68">
        <v>-20488</v>
      </c>
      <c r="D4713" s="67" t="s">
        <v>17228</v>
      </c>
    </row>
    <row r="4714" spans="1:4" x14ac:dyDescent="0.2">
      <c r="A4714" s="66">
        <v>11264</v>
      </c>
      <c r="B4714" s="67" t="s">
        <v>17229</v>
      </c>
      <c r="C4714" s="68">
        <v>20488</v>
      </c>
      <c r="D4714" s="67" t="s">
        <v>17228</v>
      </c>
    </row>
    <row r="4715" spans="1:4" x14ac:dyDescent="0.2">
      <c r="A4715" s="66">
        <v>22841</v>
      </c>
      <c r="B4715" s="67" t="s">
        <v>17230</v>
      </c>
      <c r="C4715" s="68">
        <v>-20483</v>
      </c>
      <c r="D4715" s="67" t="s">
        <v>17231</v>
      </c>
    </row>
    <row r="4716" spans="1:4" x14ac:dyDescent="0.2">
      <c r="A4716" s="66">
        <v>153642</v>
      </c>
      <c r="B4716" s="67" t="s">
        <v>17232</v>
      </c>
      <c r="C4716" s="68">
        <v>20481</v>
      </c>
      <c r="D4716" s="67" t="s">
        <v>17233</v>
      </c>
    </row>
    <row r="4717" spans="1:4" x14ac:dyDescent="0.2">
      <c r="A4717" s="66">
        <v>54976</v>
      </c>
      <c r="B4717" s="67" t="s">
        <v>17234</v>
      </c>
      <c r="C4717" s="68">
        <v>20481</v>
      </c>
      <c r="D4717" s="67" t="s">
        <v>17233</v>
      </c>
    </row>
    <row r="4718" spans="1:4" x14ac:dyDescent="0.2">
      <c r="A4718" s="66">
        <v>55623</v>
      </c>
      <c r="B4718" s="67" t="s">
        <v>17235</v>
      </c>
      <c r="C4718" s="68">
        <v>-20477</v>
      </c>
      <c r="D4718" s="67" t="s">
        <v>17236</v>
      </c>
    </row>
    <row r="4719" spans="1:4" x14ac:dyDescent="0.2">
      <c r="A4719" s="66">
        <v>23223</v>
      </c>
      <c r="B4719" s="67" t="s">
        <v>17237</v>
      </c>
      <c r="C4719" s="68">
        <v>-20475</v>
      </c>
      <c r="D4719" s="67" t="s">
        <v>17238</v>
      </c>
    </row>
    <row r="4720" spans="1:4" x14ac:dyDescent="0.2">
      <c r="A4720" s="66">
        <v>64744</v>
      </c>
      <c r="B4720" s="67" t="s">
        <v>17239</v>
      </c>
      <c r="C4720" s="68">
        <v>-20475</v>
      </c>
      <c r="D4720" s="67" t="s">
        <v>17238</v>
      </c>
    </row>
    <row r="4721" spans="1:4" x14ac:dyDescent="0.2">
      <c r="A4721" s="66">
        <v>54345</v>
      </c>
      <c r="B4721" s="67" t="s">
        <v>17240</v>
      </c>
      <c r="C4721" s="68">
        <v>20476</v>
      </c>
      <c r="D4721" s="67" t="s">
        <v>17238</v>
      </c>
    </row>
    <row r="4722" spans="1:4" x14ac:dyDescent="0.2">
      <c r="A4722" s="66">
        <v>55124</v>
      </c>
      <c r="B4722" s="67" t="s">
        <v>17241</v>
      </c>
      <c r="C4722" s="68">
        <v>20471</v>
      </c>
      <c r="D4722" s="67" t="s">
        <v>17242</v>
      </c>
    </row>
    <row r="4723" spans="1:4" x14ac:dyDescent="0.2">
      <c r="A4723" s="66">
        <v>158067</v>
      </c>
      <c r="B4723" s="67" t="s">
        <v>17243</v>
      </c>
      <c r="C4723" s="67" t="s">
        <v>17244</v>
      </c>
      <c r="D4723" s="67" t="s">
        <v>17245</v>
      </c>
    </row>
    <row r="4724" spans="1:4" x14ac:dyDescent="0.2">
      <c r="A4724" s="66">
        <v>134553</v>
      </c>
      <c r="B4724" s="67" t="s">
        <v>17246</v>
      </c>
      <c r="C4724" s="68">
        <v>-20469</v>
      </c>
      <c r="D4724" s="67" t="s">
        <v>17247</v>
      </c>
    </row>
    <row r="4725" spans="1:4" x14ac:dyDescent="0.2">
      <c r="A4725" s="66">
        <v>80143</v>
      </c>
      <c r="B4725" s="67" t="s">
        <v>17248</v>
      </c>
      <c r="C4725" s="68">
        <v>-20469</v>
      </c>
      <c r="D4725" s="67" t="s">
        <v>17247</v>
      </c>
    </row>
    <row r="4726" spans="1:4" x14ac:dyDescent="0.2">
      <c r="A4726" s="66">
        <v>51324</v>
      </c>
      <c r="B4726" s="67" t="s">
        <v>17249</v>
      </c>
      <c r="C4726" s="68">
        <v>20467</v>
      </c>
      <c r="D4726" s="67" t="s">
        <v>17250</v>
      </c>
    </row>
    <row r="4727" spans="1:4" x14ac:dyDescent="0.2">
      <c r="A4727" s="66">
        <v>122769</v>
      </c>
      <c r="B4727" s="67" t="s">
        <v>17251</v>
      </c>
      <c r="C4727" s="68">
        <v>20466</v>
      </c>
      <c r="D4727" s="67" t="s">
        <v>17252</v>
      </c>
    </row>
    <row r="4728" spans="1:4" x14ac:dyDescent="0.2">
      <c r="A4728" s="66">
        <v>51373</v>
      </c>
      <c r="B4728" s="67" t="s">
        <v>17253</v>
      </c>
      <c r="C4728" s="67" t="s">
        <v>17254</v>
      </c>
      <c r="D4728" s="67" t="s">
        <v>17255</v>
      </c>
    </row>
    <row r="4729" spans="1:4" x14ac:dyDescent="0.2">
      <c r="A4729" s="66">
        <v>2646</v>
      </c>
      <c r="B4729" s="67" t="s">
        <v>17256</v>
      </c>
      <c r="C4729" s="68">
        <v>-20458</v>
      </c>
      <c r="D4729" s="67" t="s">
        <v>17257</v>
      </c>
    </row>
    <row r="4730" spans="1:4" x14ac:dyDescent="0.2">
      <c r="A4730" s="66">
        <v>51673</v>
      </c>
      <c r="B4730" s="67" t="s">
        <v>17258</v>
      </c>
      <c r="C4730" s="68">
        <v>20458</v>
      </c>
      <c r="D4730" s="67" t="s">
        <v>17257</v>
      </c>
    </row>
    <row r="4731" spans="1:4" x14ac:dyDescent="0.2">
      <c r="A4731" s="66">
        <v>5872</v>
      </c>
      <c r="B4731" s="67" t="s">
        <v>17259</v>
      </c>
      <c r="C4731" s="68">
        <v>-20453</v>
      </c>
      <c r="D4731" s="67" t="s">
        <v>17260</v>
      </c>
    </row>
    <row r="4732" spans="1:4" x14ac:dyDescent="0.2">
      <c r="A4732" s="66">
        <v>83475</v>
      </c>
      <c r="B4732" s="67" t="s">
        <v>17261</v>
      </c>
      <c r="C4732" s="68">
        <v>20451</v>
      </c>
      <c r="D4732" s="67" t="s">
        <v>17262</v>
      </c>
    </row>
    <row r="4733" spans="1:4" x14ac:dyDescent="0.2">
      <c r="A4733" s="66">
        <v>55135</v>
      </c>
      <c r="B4733" s="67" t="s">
        <v>17263</v>
      </c>
      <c r="C4733" s="68">
        <v>20449</v>
      </c>
      <c r="D4733" s="67" t="s">
        <v>17264</v>
      </c>
    </row>
    <row r="4734" spans="1:4" x14ac:dyDescent="0.2">
      <c r="A4734" s="66">
        <v>11281</v>
      </c>
      <c r="B4734" s="67" t="s">
        <v>17265</v>
      </c>
      <c r="C4734" s="68">
        <v>20447</v>
      </c>
      <c r="D4734" s="67" t="s">
        <v>17266</v>
      </c>
    </row>
    <row r="4735" spans="1:4" x14ac:dyDescent="0.2">
      <c r="A4735" s="66">
        <v>10800</v>
      </c>
      <c r="B4735" s="67" t="s">
        <v>17267</v>
      </c>
      <c r="C4735" s="68">
        <v>-20446</v>
      </c>
      <c r="D4735" s="67" t="s">
        <v>17268</v>
      </c>
    </row>
    <row r="4736" spans="1:4" x14ac:dyDescent="0.2">
      <c r="A4736" s="66">
        <v>55070</v>
      </c>
      <c r="B4736" s="67" t="s">
        <v>17269</v>
      </c>
      <c r="C4736" s="68">
        <v>20444</v>
      </c>
      <c r="D4736" s="67" t="s">
        <v>17270</v>
      </c>
    </row>
    <row r="4737" spans="1:4" x14ac:dyDescent="0.2">
      <c r="A4737" s="66">
        <v>4142</v>
      </c>
      <c r="B4737" s="67" t="s">
        <v>17271</v>
      </c>
      <c r="C4737" s="68">
        <v>-20444</v>
      </c>
      <c r="D4737" s="67" t="s">
        <v>17270</v>
      </c>
    </row>
    <row r="4738" spans="1:4" x14ac:dyDescent="0.2">
      <c r="A4738" s="66">
        <v>51226</v>
      </c>
      <c r="B4738" s="67" t="s">
        <v>17272</v>
      </c>
      <c r="C4738" s="68">
        <v>20442</v>
      </c>
      <c r="D4738" s="67" t="s">
        <v>17273</v>
      </c>
    </row>
    <row r="4739" spans="1:4" x14ac:dyDescent="0.2">
      <c r="A4739" s="66">
        <v>85300</v>
      </c>
      <c r="B4739" s="67" t="s">
        <v>17274</v>
      </c>
      <c r="C4739" s="68">
        <v>20435</v>
      </c>
      <c r="D4739" s="67" t="s">
        <v>17275</v>
      </c>
    </row>
    <row r="4740" spans="1:4" x14ac:dyDescent="0.2">
      <c r="A4740" s="66">
        <v>9669</v>
      </c>
      <c r="B4740" s="67" t="s">
        <v>17276</v>
      </c>
      <c r="C4740" s="68">
        <v>-20435</v>
      </c>
      <c r="D4740" s="67" t="s">
        <v>17275</v>
      </c>
    </row>
    <row r="4741" spans="1:4" x14ac:dyDescent="0.2">
      <c r="A4741" s="66">
        <v>189</v>
      </c>
      <c r="B4741" s="67" t="s">
        <v>17277</v>
      </c>
      <c r="C4741" s="68">
        <v>20433</v>
      </c>
      <c r="D4741" s="67" t="s">
        <v>17278</v>
      </c>
    </row>
    <row r="4742" spans="1:4" x14ac:dyDescent="0.2">
      <c r="A4742" s="66">
        <v>84838</v>
      </c>
      <c r="B4742" s="67" t="s">
        <v>17279</v>
      </c>
      <c r="C4742" s="68">
        <v>-20433</v>
      </c>
      <c r="D4742" s="67" t="s">
        <v>17278</v>
      </c>
    </row>
    <row r="4743" spans="1:4" x14ac:dyDescent="0.2">
      <c r="A4743" s="66">
        <v>221545</v>
      </c>
      <c r="B4743" s="67" t="s">
        <v>17280</v>
      </c>
      <c r="C4743" s="68">
        <v>20432</v>
      </c>
      <c r="D4743" s="67" t="s">
        <v>17281</v>
      </c>
    </row>
    <row r="4744" spans="1:4" x14ac:dyDescent="0.2">
      <c r="A4744" s="66">
        <v>8739</v>
      </c>
      <c r="B4744" s="67" t="s">
        <v>17282</v>
      </c>
      <c r="C4744" s="68">
        <v>20432</v>
      </c>
      <c r="D4744" s="67" t="s">
        <v>17281</v>
      </c>
    </row>
    <row r="4745" spans="1:4" x14ac:dyDescent="0.2">
      <c r="A4745" s="66">
        <v>260429</v>
      </c>
      <c r="B4745" s="67" t="s">
        <v>17283</v>
      </c>
      <c r="C4745" s="68">
        <v>20428</v>
      </c>
      <c r="D4745" s="67" t="s">
        <v>17284</v>
      </c>
    </row>
    <row r="4746" spans="1:4" x14ac:dyDescent="0.2">
      <c r="A4746" s="66">
        <v>79648</v>
      </c>
      <c r="B4746" s="67" t="s">
        <v>17285</v>
      </c>
      <c r="C4746" s="68">
        <v>-20424</v>
      </c>
      <c r="D4746" s="67" t="s">
        <v>17286</v>
      </c>
    </row>
    <row r="4747" spans="1:4" x14ac:dyDescent="0.2">
      <c r="A4747" s="66">
        <v>477</v>
      </c>
      <c r="B4747" s="67" t="s">
        <v>17287</v>
      </c>
      <c r="C4747" s="68">
        <v>20423</v>
      </c>
      <c r="D4747" s="67" t="s">
        <v>17288</v>
      </c>
    </row>
    <row r="4748" spans="1:4" x14ac:dyDescent="0.2">
      <c r="A4748" s="66">
        <v>5468</v>
      </c>
      <c r="B4748" s="67" t="s">
        <v>17289</v>
      </c>
      <c r="C4748" s="68">
        <v>-20418</v>
      </c>
      <c r="D4748" s="67" t="s">
        <v>17290</v>
      </c>
    </row>
    <row r="4749" spans="1:4" x14ac:dyDescent="0.2">
      <c r="A4749" s="66">
        <v>205860</v>
      </c>
      <c r="B4749" s="67" t="s">
        <v>17291</v>
      </c>
      <c r="C4749" s="68">
        <v>20417</v>
      </c>
      <c r="D4749" s="67" t="s">
        <v>17292</v>
      </c>
    </row>
    <row r="4750" spans="1:4" x14ac:dyDescent="0.2">
      <c r="A4750" s="66">
        <v>8458</v>
      </c>
      <c r="B4750" s="67" t="s">
        <v>17293</v>
      </c>
      <c r="C4750" s="68">
        <v>-20417</v>
      </c>
      <c r="D4750" s="67" t="s">
        <v>17292</v>
      </c>
    </row>
    <row r="4751" spans="1:4" x14ac:dyDescent="0.2">
      <c r="A4751" s="66">
        <v>26524</v>
      </c>
      <c r="B4751" s="67" t="s">
        <v>17294</v>
      </c>
      <c r="C4751" s="68">
        <v>-20415</v>
      </c>
      <c r="D4751" s="67" t="s">
        <v>17295</v>
      </c>
    </row>
    <row r="4752" spans="1:4" x14ac:dyDescent="0.2">
      <c r="A4752" s="66">
        <v>23101</v>
      </c>
      <c r="B4752" s="67" t="s">
        <v>17296</v>
      </c>
      <c r="C4752" s="68">
        <v>-20412</v>
      </c>
      <c r="D4752" s="67" t="s">
        <v>17297</v>
      </c>
    </row>
    <row r="4753" spans="1:4" x14ac:dyDescent="0.2">
      <c r="A4753" s="66">
        <v>50804</v>
      </c>
      <c r="B4753" s="67" t="s">
        <v>17298</v>
      </c>
      <c r="C4753" s="68">
        <v>-20411</v>
      </c>
      <c r="D4753" s="67" t="s">
        <v>17299</v>
      </c>
    </row>
    <row r="4754" spans="1:4" x14ac:dyDescent="0.2">
      <c r="A4754" s="66">
        <v>10412</v>
      </c>
      <c r="B4754" s="67" t="s">
        <v>17300</v>
      </c>
      <c r="C4754" s="68">
        <v>20401</v>
      </c>
      <c r="D4754" s="67" t="s">
        <v>17301</v>
      </c>
    </row>
    <row r="4755" spans="1:4" x14ac:dyDescent="0.2">
      <c r="A4755" s="66">
        <v>3188</v>
      </c>
      <c r="B4755" s="67" t="s">
        <v>17302</v>
      </c>
      <c r="C4755" s="68">
        <v>-20399</v>
      </c>
      <c r="D4755" s="67" t="s">
        <v>17303</v>
      </c>
    </row>
    <row r="4756" spans="1:4" x14ac:dyDescent="0.2">
      <c r="A4756" s="66">
        <v>9982</v>
      </c>
      <c r="B4756" s="67" t="s">
        <v>17304</v>
      </c>
      <c r="C4756" s="68">
        <v>20397</v>
      </c>
      <c r="D4756" s="67" t="s">
        <v>17305</v>
      </c>
    </row>
    <row r="4757" spans="1:4" x14ac:dyDescent="0.2">
      <c r="A4757" s="66">
        <v>6643</v>
      </c>
      <c r="B4757" s="67" t="s">
        <v>17306</v>
      </c>
      <c r="C4757" s="68">
        <v>20391</v>
      </c>
      <c r="D4757" s="67" t="s">
        <v>17307</v>
      </c>
    </row>
    <row r="4758" spans="1:4" x14ac:dyDescent="0.2">
      <c r="A4758" s="66">
        <v>342850</v>
      </c>
      <c r="B4758" s="67" t="s">
        <v>17308</v>
      </c>
      <c r="C4758" s="67" t="s">
        <v>17309</v>
      </c>
      <c r="D4758" s="67" t="s">
        <v>17310</v>
      </c>
    </row>
    <row r="4759" spans="1:4" x14ac:dyDescent="0.2">
      <c r="A4759" s="66">
        <v>5319</v>
      </c>
      <c r="B4759" s="67" t="s">
        <v>17311</v>
      </c>
      <c r="C4759" s="67" t="s">
        <v>17309</v>
      </c>
      <c r="D4759" s="67" t="s">
        <v>17312</v>
      </c>
    </row>
    <row r="4760" spans="1:4" x14ac:dyDescent="0.2">
      <c r="A4760" s="66">
        <v>353288</v>
      </c>
      <c r="B4760" s="67" t="s">
        <v>17313</v>
      </c>
      <c r="C4760" s="68">
        <v>20388</v>
      </c>
      <c r="D4760" s="67" t="s">
        <v>17314</v>
      </c>
    </row>
    <row r="4761" spans="1:4" x14ac:dyDescent="0.2">
      <c r="A4761" s="66">
        <v>83707</v>
      </c>
      <c r="B4761" s="67" t="s">
        <v>17315</v>
      </c>
      <c r="C4761" s="68">
        <v>20385</v>
      </c>
      <c r="D4761" s="67" t="s">
        <v>17316</v>
      </c>
    </row>
    <row r="4762" spans="1:4" x14ac:dyDescent="0.2">
      <c r="A4762" s="66">
        <v>26233</v>
      </c>
      <c r="B4762" s="67" t="s">
        <v>17317</v>
      </c>
      <c r="C4762" s="68">
        <v>20384</v>
      </c>
      <c r="D4762" s="67" t="s">
        <v>17318</v>
      </c>
    </row>
    <row r="4763" spans="1:4" x14ac:dyDescent="0.2">
      <c r="A4763" s="66">
        <v>6295</v>
      </c>
      <c r="B4763" s="67" t="s">
        <v>17319</v>
      </c>
      <c r="C4763" s="68">
        <v>20382</v>
      </c>
      <c r="D4763" s="67" t="s">
        <v>17320</v>
      </c>
    </row>
    <row r="4764" spans="1:4" x14ac:dyDescent="0.2">
      <c r="A4764" s="66">
        <v>55212</v>
      </c>
      <c r="B4764" s="67" t="s">
        <v>17321</v>
      </c>
      <c r="C4764" s="68">
        <v>-20381</v>
      </c>
      <c r="D4764" s="67" t="s">
        <v>17322</v>
      </c>
    </row>
    <row r="4765" spans="1:4" x14ac:dyDescent="0.2">
      <c r="A4765" s="66">
        <v>57062</v>
      </c>
      <c r="B4765" s="67" t="s">
        <v>17323</v>
      </c>
      <c r="C4765" s="68">
        <v>20377</v>
      </c>
      <c r="D4765" s="67" t="s">
        <v>17324</v>
      </c>
    </row>
    <row r="4766" spans="1:4" x14ac:dyDescent="0.2">
      <c r="A4766" s="66">
        <v>91179</v>
      </c>
      <c r="B4766" s="67" t="s">
        <v>17325</v>
      </c>
      <c r="C4766" s="68">
        <v>20376</v>
      </c>
      <c r="D4766" s="67" t="s">
        <v>17326</v>
      </c>
    </row>
    <row r="4767" spans="1:4" x14ac:dyDescent="0.2">
      <c r="A4767" s="66">
        <v>27154</v>
      </c>
      <c r="B4767" s="67" t="s">
        <v>17327</v>
      </c>
      <c r="C4767" s="68">
        <v>20375</v>
      </c>
      <c r="D4767" s="67" t="s">
        <v>17328</v>
      </c>
    </row>
    <row r="4768" spans="1:4" x14ac:dyDescent="0.2">
      <c r="A4768" s="66">
        <v>81628</v>
      </c>
      <c r="B4768" s="67" t="s">
        <v>17329</v>
      </c>
      <c r="C4768" s="68">
        <v>20375</v>
      </c>
      <c r="D4768" s="67" t="s">
        <v>17328</v>
      </c>
    </row>
    <row r="4769" spans="1:4" x14ac:dyDescent="0.2">
      <c r="A4769" s="66">
        <v>7112</v>
      </c>
      <c r="B4769" s="67" t="s">
        <v>17330</v>
      </c>
      <c r="C4769" s="68">
        <v>-20369</v>
      </c>
      <c r="D4769" s="67" t="s">
        <v>17331</v>
      </c>
    </row>
    <row r="4770" spans="1:4" x14ac:dyDescent="0.2">
      <c r="A4770" s="66">
        <v>27324</v>
      </c>
      <c r="B4770" s="67" t="s">
        <v>17332</v>
      </c>
      <c r="C4770" s="67" t="s">
        <v>17333</v>
      </c>
      <c r="D4770" s="67" t="s">
        <v>17331</v>
      </c>
    </row>
    <row r="4771" spans="1:4" x14ac:dyDescent="0.2">
      <c r="A4771" s="66">
        <v>80737</v>
      </c>
      <c r="B4771" s="67" t="s">
        <v>17334</v>
      </c>
      <c r="C4771" s="67" t="s">
        <v>17333</v>
      </c>
      <c r="D4771" s="67" t="s">
        <v>17331</v>
      </c>
    </row>
    <row r="4772" spans="1:4" x14ac:dyDescent="0.2">
      <c r="A4772" s="66">
        <v>2523</v>
      </c>
      <c r="B4772" s="67" t="s">
        <v>17335</v>
      </c>
      <c r="C4772" s="68">
        <v>20358</v>
      </c>
      <c r="D4772" s="67" t="s">
        <v>17336</v>
      </c>
    </row>
    <row r="4773" spans="1:4" x14ac:dyDescent="0.2">
      <c r="A4773" s="66">
        <v>132112</v>
      </c>
      <c r="B4773" s="67" t="s">
        <v>17337</v>
      </c>
      <c r="C4773" s="68">
        <v>-20358</v>
      </c>
      <c r="D4773" s="67" t="s">
        <v>17336</v>
      </c>
    </row>
    <row r="4774" spans="1:4" x14ac:dyDescent="0.2">
      <c r="A4774" s="66">
        <v>149428</v>
      </c>
      <c r="B4774" s="67" t="s">
        <v>17338</v>
      </c>
      <c r="C4774" s="68">
        <v>20354</v>
      </c>
      <c r="D4774" s="67" t="s">
        <v>17339</v>
      </c>
    </row>
    <row r="4775" spans="1:4" x14ac:dyDescent="0.2">
      <c r="A4775" s="66">
        <v>56623</v>
      </c>
      <c r="B4775" s="67" t="s">
        <v>17340</v>
      </c>
      <c r="C4775" s="67" t="s">
        <v>17341</v>
      </c>
      <c r="D4775" s="67" t="s">
        <v>17342</v>
      </c>
    </row>
    <row r="4776" spans="1:4" x14ac:dyDescent="0.2">
      <c r="A4776" s="66">
        <v>154796</v>
      </c>
      <c r="B4776" s="67" t="s">
        <v>17343</v>
      </c>
      <c r="C4776" s="68">
        <v>-20348</v>
      </c>
      <c r="D4776" s="67" t="s">
        <v>17344</v>
      </c>
    </row>
    <row r="4777" spans="1:4" x14ac:dyDescent="0.2">
      <c r="A4777" s="66">
        <v>171169</v>
      </c>
      <c r="B4777" s="67" t="s">
        <v>17345</v>
      </c>
      <c r="C4777" s="68">
        <v>20348</v>
      </c>
      <c r="D4777" s="67" t="s">
        <v>17344</v>
      </c>
    </row>
    <row r="4778" spans="1:4" x14ac:dyDescent="0.2">
      <c r="A4778" s="66">
        <v>84260</v>
      </c>
      <c r="B4778" s="67" t="s">
        <v>17346</v>
      </c>
      <c r="C4778" s="68">
        <v>20346</v>
      </c>
      <c r="D4778" s="67" t="s">
        <v>17347</v>
      </c>
    </row>
    <row r="4779" spans="1:4" x14ac:dyDescent="0.2">
      <c r="A4779" s="66">
        <v>10026</v>
      </c>
      <c r="B4779" s="67" t="s">
        <v>17348</v>
      </c>
      <c r="C4779" s="68">
        <v>-20346</v>
      </c>
      <c r="D4779" s="67" t="s">
        <v>17349</v>
      </c>
    </row>
    <row r="4780" spans="1:4" x14ac:dyDescent="0.2">
      <c r="A4780" s="66">
        <v>11316</v>
      </c>
      <c r="B4780" s="67" t="s">
        <v>17350</v>
      </c>
      <c r="C4780" s="68">
        <v>20344</v>
      </c>
      <c r="D4780" s="67" t="s">
        <v>17351</v>
      </c>
    </row>
    <row r="4781" spans="1:4" x14ac:dyDescent="0.2">
      <c r="A4781" s="66">
        <v>284110</v>
      </c>
      <c r="B4781" s="67" t="s">
        <v>17352</v>
      </c>
      <c r="C4781" s="68">
        <v>20336</v>
      </c>
      <c r="D4781" s="67" t="s">
        <v>17353</v>
      </c>
    </row>
    <row r="4782" spans="1:4" x14ac:dyDescent="0.2">
      <c r="A4782" s="66">
        <v>23091</v>
      </c>
      <c r="B4782" s="67" t="s">
        <v>17354</v>
      </c>
      <c r="C4782" s="68">
        <v>-20336</v>
      </c>
      <c r="D4782" s="67" t="s">
        <v>17355</v>
      </c>
    </row>
    <row r="4783" spans="1:4" x14ac:dyDescent="0.2">
      <c r="A4783" s="66">
        <v>649</v>
      </c>
      <c r="B4783" s="67" t="s">
        <v>17356</v>
      </c>
      <c r="C4783" s="68">
        <v>20335</v>
      </c>
      <c r="D4783" s="67" t="s">
        <v>17357</v>
      </c>
    </row>
    <row r="4784" spans="1:4" x14ac:dyDescent="0.2">
      <c r="A4784" s="66">
        <v>55290</v>
      </c>
      <c r="B4784" s="67" t="s">
        <v>17358</v>
      </c>
      <c r="C4784" s="68">
        <v>20334</v>
      </c>
      <c r="D4784" s="67" t="s">
        <v>17357</v>
      </c>
    </row>
    <row r="4785" spans="1:4" x14ac:dyDescent="0.2">
      <c r="A4785" s="66">
        <v>51295</v>
      </c>
      <c r="B4785" s="67" t="s">
        <v>17359</v>
      </c>
      <c r="C4785" s="68">
        <v>20332</v>
      </c>
      <c r="D4785" s="67" t="s">
        <v>17360</v>
      </c>
    </row>
    <row r="4786" spans="1:4" x14ac:dyDescent="0.2">
      <c r="A4786" s="66">
        <v>51297</v>
      </c>
      <c r="B4786" s="67" t="s">
        <v>17361</v>
      </c>
      <c r="C4786" s="67" t="s">
        <v>17362</v>
      </c>
      <c r="D4786" s="67" t="s">
        <v>17363</v>
      </c>
    </row>
    <row r="4787" spans="1:4" x14ac:dyDescent="0.2">
      <c r="A4787" s="66">
        <v>55591</v>
      </c>
      <c r="B4787" s="67" t="s">
        <v>17364</v>
      </c>
      <c r="C4787" s="68">
        <v>-20328</v>
      </c>
      <c r="D4787" s="67" t="s">
        <v>17365</v>
      </c>
    </row>
    <row r="4788" spans="1:4" x14ac:dyDescent="0.2">
      <c r="A4788" s="66">
        <v>5378</v>
      </c>
      <c r="B4788" s="67" t="s">
        <v>17366</v>
      </c>
      <c r="C4788" s="68">
        <v>-20327</v>
      </c>
      <c r="D4788" s="67" t="s">
        <v>17367</v>
      </c>
    </row>
    <row r="4789" spans="1:4" x14ac:dyDescent="0.2">
      <c r="A4789" s="66">
        <v>6777</v>
      </c>
      <c r="B4789" s="67" t="s">
        <v>17368</v>
      </c>
      <c r="C4789" s="68">
        <v>-20326</v>
      </c>
      <c r="D4789" s="67" t="s">
        <v>17367</v>
      </c>
    </row>
    <row r="4790" spans="1:4" x14ac:dyDescent="0.2">
      <c r="A4790" s="66">
        <v>58531</v>
      </c>
      <c r="B4790" s="67" t="s">
        <v>17369</v>
      </c>
      <c r="C4790" s="68">
        <v>20326</v>
      </c>
      <c r="D4790" s="67" t="s">
        <v>17370</v>
      </c>
    </row>
    <row r="4791" spans="1:4" x14ac:dyDescent="0.2">
      <c r="A4791" s="66">
        <v>312</v>
      </c>
      <c r="B4791" s="67" t="s">
        <v>17371</v>
      </c>
      <c r="C4791" s="68">
        <v>20325</v>
      </c>
      <c r="D4791" s="67" t="s">
        <v>17372</v>
      </c>
    </row>
    <row r="4792" spans="1:4" x14ac:dyDescent="0.2">
      <c r="A4792" s="66">
        <v>144811</v>
      </c>
      <c r="B4792" s="67" t="s">
        <v>17373</v>
      </c>
      <c r="C4792" s="68">
        <v>20323</v>
      </c>
      <c r="D4792" s="67" t="s">
        <v>17374</v>
      </c>
    </row>
    <row r="4793" spans="1:4" x14ac:dyDescent="0.2">
      <c r="A4793" s="66">
        <v>643847</v>
      </c>
      <c r="B4793" s="67" t="s">
        <v>17375</v>
      </c>
      <c r="C4793" s="68">
        <v>20318</v>
      </c>
      <c r="D4793" s="67" t="s">
        <v>17376</v>
      </c>
    </row>
    <row r="4794" spans="1:4" x14ac:dyDescent="0.2">
      <c r="A4794" s="66">
        <v>121130</v>
      </c>
      <c r="B4794" s="67" t="s">
        <v>17377</v>
      </c>
      <c r="C4794" s="68">
        <v>-20317</v>
      </c>
      <c r="D4794" s="67" t="s">
        <v>17378</v>
      </c>
    </row>
    <row r="4795" spans="1:4" x14ac:dyDescent="0.2">
      <c r="A4795" s="66">
        <v>91768</v>
      </c>
      <c r="B4795" s="67" t="s">
        <v>17379</v>
      </c>
      <c r="C4795" s="68">
        <v>20313</v>
      </c>
      <c r="D4795" s="67" t="s">
        <v>17380</v>
      </c>
    </row>
    <row r="4796" spans="1:4" x14ac:dyDescent="0.2">
      <c r="A4796" s="66">
        <v>55830</v>
      </c>
      <c r="B4796" s="67" t="s">
        <v>17381</v>
      </c>
      <c r="C4796" s="67" t="s">
        <v>17382</v>
      </c>
      <c r="D4796" s="67" t="s">
        <v>17383</v>
      </c>
    </row>
    <row r="4797" spans="1:4" x14ac:dyDescent="0.2">
      <c r="A4797" s="66">
        <v>493856</v>
      </c>
      <c r="B4797" s="67" t="s">
        <v>17384</v>
      </c>
      <c r="C4797" s="68">
        <v>20309</v>
      </c>
      <c r="D4797" s="67" t="s">
        <v>17385</v>
      </c>
    </row>
    <row r="4798" spans="1:4" x14ac:dyDescent="0.2">
      <c r="A4798" s="66">
        <v>79858</v>
      </c>
      <c r="B4798" s="67" t="s">
        <v>17386</v>
      </c>
      <c r="C4798" s="68">
        <v>-20309</v>
      </c>
      <c r="D4798" s="67" t="s">
        <v>17385</v>
      </c>
    </row>
    <row r="4799" spans="1:4" x14ac:dyDescent="0.2">
      <c r="A4799" s="66">
        <v>1111</v>
      </c>
      <c r="B4799" s="67" t="s">
        <v>5157</v>
      </c>
      <c r="C4799" s="68">
        <v>-20308</v>
      </c>
      <c r="D4799" s="67" t="s">
        <v>17387</v>
      </c>
    </row>
    <row r="4800" spans="1:4" x14ac:dyDescent="0.2">
      <c r="A4800" s="66">
        <v>25904</v>
      </c>
      <c r="B4800" s="67" t="s">
        <v>17388</v>
      </c>
      <c r="C4800" s="68">
        <v>20306</v>
      </c>
      <c r="D4800" s="67" t="s">
        <v>17389</v>
      </c>
    </row>
    <row r="4801" spans="1:4" x14ac:dyDescent="0.2">
      <c r="A4801" s="66">
        <v>2949</v>
      </c>
      <c r="B4801" s="67" t="s">
        <v>17390</v>
      </c>
      <c r="C4801" s="68">
        <v>20306</v>
      </c>
      <c r="D4801" s="67" t="s">
        <v>17389</v>
      </c>
    </row>
    <row r="4802" spans="1:4" x14ac:dyDescent="0.2">
      <c r="A4802" s="66">
        <v>6840</v>
      </c>
      <c r="B4802" s="67" t="s">
        <v>17391</v>
      </c>
      <c r="C4802" s="68">
        <v>-20302</v>
      </c>
      <c r="D4802" s="67" t="s">
        <v>17392</v>
      </c>
    </row>
    <row r="4803" spans="1:4" x14ac:dyDescent="0.2">
      <c r="A4803" s="66">
        <v>163087</v>
      </c>
      <c r="B4803" s="67" t="s">
        <v>17393</v>
      </c>
      <c r="C4803" s="67" t="s">
        <v>17394</v>
      </c>
      <c r="D4803" s="67" t="s">
        <v>17395</v>
      </c>
    </row>
    <row r="4804" spans="1:4" x14ac:dyDescent="0.2">
      <c r="A4804" s="66">
        <v>692312</v>
      </c>
      <c r="B4804" s="67" t="s">
        <v>17396</v>
      </c>
      <c r="C4804" s="68">
        <v>20299</v>
      </c>
      <c r="D4804" s="67" t="s">
        <v>17397</v>
      </c>
    </row>
    <row r="4805" spans="1:4" x14ac:dyDescent="0.2">
      <c r="A4805" s="66">
        <v>5753</v>
      </c>
      <c r="B4805" s="67" t="s">
        <v>8191</v>
      </c>
      <c r="C4805" s="68">
        <v>20298</v>
      </c>
      <c r="D4805" s="67" t="s">
        <v>17398</v>
      </c>
    </row>
    <row r="4806" spans="1:4" x14ac:dyDescent="0.2">
      <c r="A4806" s="66">
        <v>5440</v>
      </c>
      <c r="B4806" s="67" t="s">
        <v>17399</v>
      </c>
      <c r="C4806" s="68">
        <v>-20296</v>
      </c>
      <c r="D4806" s="67" t="s">
        <v>17400</v>
      </c>
    </row>
    <row r="4807" spans="1:4" x14ac:dyDescent="0.2">
      <c r="A4807" s="66">
        <v>105369807</v>
      </c>
      <c r="B4807" s="67" t="s">
        <v>17401</v>
      </c>
      <c r="C4807" s="68">
        <v>-20292</v>
      </c>
      <c r="D4807" s="67" t="s">
        <v>17402</v>
      </c>
    </row>
    <row r="4808" spans="1:4" x14ac:dyDescent="0.2">
      <c r="A4808" s="66">
        <v>3745</v>
      </c>
      <c r="B4808" s="67" t="s">
        <v>17403</v>
      </c>
      <c r="C4808" s="68">
        <v>20287</v>
      </c>
      <c r="D4808" s="67" t="s">
        <v>17404</v>
      </c>
    </row>
    <row r="4809" spans="1:4" x14ac:dyDescent="0.2">
      <c r="A4809" s="66">
        <v>5150</v>
      </c>
      <c r="B4809" s="67" t="s">
        <v>17405</v>
      </c>
      <c r="C4809" s="68">
        <v>-20285</v>
      </c>
      <c r="D4809" s="67" t="s">
        <v>17406</v>
      </c>
    </row>
    <row r="4810" spans="1:4" x14ac:dyDescent="0.2">
      <c r="A4810" s="66">
        <v>84078</v>
      </c>
      <c r="B4810" s="67" t="s">
        <v>17407</v>
      </c>
      <c r="C4810" s="68">
        <v>-20283</v>
      </c>
      <c r="D4810" s="67" t="s">
        <v>17408</v>
      </c>
    </row>
    <row r="4811" spans="1:4" x14ac:dyDescent="0.2">
      <c r="A4811" s="66">
        <v>26108</v>
      </c>
      <c r="B4811" s="67" t="s">
        <v>17409</v>
      </c>
      <c r="C4811" s="68">
        <v>20283</v>
      </c>
      <c r="D4811" s="67" t="s">
        <v>17408</v>
      </c>
    </row>
    <row r="4812" spans="1:4" x14ac:dyDescent="0.2">
      <c r="A4812" s="66">
        <v>6526</v>
      </c>
      <c r="B4812" s="67" t="s">
        <v>17410</v>
      </c>
      <c r="C4812" s="68">
        <v>-20284</v>
      </c>
      <c r="D4812" s="67" t="s">
        <v>17408</v>
      </c>
    </row>
    <row r="4813" spans="1:4" x14ac:dyDescent="0.2">
      <c r="A4813" s="66">
        <v>10138</v>
      </c>
      <c r="B4813" s="67" t="s">
        <v>17411</v>
      </c>
      <c r="C4813" s="68">
        <v>-20282</v>
      </c>
      <c r="D4813" s="67" t="s">
        <v>17412</v>
      </c>
    </row>
    <row r="4814" spans="1:4" x14ac:dyDescent="0.2">
      <c r="A4814" s="66">
        <v>29082</v>
      </c>
      <c r="B4814" s="67" t="s">
        <v>17413</v>
      </c>
      <c r="C4814" s="68">
        <v>20281</v>
      </c>
      <c r="D4814" s="67" t="s">
        <v>17414</v>
      </c>
    </row>
    <row r="4815" spans="1:4" x14ac:dyDescent="0.2">
      <c r="A4815" s="66">
        <v>9075</v>
      </c>
      <c r="B4815" s="67" t="s">
        <v>17415</v>
      </c>
      <c r="C4815" s="67" t="s">
        <v>17416</v>
      </c>
      <c r="D4815" s="67" t="s">
        <v>17417</v>
      </c>
    </row>
    <row r="4816" spans="1:4" x14ac:dyDescent="0.2">
      <c r="A4816" s="66">
        <v>5420</v>
      </c>
      <c r="B4816" s="67" t="s">
        <v>17418</v>
      </c>
      <c r="C4816" s="68">
        <v>-20278</v>
      </c>
      <c r="D4816" s="67" t="s">
        <v>17419</v>
      </c>
    </row>
    <row r="4817" spans="1:4" x14ac:dyDescent="0.2">
      <c r="A4817" s="66">
        <v>11034</v>
      </c>
      <c r="B4817" s="67" t="s">
        <v>17420</v>
      </c>
      <c r="C4817" s="68">
        <v>20277</v>
      </c>
      <c r="D4817" s="67" t="s">
        <v>17421</v>
      </c>
    </row>
    <row r="4818" spans="1:4" x14ac:dyDescent="0.2">
      <c r="A4818" s="66">
        <v>115557</v>
      </c>
      <c r="B4818" s="67" t="s">
        <v>17422</v>
      </c>
      <c r="C4818" s="68">
        <v>-20273</v>
      </c>
      <c r="D4818" s="67" t="s">
        <v>17423</v>
      </c>
    </row>
    <row r="4819" spans="1:4" x14ac:dyDescent="0.2">
      <c r="A4819" s="66">
        <v>11066</v>
      </c>
      <c r="B4819" s="67" t="s">
        <v>17424</v>
      </c>
      <c r="C4819" s="68">
        <v>20271</v>
      </c>
      <c r="D4819" s="67" t="s">
        <v>17425</v>
      </c>
    </row>
    <row r="4820" spans="1:4" x14ac:dyDescent="0.2">
      <c r="A4820" s="66">
        <v>205251</v>
      </c>
      <c r="B4820" s="67" t="s">
        <v>17426</v>
      </c>
      <c r="C4820" s="67" t="s">
        <v>17427</v>
      </c>
      <c r="D4820" s="67" t="s">
        <v>4538</v>
      </c>
    </row>
    <row r="4821" spans="1:4" x14ac:dyDescent="0.2">
      <c r="A4821" s="66">
        <v>55238</v>
      </c>
      <c r="B4821" s="67" t="s">
        <v>17428</v>
      </c>
      <c r="C4821" s="68">
        <v>20269</v>
      </c>
      <c r="D4821" s="67" t="s">
        <v>17429</v>
      </c>
    </row>
    <row r="4822" spans="1:4" x14ac:dyDescent="0.2">
      <c r="A4822" s="66">
        <v>1406</v>
      </c>
      <c r="B4822" s="67" t="s">
        <v>17430</v>
      </c>
      <c r="C4822" s="68">
        <v>20265</v>
      </c>
      <c r="D4822" s="67" t="s">
        <v>17431</v>
      </c>
    </row>
    <row r="4823" spans="1:4" x14ac:dyDescent="0.2">
      <c r="A4823" s="66">
        <v>1795</v>
      </c>
      <c r="B4823" s="67" t="s">
        <v>17432</v>
      </c>
      <c r="C4823" s="68">
        <v>-20265</v>
      </c>
      <c r="D4823" s="67" t="s">
        <v>17431</v>
      </c>
    </row>
    <row r="4824" spans="1:4" x14ac:dyDescent="0.2">
      <c r="A4824" s="66">
        <v>285220</v>
      </c>
      <c r="B4824" s="67" t="s">
        <v>17433</v>
      </c>
      <c r="C4824" s="68">
        <v>20266</v>
      </c>
      <c r="D4824" s="67" t="s">
        <v>17431</v>
      </c>
    </row>
    <row r="4825" spans="1:4" x14ac:dyDescent="0.2">
      <c r="A4825" s="66">
        <v>84888</v>
      </c>
      <c r="B4825" s="67" t="s">
        <v>5851</v>
      </c>
      <c r="C4825" s="68">
        <v>-20264</v>
      </c>
      <c r="D4825" s="67" t="s">
        <v>17434</v>
      </c>
    </row>
    <row r="4826" spans="1:4" x14ac:dyDescent="0.2">
      <c r="A4826" s="66">
        <v>9547</v>
      </c>
      <c r="B4826" s="67" t="s">
        <v>17435</v>
      </c>
      <c r="C4826" s="68">
        <v>-20262</v>
      </c>
      <c r="D4826" s="67" t="s">
        <v>17436</v>
      </c>
    </row>
    <row r="4827" spans="1:4" x14ac:dyDescent="0.2">
      <c r="A4827" s="66">
        <v>23244</v>
      </c>
      <c r="B4827" s="67" t="s">
        <v>17437</v>
      </c>
      <c r="C4827" s="68">
        <v>-20261</v>
      </c>
      <c r="D4827" s="67" t="s">
        <v>17438</v>
      </c>
    </row>
    <row r="4828" spans="1:4" x14ac:dyDescent="0.2">
      <c r="A4828" s="66">
        <v>144809</v>
      </c>
      <c r="B4828" s="67" t="s">
        <v>17439</v>
      </c>
      <c r="C4828" s="67" t="s">
        <v>17440</v>
      </c>
      <c r="D4828" s="67" t="s">
        <v>17441</v>
      </c>
    </row>
    <row r="4829" spans="1:4" x14ac:dyDescent="0.2">
      <c r="A4829" s="66">
        <v>84327</v>
      </c>
      <c r="B4829" s="67" t="s">
        <v>17442</v>
      </c>
      <c r="C4829" s="67" t="s">
        <v>17440</v>
      </c>
      <c r="D4829" s="67" t="s">
        <v>17443</v>
      </c>
    </row>
    <row r="4830" spans="1:4" x14ac:dyDescent="0.2">
      <c r="A4830" s="66">
        <v>84696</v>
      </c>
      <c r="B4830" s="67" t="s">
        <v>17444</v>
      </c>
      <c r="C4830" s="68">
        <v>20257</v>
      </c>
      <c r="D4830" s="67" t="s">
        <v>17445</v>
      </c>
    </row>
    <row r="4831" spans="1:4" x14ac:dyDescent="0.2">
      <c r="A4831" s="66">
        <v>9973</v>
      </c>
      <c r="B4831" s="67" t="s">
        <v>17446</v>
      </c>
      <c r="C4831" s="68">
        <v>20258</v>
      </c>
      <c r="D4831" s="67" t="s">
        <v>17445</v>
      </c>
    </row>
    <row r="4832" spans="1:4" x14ac:dyDescent="0.2">
      <c r="A4832" s="66">
        <v>2697</v>
      </c>
      <c r="B4832" s="67" t="s">
        <v>17447</v>
      </c>
      <c r="C4832" s="68">
        <v>-20256</v>
      </c>
      <c r="D4832" s="67" t="s">
        <v>17448</v>
      </c>
    </row>
    <row r="4833" spans="1:4" x14ac:dyDescent="0.2">
      <c r="A4833" s="66">
        <v>55203</v>
      </c>
      <c r="B4833" s="67" t="s">
        <v>17449</v>
      </c>
      <c r="C4833" s="68">
        <v>20252</v>
      </c>
      <c r="D4833" s="67" t="s">
        <v>17450</v>
      </c>
    </row>
    <row r="4834" spans="1:4" x14ac:dyDescent="0.2">
      <c r="A4834" s="66">
        <v>64895</v>
      </c>
      <c r="B4834" s="67" t="s">
        <v>17451</v>
      </c>
      <c r="C4834" s="68">
        <v>-20252</v>
      </c>
      <c r="D4834" s="67" t="s">
        <v>17450</v>
      </c>
    </row>
    <row r="4835" spans="1:4" x14ac:dyDescent="0.2">
      <c r="A4835" s="66">
        <v>83648</v>
      </c>
      <c r="B4835" s="67" t="s">
        <v>17452</v>
      </c>
      <c r="C4835" s="67" t="s">
        <v>17453</v>
      </c>
      <c r="D4835" s="67" t="s">
        <v>17454</v>
      </c>
    </row>
    <row r="4836" spans="1:4" x14ac:dyDescent="0.2">
      <c r="A4836" s="66">
        <v>285550</v>
      </c>
      <c r="B4836" s="67" t="s">
        <v>17455</v>
      </c>
      <c r="C4836" s="67" t="s">
        <v>17456</v>
      </c>
      <c r="D4836" s="67" t="s">
        <v>17454</v>
      </c>
    </row>
    <row r="4837" spans="1:4" x14ac:dyDescent="0.2">
      <c r="A4837" s="66">
        <v>54793</v>
      </c>
      <c r="B4837" s="67" t="s">
        <v>17457</v>
      </c>
      <c r="C4837" s="68">
        <v>-20247</v>
      </c>
      <c r="D4837" s="67" t="s">
        <v>17458</v>
      </c>
    </row>
    <row r="4838" spans="1:4" x14ac:dyDescent="0.2">
      <c r="A4838" s="66">
        <v>254048</v>
      </c>
      <c r="B4838" s="67" t="s">
        <v>17459</v>
      </c>
      <c r="C4838" s="68">
        <v>20247</v>
      </c>
      <c r="D4838" s="67" t="s">
        <v>17458</v>
      </c>
    </row>
    <row r="4839" spans="1:4" x14ac:dyDescent="0.2">
      <c r="A4839" s="66">
        <v>51363</v>
      </c>
      <c r="B4839" s="67" t="s">
        <v>5323</v>
      </c>
      <c r="C4839" s="68">
        <v>20245</v>
      </c>
      <c r="D4839" s="67" t="s">
        <v>17460</v>
      </c>
    </row>
    <row r="4840" spans="1:4" x14ac:dyDescent="0.2">
      <c r="A4840" s="66">
        <v>54972</v>
      </c>
      <c r="B4840" s="67" t="s">
        <v>17461</v>
      </c>
      <c r="C4840" s="68">
        <v>-20245</v>
      </c>
      <c r="D4840" s="67" t="s">
        <v>17460</v>
      </c>
    </row>
    <row r="4841" spans="1:4" x14ac:dyDescent="0.2">
      <c r="A4841" s="66">
        <v>164</v>
      </c>
      <c r="B4841" s="67" t="s">
        <v>17462</v>
      </c>
      <c r="C4841" s="67" t="s">
        <v>17463</v>
      </c>
      <c r="D4841" s="67" t="s">
        <v>17464</v>
      </c>
    </row>
    <row r="4842" spans="1:4" x14ac:dyDescent="0.2">
      <c r="A4842" s="66">
        <v>55582</v>
      </c>
      <c r="B4842" s="67" t="s">
        <v>17465</v>
      </c>
      <c r="C4842" s="67" t="s">
        <v>17463</v>
      </c>
      <c r="D4842" s="67" t="s">
        <v>17464</v>
      </c>
    </row>
    <row r="4843" spans="1:4" x14ac:dyDescent="0.2">
      <c r="A4843" s="66">
        <v>10990</v>
      </c>
      <c r="B4843" s="67" t="s">
        <v>17466</v>
      </c>
      <c r="C4843" s="68">
        <v>20241</v>
      </c>
      <c r="D4843" s="67" t="s">
        <v>17464</v>
      </c>
    </row>
    <row r="4844" spans="1:4" x14ac:dyDescent="0.2">
      <c r="A4844" s="66">
        <v>9656</v>
      </c>
      <c r="B4844" s="67" t="s">
        <v>17467</v>
      </c>
      <c r="C4844" s="68">
        <v>-20239</v>
      </c>
      <c r="D4844" s="67" t="s">
        <v>17468</v>
      </c>
    </row>
    <row r="4845" spans="1:4" x14ac:dyDescent="0.2">
      <c r="A4845" s="66">
        <v>25874</v>
      </c>
      <c r="B4845" s="67" t="s">
        <v>17469</v>
      </c>
      <c r="C4845" s="68">
        <v>20236</v>
      </c>
      <c r="D4845" s="67" t="s">
        <v>17470</v>
      </c>
    </row>
    <row r="4846" spans="1:4" x14ac:dyDescent="0.2">
      <c r="A4846" s="66">
        <v>22837</v>
      </c>
      <c r="B4846" s="67" t="s">
        <v>17471</v>
      </c>
      <c r="C4846" s="68">
        <v>-20232</v>
      </c>
      <c r="D4846" s="67" t="s">
        <v>17472</v>
      </c>
    </row>
    <row r="4847" spans="1:4" x14ac:dyDescent="0.2">
      <c r="A4847" s="66">
        <v>11282</v>
      </c>
      <c r="B4847" s="67" t="s">
        <v>17473</v>
      </c>
      <c r="C4847" s="68">
        <v>20231</v>
      </c>
      <c r="D4847" s="67" t="s">
        <v>17474</v>
      </c>
    </row>
    <row r="4848" spans="1:4" x14ac:dyDescent="0.2">
      <c r="A4848" s="66">
        <v>5033</v>
      </c>
      <c r="B4848" s="67" t="s">
        <v>17475</v>
      </c>
      <c r="C4848" s="68">
        <v>-20229</v>
      </c>
      <c r="D4848" s="67" t="s">
        <v>17476</v>
      </c>
    </row>
    <row r="4849" spans="1:4" x14ac:dyDescent="0.2">
      <c r="A4849" s="66">
        <v>2890</v>
      </c>
      <c r="B4849" s="67" t="s">
        <v>17477</v>
      </c>
      <c r="C4849" s="68">
        <v>20225</v>
      </c>
      <c r="D4849" s="67" t="s">
        <v>17478</v>
      </c>
    </row>
    <row r="4850" spans="1:4" x14ac:dyDescent="0.2">
      <c r="A4850" s="66">
        <v>6419</v>
      </c>
      <c r="B4850" s="67" t="s">
        <v>17479</v>
      </c>
      <c r="C4850" s="68">
        <v>-20224</v>
      </c>
      <c r="D4850" s="67" t="s">
        <v>17480</v>
      </c>
    </row>
    <row r="4851" spans="1:4" x14ac:dyDescent="0.2">
      <c r="A4851" s="66">
        <v>9709</v>
      </c>
      <c r="B4851" s="67" t="s">
        <v>17481</v>
      </c>
      <c r="C4851" s="67" t="s">
        <v>17482</v>
      </c>
      <c r="D4851" s="67" t="s">
        <v>17483</v>
      </c>
    </row>
    <row r="4852" spans="1:4" x14ac:dyDescent="0.2">
      <c r="A4852" s="66">
        <v>2834</v>
      </c>
      <c r="B4852" s="67" t="s">
        <v>17484</v>
      </c>
      <c r="C4852" s="68">
        <v>20219</v>
      </c>
      <c r="D4852" s="67" t="s">
        <v>17483</v>
      </c>
    </row>
    <row r="4853" spans="1:4" x14ac:dyDescent="0.2">
      <c r="A4853" s="66">
        <v>91298</v>
      </c>
      <c r="B4853" s="67" t="s">
        <v>17485</v>
      </c>
      <c r="C4853" s="68">
        <v>-20217</v>
      </c>
      <c r="D4853" s="67" t="s">
        <v>17486</v>
      </c>
    </row>
    <row r="4854" spans="1:4" x14ac:dyDescent="0.2">
      <c r="A4854" s="66">
        <v>2167</v>
      </c>
      <c r="B4854" s="67" t="s">
        <v>5382</v>
      </c>
      <c r="C4854" s="68">
        <v>20215</v>
      </c>
      <c r="D4854" s="67" t="s">
        <v>17487</v>
      </c>
    </row>
    <row r="4855" spans="1:4" x14ac:dyDescent="0.2">
      <c r="A4855" s="66">
        <v>51199</v>
      </c>
      <c r="B4855" s="67" t="s">
        <v>17488</v>
      </c>
      <c r="C4855" s="68">
        <v>-20214</v>
      </c>
      <c r="D4855" s="67" t="s">
        <v>17487</v>
      </c>
    </row>
    <row r="4856" spans="1:4" x14ac:dyDescent="0.2">
      <c r="A4856" s="66">
        <v>83642</v>
      </c>
      <c r="B4856" s="67" t="s">
        <v>17489</v>
      </c>
      <c r="C4856" s="68">
        <v>20215</v>
      </c>
      <c r="D4856" s="67" t="s">
        <v>17487</v>
      </c>
    </row>
    <row r="4857" spans="1:4" x14ac:dyDescent="0.2">
      <c r="A4857" s="66">
        <v>10897</v>
      </c>
      <c r="B4857" s="67" t="s">
        <v>17490</v>
      </c>
      <c r="C4857" s="68">
        <v>20213</v>
      </c>
      <c r="D4857" s="67" t="s">
        <v>17491</v>
      </c>
    </row>
    <row r="4858" spans="1:4" x14ac:dyDescent="0.2">
      <c r="A4858" s="66">
        <v>10855</v>
      </c>
      <c r="B4858" s="67" t="s">
        <v>17492</v>
      </c>
      <c r="C4858" s="68">
        <v>20211</v>
      </c>
      <c r="D4858" s="67" t="s">
        <v>17493</v>
      </c>
    </row>
    <row r="4859" spans="1:4" x14ac:dyDescent="0.2">
      <c r="A4859" s="66">
        <v>9482</v>
      </c>
      <c r="B4859" s="67" t="s">
        <v>8563</v>
      </c>
      <c r="C4859" s="68">
        <v>20211</v>
      </c>
      <c r="D4859" s="67" t="s">
        <v>17493</v>
      </c>
    </row>
    <row r="4860" spans="1:4" x14ac:dyDescent="0.2">
      <c r="A4860" s="66">
        <v>51276</v>
      </c>
      <c r="B4860" s="67" t="s">
        <v>17494</v>
      </c>
      <c r="C4860" s="68">
        <v>-20212</v>
      </c>
      <c r="D4860" s="67" t="s">
        <v>17493</v>
      </c>
    </row>
    <row r="4861" spans="1:4" x14ac:dyDescent="0.2">
      <c r="A4861" s="66">
        <v>81532</v>
      </c>
      <c r="B4861" s="67" t="s">
        <v>17495</v>
      </c>
      <c r="C4861" s="67" t="s">
        <v>17496</v>
      </c>
      <c r="D4861" s="67" t="s">
        <v>17497</v>
      </c>
    </row>
    <row r="4862" spans="1:4" x14ac:dyDescent="0.2">
      <c r="A4862" s="66">
        <v>2787</v>
      </c>
      <c r="B4862" s="67" t="s">
        <v>17498</v>
      </c>
      <c r="C4862" s="68">
        <v>20208</v>
      </c>
      <c r="D4862" s="67" t="s">
        <v>17499</v>
      </c>
    </row>
    <row r="4863" spans="1:4" x14ac:dyDescent="0.2">
      <c r="A4863" s="66">
        <v>285268</v>
      </c>
      <c r="B4863" s="67" t="s">
        <v>17500</v>
      </c>
      <c r="C4863" s="68">
        <v>-20207</v>
      </c>
      <c r="D4863" s="67" t="s">
        <v>17499</v>
      </c>
    </row>
    <row r="4864" spans="1:4" x14ac:dyDescent="0.2">
      <c r="A4864" s="66">
        <v>4289</v>
      </c>
      <c r="B4864" s="67" t="s">
        <v>17501</v>
      </c>
      <c r="C4864" s="68">
        <v>20207</v>
      </c>
      <c r="D4864" s="67" t="s">
        <v>17502</v>
      </c>
    </row>
    <row r="4865" spans="1:4" x14ac:dyDescent="0.2">
      <c r="A4865" s="66">
        <v>440138</v>
      </c>
      <c r="B4865" s="67" t="s">
        <v>17503</v>
      </c>
      <c r="C4865" s="68">
        <v>-20197</v>
      </c>
      <c r="D4865" s="67" t="s">
        <v>17504</v>
      </c>
    </row>
    <row r="4866" spans="1:4" x14ac:dyDescent="0.2">
      <c r="A4866" s="66">
        <v>1910</v>
      </c>
      <c r="B4866" s="67" t="s">
        <v>6766</v>
      </c>
      <c r="C4866" s="68">
        <v>20199</v>
      </c>
      <c r="D4866" s="67" t="s">
        <v>17504</v>
      </c>
    </row>
    <row r="4867" spans="1:4" x14ac:dyDescent="0.2">
      <c r="A4867" s="66">
        <v>51001</v>
      </c>
      <c r="B4867" s="67" t="s">
        <v>17505</v>
      </c>
      <c r="C4867" s="68">
        <v>-20197</v>
      </c>
      <c r="D4867" s="67" t="s">
        <v>17504</v>
      </c>
    </row>
    <row r="4868" spans="1:4" x14ac:dyDescent="0.2">
      <c r="A4868" s="66">
        <v>394263</v>
      </c>
      <c r="B4868" s="67" t="s">
        <v>17506</v>
      </c>
      <c r="C4868" s="68">
        <v>20197</v>
      </c>
      <c r="D4868" s="67" t="s">
        <v>17504</v>
      </c>
    </row>
    <row r="4869" spans="1:4" x14ac:dyDescent="0.2">
      <c r="A4869" s="66">
        <v>55023</v>
      </c>
      <c r="B4869" s="67" t="s">
        <v>17507</v>
      </c>
      <c r="C4869" s="68">
        <v>-20197</v>
      </c>
      <c r="D4869" s="67" t="s">
        <v>17504</v>
      </c>
    </row>
    <row r="4870" spans="1:4" x14ac:dyDescent="0.2">
      <c r="A4870" s="66">
        <v>51669</v>
      </c>
      <c r="B4870" s="67" t="s">
        <v>17508</v>
      </c>
      <c r="C4870" s="68">
        <v>20197</v>
      </c>
      <c r="D4870" s="67" t="s">
        <v>17504</v>
      </c>
    </row>
    <row r="4871" spans="1:4" x14ac:dyDescent="0.2">
      <c r="A4871" s="66">
        <v>197370</v>
      </c>
      <c r="B4871" s="67" t="s">
        <v>17509</v>
      </c>
      <c r="C4871" s="68">
        <v>20191</v>
      </c>
      <c r="D4871" s="67" t="s">
        <v>17510</v>
      </c>
    </row>
    <row r="4872" spans="1:4" x14ac:dyDescent="0.2">
      <c r="A4872" s="66">
        <v>348174</v>
      </c>
      <c r="B4872" s="67" t="s">
        <v>17511</v>
      </c>
      <c r="C4872" s="68">
        <v>20184</v>
      </c>
      <c r="D4872" s="67" t="s">
        <v>17512</v>
      </c>
    </row>
    <row r="4873" spans="1:4" x14ac:dyDescent="0.2">
      <c r="A4873" s="66">
        <v>64857</v>
      </c>
      <c r="B4873" s="67" t="s">
        <v>17513</v>
      </c>
      <c r="C4873" s="68">
        <v>-20184</v>
      </c>
      <c r="D4873" s="67" t="s">
        <v>17512</v>
      </c>
    </row>
    <row r="4874" spans="1:4" x14ac:dyDescent="0.2">
      <c r="A4874" s="66">
        <v>55722</v>
      </c>
      <c r="B4874" s="67" t="s">
        <v>17514</v>
      </c>
      <c r="C4874" s="68">
        <v>-20182</v>
      </c>
      <c r="D4874" s="67" t="s">
        <v>17515</v>
      </c>
    </row>
    <row r="4875" spans="1:4" x14ac:dyDescent="0.2">
      <c r="A4875" s="66">
        <v>57189</v>
      </c>
      <c r="B4875" s="67" t="s">
        <v>17516</v>
      </c>
      <c r="C4875" s="68">
        <v>-20182</v>
      </c>
      <c r="D4875" s="67" t="s">
        <v>17515</v>
      </c>
    </row>
    <row r="4876" spans="1:4" x14ac:dyDescent="0.2">
      <c r="A4876" s="66">
        <v>11006</v>
      </c>
      <c r="B4876" s="67" t="s">
        <v>7503</v>
      </c>
      <c r="C4876" s="68">
        <v>-20182</v>
      </c>
      <c r="D4876" s="67" t="s">
        <v>17515</v>
      </c>
    </row>
    <row r="4877" spans="1:4" x14ac:dyDescent="0.2">
      <c r="A4877" s="66">
        <v>51116</v>
      </c>
      <c r="B4877" s="67" t="s">
        <v>17517</v>
      </c>
      <c r="C4877" s="68">
        <v>20182</v>
      </c>
      <c r="D4877" s="67" t="s">
        <v>17515</v>
      </c>
    </row>
    <row r="4878" spans="1:4" x14ac:dyDescent="0.2">
      <c r="A4878" s="66">
        <v>55020</v>
      </c>
      <c r="B4878" s="67" t="s">
        <v>17518</v>
      </c>
      <c r="C4878" s="68">
        <v>20182</v>
      </c>
      <c r="D4878" s="67" t="s">
        <v>17515</v>
      </c>
    </row>
    <row r="4879" spans="1:4" x14ac:dyDescent="0.2">
      <c r="A4879" s="66">
        <v>10238</v>
      </c>
      <c r="B4879" s="67" t="s">
        <v>17519</v>
      </c>
      <c r="C4879" s="68">
        <v>20176</v>
      </c>
      <c r="D4879" s="67" t="s">
        <v>17520</v>
      </c>
    </row>
    <row r="4880" spans="1:4" x14ac:dyDescent="0.2">
      <c r="A4880" s="66">
        <v>55027</v>
      </c>
      <c r="B4880" s="67" t="s">
        <v>17521</v>
      </c>
      <c r="C4880" s="68">
        <v>20176</v>
      </c>
      <c r="D4880" s="67" t="s">
        <v>17520</v>
      </c>
    </row>
    <row r="4881" spans="1:4" x14ac:dyDescent="0.2">
      <c r="A4881" s="66">
        <v>84197</v>
      </c>
      <c r="B4881" s="67" t="s">
        <v>17522</v>
      </c>
      <c r="C4881" s="68">
        <v>-20177</v>
      </c>
      <c r="D4881" s="67" t="s">
        <v>17520</v>
      </c>
    </row>
    <row r="4882" spans="1:4" x14ac:dyDescent="0.2">
      <c r="A4882" s="66">
        <v>79170</v>
      </c>
      <c r="B4882" s="67" t="s">
        <v>17523</v>
      </c>
      <c r="C4882" s="68">
        <v>-20175</v>
      </c>
      <c r="D4882" s="67" t="s">
        <v>17520</v>
      </c>
    </row>
    <row r="4883" spans="1:4" x14ac:dyDescent="0.2">
      <c r="A4883" s="66">
        <v>100286979</v>
      </c>
      <c r="B4883" s="67" t="s">
        <v>17524</v>
      </c>
      <c r="C4883" s="68">
        <v>-20174</v>
      </c>
      <c r="D4883" s="67" t="s">
        <v>17525</v>
      </c>
    </row>
    <row r="4884" spans="1:4" x14ac:dyDescent="0.2">
      <c r="A4884" s="66">
        <v>8548</v>
      </c>
      <c r="B4884" s="67" t="s">
        <v>17526</v>
      </c>
      <c r="C4884" s="68">
        <v>-20174</v>
      </c>
      <c r="D4884" s="67" t="s">
        <v>17525</v>
      </c>
    </row>
    <row r="4885" spans="1:4" x14ac:dyDescent="0.2">
      <c r="A4885" s="66">
        <v>57481</v>
      </c>
      <c r="B4885" s="67" t="s">
        <v>17527</v>
      </c>
      <c r="C4885" s="68">
        <v>20173</v>
      </c>
      <c r="D4885" s="67" t="s">
        <v>17528</v>
      </c>
    </row>
    <row r="4886" spans="1:4" x14ac:dyDescent="0.2">
      <c r="A4886" s="66">
        <v>5291</v>
      </c>
      <c r="B4886" s="67" t="s">
        <v>17529</v>
      </c>
      <c r="C4886" s="67" t="s">
        <v>17530</v>
      </c>
      <c r="D4886" s="67" t="s">
        <v>17531</v>
      </c>
    </row>
    <row r="4887" spans="1:4" x14ac:dyDescent="0.2">
      <c r="A4887" s="66">
        <v>6425</v>
      </c>
      <c r="B4887" s="67" t="s">
        <v>17532</v>
      </c>
      <c r="C4887" s="67" t="s">
        <v>17533</v>
      </c>
      <c r="D4887" s="67" t="s">
        <v>17531</v>
      </c>
    </row>
    <row r="4888" spans="1:4" x14ac:dyDescent="0.2">
      <c r="A4888" s="66">
        <v>27134</v>
      </c>
      <c r="B4888" s="67" t="s">
        <v>17534</v>
      </c>
      <c r="C4888" s="67" t="s">
        <v>17533</v>
      </c>
      <c r="D4888" s="67" t="s">
        <v>17531</v>
      </c>
    </row>
    <row r="4889" spans="1:4" x14ac:dyDescent="0.2">
      <c r="A4889" s="66">
        <v>3315</v>
      </c>
      <c r="B4889" s="67" t="s">
        <v>17535</v>
      </c>
      <c r="C4889" s="68">
        <v>20168</v>
      </c>
      <c r="D4889" s="67" t="s">
        <v>17536</v>
      </c>
    </row>
    <row r="4890" spans="1:4" x14ac:dyDescent="0.2">
      <c r="A4890" s="66">
        <v>57109</v>
      </c>
      <c r="B4890" s="67" t="s">
        <v>17537</v>
      </c>
      <c r="C4890" s="68">
        <v>20167</v>
      </c>
      <c r="D4890" s="67" t="s">
        <v>17538</v>
      </c>
    </row>
    <row r="4891" spans="1:4" x14ac:dyDescent="0.2">
      <c r="A4891" s="66">
        <v>23161</v>
      </c>
      <c r="B4891" s="67" t="s">
        <v>17539</v>
      </c>
      <c r="C4891" s="68">
        <v>-20166</v>
      </c>
      <c r="D4891" s="67" t="s">
        <v>17538</v>
      </c>
    </row>
    <row r="4892" spans="1:4" x14ac:dyDescent="0.2">
      <c r="A4892" s="66">
        <v>50999</v>
      </c>
      <c r="B4892" s="67" t="s">
        <v>17540</v>
      </c>
      <c r="C4892" s="68">
        <v>-20164</v>
      </c>
      <c r="D4892" s="67" t="s">
        <v>17541</v>
      </c>
    </row>
    <row r="4893" spans="1:4" x14ac:dyDescent="0.2">
      <c r="A4893" s="66">
        <v>7694</v>
      </c>
      <c r="B4893" s="67" t="s">
        <v>17542</v>
      </c>
      <c r="C4893" s="68">
        <v>-20164</v>
      </c>
      <c r="D4893" s="67" t="s">
        <v>17541</v>
      </c>
    </row>
    <row r="4894" spans="1:4" x14ac:dyDescent="0.2">
      <c r="A4894" s="66">
        <v>65065</v>
      </c>
      <c r="B4894" s="67" t="s">
        <v>17543</v>
      </c>
      <c r="C4894" s="68">
        <v>-20162</v>
      </c>
      <c r="D4894" s="67" t="s">
        <v>17544</v>
      </c>
    </row>
    <row r="4895" spans="1:4" x14ac:dyDescent="0.2">
      <c r="A4895" s="66">
        <v>128240</v>
      </c>
      <c r="B4895" s="67" t="s">
        <v>17545</v>
      </c>
      <c r="C4895" s="68">
        <v>20159</v>
      </c>
      <c r="D4895" s="67" t="s">
        <v>17546</v>
      </c>
    </row>
    <row r="4896" spans="1:4" x14ac:dyDescent="0.2">
      <c r="A4896" s="66">
        <v>55752</v>
      </c>
      <c r="B4896" s="67" t="s">
        <v>17547</v>
      </c>
      <c r="C4896" s="68">
        <v>-20159</v>
      </c>
      <c r="D4896" s="67" t="s">
        <v>17546</v>
      </c>
    </row>
    <row r="4897" spans="1:4" x14ac:dyDescent="0.2">
      <c r="A4897" s="66">
        <v>79957</v>
      </c>
      <c r="B4897" s="67" t="s">
        <v>17548</v>
      </c>
      <c r="C4897" s="68">
        <v>20157</v>
      </c>
      <c r="D4897" s="67" t="s">
        <v>17549</v>
      </c>
    </row>
    <row r="4898" spans="1:4" x14ac:dyDescent="0.2">
      <c r="A4898" s="66">
        <v>7480</v>
      </c>
      <c r="B4898" s="67" t="s">
        <v>17550</v>
      </c>
      <c r="C4898" s="68">
        <v>20155</v>
      </c>
      <c r="D4898" s="67" t="s">
        <v>17551</v>
      </c>
    </row>
    <row r="4899" spans="1:4" x14ac:dyDescent="0.2">
      <c r="A4899" s="66">
        <v>84951</v>
      </c>
      <c r="B4899" s="67" t="s">
        <v>17552</v>
      </c>
      <c r="C4899" s="68">
        <v>20153</v>
      </c>
      <c r="D4899" s="67" t="s">
        <v>17553</v>
      </c>
    </row>
    <row r="4900" spans="1:4" x14ac:dyDescent="0.2">
      <c r="A4900" s="66">
        <v>57706</v>
      </c>
      <c r="B4900" s="67" t="s">
        <v>17554</v>
      </c>
      <c r="C4900" s="68">
        <v>20152</v>
      </c>
      <c r="D4900" s="67" t="s">
        <v>17555</v>
      </c>
    </row>
    <row r="4901" spans="1:4" x14ac:dyDescent="0.2">
      <c r="A4901" s="66">
        <v>10919</v>
      </c>
      <c r="B4901" s="67" t="s">
        <v>17556</v>
      </c>
      <c r="C4901" s="68">
        <v>20152</v>
      </c>
      <c r="D4901" s="67" t="s">
        <v>17555</v>
      </c>
    </row>
    <row r="4902" spans="1:4" x14ac:dyDescent="0.2">
      <c r="A4902" s="66">
        <v>79784</v>
      </c>
      <c r="B4902" s="67" t="s">
        <v>17557</v>
      </c>
      <c r="C4902" s="68">
        <v>20149</v>
      </c>
      <c r="D4902" s="67" t="s">
        <v>17558</v>
      </c>
    </row>
    <row r="4903" spans="1:4" x14ac:dyDescent="0.2">
      <c r="A4903" s="66">
        <v>222</v>
      </c>
      <c r="B4903" s="67" t="s">
        <v>17559</v>
      </c>
      <c r="C4903" s="68">
        <v>20147</v>
      </c>
      <c r="D4903" s="67" t="s">
        <v>17560</v>
      </c>
    </row>
    <row r="4904" spans="1:4" x14ac:dyDescent="0.2">
      <c r="A4904" s="66">
        <v>65992</v>
      </c>
      <c r="B4904" s="67" t="s">
        <v>17561</v>
      </c>
      <c r="C4904" s="68">
        <v>20147</v>
      </c>
      <c r="D4904" s="67" t="s">
        <v>17560</v>
      </c>
    </row>
    <row r="4905" spans="1:4" x14ac:dyDescent="0.2">
      <c r="A4905" s="66">
        <v>57127</v>
      </c>
      <c r="B4905" s="67" t="s">
        <v>17562</v>
      </c>
      <c r="C4905" s="68">
        <v>20147</v>
      </c>
      <c r="D4905" s="67" t="s">
        <v>17560</v>
      </c>
    </row>
    <row r="4906" spans="1:4" x14ac:dyDescent="0.2">
      <c r="A4906" s="66">
        <v>4059</v>
      </c>
      <c r="B4906" s="67" t="s">
        <v>17563</v>
      </c>
      <c r="C4906" s="68">
        <v>-20145</v>
      </c>
      <c r="D4906" s="67" t="s">
        <v>17564</v>
      </c>
    </row>
    <row r="4907" spans="1:4" x14ac:dyDescent="0.2">
      <c r="A4907" s="66">
        <v>200942</v>
      </c>
      <c r="B4907" s="67" t="s">
        <v>17565</v>
      </c>
      <c r="C4907" s="68">
        <v>20139</v>
      </c>
      <c r="D4907" s="67" t="s">
        <v>17566</v>
      </c>
    </row>
    <row r="4908" spans="1:4" x14ac:dyDescent="0.2">
      <c r="A4908" s="66">
        <v>101929769</v>
      </c>
      <c r="B4908" s="67" t="s">
        <v>17567</v>
      </c>
      <c r="C4908" s="68">
        <v>-20135</v>
      </c>
      <c r="D4908" s="67" t="s">
        <v>17568</v>
      </c>
    </row>
    <row r="4909" spans="1:4" x14ac:dyDescent="0.2">
      <c r="A4909" s="66">
        <v>124989</v>
      </c>
      <c r="B4909" s="67" t="s">
        <v>17569</v>
      </c>
      <c r="C4909" s="68">
        <v>-20134</v>
      </c>
      <c r="D4909" s="67" t="s">
        <v>17570</v>
      </c>
    </row>
    <row r="4910" spans="1:4" x14ac:dyDescent="0.2">
      <c r="A4910" s="66">
        <v>3274</v>
      </c>
      <c r="B4910" s="67" t="s">
        <v>17571</v>
      </c>
      <c r="C4910" s="68">
        <v>20133</v>
      </c>
      <c r="D4910" s="67" t="s">
        <v>17570</v>
      </c>
    </row>
    <row r="4911" spans="1:4" x14ac:dyDescent="0.2">
      <c r="A4911" s="66">
        <v>116540</v>
      </c>
      <c r="B4911" s="67" t="s">
        <v>17572</v>
      </c>
      <c r="C4911" s="68">
        <v>20133</v>
      </c>
      <c r="D4911" s="67" t="s">
        <v>17570</v>
      </c>
    </row>
    <row r="4912" spans="1:4" x14ac:dyDescent="0.2">
      <c r="A4912" s="66">
        <v>284565</v>
      </c>
      <c r="B4912" s="67" t="s">
        <v>17573</v>
      </c>
      <c r="C4912" s="68">
        <v>-20128</v>
      </c>
      <c r="D4912" s="67" t="s">
        <v>17574</v>
      </c>
    </row>
    <row r="4913" spans="1:4" x14ac:dyDescent="0.2">
      <c r="A4913" s="66">
        <v>5460</v>
      </c>
      <c r="B4913" s="67" t="s">
        <v>17575</v>
      </c>
      <c r="C4913" s="68">
        <v>20128</v>
      </c>
      <c r="D4913" s="67" t="s">
        <v>17574</v>
      </c>
    </row>
    <row r="4914" spans="1:4" x14ac:dyDescent="0.2">
      <c r="A4914" s="66">
        <v>169792</v>
      </c>
      <c r="B4914" s="67" t="s">
        <v>17576</v>
      </c>
      <c r="C4914" s="68">
        <v>-20126</v>
      </c>
      <c r="D4914" s="67" t="s">
        <v>17577</v>
      </c>
    </row>
    <row r="4915" spans="1:4" x14ac:dyDescent="0.2">
      <c r="A4915" s="66">
        <v>57572</v>
      </c>
      <c r="B4915" s="67" t="s">
        <v>17578</v>
      </c>
      <c r="C4915" s="68">
        <v>20124</v>
      </c>
      <c r="D4915" s="67" t="s">
        <v>17579</v>
      </c>
    </row>
    <row r="4916" spans="1:4" x14ac:dyDescent="0.2">
      <c r="A4916" s="66">
        <v>388910</v>
      </c>
      <c r="B4916" s="67" t="s">
        <v>17580</v>
      </c>
      <c r="C4916" s="68">
        <v>20122</v>
      </c>
      <c r="D4916" s="67" t="s">
        <v>17581</v>
      </c>
    </row>
    <row r="4917" spans="1:4" x14ac:dyDescent="0.2">
      <c r="A4917" s="66">
        <v>10669</v>
      </c>
      <c r="B4917" s="67" t="s">
        <v>17582</v>
      </c>
      <c r="C4917" s="68">
        <v>-20122</v>
      </c>
      <c r="D4917" s="67" t="s">
        <v>17583</v>
      </c>
    </row>
    <row r="4918" spans="1:4" x14ac:dyDescent="0.2">
      <c r="A4918" s="66">
        <v>8707</v>
      </c>
      <c r="B4918" s="67" t="s">
        <v>17584</v>
      </c>
      <c r="C4918" s="68">
        <v>-20117</v>
      </c>
      <c r="D4918" s="67" t="s">
        <v>17585</v>
      </c>
    </row>
    <row r="4919" spans="1:4" x14ac:dyDescent="0.2">
      <c r="A4919" s="66">
        <v>143879</v>
      </c>
      <c r="B4919" s="67" t="s">
        <v>17586</v>
      </c>
      <c r="C4919" s="68">
        <v>-20116</v>
      </c>
      <c r="D4919" s="67" t="s">
        <v>17587</v>
      </c>
    </row>
    <row r="4920" spans="1:4" x14ac:dyDescent="0.2">
      <c r="A4920" s="66">
        <v>100422558</v>
      </c>
      <c r="B4920" s="67" t="s">
        <v>17588</v>
      </c>
      <c r="C4920" s="68">
        <v>-20112</v>
      </c>
      <c r="D4920" s="67" t="s">
        <v>17589</v>
      </c>
    </row>
    <row r="4921" spans="1:4" x14ac:dyDescent="0.2">
      <c r="A4921" s="66">
        <v>1385</v>
      </c>
      <c r="B4921" s="67" t="s">
        <v>17590</v>
      </c>
      <c r="C4921" s="68">
        <v>-20108</v>
      </c>
      <c r="D4921" s="67" t="s">
        <v>17591</v>
      </c>
    </row>
    <row r="4922" spans="1:4" x14ac:dyDescent="0.2">
      <c r="A4922" s="66">
        <v>8498</v>
      </c>
      <c r="B4922" s="67" t="s">
        <v>17592</v>
      </c>
      <c r="C4922" s="68">
        <v>20106</v>
      </c>
      <c r="D4922" s="67" t="s">
        <v>17593</v>
      </c>
    </row>
    <row r="4923" spans="1:4" x14ac:dyDescent="0.2">
      <c r="A4923" s="66">
        <v>84301</v>
      </c>
      <c r="B4923" s="67" t="s">
        <v>17594</v>
      </c>
      <c r="C4923" s="68">
        <v>-20105</v>
      </c>
      <c r="D4923" s="67" t="s">
        <v>17595</v>
      </c>
    </row>
    <row r="4924" spans="1:4" x14ac:dyDescent="0.2">
      <c r="A4924" s="66">
        <v>6570</v>
      </c>
      <c r="B4924" s="67" t="s">
        <v>17596</v>
      </c>
      <c r="C4924" s="68">
        <v>20104</v>
      </c>
      <c r="D4924" s="67" t="s">
        <v>17597</v>
      </c>
    </row>
    <row r="4925" spans="1:4" x14ac:dyDescent="0.2">
      <c r="A4925" s="66">
        <v>79915</v>
      </c>
      <c r="B4925" s="67" t="s">
        <v>17598</v>
      </c>
      <c r="C4925" s="68">
        <v>-20103</v>
      </c>
      <c r="D4925" s="67" t="s">
        <v>17599</v>
      </c>
    </row>
    <row r="4926" spans="1:4" x14ac:dyDescent="0.2">
      <c r="A4926" s="66">
        <v>79631</v>
      </c>
      <c r="B4926" s="67" t="s">
        <v>17600</v>
      </c>
      <c r="C4926" s="68">
        <v>20101</v>
      </c>
      <c r="D4926" s="67" t="s">
        <v>17601</v>
      </c>
    </row>
    <row r="4927" spans="1:4" x14ac:dyDescent="0.2">
      <c r="A4927" s="66">
        <v>64398</v>
      </c>
      <c r="B4927" s="67" t="s">
        <v>17602</v>
      </c>
      <c r="C4927" s="68">
        <v>-20099</v>
      </c>
      <c r="D4927" s="67" t="s">
        <v>17603</v>
      </c>
    </row>
    <row r="4928" spans="1:4" x14ac:dyDescent="0.2">
      <c r="A4928" s="66">
        <v>53947</v>
      </c>
      <c r="B4928" s="67" t="s">
        <v>17604</v>
      </c>
      <c r="C4928" s="68">
        <v>20098</v>
      </c>
      <c r="D4928" s="67" t="s">
        <v>17605</v>
      </c>
    </row>
    <row r="4929" spans="1:4" x14ac:dyDescent="0.2">
      <c r="A4929" s="66">
        <v>79735</v>
      </c>
      <c r="B4929" s="67" t="s">
        <v>17606</v>
      </c>
      <c r="C4929" s="68">
        <v>20097</v>
      </c>
      <c r="D4929" s="67" t="s">
        <v>17607</v>
      </c>
    </row>
    <row r="4930" spans="1:4" x14ac:dyDescent="0.2">
      <c r="A4930" s="66">
        <v>1499</v>
      </c>
      <c r="B4930" s="67" t="s">
        <v>6600</v>
      </c>
      <c r="C4930" s="68">
        <v>-20095</v>
      </c>
      <c r="D4930" s="67" t="s">
        <v>17608</v>
      </c>
    </row>
    <row r="4931" spans="1:4" x14ac:dyDescent="0.2">
      <c r="A4931" s="66">
        <v>22883</v>
      </c>
      <c r="B4931" s="67" t="s">
        <v>17609</v>
      </c>
      <c r="C4931" s="68">
        <v>20092</v>
      </c>
      <c r="D4931" s="67" t="s">
        <v>17610</v>
      </c>
    </row>
    <row r="4932" spans="1:4" x14ac:dyDescent="0.2">
      <c r="A4932" s="66">
        <v>5913</v>
      </c>
      <c r="B4932" s="67" t="s">
        <v>17611</v>
      </c>
      <c r="C4932" s="68">
        <v>20092</v>
      </c>
      <c r="D4932" s="67" t="s">
        <v>17610</v>
      </c>
    </row>
    <row r="4933" spans="1:4" x14ac:dyDescent="0.2">
      <c r="A4933" s="66">
        <v>155382</v>
      </c>
      <c r="B4933" s="67" t="s">
        <v>17612</v>
      </c>
      <c r="C4933" s="68">
        <v>20091</v>
      </c>
      <c r="D4933" s="67" t="s">
        <v>17613</v>
      </c>
    </row>
    <row r="4934" spans="1:4" x14ac:dyDescent="0.2">
      <c r="A4934" s="66">
        <v>83939</v>
      </c>
      <c r="B4934" s="67" t="s">
        <v>17614</v>
      </c>
      <c r="C4934" s="67" t="s">
        <v>17615</v>
      </c>
      <c r="D4934" s="67" t="s">
        <v>17616</v>
      </c>
    </row>
    <row r="4935" spans="1:4" x14ac:dyDescent="0.2">
      <c r="A4935" s="66">
        <v>57820</v>
      </c>
      <c r="B4935" s="67" t="s">
        <v>17617</v>
      </c>
      <c r="C4935" s="68">
        <v>20085</v>
      </c>
      <c r="D4935" s="67" t="s">
        <v>17618</v>
      </c>
    </row>
    <row r="4936" spans="1:4" x14ac:dyDescent="0.2">
      <c r="A4936" s="66">
        <v>4194</v>
      </c>
      <c r="B4936" s="67" t="s">
        <v>17619</v>
      </c>
      <c r="C4936" s="68">
        <v>-20084</v>
      </c>
      <c r="D4936" s="67" t="s">
        <v>17620</v>
      </c>
    </row>
    <row r="4937" spans="1:4" x14ac:dyDescent="0.2">
      <c r="A4937" s="66">
        <v>55034</v>
      </c>
      <c r="B4937" s="67" t="s">
        <v>17621</v>
      </c>
      <c r="C4937" s="68">
        <v>-20084</v>
      </c>
      <c r="D4937" s="67" t="s">
        <v>17620</v>
      </c>
    </row>
    <row r="4938" spans="1:4" x14ac:dyDescent="0.2">
      <c r="A4938" s="66">
        <v>101926966</v>
      </c>
      <c r="B4938" s="67" t="s">
        <v>17622</v>
      </c>
      <c r="C4938" s="68">
        <v>20083</v>
      </c>
      <c r="D4938" s="67" t="s">
        <v>17623</v>
      </c>
    </row>
    <row r="4939" spans="1:4" x14ac:dyDescent="0.2">
      <c r="A4939" s="66">
        <v>64789</v>
      </c>
      <c r="B4939" s="67" t="s">
        <v>17624</v>
      </c>
      <c r="C4939" s="68">
        <v>20077</v>
      </c>
      <c r="D4939" s="67" t="s">
        <v>17625</v>
      </c>
    </row>
    <row r="4940" spans="1:4" x14ac:dyDescent="0.2">
      <c r="A4940" s="66">
        <v>400793</v>
      </c>
      <c r="B4940" s="67" t="s">
        <v>17626</v>
      </c>
      <c r="C4940" s="68">
        <v>20072</v>
      </c>
      <c r="D4940" s="67" t="s">
        <v>17627</v>
      </c>
    </row>
    <row r="4941" spans="1:4" x14ac:dyDescent="0.2">
      <c r="A4941" s="66">
        <v>26504</v>
      </c>
      <c r="B4941" s="67" t="s">
        <v>17628</v>
      </c>
      <c r="C4941" s="68">
        <v>-20072</v>
      </c>
      <c r="D4941" s="67" t="s">
        <v>17627</v>
      </c>
    </row>
    <row r="4942" spans="1:4" x14ac:dyDescent="0.2">
      <c r="A4942" s="66">
        <v>196996</v>
      </c>
      <c r="B4942" s="67" t="s">
        <v>17629</v>
      </c>
      <c r="C4942" s="68">
        <v>20071</v>
      </c>
      <c r="D4942" s="67" t="s">
        <v>17630</v>
      </c>
    </row>
    <row r="4943" spans="1:4" x14ac:dyDescent="0.2">
      <c r="A4943" s="66">
        <v>83439</v>
      </c>
      <c r="B4943" s="67" t="s">
        <v>17631</v>
      </c>
      <c r="C4943" s="68">
        <v>-20069</v>
      </c>
      <c r="D4943" s="67" t="s">
        <v>17632</v>
      </c>
    </row>
    <row r="4944" spans="1:4" x14ac:dyDescent="0.2">
      <c r="A4944" s="66">
        <v>414235</v>
      </c>
      <c r="B4944" s="67" t="s">
        <v>17633</v>
      </c>
      <c r="C4944" s="68">
        <v>20069</v>
      </c>
      <c r="D4944" s="67" t="s">
        <v>17634</v>
      </c>
    </row>
    <row r="4945" spans="1:4" x14ac:dyDescent="0.2">
      <c r="A4945" s="66">
        <v>159</v>
      </c>
      <c r="B4945" s="67" t="s">
        <v>17635</v>
      </c>
      <c r="C4945" s="68">
        <v>20066</v>
      </c>
      <c r="D4945" s="67" t="s">
        <v>17636</v>
      </c>
    </row>
    <row r="4946" spans="1:4" x14ac:dyDescent="0.2">
      <c r="A4946" s="66">
        <v>100529251</v>
      </c>
      <c r="B4946" s="67" t="s">
        <v>17637</v>
      </c>
      <c r="C4946" s="68">
        <v>20062</v>
      </c>
      <c r="D4946" s="67" t="s">
        <v>17638</v>
      </c>
    </row>
    <row r="4947" spans="1:4" x14ac:dyDescent="0.2">
      <c r="A4947" s="66">
        <v>23170</v>
      </c>
      <c r="B4947" s="67" t="s">
        <v>17639</v>
      </c>
      <c r="C4947" s="68">
        <v>20061</v>
      </c>
      <c r="D4947" s="67" t="s">
        <v>17640</v>
      </c>
    </row>
    <row r="4948" spans="1:4" x14ac:dyDescent="0.2">
      <c r="A4948" s="66">
        <v>160419</v>
      </c>
      <c r="B4948" s="67" t="s">
        <v>17641</v>
      </c>
      <c r="C4948" s="67" t="s">
        <v>17642</v>
      </c>
      <c r="D4948" s="67" t="s">
        <v>17643</v>
      </c>
    </row>
    <row r="4949" spans="1:4" x14ac:dyDescent="0.2">
      <c r="A4949" s="66">
        <v>2193</v>
      </c>
      <c r="B4949" s="67" t="s">
        <v>17644</v>
      </c>
      <c r="C4949" s="67" t="s">
        <v>17645</v>
      </c>
      <c r="D4949" s="67" t="s">
        <v>17643</v>
      </c>
    </row>
    <row r="4950" spans="1:4" x14ac:dyDescent="0.2">
      <c r="A4950" s="66">
        <v>8649</v>
      </c>
      <c r="B4950" s="67" t="s">
        <v>17646</v>
      </c>
      <c r="C4950" s="68">
        <v>-20059</v>
      </c>
      <c r="D4950" s="67" t="s">
        <v>17647</v>
      </c>
    </row>
    <row r="4951" spans="1:4" x14ac:dyDescent="0.2">
      <c r="A4951" s="66">
        <v>8710</v>
      </c>
      <c r="B4951" s="67" t="s">
        <v>17648</v>
      </c>
      <c r="C4951" s="68">
        <v>-20058</v>
      </c>
      <c r="D4951" s="67" t="s">
        <v>17649</v>
      </c>
    </row>
    <row r="4952" spans="1:4" x14ac:dyDescent="0.2">
      <c r="A4952" s="66">
        <v>94033</v>
      </c>
      <c r="B4952" s="67" t="s">
        <v>17650</v>
      </c>
      <c r="C4952" s="68">
        <v>20056</v>
      </c>
      <c r="D4952" s="67" t="s">
        <v>17651</v>
      </c>
    </row>
    <row r="4953" spans="1:4" x14ac:dyDescent="0.2">
      <c r="A4953" s="66">
        <v>80232</v>
      </c>
      <c r="B4953" s="67" t="s">
        <v>17652</v>
      </c>
      <c r="C4953" s="68">
        <v>-20055</v>
      </c>
      <c r="D4953" s="67" t="s">
        <v>17651</v>
      </c>
    </row>
    <row r="4954" spans="1:4" x14ac:dyDescent="0.2">
      <c r="A4954" s="66">
        <v>219</v>
      </c>
      <c r="B4954" s="67" t="s">
        <v>17653</v>
      </c>
      <c r="C4954" s="68">
        <v>20053</v>
      </c>
      <c r="D4954" s="67" t="s">
        <v>17654</v>
      </c>
    </row>
    <row r="4955" spans="1:4" x14ac:dyDescent="0.2">
      <c r="A4955" s="66">
        <v>1071</v>
      </c>
      <c r="B4955" s="67" t="s">
        <v>17655</v>
      </c>
      <c r="C4955" s="68">
        <v>-20053</v>
      </c>
      <c r="D4955" s="67" t="s">
        <v>17654</v>
      </c>
    </row>
    <row r="4956" spans="1:4" x14ac:dyDescent="0.2">
      <c r="A4956" s="66">
        <v>137872</v>
      </c>
      <c r="B4956" s="67" t="s">
        <v>17656</v>
      </c>
      <c r="C4956" s="67" t="s">
        <v>17657</v>
      </c>
      <c r="D4956" s="67" t="s">
        <v>17658</v>
      </c>
    </row>
    <row r="4957" spans="1:4" x14ac:dyDescent="0.2">
      <c r="A4957" s="66">
        <v>90522</v>
      </c>
      <c r="B4957" s="67" t="s">
        <v>17659</v>
      </c>
      <c r="C4957" s="68">
        <v>20043</v>
      </c>
      <c r="D4957" s="67" t="s">
        <v>17660</v>
      </c>
    </row>
    <row r="4958" spans="1:4" x14ac:dyDescent="0.2">
      <c r="A4958" s="66">
        <v>56993</v>
      </c>
      <c r="B4958" s="67" t="s">
        <v>17661</v>
      </c>
      <c r="C4958" s="68">
        <v>20037</v>
      </c>
      <c r="D4958" s="67" t="s">
        <v>17662</v>
      </c>
    </row>
    <row r="4959" spans="1:4" x14ac:dyDescent="0.2">
      <c r="A4959" s="66">
        <v>80007</v>
      </c>
      <c r="B4959" s="67" t="s">
        <v>17663</v>
      </c>
      <c r="C4959" s="68">
        <v>-20035</v>
      </c>
      <c r="D4959" s="67" t="s">
        <v>17664</v>
      </c>
    </row>
    <row r="4960" spans="1:4" x14ac:dyDescent="0.2">
      <c r="A4960" s="66">
        <v>22871</v>
      </c>
      <c r="B4960" s="67" t="s">
        <v>17665</v>
      </c>
      <c r="C4960" s="68">
        <v>20035</v>
      </c>
      <c r="D4960" s="67" t="s">
        <v>17664</v>
      </c>
    </row>
    <row r="4961" spans="1:4" x14ac:dyDescent="0.2">
      <c r="A4961" s="66">
        <v>1277</v>
      </c>
      <c r="B4961" s="67" t="s">
        <v>17666</v>
      </c>
      <c r="C4961" s="68">
        <v>-20034</v>
      </c>
      <c r="D4961" s="67" t="s">
        <v>17667</v>
      </c>
    </row>
    <row r="4962" spans="1:4" x14ac:dyDescent="0.2">
      <c r="A4962" s="66">
        <v>646424</v>
      </c>
      <c r="B4962" s="67" t="s">
        <v>17668</v>
      </c>
      <c r="C4962" s="68">
        <v>20034</v>
      </c>
      <c r="D4962" s="67" t="s">
        <v>17667</v>
      </c>
    </row>
    <row r="4963" spans="1:4" x14ac:dyDescent="0.2">
      <c r="A4963" s="66">
        <v>80262</v>
      </c>
      <c r="B4963" s="67" t="s">
        <v>17669</v>
      </c>
      <c r="C4963" s="68">
        <v>20029</v>
      </c>
      <c r="D4963" s="67" t="s">
        <v>17670</v>
      </c>
    </row>
    <row r="4964" spans="1:4" x14ac:dyDescent="0.2">
      <c r="A4964" s="66">
        <v>7760</v>
      </c>
      <c r="B4964" s="67" t="s">
        <v>17671</v>
      </c>
      <c r="C4964" s="68">
        <v>20026</v>
      </c>
      <c r="D4964" s="67" t="s">
        <v>17672</v>
      </c>
    </row>
    <row r="4965" spans="1:4" x14ac:dyDescent="0.2">
      <c r="A4965" s="66">
        <v>3131</v>
      </c>
      <c r="B4965" s="67" t="s">
        <v>17673</v>
      </c>
      <c r="C4965" s="68">
        <v>-20026</v>
      </c>
      <c r="D4965" s="67" t="s">
        <v>17674</v>
      </c>
    </row>
    <row r="4966" spans="1:4" x14ac:dyDescent="0.2">
      <c r="A4966" s="66">
        <v>134111</v>
      </c>
      <c r="B4966" s="67" t="s">
        <v>17675</v>
      </c>
      <c r="C4966" s="68">
        <v>-20024</v>
      </c>
      <c r="D4966" s="67" t="s">
        <v>17676</v>
      </c>
    </row>
    <row r="4967" spans="1:4" x14ac:dyDescent="0.2">
      <c r="A4967" s="66">
        <v>55366</v>
      </c>
      <c r="B4967" s="67" t="s">
        <v>17677</v>
      </c>
      <c r="C4967" s="68">
        <v>-20023</v>
      </c>
      <c r="D4967" s="67" t="s">
        <v>17678</v>
      </c>
    </row>
    <row r="4968" spans="1:4" x14ac:dyDescent="0.2">
      <c r="A4968" s="66">
        <v>8876</v>
      </c>
      <c r="B4968" s="67" t="s">
        <v>17679</v>
      </c>
      <c r="C4968" s="68">
        <v>20022</v>
      </c>
      <c r="D4968" s="67" t="s">
        <v>17678</v>
      </c>
    </row>
    <row r="4969" spans="1:4" x14ac:dyDescent="0.2">
      <c r="A4969" s="66">
        <v>26151</v>
      </c>
      <c r="B4969" s="67" t="s">
        <v>17680</v>
      </c>
      <c r="C4969" s="68">
        <v>20021</v>
      </c>
      <c r="D4969" s="67" t="s">
        <v>17681</v>
      </c>
    </row>
    <row r="4970" spans="1:4" x14ac:dyDescent="0.2">
      <c r="A4970" s="66">
        <v>55578</v>
      </c>
      <c r="B4970" s="67" t="s">
        <v>17682</v>
      </c>
      <c r="C4970" s="68">
        <v>-20019</v>
      </c>
      <c r="D4970" s="67" t="s">
        <v>17683</v>
      </c>
    </row>
    <row r="4971" spans="1:4" x14ac:dyDescent="0.2">
      <c r="A4971" s="66">
        <v>80036</v>
      </c>
      <c r="B4971" s="67" t="s">
        <v>17684</v>
      </c>
      <c r="C4971" s="68">
        <v>20019</v>
      </c>
      <c r="D4971" s="67" t="s">
        <v>17683</v>
      </c>
    </row>
    <row r="4972" spans="1:4" x14ac:dyDescent="0.2">
      <c r="A4972" s="66">
        <v>11227</v>
      </c>
      <c r="B4972" s="67" t="s">
        <v>17685</v>
      </c>
      <c r="C4972" s="68">
        <v>-20016</v>
      </c>
      <c r="D4972" s="67" t="s">
        <v>17686</v>
      </c>
    </row>
    <row r="4973" spans="1:4" x14ac:dyDescent="0.2">
      <c r="A4973" s="66">
        <v>79140</v>
      </c>
      <c r="B4973" s="67" t="s">
        <v>17687</v>
      </c>
      <c r="C4973" s="68">
        <v>20013</v>
      </c>
      <c r="D4973" s="67" t="s">
        <v>17688</v>
      </c>
    </row>
    <row r="4974" spans="1:4" x14ac:dyDescent="0.2">
      <c r="A4974" s="66">
        <v>313</v>
      </c>
      <c r="B4974" s="67" t="s">
        <v>17689</v>
      </c>
      <c r="C4974" s="68">
        <v>20011</v>
      </c>
      <c r="D4974" s="67" t="s">
        <v>17690</v>
      </c>
    </row>
    <row r="4975" spans="1:4" x14ac:dyDescent="0.2">
      <c r="A4975" s="66">
        <v>93594</v>
      </c>
      <c r="B4975" s="67" t="s">
        <v>17691</v>
      </c>
      <c r="C4975" s="68">
        <v>-20011</v>
      </c>
      <c r="D4975" s="67" t="s">
        <v>17690</v>
      </c>
    </row>
    <row r="4976" spans="1:4" x14ac:dyDescent="0.2">
      <c r="A4976" s="66">
        <v>81567</v>
      </c>
      <c r="B4976" s="67" t="s">
        <v>17692</v>
      </c>
      <c r="C4976" s="68">
        <v>20011</v>
      </c>
      <c r="D4976" s="67" t="s">
        <v>17690</v>
      </c>
    </row>
    <row r="4977" spans="1:4" x14ac:dyDescent="0.2">
      <c r="A4977" s="66">
        <v>3018</v>
      </c>
      <c r="B4977" s="67" t="s">
        <v>17693</v>
      </c>
      <c r="C4977" s="67" t="s">
        <v>17694</v>
      </c>
      <c r="D4977" s="67" t="s">
        <v>17695</v>
      </c>
    </row>
    <row r="4978" spans="1:4" x14ac:dyDescent="0.2">
      <c r="A4978" s="66">
        <v>10775</v>
      </c>
      <c r="B4978" s="67" t="s">
        <v>17696</v>
      </c>
      <c r="C4978" s="68">
        <v>20009</v>
      </c>
      <c r="D4978" s="67" t="s">
        <v>17697</v>
      </c>
    </row>
    <row r="4979" spans="1:4" x14ac:dyDescent="0.2">
      <c r="A4979" s="66">
        <v>79876</v>
      </c>
      <c r="B4979" s="67" t="s">
        <v>17698</v>
      </c>
      <c r="C4979" s="68">
        <v>-20005</v>
      </c>
      <c r="D4979" s="67" t="s">
        <v>17699</v>
      </c>
    </row>
    <row r="4980" spans="1:4" x14ac:dyDescent="0.2">
      <c r="A4980" s="66">
        <v>10814</v>
      </c>
      <c r="B4980" s="67" t="s">
        <v>17700</v>
      </c>
      <c r="C4980" s="68">
        <v>20004</v>
      </c>
      <c r="D4980" s="67" t="s">
        <v>17701</v>
      </c>
    </row>
    <row r="4981" spans="1:4" x14ac:dyDescent="0.2">
      <c r="A4981" s="66">
        <v>140460</v>
      </c>
      <c r="B4981" s="67" t="s">
        <v>17702</v>
      </c>
      <c r="C4981" s="68">
        <v>-20003</v>
      </c>
      <c r="D4981" s="67" t="s">
        <v>17703</v>
      </c>
    </row>
    <row r="4982" spans="1:4" x14ac:dyDescent="0.2">
      <c r="A4982" s="66">
        <v>5680</v>
      </c>
      <c r="B4982" s="67" t="s">
        <v>17704</v>
      </c>
      <c r="C4982" s="68">
        <v>-19997</v>
      </c>
      <c r="D4982" s="67" t="s">
        <v>17705</v>
      </c>
    </row>
    <row r="4983" spans="1:4" x14ac:dyDescent="0.2">
      <c r="A4983" s="66">
        <v>201931</v>
      </c>
      <c r="B4983" s="67" t="s">
        <v>17706</v>
      </c>
      <c r="C4983" s="68">
        <v>19996</v>
      </c>
      <c r="D4983" s="67" t="s">
        <v>17707</v>
      </c>
    </row>
    <row r="4984" spans="1:4" x14ac:dyDescent="0.2">
      <c r="A4984" s="66">
        <v>123688</v>
      </c>
      <c r="B4984" s="67" t="s">
        <v>17708</v>
      </c>
      <c r="C4984" s="68">
        <v>19993</v>
      </c>
      <c r="D4984" s="67" t="s">
        <v>17709</v>
      </c>
    </row>
    <row r="4985" spans="1:4" x14ac:dyDescent="0.2">
      <c r="A4985" s="66">
        <v>7155</v>
      </c>
      <c r="B4985" s="67" t="s">
        <v>17710</v>
      </c>
      <c r="C4985" s="68">
        <v>19993</v>
      </c>
      <c r="D4985" s="67" t="s">
        <v>17709</v>
      </c>
    </row>
    <row r="4986" spans="1:4" x14ac:dyDescent="0.2">
      <c r="A4986" s="66">
        <v>5189</v>
      </c>
      <c r="B4986" s="67" t="s">
        <v>17711</v>
      </c>
      <c r="C4986" s="67" t="s">
        <v>17712</v>
      </c>
      <c r="D4986" s="67" t="s">
        <v>17713</v>
      </c>
    </row>
    <row r="4987" spans="1:4" x14ac:dyDescent="0.2">
      <c r="A4987" s="66">
        <v>90050</v>
      </c>
      <c r="B4987" s="67" t="s">
        <v>17714</v>
      </c>
      <c r="C4987" s="68">
        <v>19989</v>
      </c>
      <c r="D4987" s="67" t="s">
        <v>17715</v>
      </c>
    </row>
    <row r="4988" spans="1:4" x14ac:dyDescent="0.2">
      <c r="A4988" s="66">
        <v>11320</v>
      </c>
      <c r="B4988" s="67" t="s">
        <v>17716</v>
      </c>
      <c r="C4988" s="68">
        <v>-19986</v>
      </c>
      <c r="D4988" s="67" t="s">
        <v>17717</v>
      </c>
    </row>
    <row r="4989" spans="1:4" x14ac:dyDescent="0.2">
      <c r="A4989" s="66">
        <v>9922</v>
      </c>
      <c r="B4989" s="67" t="s">
        <v>17718</v>
      </c>
      <c r="C4989" s="68">
        <v>19984</v>
      </c>
      <c r="D4989" s="67" t="s">
        <v>17719</v>
      </c>
    </row>
    <row r="4990" spans="1:4" x14ac:dyDescent="0.2">
      <c r="A4990" s="66">
        <v>55599</v>
      </c>
      <c r="B4990" s="67" t="s">
        <v>17720</v>
      </c>
      <c r="C4990" s="68">
        <v>-19982</v>
      </c>
      <c r="D4990" s="67" t="s">
        <v>17721</v>
      </c>
    </row>
    <row r="4991" spans="1:4" x14ac:dyDescent="0.2">
      <c r="A4991" s="66">
        <v>140612</v>
      </c>
      <c r="B4991" s="67" t="s">
        <v>17722</v>
      </c>
      <c r="C4991" s="68">
        <v>-19982</v>
      </c>
      <c r="D4991" s="67" t="s">
        <v>17721</v>
      </c>
    </row>
    <row r="4992" spans="1:4" x14ac:dyDescent="0.2">
      <c r="A4992" s="66">
        <v>286016</v>
      </c>
      <c r="B4992" s="67" t="s">
        <v>17723</v>
      </c>
      <c r="C4992" s="67" t="s">
        <v>17724</v>
      </c>
      <c r="D4992" s="67" t="s">
        <v>17725</v>
      </c>
    </row>
    <row r="4993" spans="1:4" x14ac:dyDescent="0.2">
      <c r="A4993" s="66">
        <v>100506144</v>
      </c>
      <c r="B4993" s="67" t="s">
        <v>17726</v>
      </c>
      <c r="C4993" s="68">
        <v>19975</v>
      </c>
      <c r="D4993" s="67" t="s">
        <v>17727</v>
      </c>
    </row>
    <row r="4994" spans="1:4" x14ac:dyDescent="0.2">
      <c r="A4994" s="66">
        <v>122830</v>
      </c>
      <c r="B4994" s="67" t="s">
        <v>17728</v>
      </c>
      <c r="C4994" s="68">
        <v>-19971</v>
      </c>
      <c r="D4994" s="67" t="s">
        <v>17729</v>
      </c>
    </row>
    <row r="4995" spans="1:4" x14ac:dyDescent="0.2">
      <c r="A4995" s="66">
        <v>51018</v>
      </c>
      <c r="B4995" s="67" t="s">
        <v>17730</v>
      </c>
      <c r="C4995" s="67" t="s">
        <v>17731</v>
      </c>
      <c r="D4995" s="67" t="s">
        <v>17729</v>
      </c>
    </row>
    <row r="4996" spans="1:4" x14ac:dyDescent="0.2">
      <c r="A4996" s="66">
        <v>79751</v>
      </c>
      <c r="B4996" s="67" t="s">
        <v>17732</v>
      </c>
      <c r="C4996" s="67" t="s">
        <v>17733</v>
      </c>
      <c r="D4996" s="67" t="s">
        <v>17729</v>
      </c>
    </row>
    <row r="4997" spans="1:4" x14ac:dyDescent="0.2">
      <c r="A4997" s="66">
        <v>150590</v>
      </c>
      <c r="B4997" s="67" t="s">
        <v>17734</v>
      </c>
      <c r="C4997" s="68">
        <v>19969</v>
      </c>
      <c r="D4997" s="67" t="s">
        <v>17735</v>
      </c>
    </row>
    <row r="4998" spans="1:4" x14ac:dyDescent="0.2">
      <c r="A4998" s="66">
        <v>23332</v>
      </c>
      <c r="B4998" s="67" t="s">
        <v>17736</v>
      </c>
      <c r="C4998" s="68">
        <v>-19968</v>
      </c>
      <c r="D4998" s="67" t="s">
        <v>17735</v>
      </c>
    </row>
    <row r="4999" spans="1:4" x14ac:dyDescent="0.2">
      <c r="A4999" s="66">
        <v>83989</v>
      </c>
      <c r="B4999" s="67" t="s">
        <v>17737</v>
      </c>
      <c r="C4999" s="68">
        <v>-19965</v>
      </c>
      <c r="D4999" s="67" t="s">
        <v>17738</v>
      </c>
    </row>
    <row r="5000" spans="1:4" x14ac:dyDescent="0.2">
      <c r="A5000" s="66">
        <v>5831</v>
      </c>
      <c r="B5000" s="67" t="s">
        <v>17739</v>
      </c>
      <c r="C5000" s="68">
        <v>-19965</v>
      </c>
      <c r="D5000" s="67" t="s">
        <v>17738</v>
      </c>
    </row>
    <row r="5001" spans="1:4" x14ac:dyDescent="0.2">
      <c r="A5001" s="66">
        <v>29072</v>
      </c>
      <c r="B5001" s="67" t="s">
        <v>8423</v>
      </c>
      <c r="C5001" s="68">
        <v>-19965</v>
      </c>
      <c r="D5001" s="67" t="s">
        <v>17738</v>
      </c>
    </row>
    <row r="5002" spans="1:4" x14ac:dyDescent="0.2">
      <c r="A5002" s="66">
        <v>6878</v>
      </c>
      <c r="B5002" s="67" t="s">
        <v>17740</v>
      </c>
      <c r="C5002" s="68">
        <v>19965</v>
      </c>
      <c r="D5002" s="67" t="s">
        <v>17738</v>
      </c>
    </row>
    <row r="5003" spans="1:4" x14ac:dyDescent="0.2">
      <c r="A5003" s="66">
        <v>283450</v>
      </c>
      <c r="B5003" s="67" t="s">
        <v>17741</v>
      </c>
      <c r="C5003" s="68">
        <v>-19957</v>
      </c>
      <c r="D5003" s="67" t="s">
        <v>17742</v>
      </c>
    </row>
    <row r="5004" spans="1:4" x14ac:dyDescent="0.2">
      <c r="A5004" s="66">
        <v>163033</v>
      </c>
      <c r="B5004" s="67" t="s">
        <v>17743</v>
      </c>
      <c r="C5004" s="68">
        <v>19956</v>
      </c>
      <c r="D5004" s="67" t="s">
        <v>17744</v>
      </c>
    </row>
    <row r="5005" spans="1:4" x14ac:dyDescent="0.2">
      <c r="A5005" s="66">
        <v>11269</v>
      </c>
      <c r="B5005" s="67" t="s">
        <v>17745</v>
      </c>
      <c r="C5005" s="68">
        <v>19954</v>
      </c>
      <c r="D5005" s="67" t="s">
        <v>17746</v>
      </c>
    </row>
    <row r="5006" spans="1:4" x14ac:dyDescent="0.2">
      <c r="A5006" s="66">
        <v>144817</v>
      </c>
      <c r="B5006" s="67" t="s">
        <v>17747</v>
      </c>
      <c r="C5006" s="68">
        <v>19954</v>
      </c>
      <c r="D5006" s="67" t="s">
        <v>17746</v>
      </c>
    </row>
    <row r="5007" spans="1:4" x14ac:dyDescent="0.2">
      <c r="A5007" s="66">
        <v>83463</v>
      </c>
      <c r="B5007" s="67" t="s">
        <v>17748</v>
      </c>
      <c r="C5007" s="68">
        <v>19954</v>
      </c>
      <c r="D5007" s="67" t="s">
        <v>17746</v>
      </c>
    </row>
    <row r="5008" spans="1:4" x14ac:dyDescent="0.2">
      <c r="A5008" s="66">
        <v>10818</v>
      </c>
      <c r="B5008" s="67" t="s">
        <v>6980</v>
      </c>
      <c r="C5008" s="68">
        <v>-19951</v>
      </c>
      <c r="D5008" s="67" t="s">
        <v>17749</v>
      </c>
    </row>
    <row r="5009" spans="1:4" x14ac:dyDescent="0.2">
      <c r="A5009" s="66">
        <v>7251</v>
      </c>
      <c r="B5009" s="67" t="s">
        <v>17750</v>
      </c>
      <c r="C5009" s="67" t="s">
        <v>17751</v>
      </c>
      <c r="D5009" s="67" t="s">
        <v>17752</v>
      </c>
    </row>
    <row r="5010" spans="1:4" x14ac:dyDescent="0.2">
      <c r="A5010" s="66">
        <v>4861</v>
      </c>
      <c r="B5010" s="67" t="s">
        <v>17753</v>
      </c>
      <c r="C5010" s="68">
        <v>19949</v>
      </c>
      <c r="D5010" s="67" t="s">
        <v>17754</v>
      </c>
    </row>
    <row r="5011" spans="1:4" x14ac:dyDescent="0.2">
      <c r="A5011" s="66">
        <v>8662</v>
      </c>
      <c r="B5011" s="67" t="s">
        <v>17755</v>
      </c>
      <c r="C5011" s="68">
        <v>19944</v>
      </c>
      <c r="D5011" s="67" t="s">
        <v>17756</v>
      </c>
    </row>
    <row r="5012" spans="1:4" x14ac:dyDescent="0.2">
      <c r="A5012" s="66">
        <v>219293</v>
      </c>
      <c r="B5012" s="67" t="s">
        <v>17757</v>
      </c>
      <c r="C5012" s="67" t="s">
        <v>17758</v>
      </c>
      <c r="D5012" s="67" t="s">
        <v>17759</v>
      </c>
    </row>
    <row r="5013" spans="1:4" x14ac:dyDescent="0.2">
      <c r="A5013" s="66">
        <v>7762</v>
      </c>
      <c r="B5013" s="67" t="s">
        <v>17760</v>
      </c>
      <c r="C5013" s="68">
        <v>19938</v>
      </c>
      <c r="D5013" s="67" t="s">
        <v>17761</v>
      </c>
    </row>
    <row r="5014" spans="1:4" x14ac:dyDescent="0.2">
      <c r="A5014" s="66">
        <v>22903</v>
      </c>
      <c r="B5014" s="67" t="s">
        <v>17762</v>
      </c>
      <c r="C5014" s="68">
        <v>19937</v>
      </c>
      <c r="D5014" s="67" t="s">
        <v>17763</v>
      </c>
    </row>
    <row r="5015" spans="1:4" x14ac:dyDescent="0.2">
      <c r="A5015" s="66">
        <v>645425</v>
      </c>
      <c r="B5015" s="67" t="s">
        <v>17764</v>
      </c>
      <c r="C5015" s="68">
        <v>19934</v>
      </c>
      <c r="D5015" s="67" t="s">
        <v>17765</v>
      </c>
    </row>
    <row r="5016" spans="1:4" x14ac:dyDescent="0.2">
      <c r="A5016" s="66">
        <v>84108</v>
      </c>
      <c r="B5016" s="67" t="s">
        <v>17766</v>
      </c>
      <c r="C5016" s="68">
        <v>19933</v>
      </c>
      <c r="D5016" s="67" t="s">
        <v>17767</v>
      </c>
    </row>
    <row r="5017" spans="1:4" x14ac:dyDescent="0.2">
      <c r="A5017" s="66">
        <v>7075</v>
      </c>
      <c r="B5017" s="67" t="s">
        <v>17768</v>
      </c>
      <c r="C5017" s="68">
        <v>19931</v>
      </c>
      <c r="D5017" s="67" t="s">
        <v>17769</v>
      </c>
    </row>
    <row r="5018" spans="1:4" x14ac:dyDescent="0.2">
      <c r="A5018" s="66">
        <v>51763</v>
      </c>
      <c r="B5018" s="67" t="s">
        <v>17770</v>
      </c>
      <c r="C5018" s="67" t="s">
        <v>17771</v>
      </c>
      <c r="D5018" s="67" t="s">
        <v>17772</v>
      </c>
    </row>
    <row r="5019" spans="1:4" x14ac:dyDescent="0.2">
      <c r="A5019" s="66">
        <v>728734</v>
      </c>
      <c r="B5019" s="67" t="s">
        <v>17773</v>
      </c>
      <c r="C5019" s="67" t="s">
        <v>17771</v>
      </c>
      <c r="D5019" s="67" t="s">
        <v>17772</v>
      </c>
    </row>
    <row r="5020" spans="1:4" x14ac:dyDescent="0.2">
      <c r="A5020" s="66">
        <v>5978</v>
      </c>
      <c r="B5020" s="67" t="s">
        <v>17774</v>
      </c>
      <c r="C5020" s="68">
        <v>-19929</v>
      </c>
      <c r="D5020" s="67" t="s">
        <v>17775</v>
      </c>
    </row>
    <row r="5021" spans="1:4" x14ac:dyDescent="0.2">
      <c r="A5021" s="66">
        <v>1789</v>
      </c>
      <c r="B5021" s="67" t="s">
        <v>17776</v>
      </c>
      <c r="C5021" s="68">
        <v>-19927</v>
      </c>
      <c r="D5021" s="67" t="s">
        <v>17777</v>
      </c>
    </row>
    <row r="5022" spans="1:4" x14ac:dyDescent="0.2">
      <c r="A5022" s="66">
        <v>2529</v>
      </c>
      <c r="B5022" s="67" t="s">
        <v>6983</v>
      </c>
      <c r="C5022" s="68">
        <v>19927</v>
      </c>
      <c r="D5022" s="67" t="s">
        <v>17778</v>
      </c>
    </row>
    <row r="5023" spans="1:4" x14ac:dyDescent="0.2">
      <c r="A5023" s="66">
        <v>57541</v>
      </c>
      <c r="B5023" s="67" t="s">
        <v>17779</v>
      </c>
      <c r="C5023" s="68">
        <v>19925</v>
      </c>
      <c r="D5023" s="67" t="s">
        <v>17780</v>
      </c>
    </row>
    <row r="5024" spans="1:4" x14ac:dyDescent="0.2">
      <c r="A5024" s="66">
        <v>257062</v>
      </c>
      <c r="B5024" s="67" t="s">
        <v>17781</v>
      </c>
      <c r="C5024" s="68">
        <v>19921</v>
      </c>
      <c r="D5024" s="67" t="s">
        <v>17782</v>
      </c>
    </row>
    <row r="5025" spans="1:4" x14ac:dyDescent="0.2">
      <c r="A5025" s="66">
        <v>4329</v>
      </c>
      <c r="B5025" s="67" t="s">
        <v>17783</v>
      </c>
      <c r="C5025" s="68">
        <v>19919</v>
      </c>
      <c r="D5025" s="67" t="s">
        <v>17784</v>
      </c>
    </row>
    <row r="5026" spans="1:4" x14ac:dyDescent="0.2">
      <c r="A5026" s="66">
        <v>3784</v>
      </c>
      <c r="B5026" s="67" t="s">
        <v>17785</v>
      </c>
      <c r="C5026" s="68">
        <v>19919</v>
      </c>
      <c r="D5026" s="67" t="s">
        <v>17784</v>
      </c>
    </row>
    <row r="5027" spans="1:4" x14ac:dyDescent="0.2">
      <c r="A5027" s="66">
        <v>113251</v>
      </c>
      <c r="B5027" s="67" t="s">
        <v>17786</v>
      </c>
      <c r="C5027" s="68">
        <v>-19918</v>
      </c>
      <c r="D5027" s="67" t="s">
        <v>17784</v>
      </c>
    </row>
    <row r="5028" spans="1:4" x14ac:dyDescent="0.2">
      <c r="A5028" s="66">
        <v>348995</v>
      </c>
      <c r="B5028" s="67" t="s">
        <v>17787</v>
      </c>
      <c r="C5028" s="68">
        <v>19917</v>
      </c>
      <c r="D5028" s="67" t="s">
        <v>17788</v>
      </c>
    </row>
    <row r="5029" spans="1:4" x14ac:dyDescent="0.2">
      <c r="A5029" s="66">
        <v>83657</v>
      </c>
      <c r="B5029" s="67" t="s">
        <v>17789</v>
      </c>
      <c r="C5029" s="68">
        <v>-19914</v>
      </c>
      <c r="D5029" s="67" t="s">
        <v>17790</v>
      </c>
    </row>
    <row r="5030" spans="1:4" x14ac:dyDescent="0.2">
      <c r="A5030" s="66">
        <v>3661</v>
      </c>
      <c r="B5030" s="67" t="s">
        <v>17791</v>
      </c>
      <c r="C5030" s="68">
        <v>19914</v>
      </c>
      <c r="D5030" s="67" t="s">
        <v>17790</v>
      </c>
    </row>
    <row r="5031" spans="1:4" x14ac:dyDescent="0.2">
      <c r="A5031" s="66">
        <v>10747</v>
      </c>
      <c r="B5031" s="67" t="s">
        <v>17792</v>
      </c>
      <c r="C5031" s="68">
        <v>-19914</v>
      </c>
      <c r="D5031" s="67" t="s">
        <v>17790</v>
      </c>
    </row>
    <row r="5032" spans="1:4" x14ac:dyDescent="0.2">
      <c r="A5032" s="66">
        <v>5955</v>
      </c>
      <c r="B5032" s="67" t="s">
        <v>17793</v>
      </c>
      <c r="C5032" s="68">
        <v>19914</v>
      </c>
      <c r="D5032" s="67" t="s">
        <v>17790</v>
      </c>
    </row>
    <row r="5033" spans="1:4" x14ac:dyDescent="0.2">
      <c r="A5033" s="66">
        <v>29087</v>
      </c>
      <c r="B5033" s="67" t="s">
        <v>17794</v>
      </c>
      <c r="C5033" s="68">
        <v>19911</v>
      </c>
      <c r="D5033" s="67" t="s">
        <v>17795</v>
      </c>
    </row>
    <row r="5034" spans="1:4" x14ac:dyDescent="0.2">
      <c r="A5034" s="66">
        <v>5015</v>
      </c>
      <c r="B5034" s="67" t="s">
        <v>17796</v>
      </c>
      <c r="C5034" s="67" t="s">
        <v>17797</v>
      </c>
      <c r="D5034" s="67" t="s">
        <v>17798</v>
      </c>
    </row>
    <row r="5035" spans="1:4" x14ac:dyDescent="0.2">
      <c r="A5035" s="66">
        <v>1632</v>
      </c>
      <c r="B5035" s="67" t="s">
        <v>17799</v>
      </c>
      <c r="C5035" s="68">
        <v>19908</v>
      </c>
      <c r="D5035" s="67" t="s">
        <v>17800</v>
      </c>
    </row>
    <row r="5036" spans="1:4" x14ac:dyDescent="0.2">
      <c r="A5036" s="66">
        <v>80028</v>
      </c>
      <c r="B5036" s="67" t="s">
        <v>17801</v>
      </c>
      <c r="C5036" s="68">
        <v>19901</v>
      </c>
      <c r="D5036" s="67" t="s">
        <v>17802</v>
      </c>
    </row>
    <row r="5037" spans="1:4" x14ac:dyDescent="0.2">
      <c r="A5037" s="66">
        <v>51496</v>
      </c>
      <c r="B5037" s="67" t="s">
        <v>17803</v>
      </c>
      <c r="C5037" s="68">
        <v>-19901</v>
      </c>
      <c r="D5037" s="67" t="s">
        <v>17804</v>
      </c>
    </row>
    <row r="5038" spans="1:4" x14ac:dyDescent="0.2">
      <c r="A5038" s="66">
        <v>93380</v>
      </c>
      <c r="B5038" s="67" t="s">
        <v>17805</v>
      </c>
      <c r="C5038" s="67" t="s">
        <v>17806</v>
      </c>
      <c r="D5038" s="67" t="s">
        <v>17807</v>
      </c>
    </row>
    <row r="5039" spans="1:4" x14ac:dyDescent="0.2">
      <c r="A5039" s="66">
        <v>5721</v>
      </c>
      <c r="B5039" s="67" t="s">
        <v>8172</v>
      </c>
      <c r="C5039" s="68">
        <v>19897</v>
      </c>
      <c r="D5039" s="67" t="s">
        <v>17808</v>
      </c>
    </row>
    <row r="5040" spans="1:4" x14ac:dyDescent="0.2">
      <c r="A5040" s="66">
        <v>2042</v>
      </c>
      <c r="B5040" s="67" t="s">
        <v>17809</v>
      </c>
      <c r="C5040" s="68">
        <v>19894</v>
      </c>
      <c r="D5040" s="67" t="s">
        <v>17810</v>
      </c>
    </row>
    <row r="5041" spans="1:4" x14ac:dyDescent="0.2">
      <c r="A5041" s="66">
        <v>29767</v>
      </c>
      <c r="B5041" s="67" t="s">
        <v>17811</v>
      </c>
      <c r="C5041" s="68">
        <v>-19892</v>
      </c>
      <c r="D5041" s="67" t="s">
        <v>17812</v>
      </c>
    </row>
    <row r="5042" spans="1:4" x14ac:dyDescent="0.2">
      <c r="A5042" s="66">
        <v>63917</v>
      </c>
      <c r="B5042" s="67" t="s">
        <v>17813</v>
      </c>
      <c r="C5042" s="68">
        <v>-19891</v>
      </c>
      <c r="D5042" s="67" t="s">
        <v>17814</v>
      </c>
    </row>
    <row r="5043" spans="1:4" x14ac:dyDescent="0.2">
      <c r="A5043" s="66">
        <v>11201</v>
      </c>
      <c r="B5043" s="67" t="s">
        <v>17815</v>
      </c>
      <c r="C5043" s="67" t="s">
        <v>17816</v>
      </c>
      <c r="D5043" s="67" t="s">
        <v>17817</v>
      </c>
    </row>
    <row r="5044" spans="1:4" x14ac:dyDescent="0.2">
      <c r="A5044" s="66">
        <v>80832</v>
      </c>
      <c r="B5044" s="67" t="s">
        <v>17818</v>
      </c>
      <c r="C5044" s="68">
        <v>19888</v>
      </c>
      <c r="D5044" s="67" t="s">
        <v>17819</v>
      </c>
    </row>
    <row r="5045" spans="1:4" x14ac:dyDescent="0.2">
      <c r="A5045" s="66">
        <v>1117</v>
      </c>
      <c r="B5045" s="67" t="s">
        <v>17820</v>
      </c>
      <c r="C5045" s="68">
        <v>-19885</v>
      </c>
      <c r="D5045" s="67" t="s">
        <v>17821</v>
      </c>
    </row>
    <row r="5046" spans="1:4" x14ac:dyDescent="0.2">
      <c r="A5046" s="66">
        <v>26071</v>
      </c>
      <c r="B5046" s="67" t="s">
        <v>17822</v>
      </c>
      <c r="C5046" s="68">
        <v>19882</v>
      </c>
      <c r="D5046" s="67" t="s">
        <v>17823</v>
      </c>
    </row>
    <row r="5047" spans="1:4" x14ac:dyDescent="0.2">
      <c r="A5047" s="66">
        <v>116228</v>
      </c>
      <c r="B5047" s="67" t="s">
        <v>17824</v>
      </c>
      <c r="C5047" s="68">
        <v>-19874</v>
      </c>
      <c r="D5047" s="67" t="s">
        <v>17825</v>
      </c>
    </row>
    <row r="5048" spans="1:4" x14ac:dyDescent="0.2">
      <c r="A5048" s="66">
        <v>64066</v>
      </c>
      <c r="B5048" s="67" t="s">
        <v>17826</v>
      </c>
      <c r="C5048" s="68">
        <v>19873</v>
      </c>
      <c r="D5048" s="67" t="s">
        <v>17827</v>
      </c>
    </row>
    <row r="5049" spans="1:4" x14ac:dyDescent="0.2">
      <c r="A5049" s="66">
        <v>65996</v>
      </c>
      <c r="B5049" s="67" t="s">
        <v>17828</v>
      </c>
      <c r="C5049" s="68">
        <v>19873</v>
      </c>
      <c r="D5049" s="67" t="s">
        <v>17829</v>
      </c>
    </row>
    <row r="5050" spans="1:4" x14ac:dyDescent="0.2">
      <c r="A5050" s="66">
        <v>22911</v>
      </c>
      <c r="B5050" s="67" t="s">
        <v>17830</v>
      </c>
      <c r="C5050" s="67" t="s">
        <v>17831</v>
      </c>
      <c r="D5050" s="67" t="s">
        <v>17832</v>
      </c>
    </row>
    <row r="5051" spans="1:4" x14ac:dyDescent="0.2">
      <c r="A5051" s="66">
        <v>91107</v>
      </c>
      <c r="B5051" s="67" t="s">
        <v>17833</v>
      </c>
      <c r="C5051" s="68">
        <v>19868</v>
      </c>
      <c r="D5051" s="67" t="s">
        <v>17834</v>
      </c>
    </row>
    <row r="5052" spans="1:4" x14ac:dyDescent="0.2">
      <c r="A5052" s="66">
        <v>55801</v>
      </c>
      <c r="B5052" s="67" t="s">
        <v>17835</v>
      </c>
      <c r="C5052" s="68">
        <v>-19865</v>
      </c>
      <c r="D5052" s="67" t="s">
        <v>17836</v>
      </c>
    </row>
    <row r="5053" spans="1:4" x14ac:dyDescent="0.2">
      <c r="A5053" s="66">
        <v>9761</v>
      </c>
      <c r="B5053" s="67" t="s">
        <v>17837</v>
      </c>
      <c r="C5053" s="68">
        <v>19865</v>
      </c>
      <c r="D5053" s="67" t="s">
        <v>17836</v>
      </c>
    </row>
    <row r="5054" spans="1:4" x14ac:dyDescent="0.2">
      <c r="A5054" s="66">
        <v>441518</v>
      </c>
      <c r="B5054" s="67" t="s">
        <v>17838</v>
      </c>
      <c r="C5054" s="68">
        <v>19864</v>
      </c>
      <c r="D5054" s="67" t="s">
        <v>17836</v>
      </c>
    </row>
    <row r="5055" spans="1:4" x14ac:dyDescent="0.2">
      <c r="A5055" s="66">
        <v>400735</v>
      </c>
      <c r="B5055" s="67" t="s">
        <v>17839</v>
      </c>
      <c r="C5055" s="68">
        <v>19863</v>
      </c>
      <c r="D5055" s="67" t="s">
        <v>17840</v>
      </c>
    </row>
    <row r="5056" spans="1:4" x14ac:dyDescent="0.2">
      <c r="A5056" s="66">
        <v>79871</v>
      </c>
      <c r="B5056" s="67" t="s">
        <v>17841</v>
      </c>
      <c r="C5056" s="68">
        <v>-19863</v>
      </c>
      <c r="D5056" s="67" t="s">
        <v>17842</v>
      </c>
    </row>
    <row r="5057" spans="1:4" x14ac:dyDescent="0.2">
      <c r="A5057" s="66">
        <v>57506</v>
      </c>
      <c r="B5057" s="67" t="s">
        <v>17843</v>
      </c>
      <c r="C5057" s="67" t="s">
        <v>17844</v>
      </c>
      <c r="D5057" s="67" t="s">
        <v>17845</v>
      </c>
    </row>
    <row r="5058" spans="1:4" x14ac:dyDescent="0.2">
      <c r="A5058" s="66">
        <v>389741</v>
      </c>
      <c r="B5058" s="67" t="s">
        <v>17846</v>
      </c>
      <c r="C5058" s="68">
        <v>19859</v>
      </c>
      <c r="D5058" s="67" t="s">
        <v>17847</v>
      </c>
    </row>
    <row r="5059" spans="1:4" x14ac:dyDescent="0.2">
      <c r="A5059" s="66">
        <v>51128</v>
      </c>
      <c r="B5059" s="67" t="s">
        <v>17848</v>
      </c>
      <c r="C5059" s="68">
        <v>-19858</v>
      </c>
      <c r="D5059" s="67" t="s">
        <v>17849</v>
      </c>
    </row>
    <row r="5060" spans="1:4" x14ac:dyDescent="0.2">
      <c r="A5060" s="66">
        <v>85442</v>
      </c>
      <c r="B5060" s="67" t="s">
        <v>17850</v>
      </c>
      <c r="C5060" s="68">
        <v>19857</v>
      </c>
      <c r="D5060" s="67" t="s">
        <v>17851</v>
      </c>
    </row>
    <row r="5061" spans="1:4" x14ac:dyDescent="0.2">
      <c r="A5061" s="66">
        <v>7707</v>
      </c>
      <c r="B5061" s="67" t="s">
        <v>17852</v>
      </c>
      <c r="C5061" s="68">
        <v>-19857</v>
      </c>
      <c r="D5061" s="67" t="s">
        <v>17851</v>
      </c>
    </row>
    <row r="5062" spans="1:4" x14ac:dyDescent="0.2">
      <c r="A5062" s="66">
        <v>641518</v>
      </c>
      <c r="B5062" s="67" t="s">
        <v>17853</v>
      </c>
      <c r="C5062" s="68">
        <v>-19854</v>
      </c>
      <c r="D5062" s="67" t="s">
        <v>17854</v>
      </c>
    </row>
    <row r="5063" spans="1:4" x14ac:dyDescent="0.2">
      <c r="A5063" s="66">
        <v>27042</v>
      </c>
      <c r="B5063" s="67" t="s">
        <v>17855</v>
      </c>
      <c r="C5063" s="68">
        <v>-19854</v>
      </c>
      <c r="D5063" s="67" t="s">
        <v>17854</v>
      </c>
    </row>
    <row r="5064" spans="1:4" x14ac:dyDescent="0.2">
      <c r="A5064" s="66">
        <v>7056</v>
      </c>
      <c r="B5064" s="67" t="s">
        <v>5342</v>
      </c>
      <c r="C5064" s="68">
        <v>19853</v>
      </c>
      <c r="D5064" s="67" t="s">
        <v>17856</v>
      </c>
    </row>
    <row r="5065" spans="1:4" x14ac:dyDescent="0.2">
      <c r="A5065" s="66">
        <v>10933</v>
      </c>
      <c r="B5065" s="67" t="s">
        <v>17857</v>
      </c>
      <c r="C5065" s="68">
        <v>19852</v>
      </c>
      <c r="D5065" s="67" t="s">
        <v>17858</v>
      </c>
    </row>
    <row r="5066" spans="1:4" x14ac:dyDescent="0.2">
      <c r="A5066" s="66">
        <v>1176</v>
      </c>
      <c r="B5066" s="67" t="s">
        <v>17859</v>
      </c>
      <c r="C5066" s="68">
        <v>19851</v>
      </c>
      <c r="D5066" s="67" t="s">
        <v>17860</v>
      </c>
    </row>
    <row r="5067" spans="1:4" x14ac:dyDescent="0.2">
      <c r="A5067" s="66">
        <v>5965</v>
      </c>
      <c r="B5067" s="67" t="s">
        <v>17861</v>
      </c>
      <c r="C5067" s="68">
        <v>-19851</v>
      </c>
      <c r="D5067" s="67" t="s">
        <v>17860</v>
      </c>
    </row>
    <row r="5068" spans="1:4" x14ac:dyDescent="0.2">
      <c r="A5068" s="66">
        <v>122961</v>
      </c>
      <c r="B5068" s="67" t="s">
        <v>17862</v>
      </c>
      <c r="C5068" s="67" t="s">
        <v>17863</v>
      </c>
      <c r="D5068" s="67" t="s">
        <v>17864</v>
      </c>
    </row>
    <row r="5069" spans="1:4" x14ac:dyDescent="0.2">
      <c r="A5069" s="66">
        <v>6548</v>
      </c>
      <c r="B5069" s="67" t="s">
        <v>17865</v>
      </c>
      <c r="C5069" s="67" t="s">
        <v>17866</v>
      </c>
      <c r="D5069" s="67" t="s">
        <v>17867</v>
      </c>
    </row>
    <row r="5070" spans="1:4" x14ac:dyDescent="0.2">
      <c r="A5070" s="66">
        <v>83481</v>
      </c>
      <c r="B5070" s="67" t="s">
        <v>17868</v>
      </c>
      <c r="C5070" s="68">
        <v>19839</v>
      </c>
      <c r="D5070" s="67" t="s">
        <v>17869</v>
      </c>
    </row>
    <row r="5071" spans="1:4" x14ac:dyDescent="0.2">
      <c r="A5071" s="66">
        <v>57165</v>
      </c>
      <c r="B5071" s="67" t="s">
        <v>17870</v>
      </c>
      <c r="C5071" s="68">
        <v>19839</v>
      </c>
      <c r="D5071" s="67" t="s">
        <v>17869</v>
      </c>
    </row>
    <row r="5072" spans="1:4" x14ac:dyDescent="0.2">
      <c r="A5072" s="66">
        <v>64641</v>
      </c>
      <c r="B5072" s="67" t="s">
        <v>17871</v>
      </c>
      <c r="C5072" s="68">
        <v>19838</v>
      </c>
      <c r="D5072" s="67" t="s">
        <v>17872</v>
      </c>
    </row>
    <row r="5073" spans="1:4" x14ac:dyDescent="0.2">
      <c r="A5073" s="66">
        <v>146198</v>
      </c>
      <c r="B5073" s="67" t="s">
        <v>17873</v>
      </c>
      <c r="C5073" s="68">
        <v>-19837</v>
      </c>
      <c r="D5073" s="67" t="s">
        <v>17874</v>
      </c>
    </row>
    <row r="5074" spans="1:4" x14ac:dyDescent="0.2">
      <c r="A5074" s="66">
        <v>317760</v>
      </c>
      <c r="B5074" s="67" t="s">
        <v>17875</v>
      </c>
      <c r="C5074" s="68">
        <v>-19834</v>
      </c>
      <c r="D5074" s="67" t="s">
        <v>17876</v>
      </c>
    </row>
    <row r="5075" spans="1:4" x14ac:dyDescent="0.2">
      <c r="A5075" s="66">
        <v>2733</v>
      </c>
      <c r="B5075" s="67" t="s">
        <v>17877</v>
      </c>
      <c r="C5075" s="68">
        <v>19833</v>
      </c>
      <c r="D5075" s="67" t="s">
        <v>17878</v>
      </c>
    </row>
    <row r="5076" spans="1:4" x14ac:dyDescent="0.2">
      <c r="A5076" s="66">
        <v>1750</v>
      </c>
      <c r="B5076" s="67" t="s">
        <v>17879</v>
      </c>
      <c r="C5076" s="68">
        <v>19828</v>
      </c>
      <c r="D5076" s="67" t="s">
        <v>17880</v>
      </c>
    </row>
    <row r="5077" spans="1:4" x14ac:dyDescent="0.2">
      <c r="A5077" s="66">
        <v>8838</v>
      </c>
      <c r="B5077" s="67" t="s">
        <v>17881</v>
      </c>
      <c r="C5077" s="68">
        <v>19827</v>
      </c>
      <c r="D5077" s="67" t="s">
        <v>17882</v>
      </c>
    </row>
    <row r="5078" spans="1:4" x14ac:dyDescent="0.2">
      <c r="A5078" s="66">
        <v>317649</v>
      </c>
      <c r="B5078" s="67" t="s">
        <v>17883</v>
      </c>
      <c r="C5078" s="68">
        <v>-19823</v>
      </c>
      <c r="D5078" s="67" t="s">
        <v>17884</v>
      </c>
    </row>
    <row r="5079" spans="1:4" x14ac:dyDescent="0.2">
      <c r="A5079" s="66">
        <v>84101</v>
      </c>
      <c r="B5079" s="67" t="s">
        <v>17885</v>
      </c>
      <c r="C5079" s="67" t="s">
        <v>17886</v>
      </c>
      <c r="D5079" s="67" t="s">
        <v>17887</v>
      </c>
    </row>
    <row r="5080" spans="1:4" x14ac:dyDescent="0.2">
      <c r="A5080" s="66">
        <v>3092</v>
      </c>
      <c r="B5080" s="67" t="s">
        <v>17888</v>
      </c>
      <c r="C5080" s="68">
        <v>19817</v>
      </c>
      <c r="D5080" s="67" t="s">
        <v>17889</v>
      </c>
    </row>
    <row r="5081" spans="1:4" x14ac:dyDescent="0.2">
      <c r="A5081" s="66">
        <v>11228</v>
      </c>
      <c r="B5081" s="67" t="s">
        <v>17890</v>
      </c>
      <c r="C5081" s="68">
        <v>-19818</v>
      </c>
      <c r="D5081" s="67" t="s">
        <v>17889</v>
      </c>
    </row>
    <row r="5082" spans="1:4" x14ac:dyDescent="0.2">
      <c r="A5082" s="66">
        <v>1944</v>
      </c>
      <c r="B5082" s="67" t="s">
        <v>17891</v>
      </c>
      <c r="C5082" s="68">
        <v>19816</v>
      </c>
      <c r="D5082" s="67" t="s">
        <v>17892</v>
      </c>
    </row>
    <row r="5083" spans="1:4" x14ac:dyDescent="0.2">
      <c r="A5083" s="66">
        <v>23151</v>
      </c>
      <c r="B5083" s="67" t="s">
        <v>17893</v>
      </c>
      <c r="C5083" s="68">
        <v>19816</v>
      </c>
      <c r="D5083" s="67" t="s">
        <v>17892</v>
      </c>
    </row>
    <row r="5084" spans="1:4" x14ac:dyDescent="0.2">
      <c r="A5084" s="66">
        <v>5411</v>
      </c>
      <c r="B5084" s="67" t="s">
        <v>17894</v>
      </c>
      <c r="C5084" s="68">
        <v>19817</v>
      </c>
      <c r="D5084" s="67" t="s">
        <v>17892</v>
      </c>
    </row>
    <row r="5085" spans="1:4" x14ac:dyDescent="0.2">
      <c r="A5085" s="66">
        <v>11285</v>
      </c>
      <c r="B5085" s="67" t="s">
        <v>17895</v>
      </c>
      <c r="C5085" s="68">
        <v>19815</v>
      </c>
      <c r="D5085" s="67" t="s">
        <v>17896</v>
      </c>
    </row>
    <row r="5086" spans="1:4" x14ac:dyDescent="0.2">
      <c r="A5086" s="66">
        <v>661</v>
      </c>
      <c r="B5086" s="67" t="s">
        <v>5287</v>
      </c>
      <c r="C5086" s="68">
        <v>-19815</v>
      </c>
      <c r="D5086" s="67" t="s">
        <v>17896</v>
      </c>
    </row>
    <row r="5087" spans="1:4" x14ac:dyDescent="0.2">
      <c r="A5087" s="66">
        <v>10090</v>
      </c>
      <c r="B5087" s="67" t="s">
        <v>17897</v>
      </c>
      <c r="C5087" s="68">
        <v>-19815</v>
      </c>
      <c r="D5087" s="67" t="s">
        <v>17896</v>
      </c>
    </row>
    <row r="5088" spans="1:4" x14ac:dyDescent="0.2">
      <c r="A5088" s="66">
        <v>763</v>
      </c>
      <c r="B5088" s="67" t="s">
        <v>17898</v>
      </c>
      <c r="C5088" s="68">
        <v>19813</v>
      </c>
      <c r="D5088" s="67" t="s">
        <v>17899</v>
      </c>
    </row>
    <row r="5089" spans="1:4" x14ac:dyDescent="0.2">
      <c r="A5089" s="66">
        <v>5890</v>
      </c>
      <c r="B5089" s="67" t="s">
        <v>17900</v>
      </c>
      <c r="C5089" s="68">
        <v>-19813</v>
      </c>
      <c r="D5089" s="67" t="s">
        <v>17899</v>
      </c>
    </row>
    <row r="5090" spans="1:4" x14ac:dyDescent="0.2">
      <c r="A5090" s="66">
        <v>259290</v>
      </c>
      <c r="B5090" s="67" t="s">
        <v>17901</v>
      </c>
      <c r="C5090" s="68">
        <v>-19812</v>
      </c>
      <c r="D5090" s="67" t="s">
        <v>17899</v>
      </c>
    </row>
    <row r="5091" spans="1:4" x14ac:dyDescent="0.2">
      <c r="A5091" s="66">
        <v>84135</v>
      </c>
      <c r="B5091" s="67" t="s">
        <v>17902</v>
      </c>
      <c r="C5091" s="68">
        <v>-19812</v>
      </c>
      <c r="D5091" s="67" t="s">
        <v>17899</v>
      </c>
    </row>
    <row r="5092" spans="1:4" x14ac:dyDescent="0.2">
      <c r="A5092" s="66">
        <v>286046</v>
      </c>
      <c r="B5092" s="67" t="s">
        <v>17903</v>
      </c>
      <c r="C5092" s="68">
        <v>-19811</v>
      </c>
      <c r="D5092" s="67" t="s">
        <v>17904</v>
      </c>
    </row>
    <row r="5093" spans="1:4" x14ac:dyDescent="0.2">
      <c r="A5093" s="66">
        <v>84679</v>
      </c>
      <c r="B5093" s="67" t="s">
        <v>17905</v>
      </c>
      <c r="C5093" s="68">
        <v>-19811</v>
      </c>
      <c r="D5093" s="67" t="s">
        <v>17906</v>
      </c>
    </row>
    <row r="5094" spans="1:4" x14ac:dyDescent="0.2">
      <c r="A5094" s="66">
        <v>11330</v>
      </c>
      <c r="B5094" s="67" t="s">
        <v>17907</v>
      </c>
      <c r="C5094" s="68">
        <v>19809</v>
      </c>
      <c r="D5094" s="67" t="s">
        <v>17908</v>
      </c>
    </row>
    <row r="5095" spans="1:4" x14ac:dyDescent="0.2">
      <c r="A5095" s="66">
        <v>965</v>
      </c>
      <c r="B5095" s="67" t="s">
        <v>6464</v>
      </c>
      <c r="C5095" s="68">
        <v>19808</v>
      </c>
      <c r="D5095" s="67" t="s">
        <v>17909</v>
      </c>
    </row>
    <row r="5096" spans="1:4" x14ac:dyDescent="0.2">
      <c r="A5096" s="66">
        <v>27434</v>
      </c>
      <c r="B5096" s="67" t="s">
        <v>17910</v>
      </c>
      <c r="C5096" s="68">
        <v>19807</v>
      </c>
      <c r="D5096" s="67" t="s">
        <v>17909</v>
      </c>
    </row>
    <row r="5097" spans="1:4" x14ac:dyDescent="0.2">
      <c r="A5097" s="66">
        <v>1875</v>
      </c>
      <c r="B5097" s="67" t="s">
        <v>17911</v>
      </c>
      <c r="C5097" s="68">
        <v>-19806</v>
      </c>
      <c r="D5097" s="67" t="s">
        <v>17912</v>
      </c>
    </row>
    <row r="5098" spans="1:4" x14ac:dyDescent="0.2">
      <c r="A5098" s="66">
        <v>1213</v>
      </c>
      <c r="B5098" s="67" t="s">
        <v>17913</v>
      </c>
      <c r="C5098" s="68">
        <v>-19804</v>
      </c>
      <c r="D5098" s="67" t="s">
        <v>17914</v>
      </c>
    </row>
    <row r="5099" spans="1:4" x14ac:dyDescent="0.2">
      <c r="A5099" s="66">
        <v>80818</v>
      </c>
      <c r="B5099" s="67" t="s">
        <v>17915</v>
      </c>
      <c r="C5099" s="68">
        <v>-19805</v>
      </c>
      <c r="D5099" s="67" t="s">
        <v>17914</v>
      </c>
    </row>
    <row r="5100" spans="1:4" x14ac:dyDescent="0.2">
      <c r="A5100" s="66">
        <v>4640</v>
      </c>
      <c r="B5100" s="67" t="s">
        <v>17916</v>
      </c>
      <c r="C5100" s="68">
        <v>-19803</v>
      </c>
      <c r="D5100" s="67" t="s">
        <v>17917</v>
      </c>
    </row>
    <row r="5101" spans="1:4" x14ac:dyDescent="0.2">
      <c r="A5101" s="66">
        <v>5324</v>
      </c>
      <c r="B5101" s="67" t="s">
        <v>17918</v>
      </c>
      <c r="C5101" s="68">
        <v>-19801</v>
      </c>
      <c r="D5101" s="67" t="s">
        <v>17919</v>
      </c>
    </row>
    <row r="5102" spans="1:4" x14ac:dyDescent="0.2">
      <c r="A5102" s="66">
        <v>5195</v>
      </c>
      <c r="B5102" s="67" t="s">
        <v>17920</v>
      </c>
      <c r="C5102" s="68">
        <v>-19801</v>
      </c>
      <c r="D5102" s="67" t="s">
        <v>17921</v>
      </c>
    </row>
    <row r="5103" spans="1:4" x14ac:dyDescent="0.2">
      <c r="A5103" s="66">
        <v>857</v>
      </c>
      <c r="B5103" s="67" t="s">
        <v>6355</v>
      </c>
      <c r="C5103" s="67" t="s">
        <v>17922</v>
      </c>
      <c r="D5103" s="67" t="s">
        <v>17923</v>
      </c>
    </row>
    <row r="5104" spans="1:4" x14ac:dyDescent="0.2">
      <c r="A5104" s="66">
        <v>55665</v>
      </c>
      <c r="B5104" s="67" t="s">
        <v>17924</v>
      </c>
      <c r="C5104" s="67" t="s">
        <v>17922</v>
      </c>
      <c r="D5104" s="67" t="s">
        <v>17923</v>
      </c>
    </row>
    <row r="5105" spans="1:4" x14ac:dyDescent="0.2">
      <c r="A5105" s="66">
        <v>2257</v>
      </c>
      <c r="B5105" s="67" t="s">
        <v>17925</v>
      </c>
      <c r="C5105" s="68">
        <v>19799</v>
      </c>
      <c r="D5105" s="67" t="s">
        <v>17926</v>
      </c>
    </row>
    <row r="5106" spans="1:4" x14ac:dyDescent="0.2">
      <c r="A5106" s="66">
        <v>27034</v>
      </c>
      <c r="B5106" s="67" t="s">
        <v>17927</v>
      </c>
      <c r="C5106" s="68">
        <v>19798</v>
      </c>
      <c r="D5106" s="67" t="s">
        <v>17928</v>
      </c>
    </row>
    <row r="5107" spans="1:4" x14ac:dyDescent="0.2">
      <c r="A5107" s="66">
        <v>116511</v>
      </c>
      <c r="B5107" s="67" t="s">
        <v>17929</v>
      </c>
      <c r="C5107" s="68">
        <v>19796</v>
      </c>
      <c r="D5107" s="67" t="s">
        <v>17930</v>
      </c>
    </row>
    <row r="5108" spans="1:4" x14ac:dyDescent="0.2">
      <c r="A5108" s="66">
        <v>55137</v>
      </c>
      <c r="B5108" s="67" t="s">
        <v>17931</v>
      </c>
      <c r="C5108" s="68">
        <v>19795</v>
      </c>
      <c r="D5108" s="67" t="s">
        <v>17932</v>
      </c>
    </row>
    <row r="5109" spans="1:4" x14ac:dyDescent="0.2">
      <c r="A5109" s="66">
        <v>131601</v>
      </c>
      <c r="B5109" s="67" t="s">
        <v>17933</v>
      </c>
      <c r="C5109" s="68">
        <v>-19794</v>
      </c>
      <c r="D5109" s="67" t="s">
        <v>17934</v>
      </c>
    </row>
    <row r="5110" spans="1:4" x14ac:dyDescent="0.2">
      <c r="A5110" s="66">
        <v>101927591</v>
      </c>
      <c r="B5110" s="67" t="s">
        <v>17935</v>
      </c>
      <c r="C5110" s="68">
        <v>19793</v>
      </c>
      <c r="D5110" s="67" t="s">
        <v>17936</v>
      </c>
    </row>
    <row r="5111" spans="1:4" x14ac:dyDescent="0.2">
      <c r="A5111" s="66">
        <v>54842</v>
      </c>
      <c r="B5111" s="67" t="s">
        <v>17937</v>
      </c>
      <c r="C5111" s="68">
        <v>19792</v>
      </c>
      <c r="D5111" s="67" t="s">
        <v>17938</v>
      </c>
    </row>
    <row r="5112" spans="1:4" x14ac:dyDescent="0.2">
      <c r="A5112" s="66">
        <v>7087</v>
      </c>
      <c r="B5112" s="67" t="s">
        <v>17939</v>
      </c>
      <c r="C5112" s="68">
        <v>19791</v>
      </c>
      <c r="D5112" s="67" t="s">
        <v>17940</v>
      </c>
    </row>
    <row r="5113" spans="1:4" x14ac:dyDescent="0.2">
      <c r="A5113" s="66">
        <v>10025</v>
      </c>
      <c r="B5113" s="67" t="s">
        <v>17941</v>
      </c>
      <c r="C5113" s="67" t="s">
        <v>17942</v>
      </c>
      <c r="D5113" s="67" t="s">
        <v>17943</v>
      </c>
    </row>
    <row r="5114" spans="1:4" x14ac:dyDescent="0.2">
      <c r="A5114" s="66">
        <v>79031</v>
      </c>
      <c r="B5114" s="67" t="s">
        <v>17944</v>
      </c>
      <c r="C5114" s="68">
        <v>19791</v>
      </c>
      <c r="D5114" s="67" t="s">
        <v>17943</v>
      </c>
    </row>
    <row r="5115" spans="1:4" x14ac:dyDescent="0.2">
      <c r="A5115" s="66">
        <v>8289</v>
      </c>
      <c r="B5115" s="67" t="s">
        <v>17945</v>
      </c>
      <c r="C5115" s="68">
        <v>19788</v>
      </c>
      <c r="D5115" s="67" t="s">
        <v>17946</v>
      </c>
    </row>
    <row r="5116" spans="1:4" x14ac:dyDescent="0.2">
      <c r="A5116" s="66">
        <v>192683</v>
      </c>
      <c r="B5116" s="67" t="s">
        <v>17947</v>
      </c>
      <c r="C5116" s="68">
        <v>19788</v>
      </c>
      <c r="D5116" s="67" t="s">
        <v>17946</v>
      </c>
    </row>
    <row r="5117" spans="1:4" x14ac:dyDescent="0.2">
      <c r="A5117" s="66">
        <v>8736</v>
      </c>
      <c r="B5117" s="67" t="s">
        <v>17948</v>
      </c>
      <c r="C5117" s="68">
        <v>-19786</v>
      </c>
      <c r="D5117" s="67" t="s">
        <v>17949</v>
      </c>
    </row>
    <row r="5118" spans="1:4" x14ac:dyDescent="0.2">
      <c r="A5118" s="66">
        <v>146723</v>
      </c>
      <c r="B5118" s="67" t="s">
        <v>17950</v>
      </c>
      <c r="C5118" s="68">
        <v>19785</v>
      </c>
      <c r="D5118" s="67" t="s">
        <v>17951</v>
      </c>
    </row>
    <row r="5119" spans="1:4" x14ac:dyDescent="0.2">
      <c r="A5119" s="66">
        <v>8639</v>
      </c>
      <c r="B5119" s="67" t="s">
        <v>17952</v>
      </c>
      <c r="C5119" s="68">
        <v>19781</v>
      </c>
      <c r="D5119" s="67" t="s">
        <v>17953</v>
      </c>
    </row>
    <row r="5120" spans="1:4" x14ac:dyDescent="0.2">
      <c r="A5120" s="66">
        <v>79057</v>
      </c>
      <c r="B5120" s="67" t="s">
        <v>17954</v>
      </c>
      <c r="C5120" s="67" t="s">
        <v>17955</v>
      </c>
      <c r="D5120" s="67" t="s">
        <v>17956</v>
      </c>
    </row>
    <row r="5121" spans="1:4" x14ac:dyDescent="0.2">
      <c r="A5121" s="66">
        <v>6414</v>
      </c>
      <c r="B5121" s="67" t="s">
        <v>17957</v>
      </c>
      <c r="C5121" s="67" t="s">
        <v>17955</v>
      </c>
      <c r="D5121" s="67" t="s">
        <v>17956</v>
      </c>
    </row>
    <row r="5122" spans="1:4" x14ac:dyDescent="0.2">
      <c r="A5122" s="66">
        <v>196472</v>
      </c>
      <c r="B5122" s="67" t="s">
        <v>17958</v>
      </c>
      <c r="C5122" s="68">
        <v>19778</v>
      </c>
      <c r="D5122" s="67" t="s">
        <v>17959</v>
      </c>
    </row>
    <row r="5123" spans="1:4" x14ac:dyDescent="0.2">
      <c r="A5123" s="66">
        <v>2555</v>
      </c>
      <c r="B5123" s="67" t="s">
        <v>17960</v>
      </c>
      <c r="C5123" s="68">
        <v>19778</v>
      </c>
      <c r="D5123" s="67" t="s">
        <v>17959</v>
      </c>
    </row>
    <row r="5124" spans="1:4" x14ac:dyDescent="0.2">
      <c r="A5124" s="66">
        <v>9605</v>
      </c>
      <c r="B5124" s="67" t="s">
        <v>17961</v>
      </c>
      <c r="C5124" s="68">
        <v>19777</v>
      </c>
      <c r="D5124" s="67" t="s">
        <v>17962</v>
      </c>
    </row>
    <row r="5125" spans="1:4" x14ac:dyDescent="0.2">
      <c r="A5125" s="66">
        <v>389766</v>
      </c>
      <c r="B5125" s="67" t="s">
        <v>17963</v>
      </c>
      <c r="C5125" s="68">
        <v>-19774</v>
      </c>
      <c r="D5125" s="67" t="s">
        <v>17964</v>
      </c>
    </row>
    <row r="5126" spans="1:4" x14ac:dyDescent="0.2">
      <c r="A5126" s="66">
        <v>94086</v>
      </c>
      <c r="B5126" s="67" t="s">
        <v>17965</v>
      </c>
      <c r="C5126" s="68">
        <v>-19772</v>
      </c>
      <c r="D5126" s="67" t="s">
        <v>17966</v>
      </c>
    </row>
    <row r="5127" spans="1:4" x14ac:dyDescent="0.2">
      <c r="A5127" s="66">
        <v>55244</v>
      </c>
      <c r="B5127" s="67" t="s">
        <v>17967</v>
      </c>
      <c r="C5127" s="68">
        <v>19772</v>
      </c>
      <c r="D5127" s="67" t="s">
        <v>17966</v>
      </c>
    </row>
    <row r="5128" spans="1:4" x14ac:dyDescent="0.2">
      <c r="A5128" s="66">
        <v>159091</v>
      </c>
      <c r="B5128" s="67" t="s">
        <v>17968</v>
      </c>
      <c r="C5128" s="67" t="s">
        <v>17969</v>
      </c>
      <c r="D5128" s="67" t="s">
        <v>17970</v>
      </c>
    </row>
    <row r="5129" spans="1:4" x14ac:dyDescent="0.2">
      <c r="A5129" s="66">
        <v>146433</v>
      </c>
      <c r="B5129" s="67" t="s">
        <v>17971</v>
      </c>
      <c r="C5129" s="67" t="s">
        <v>17972</v>
      </c>
      <c r="D5129" s="67" t="s">
        <v>17970</v>
      </c>
    </row>
    <row r="5130" spans="1:4" x14ac:dyDescent="0.2">
      <c r="A5130" s="66">
        <v>80178</v>
      </c>
      <c r="B5130" s="67" t="s">
        <v>17973</v>
      </c>
      <c r="C5130" s="67" t="s">
        <v>17972</v>
      </c>
      <c r="D5130" s="67" t="s">
        <v>17970</v>
      </c>
    </row>
    <row r="5131" spans="1:4" x14ac:dyDescent="0.2">
      <c r="A5131" s="66">
        <v>443</v>
      </c>
      <c r="B5131" s="67" t="s">
        <v>17974</v>
      </c>
      <c r="C5131" s="68">
        <v>19769</v>
      </c>
      <c r="D5131" s="67" t="s">
        <v>17975</v>
      </c>
    </row>
    <row r="5132" spans="1:4" x14ac:dyDescent="0.2">
      <c r="A5132" s="66">
        <v>26355</v>
      </c>
      <c r="B5132" s="67" t="s">
        <v>17976</v>
      </c>
      <c r="C5132" s="68">
        <v>-19769</v>
      </c>
      <c r="D5132" s="67" t="s">
        <v>17975</v>
      </c>
    </row>
    <row r="5133" spans="1:4" x14ac:dyDescent="0.2">
      <c r="A5133" s="66">
        <v>23272</v>
      </c>
      <c r="B5133" s="67" t="s">
        <v>8601</v>
      </c>
      <c r="C5133" s="68">
        <v>-19766</v>
      </c>
      <c r="D5133" s="67" t="s">
        <v>17977</v>
      </c>
    </row>
    <row r="5134" spans="1:4" x14ac:dyDescent="0.2">
      <c r="A5134" s="66">
        <v>6188</v>
      </c>
      <c r="B5134" s="67" t="s">
        <v>17978</v>
      </c>
      <c r="C5134" s="68">
        <v>19764</v>
      </c>
      <c r="D5134" s="67" t="s">
        <v>17979</v>
      </c>
    </row>
    <row r="5135" spans="1:4" x14ac:dyDescent="0.2">
      <c r="A5135" s="66">
        <v>25992</v>
      </c>
      <c r="B5135" s="67" t="s">
        <v>17980</v>
      </c>
      <c r="C5135" s="68">
        <v>-19764</v>
      </c>
      <c r="D5135" s="67" t="s">
        <v>17979</v>
      </c>
    </row>
    <row r="5136" spans="1:4" x14ac:dyDescent="0.2">
      <c r="A5136" s="66">
        <v>7319</v>
      </c>
      <c r="B5136" s="67" t="s">
        <v>17981</v>
      </c>
      <c r="C5136" s="68">
        <v>19763</v>
      </c>
      <c r="D5136" s="67" t="s">
        <v>17982</v>
      </c>
    </row>
    <row r="5137" spans="1:4" x14ac:dyDescent="0.2">
      <c r="A5137" s="66">
        <v>80006</v>
      </c>
      <c r="B5137" s="67" t="s">
        <v>17983</v>
      </c>
      <c r="C5137" s="67" t="s">
        <v>17984</v>
      </c>
      <c r="D5137" s="67" t="s">
        <v>17985</v>
      </c>
    </row>
    <row r="5138" spans="1:4" x14ac:dyDescent="0.2">
      <c r="A5138" s="66">
        <v>220359</v>
      </c>
      <c r="B5138" s="67" t="s">
        <v>17986</v>
      </c>
      <c r="C5138" s="67" t="s">
        <v>17987</v>
      </c>
      <c r="D5138" s="67" t="s">
        <v>17988</v>
      </c>
    </row>
    <row r="5139" spans="1:4" x14ac:dyDescent="0.2">
      <c r="A5139" s="66">
        <v>2310</v>
      </c>
      <c r="B5139" s="67" t="s">
        <v>17989</v>
      </c>
      <c r="C5139" s="68">
        <v>-19759</v>
      </c>
      <c r="D5139" s="67" t="s">
        <v>17990</v>
      </c>
    </row>
    <row r="5140" spans="1:4" x14ac:dyDescent="0.2">
      <c r="A5140" s="66">
        <v>7169</v>
      </c>
      <c r="B5140" s="67" t="s">
        <v>17991</v>
      </c>
      <c r="C5140" s="68">
        <v>19759</v>
      </c>
      <c r="D5140" s="67" t="s">
        <v>17990</v>
      </c>
    </row>
    <row r="5141" spans="1:4" x14ac:dyDescent="0.2">
      <c r="A5141" s="66">
        <v>97</v>
      </c>
      <c r="B5141" s="67" t="s">
        <v>17992</v>
      </c>
      <c r="C5141" s="68">
        <v>-19757</v>
      </c>
      <c r="D5141" s="67" t="s">
        <v>17993</v>
      </c>
    </row>
    <row r="5142" spans="1:4" x14ac:dyDescent="0.2">
      <c r="A5142" s="66">
        <v>10314</v>
      </c>
      <c r="B5142" s="67" t="s">
        <v>17994</v>
      </c>
      <c r="C5142" s="68">
        <v>-19757</v>
      </c>
      <c r="D5142" s="67" t="s">
        <v>17993</v>
      </c>
    </row>
    <row r="5143" spans="1:4" x14ac:dyDescent="0.2">
      <c r="A5143" s="66">
        <v>5236</v>
      </c>
      <c r="B5143" s="67" t="s">
        <v>17995</v>
      </c>
      <c r="C5143" s="68">
        <v>19755</v>
      </c>
      <c r="D5143" s="67" t="s">
        <v>17996</v>
      </c>
    </row>
    <row r="5144" spans="1:4" x14ac:dyDescent="0.2">
      <c r="A5144" s="66">
        <v>10988</v>
      </c>
      <c r="B5144" s="67" t="s">
        <v>17997</v>
      </c>
      <c r="C5144" s="68">
        <v>19752</v>
      </c>
      <c r="D5144" s="67" t="s">
        <v>17998</v>
      </c>
    </row>
    <row r="5145" spans="1:4" x14ac:dyDescent="0.2">
      <c r="A5145" s="66">
        <v>5648</v>
      </c>
      <c r="B5145" s="67" t="s">
        <v>17999</v>
      </c>
      <c r="C5145" s="68">
        <v>19752</v>
      </c>
      <c r="D5145" s="67" t="s">
        <v>18000</v>
      </c>
    </row>
    <row r="5146" spans="1:4" x14ac:dyDescent="0.2">
      <c r="A5146" s="66">
        <v>23405</v>
      </c>
      <c r="B5146" s="67" t="s">
        <v>18001</v>
      </c>
      <c r="C5146" s="68">
        <v>-19751</v>
      </c>
      <c r="D5146" s="67" t="s">
        <v>18002</v>
      </c>
    </row>
    <row r="5147" spans="1:4" x14ac:dyDescent="0.2">
      <c r="A5147" s="66">
        <v>79767</v>
      </c>
      <c r="B5147" s="67" t="s">
        <v>18003</v>
      </c>
      <c r="C5147" s="68">
        <v>19746</v>
      </c>
      <c r="D5147" s="67" t="s">
        <v>18004</v>
      </c>
    </row>
    <row r="5148" spans="1:4" x14ac:dyDescent="0.2">
      <c r="A5148" s="66">
        <v>283932</v>
      </c>
      <c r="B5148" s="67" t="s">
        <v>18005</v>
      </c>
      <c r="C5148" s="68">
        <v>19746</v>
      </c>
      <c r="D5148" s="67" t="s">
        <v>18004</v>
      </c>
    </row>
    <row r="5149" spans="1:4" x14ac:dyDescent="0.2">
      <c r="A5149" s="66">
        <v>4057</v>
      </c>
      <c r="B5149" s="67" t="s">
        <v>7535</v>
      </c>
      <c r="C5149" s="68">
        <v>-19747</v>
      </c>
      <c r="D5149" s="67" t="s">
        <v>18004</v>
      </c>
    </row>
    <row r="5150" spans="1:4" x14ac:dyDescent="0.2">
      <c r="A5150" s="66">
        <v>94081</v>
      </c>
      <c r="B5150" s="67" t="s">
        <v>18006</v>
      </c>
      <c r="C5150" s="68">
        <v>-19747</v>
      </c>
      <c r="D5150" s="67" t="s">
        <v>18004</v>
      </c>
    </row>
    <row r="5151" spans="1:4" x14ac:dyDescent="0.2">
      <c r="A5151" s="66">
        <v>92359</v>
      </c>
      <c r="B5151" s="67" t="s">
        <v>18007</v>
      </c>
      <c r="C5151" s="68">
        <v>-19743</v>
      </c>
      <c r="D5151" s="67" t="s">
        <v>18008</v>
      </c>
    </row>
    <row r="5152" spans="1:4" x14ac:dyDescent="0.2">
      <c r="A5152" s="66">
        <v>2874</v>
      </c>
      <c r="B5152" s="67" t="s">
        <v>7067</v>
      </c>
      <c r="C5152" s="67" t="s">
        <v>18009</v>
      </c>
      <c r="D5152" s="67" t="s">
        <v>18010</v>
      </c>
    </row>
    <row r="5153" spans="1:4" x14ac:dyDescent="0.2">
      <c r="A5153" s="66">
        <v>84068</v>
      </c>
      <c r="B5153" s="67" t="s">
        <v>18011</v>
      </c>
      <c r="C5153" s="68">
        <v>-19739</v>
      </c>
      <c r="D5153" s="67" t="s">
        <v>18012</v>
      </c>
    </row>
    <row r="5154" spans="1:4" x14ac:dyDescent="0.2">
      <c r="A5154" s="66">
        <v>56906</v>
      </c>
      <c r="B5154" s="67" t="s">
        <v>18013</v>
      </c>
      <c r="C5154" s="68">
        <v>19738</v>
      </c>
      <c r="D5154" s="67" t="s">
        <v>18014</v>
      </c>
    </row>
    <row r="5155" spans="1:4" x14ac:dyDescent="0.2">
      <c r="A5155" s="66">
        <v>6804</v>
      </c>
      <c r="B5155" s="67" t="s">
        <v>18015</v>
      </c>
      <c r="C5155" s="68">
        <v>19737</v>
      </c>
      <c r="D5155" s="67" t="s">
        <v>18016</v>
      </c>
    </row>
    <row r="5156" spans="1:4" x14ac:dyDescent="0.2">
      <c r="A5156" s="66">
        <v>9091</v>
      </c>
      <c r="B5156" s="67" t="s">
        <v>18017</v>
      </c>
      <c r="C5156" s="68">
        <v>19735</v>
      </c>
      <c r="D5156" s="67" t="s">
        <v>18018</v>
      </c>
    </row>
    <row r="5157" spans="1:4" x14ac:dyDescent="0.2">
      <c r="A5157" s="66">
        <v>509</v>
      </c>
      <c r="B5157" s="67" t="s">
        <v>18019</v>
      </c>
      <c r="C5157" s="68">
        <v>19734</v>
      </c>
      <c r="D5157" s="67" t="s">
        <v>18020</v>
      </c>
    </row>
    <row r="5158" spans="1:4" x14ac:dyDescent="0.2">
      <c r="A5158" s="66">
        <v>285962</v>
      </c>
      <c r="B5158" s="67" t="s">
        <v>18021</v>
      </c>
      <c r="C5158" s="67" t="s">
        <v>18022</v>
      </c>
      <c r="D5158" s="67" t="s">
        <v>18023</v>
      </c>
    </row>
    <row r="5159" spans="1:4" x14ac:dyDescent="0.2">
      <c r="A5159" s="66">
        <v>84063</v>
      </c>
      <c r="B5159" s="67" t="s">
        <v>18024</v>
      </c>
      <c r="C5159" s="68">
        <v>-19729</v>
      </c>
      <c r="D5159" s="67" t="s">
        <v>18025</v>
      </c>
    </row>
    <row r="5160" spans="1:4" x14ac:dyDescent="0.2">
      <c r="A5160" s="66">
        <v>148823</v>
      </c>
      <c r="B5160" s="67" t="s">
        <v>18026</v>
      </c>
      <c r="C5160" s="68">
        <v>-19727</v>
      </c>
      <c r="D5160" s="67" t="s">
        <v>18027</v>
      </c>
    </row>
    <row r="5161" spans="1:4" x14ac:dyDescent="0.2">
      <c r="A5161" s="66">
        <v>387597</v>
      </c>
      <c r="B5161" s="67" t="s">
        <v>18028</v>
      </c>
      <c r="C5161" s="68">
        <v>-19725</v>
      </c>
      <c r="D5161" s="67" t="s">
        <v>18029</v>
      </c>
    </row>
    <row r="5162" spans="1:4" x14ac:dyDescent="0.2">
      <c r="A5162" s="66">
        <v>7699</v>
      </c>
      <c r="B5162" s="67" t="s">
        <v>18030</v>
      </c>
      <c r="C5162" s="68">
        <v>-19721</v>
      </c>
      <c r="D5162" s="67" t="s">
        <v>18031</v>
      </c>
    </row>
    <row r="5163" spans="1:4" x14ac:dyDescent="0.2">
      <c r="A5163" s="66">
        <v>2879</v>
      </c>
      <c r="B5163" s="67" t="s">
        <v>18032</v>
      </c>
      <c r="C5163" s="68">
        <v>19719</v>
      </c>
      <c r="D5163" s="67" t="s">
        <v>18033</v>
      </c>
    </row>
    <row r="5164" spans="1:4" x14ac:dyDescent="0.2">
      <c r="A5164" s="66">
        <v>27130</v>
      </c>
      <c r="B5164" s="67" t="s">
        <v>18034</v>
      </c>
      <c r="C5164" s="68">
        <v>-19719</v>
      </c>
      <c r="D5164" s="67" t="s">
        <v>18033</v>
      </c>
    </row>
    <row r="5165" spans="1:4" x14ac:dyDescent="0.2">
      <c r="A5165" s="66">
        <v>4818</v>
      </c>
      <c r="B5165" s="67" t="s">
        <v>18035</v>
      </c>
      <c r="C5165" s="68">
        <v>19719</v>
      </c>
      <c r="D5165" s="67" t="s">
        <v>18033</v>
      </c>
    </row>
    <row r="5166" spans="1:4" x14ac:dyDescent="0.2">
      <c r="A5166" s="66">
        <v>57117</v>
      </c>
      <c r="B5166" s="67" t="s">
        <v>18036</v>
      </c>
      <c r="C5166" s="68">
        <v>-19717</v>
      </c>
      <c r="D5166" s="67" t="s">
        <v>18037</v>
      </c>
    </row>
    <row r="5167" spans="1:4" x14ac:dyDescent="0.2">
      <c r="A5167" s="66">
        <v>6217</v>
      </c>
      <c r="B5167" s="67" t="s">
        <v>18038</v>
      </c>
      <c r="C5167" s="68">
        <v>19715</v>
      </c>
      <c r="D5167" s="67" t="s">
        <v>18039</v>
      </c>
    </row>
    <row r="5168" spans="1:4" x14ac:dyDescent="0.2">
      <c r="A5168" s="66">
        <v>6369</v>
      </c>
      <c r="B5168" s="67" t="s">
        <v>18040</v>
      </c>
      <c r="C5168" s="68">
        <v>19714</v>
      </c>
      <c r="D5168" s="67" t="s">
        <v>18041</v>
      </c>
    </row>
    <row r="5169" spans="1:4" x14ac:dyDescent="0.2">
      <c r="A5169" s="66">
        <v>89853</v>
      </c>
      <c r="B5169" s="67" t="s">
        <v>18042</v>
      </c>
      <c r="C5169" s="68">
        <v>-19712</v>
      </c>
      <c r="D5169" s="67" t="s">
        <v>18043</v>
      </c>
    </row>
    <row r="5170" spans="1:4" x14ac:dyDescent="0.2">
      <c r="A5170" s="66">
        <v>113277</v>
      </c>
      <c r="B5170" s="67" t="s">
        <v>18044</v>
      </c>
      <c r="C5170" s="68">
        <v>-19711</v>
      </c>
      <c r="D5170" s="67" t="s">
        <v>18045</v>
      </c>
    </row>
    <row r="5171" spans="1:4" x14ac:dyDescent="0.2">
      <c r="A5171" s="66">
        <v>7431</v>
      </c>
      <c r="B5171" s="67" t="s">
        <v>8857</v>
      </c>
      <c r="C5171" s="67" t="s">
        <v>18046</v>
      </c>
      <c r="D5171" s="67" t="s">
        <v>18047</v>
      </c>
    </row>
    <row r="5172" spans="1:4" x14ac:dyDescent="0.2">
      <c r="A5172" s="66">
        <v>400581</v>
      </c>
      <c r="B5172" s="67" t="s">
        <v>18048</v>
      </c>
      <c r="C5172" s="68">
        <v>19708</v>
      </c>
      <c r="D5172" s="67" t="s">
        <v>18049</v>
      </c>
    </row>
    <row r="5173" spans="1:4" x14ac:dyDescent="0.2">
      <c r="A5173" s="66">
        <v>6650</v>
      </c>
      <c r="B5173" s="67" t="s">
        <v>18050</v>
      </c>
      <c r="C5173" s="68">
        <v>19708</v>
      </c>
      <c r="D5173" s="67" t="s">
        <v>18051</v>
      </c>
    </row>
    <row r="5174" spans="1:4" x14ac:dyDescent="0.2">
      <c r="A5174" s="66">
        <v>9153</v>
      </c>
      <c r="B5174" s="67" t="s">
        <v>18052</v>
      </c>
      <c r="C5174" s="68">
        <v>19707</v>
      </c>
      <c r="D5174" s="67" t="s">
        <v>18053</v>
      </c>
    </row>
    <row r="5175" spans="1:4" x14ac:dyDescent="0.2">
      <c r="A5175" s="66">
        <v>57578</v>
      </c>
      <c r="B5175" s="67" t="s">
        <v>18054</v>
      </c>
      <c r="C5175" s="68">
        <v>19705</v>
      </c>
      <c r="D5175" s="67" t="s">
        <v>18055</v>
      </c>
    </row>
    <row r="5176" spans="1:4" x14ac:dyDescent="0.2">
      <c r="A5176" s="66">
        <v>348262</v>
      </c>
      <c r="B5176" s="67" t="s">
        <v>18056</v>
      </c>
      <c r="C5176" s="68">
        <v>19703</v>
      </c>
      <c r="D5176" s="67" t="s">
        <v>18057</v>
      </c>
    </row>
    <row r="5177" spans="1:4" x14ac:dyDescent="0.2">
      <c r="A5177" s="66">
        <v>6205</v>
      </c>
      <c r="B5177" s="67" t="s">
        <v>18058</v>
      </c>
      <c r="C5177" s="68">
        <v>19697</v>
      </c>
      <c r="D5177" s="67" t="s">
        <v>18059</v>
      </c>
    </row>
    <row r="5178" spans="1:4" x14ac:dyDescent="0.2">
      <c r="A5178" s="66">
        <v>83551</v>
      </c>
      <c r="B5178" s="67" t="s">
        <v>18060</v>
      </c>
      <c r="C5178" s="68">
        <v>19697</v>
      </c>
      <c r="D5178" s="67" t="s">
        <v>18059</v>
      </c>
    </row>
    <row r="5179" spans="1:4" x14ac:dyDescent="0.2">
      <c r="A5179" s="66">
        <v>2074</v>
      </c>
      <c r="B5179" s="67" t="s">
        <v>6830</v>
      </c>
      <c r="C5179" s="68">
        <v>-19694</v>
      </c>
      <c r="D5179" s="67" t="s">
        <v>18061</v>
      </c>
    </row>
    <row r="5180" spans="1:4" x14ac:dyDescent="0.2">
      <c r="A5180" s="66">
        <v>9657</v>
      </c>
      <c r="B5180" s="67" t="s">
        <v>18062</v>
      </c>
      <c r="C5180" s="68">
        <v>-19693</v>
      </c>
      <c r="D5180" s="67" t="s">
        <v>18063</v>
      </c>
    </row>
    <row r="5181" spans="1:4" x14ac:dyDescent="0.2">
      <c r="A5181" s="66">
        <v>151056</v>
      </c>
      <c r="B5181" s="67" t="s">
        <v>18064</v>
      </c>
      <c r="C5181" s="68">
        <v>19693</v>
      </c>
      <c r="D5181" s="67" t="s">
        <v>18063</v>
      </c>
    </row>
    <row r="5182" spans="1:4" x14ac:dyDescent="0.2">
      <c r="A5182" s="66">
        <v>8225</v>
      </c>
      <c r="B5182" s="67" t="s">
        <v>18065</v>
      </c>
      <c r="C5182" s="68">
        <v>19692</v>
      </c>
      <c r="D5182" s="67" t="s">
        <v>18066</v>
      </c>
    </row>
    <row r="5183" spans="1:4" x14ac:dyDescent="0.2">
      <c r="A5183" s="66">
        <v>168374</v>
      </c>
      <c r="B5183" s="67" t="s">
        <v>18067</v>
      </c>
      <c r="C5183" s="67" t="s">
        <v>18068</v>
      </c>
      <c r="D5183" s="67" t="s">
        <v>18069</v>
      </c>
    </row>
    <row r="5184" spans="1:4" x14ac:dyDescent="0.2">
      <c r="A5184" s="66">
        <v>10101</v>
      </c>
      <c r="B5184" s="67" t="s">
        <v>18070</v>
      </c>
      <c r="C5184" s="68">
        <v>19689</v>
      </c>
      <c r="D5184" s="67" t="s">
        <v>18071</v>
      </c>
    </row>
    <row r="5185" spans="1:4" x14ac:dyDescent="0.2">
      <c r="A5185" s="66">
        <v>2932</v>
      </c>
      <c r="B5185" s="67" t="s">
        <v>18072</v>
      </c>
      <c r="C5185" s="68">
        <v>-19688</v>
      </c>
      <c r="D5185" s="67" t="s">
        <v>18073</v>
      </c>
    </row>
    <row r="5186" spans="1:4" x14ac:dyDescent="0.2">
      <c r="A5186" s="66">
        <v>10528</v>
      </c>
      <c r="B5186" s="67" t="s">
        <v>18074</v>
      </c>
      <c r="C5186" s="68">
        <v>19686</v>
      </c>
      <c r="D5186" s="67" t="s">
        <v>18075</v>
      </c>
    </row>
    <row r="5187" spans="1:4" x14ac:dyDescent="0.2">
      <c r="A5187" s="66">
        <v>4897</v>
      </c>
      <c r="B5187" s="67" t="s">
        <v>18076</v>
      </c>
      <c r="C5187" s="68">
        <v>-19686</v>
      </c>
      <c r="D5187" s="67" t="s">
        <v>18075</v>
      </c>
    </row>
    <row r="5188" spans="1:4" x14ac:dyDescent="0.2">
      <c r="A5188" s="66">
        <v>442186</v>
      </c>
      <c r="B5188" s="67" t="s">
        <v>18077</v>
      </c>
      <c r="C5188" s="68">
        <v>19684</v>
      </c>
      <c r="D5188" s="67" t="s">
        <v>18078</v>
      </c>
    </row>
    <row r="5189" spans="1:4" x14ac:dyDescent="0.2">
      <c r="A5189" s="66">
        <v>10840</v>
      </c>
      <c r="B5189" s="67" t="s">
        <v>18079</v>
      </c>
      <c r="C5189" s="68">
        <v>19683</v>
      </c>
      <c r="D5189" s="67" t="s">
        <v>18080</v>
      </c>
    </row>
    <row r="5190" spans="1:4" x14ac:dyDescent="0.2">
      <c r="A5190" s="66">
        <v>9688</v>
      </c>
      <c r="B5190" s="67" t="s">
        <v>18081</v>
      </c>
      <c r="C5190" s="68">
        <v>19671</v>
      </c>
      <c r="D5190" s="67" t="s">
        <v>18082</v>
      </c>
    </row>
    <row r="5191" spans="1:4" x14ac:dyDescent="0.2">
      <c r="A5191" s="66">
        <v>6474</v>
      </c>
      <c r="B5191" s="67" t="s">
        <v>18083</v>
      </c>
      <c r="C5191" s="68">
        <v>19671</v>
      </c>
      <c r="D5191" s="67" t="s">
        <v>18082</v>
      </c>
    </row>
    <row r="5192" spans="1:4" x14ac:dyDescent="0.2">
      <c r="A5192" s="66">
        <v>26225</v>
      </c>
      <c r="B5192" s="67" t="s">
        <v>18084</v>
      </c>
      <c r="C5192" s="67" t="s">
        <v>18085</v>
      </c>
      <c r="D5192" s="67" t="s">
        <v>18086</v>
      </c>
    </row>
    <row r="5193" spans="1:4" x14ac:dyDescent="0.2">
      <c r="A5193" s="66">
        <v>55669</v>
      </c>
      <c r="B5193" s="67" t="s">
        <v>18087</v>
      </c>
      <c r="C5193" s="68">
        <v>-19669</v>
      </c>
      <c r="D5193" s="67" t="s">
        <v>18088</v>
      </c>
    </row>
    <row r="5194" spans="1:4" x14ac:dyDescent="0.2">
      <c r="A5194" s="66">
        <v>6453</v>
      </c>
      <c r="B5194" s="67" t="s">
        <v>18089</v>
      </c>
      <c r="C5194" s="68">
        <v>19668</v>
      </c>
      <c r="D5194" s="67" t="s">
        <v>18090</v>
      </c>
    </row>
    <row r="5195" spans="1:4" x14ac:dyDescent="0.2">
      <c r="A5195" s="66">
        <v>58516</v>
      </c>
      <c r="B5195" s="67" t="s">
        <v>18091</v>
      </c>
      <c r="C5195" s="68">
        <v>-19668</v>
      </c>
      <c r="D5195" s="67" t="s">
        <v>18090</v>
      </c>
    </row>
    <row r="5196" spans="1:4" x14ac:dyDescent="0.2">
      <c r="A5196" s="66">
        <v>387332</v>
      </c>
      <c r="B5196" s="67" t="s">
        <v>18092</v>
      </c>
      <c r="C5196" s="68">
        <v>19667</v>
      </c>
      <c r="D5196" s="67" t="s">
        <v>18093</v>
      </c>
    </row>
    <row r="5197" spans="1:4" x14ac:dyDescent="0.2">
      <c r="A5197" s="66">
        <v>85460</v>
      </c>
      <c r="B5197" s="67" t="s">
        <v>18094</v>
      </c>
      <c r="C5197" s="68">
        <v>-19667</v>
      </c>
      <c r="D5197" s="67" t="s">
        <v>18093</v>
      </c>
    </row>
    <row r="5198" spans="1:4" x14ac:dyDescent="0.2">
      <c r="A5198" s="66">
        <v>27120</v>
      </c>
      <c r="B5198" s="67" t="s">
        <v>18095</v>
      </c>
      <c r="C5198" s="68">
        <v>19666</v>
      </c>
      <c r="D5198" s="67" t="s">
        <v>18096</v>
      </c>
    </row>
    <row r="5199" spans="1:4" x14ac:dyDescent="0.2">
      <c r="A5199" s="66">
        <v>10637</v>
      </c>
      <c r="B5199" s="67" t="s">
        <v>18097</v>
      </c>
      <c r="C5199" s="68">
        <v>19666</v>
      </c>
      <c r="D5199" s="67" t="s">
        <v>18096</v>
      </c>
    </row>
    <row r="5200" spans="1:4" x14ac:dyDescent="0.2">
      <c r="A5200" s="66">
        <v>10181</v>
      </c>
      <c r="B5200" s="67" t="s">
        <v>18098</v>
      </c>
      <c r="C5200" s="68">
        <v>19665</v>
      </c>
      <c r="D5200" s="67" t="s">
        <v>18099</v>
      </c>
    </row>
    <row r="5201" spans="1:4" x14ac:dyDescent="0.2">
      <c r="A5201" s="66">
        <v>594837</v>
      </c>
      <c r="B5201" s="67" t="s">
        <v>18100</v>
      </c>
      <c r="C5201" s="68">
        <v>-19664</v>
      </c>
      <c r="D5201" s="67" t="s">
        <v>18101</v>
      </c>
    </row>
    <row r="5202" spans="1:4" x14ac:dyDescent="0.2">
      <c r="A5202" s="66">
        <v>285855</v>
      </c>
      <c r="B5202" s="67" t="s">
        <v>18102</v>
      </c>
      <c r="C5202" s="68">
        <v>19661</v>
      </c>
      <c r="D5202" s="67" t="s">
        <v>18103</v>
      </c>
    </row>
    <row r="5203" spans="1:4" x14ac:dyDescent="0.2">
      <c r="A5203" s="66">
        <v>9101</v>
      </c>
      <c r="B5203" s="67" t="s">
        <v>18104</v>
      </c>
      <c r="C5203" s="67" t="s">
        <v>18105</v>
      </c>
      <c r="D5203" s="67" t="s">
        <v>18106</v>
      </c>
    </row>
    <row r="5204" spans="1:4" x14ac:dyDescent="0.2">
      <c r="A5204" s="66">
        <v>84628</v>
      </c>
      <c r="B5204" s="67" t="s">
        <v>18107</v>
      </c>
      <c r="C5204" s="68">
        <v>-19649</v>
      </c>
      <c r="D5204" s="67" t="s">
        <v>18108</v>
      </c>
    </row>
    <row r="5205" spans="1:4" x14ac:dyDescent="0.2">
      <c r="A5205" s="66">
        <v>1855</v>
      </c>
      <c r="B5205" s="67" t="s">
        <v>18109</v>
      </c>
      <c r="C5205" s="68">
        <v>-19643</v>
      </c>
      <c r="D5205" s="67" t="s">
        <v>18110</v>
      </c>
    </row>
    <row r="5206" spans="1:4" x14ac:dyDescent="0.2">
      <c r="A5206" s="66">
        <v>165829</v>
      </c>
      <c r="B5206" s="67" t="s">
        <v>18111</v>
      </c>
      <c r="C5206" s="68">
        <v>-19643</v>
      </c>
      <c r="D5206" s="67" t="s">
        <v>18110</v>
      </c>
    </row>
    <row r="5207" spans="1:4" x14ac:dyDescent="0.2">
      <c r="A5207" s="66">
        <v>54741</v>
      </c>
      <c r="B5207" s="67" t="s">
        <v>18112</v>
      </c>
      <c r="C5207" s="68">
        <v>19643</v>
      </c>
      <c r="D5207" s="67" t="s">
        <v>18110</v>
      </c>
    </row>
    <row r="5208" spans="1:4" x14ac:dyDescent="0.2">
      <c r="A5208" s="66">
        <v>64579</v>
      </c>
      <c r="B5208" s="67" t="s">
        <v>18113</v>
      </c>
      <c r="C5208" s="68">
        <v>19644</v>
      </c>
      <c r="D5208" s="67" t="s">
        <v>18110</v>
      </c>
    </row>
    <row r="5209" spans="1:4" x14ac:dyDescent="0.2">
      <c r="A5209" s="66">
        <v>6407</v>
      </c>
      <c r="B5209" s="67" t="s">
        <v>18114</v>
      </c>
      <c r="C5209" s="68">
        <v>-19644</v>
      </c>
      <c r="D5209" s="67" t="s">
        <v>18110</v>
      </c>
    </row>
    <row r="5210" spans="1:4" x14ac:dyDescent="0.2">
      <c r="A5210" s="66">
        <v>83706</v>
      </c>
      <c r="B5210" s="67" t="s">
        <v>6908</v>
      </c>
      <c r="C5210" s="68">
        <v>19642</v>
      </c>
      <c r="D5210" s="67" t="s">
        <v>18115</v>
      </c>
    </row>
    <row r="5211" spans="1:4" x14ac:dyDescent="0.2">
      <c r="A5211" s="66">
        <v>2828</v>
      </c>
      <c r="B5211" s="67" t="s">
        <v>18116</v>
      </c>
      <c r="C5211" s="68">
        <v>-19641</v>
      </c>
      <c r="D5211" s="67" t="s">
        <v>18117</v>
      </c>
    </row>
    <row r="5212" spans="1:4" x14ac:dyDescent="0.2">
      <c r="A5212" s="66">
        <v>123355</v>
      </c>
      <c r="B5212" s="67" t="s">
        <v>18118</v>
      </c>
      <c r="C5212" s="68">
        <v>19639</v>
      </c>
      <c r="D5212" s="67" t="s">
        <v>18119</v>
      </c>
    </row>
    <row r="5213" spans="1:4" x14ac:dyDescent="0.2">
      <c r="A5213" s="66">
        <v>146713</v>
      </c>
      <c r="B5213" s="67" t="s">
        <v>18120</v>
      </c>
      <c r="C5213" s="68">
        <v>19639</v>
      </c>
      <c r="D5213" s="67" t="s">
        <v>18119</v>
      </c>
    </row>
    <row r="5214" spans="1:4" x14ac:dyDescent="0.2">
      <c r="A5214" s="66">
        <v>283471</v>
      </c>
      <c r="B5214" s="67" t="s">
        <v>18121</v>
      </c>
      <c r="C5214" s="67" t="s">
        <v>18122</v>
      </c>
      <c r="D5214" s="67" t="s">
        <v>18119</v>
      </c>
    </row>
    <row r="5215" spans="1:4" x14ac:dyDescent="0.2">
      <c r="A5215" s="66">
        <v>1602</v>
      </c>
      <c r="B5215" s="67" t="s">
        <v>18123</v>
      </c>
      <c r="C5215" s="68">
        <v>-19636</v>
      </c>
      <c r="D5215" s="67" t="s">
        <v>18124</v>
      </c>
    </row>
    <row r="5216" spans="1:4" x14ac:dyDescent="0.2">
      <c r="A5216" s="66">
        <v>157570</v>
      </c>
      <c r="B5216" s="67" t="s">
        <v>18125</v>
      </c>
      <c r="C5216" s="68">
        <v>-19634</v>
      </c>
      <c r="D5216" s="67" t="s">
        <v>18126</v>
      </c>
    </row>
    <row r="5217" spans="1:4" x14ac:dyDescent="0.2">
      <c r="A5217" s="66">
        <v>2690</v>
      </c>
      <c r="B5217" s="67" t="s">
        <v>7040</v>
      </c>
      <c r="C5217" s="68">
        <v>19633</v>
      </c>
      <c r="D5217" s="67" t="s">
        <v>18126</v>
      </c>
    </row>
    <row r="5218" spans="1:4" x14ac:dyDescent="0.2">
      <c r="A5218" s="66">
        <v>23142</v>
      </c>
      <c r="B5218" s="67" t="s">
        <v>18127</v>
      </c>
      <c r="C5218" s="68">
        <v>-19632</v>
      </c>
      <c r="D5218" s="67" t="s">
        <v>18128</v>
      </c>
    </row>
    <row r="5219" spans="1:4" x14ac:dyDescent="0.2">
      <c r="A5219" s="66">
        <v>6860</v>
      </c>
      <c r="B5219" s="67" t="s">
        <v>18129</v>
      </c>
      <c r="C5219" s="68">
        <v>-19632</v>
      </c>
      <c r="D5219" s="67" t="s">
        <v>18128</v>
      </c>
    </row>
    <row r="5220" spans="1:4" x14ac:dyDescent="0.2">
      <c r="A5220" s="66">
        <v>388931</v>
      </c>
      <c r="B5220" s="67" t="s">
        <v>18130</v>
      </c>
      <c r="C5220" s="68">
        <v>19623</v>
      </c>
      <c r="D5220" s="67" t="s">
        <v>18131</v>
      </c>
    </row>
    <row r="5221" spans="1:4" x14ac:dyDescent="0.2">
      <c r="A5221" s="66">
        <v>5364</v>
      </c>
      <c r="B5221" s="67" t="s">
        <v>18132</v>
      </c>
      <c r="C5221" s="68">
        <v>-19617</v>
      </c>
      <c r="D5221" s="67" t="s">
        <v>18133</v>
      </c>
    </row>
    <row r="5222" spans="1:4" x14ac:dyDescent="0.2">
      <c r="A5222" s="66">
        <v>4761</v>
      </c>
      <c r="B5222" s="67" t="s">
        <v>18134</v>
      </c>
      <c r="C5222" s="68">
        <v>19615</v>
      </c>
      <c r="D5222" s="67" t="s">
        <v>18135</v>
      </c>
    </row>
    <row r="5223" spans="1:4" x14ac:dyDescent="0.2">
      <c r="A5223" s="66">
        <v>5130</v>
      </c>
      <c r="B5223" s="67" t="s">
        <v>18136</v>
      </c>
      <c r="C5223" s="68">
        <v>-19615</v>
      </c>
      <c r="D5223" s="67" t="s">
        <v>18137</v>
      </c>
    </row>
    <row r="5224" spans="1:4" x14ac:dyDescent="0.2">
      <c r="A5224" s="66">
        <v>51497</v>
      </c>
      <c r="B5224" s="67" t="s">
        <v>18138</v>
      </c>
      <c r="C5224" s="68">
        <v>19614</v>
      </c>
      <c r="D5224" s="67" t="s">
        <v>18139</v>
      </c>
    </row>
    <row r="5225" spans="1:4" x14ac:dyDescent="0.2">
      <c r="A5225" s="66">
        <v>2288</v>
      </c>
      <c r="B5225" s="67" t="s">
        <v>18140</v>
      </c>
      <c r="C5225" s="68">
        <v>19613</v>
      </c>
      <c r="D5225" s="67" t="s">
        <v>18141</v>
      </c>
    </row>
    <row r="5226" spans="1:4" x14ac:dyDescent="0.2">
      <c r="A5226" s="66">
        <v>115817</v>
      </c>
      <c r="B5226" s="67" t="s">
        <v>18142</v>
      </c>
      <c r="C5226" s="68">
        <v>19612</v>
      </c>
      <c r="D5226" s="67" t="s">
        <v>18143</v>
      </c>
    </row>
    <row r="5227" spans="1:4" x14ac:dyDescent="0.2">
      <c r="A5227" s="66">
        <v>8301</v>
      </c>
      <c r="B5227" s="67" t="s">
        <v>18144</v>
      </c>
      <c r="C5227" s="68">
        <v>19611</v>
      </c>
      <c r="D5227" s="67" t="s">
        <v>18145</v>
      </c>
    </row>
    <row r="5228" spans="1:4" x14ac:dyDescent="0.2">
      <c r="A5228" s="66">
        <v>220416</v>
      </c>
      <c r="B5228" s="67" t="s">
        <v>18146</v>
      </c>
      <c r="C5228" s="68">
        <v>19609</v>
      </c>
      <c r="D5228" s="67" t="s">
        <v>18147</v>
      </c>
    </row>
    <row r="5229" spans="1:4" x14ac:dyDescent="0.2">
      <c r="A5229" s="66">
        <v>51146</v>
      </c>
      <c r="B5229" s="67" t="s">
        <v>18148</v>
      </c>
      <c r="C5229" s="68">
        <v>-19606</v>
      </c>
      <c r="D5229" s="67" t="s">
        <v>18149</v>
      </c>
    </row>
    <row r="5230" spans="1:4" x14ac:dyDescent="0.2">
      <c r="A5230" s="66">
        <v>100506085</v>
      </c>
      <c r="B5230" s="67" t="s">
        <v>18150</v>
      </c>
      <c r="C5230" s="68">
        <v>19605</v>
      </c>
      <c r="D5230" s="67" t="s">
        <v>18151</v>
      </c>
    </row>
    <row r="5231" spans="1:4" x14ac:dyDescent="0.2">
      <c r="A5231" s="66">
        <v>1783</v>
      </c>
      <c r="B5231" s="67" t="s">
        <v>18152</v>
      </c>
      <c r="C5231" s="68">
        <v>-19602</v>
      </c>
      <c r="D5231" s="67" t="s">
        <v>18153</v>
      </c>
    </row>
    <row r="5232" spans="1:4" x14ac:dyDescent="0.2">
      <c r="A5232" s="66">
        <v>2916</v>
      </c>
      <c r="B5232" s="67" t="s">
        <v>18154</v>
      </c>
      <c r="C5232" s="68">
        <v>19601</v>
      </c>
      <c r="D5232" s="67" t="s">
        <v>18153</v>
      </c>
    </row>
    <row r="5233" spans="1:4" x14ac:dyDescent="0.2">
      <c r="A5233" s="66">
        <v>149175</v>
      </c>
      <c r="B5233" s="67" t="s">
        <v>18155</v>
      </c>
      <c r="C5233" s="68">
        <v>19602</v>
      </c>
      <c r="D5233" s="67" t="s">
        <v>18153</v>
      </c>
    </row>
    <row r="5234" spans="1:4" x14ac:dyDescent="0.2">
      <c r="A5234" s="66">
        <v>158376</v>
      </c>
      <c r="B5234" s="67" t="s">
        <v>18156</v>
      </c>
      <c r="C5234" s="68">
        <v>19602</v>
      </c>
      <c r="D5234" s="67" t="s">
        <v>18153</v>
      </c>
    </row>
    <row r="5235" spans="1:4" x14ac:dyDescent="0.2">
      <c r="A5235" s="66">
        <v>102</v>
      </c>
      <c r="B5235" s="67" t="s">
        <v>6110</v>
      </c>
      <c r="C5235" s="68">
        <v>-19598</v>
      </c>
      <c r="D5235" s="67" t="s">
        <v>18157</v>
      </c>
    </row>
    <row r="5236" spans="1:4" x14ac:dyDescent="0.2">
      <c r="A5236" s="66">
        <v>3336</v>
      </c>
      <c r="B5236" s="67" t="s">
        <v>18158</v>
      </c>
      <c r="C5236" s="68">
        <v>-19595</v>
      </c>
      <c r="D5236" s="67" t="s">
        <v>18159</v>
      </c>
    </row>
    <row r="5237" spans="1:4" x14ac:dyDescent="0.2">
      <c r="A5237" s="66">
        <v>8287</v>
      </c>
      <c r="B5237" s="67" t="s">
        <v>18160</v>
      </c>
      <c r="C5237" s="68">
        <v>-19595</v>
      </c>
      <c r="D5237" s="67" t="s">
        <v>18161</v>
      </c>
    </row>
    <row r="5238" spans="1:4" x14ac:dyDescent="0.2">
      <c r="A5238" s="66">
        <v>57763</v>
      </c>
      <c r="B5238" s="67" t="s">
        <v>18162</v>
      </c>
      <c r="C5238" s="68">
        <v>-19594</v>
      </c>
      <c r="D5238" s="67" t="s">
        <v>18163</v>
      </c>
    </row>
    <row r="5239" spans="1:4" x14ac:dyDescent="0.2">
      <c r="A5239" s="66">
        <v>8445</v>
      </c>
      <c r="B5239" s="67" t="s">
        <v>18164</v>
      </c>
      <c r="C5239" s="68">
        <v>-19594</v>
      </c>
      <c r="D5239" s="67" t="s">
        <v>18163</v>
      </c>
    </row>
    <row r="5240" spans="1:4" x14ac:dyDescent="0.2">
      <c r="A5240" s="66">
        <v>388581</v>
      </c>
      <c r="B5240" s="67" t="s">
        <v>18165</v>
      </c>
      <c r="C5240" s="68">
        <v>19591</v>
      </c>
      <c r="D5240" s="67" t="s">
        <v>18166</v>
      </c>
    </row>
    <row r="5241" spans="1:4" x14ac:dyDescent="0.2">
      <c r="A5241" s="66">
        <v>83881</v>
      </c>
      <c r="B5241" s="67" t="s">
        <v>18167</v>
      </c>
      <c r="C5241" s="68">
        <v>19587</v>
      </c>
      <c r="D5241" s="67" t="s">
        <v>18168</v>
      </c>
    </row>
    <row r="5242" spans="1:4" x14ac:dyDescent="0.2">
      <c r="A5242" s="66">
        <v>100131378</v>
      </c>
      <c r="B5242" s="67" t="s">
        <v>18169</v>
      </c>
      <c r="C5242" s="68">
        <v>-19586</v>
      </c>
      <c r="D5242" s="67" t="s">
        <v>18170</v>
      </c>
    </row>
    <row r="5243" spans="1:4" x14ac:dyDescent="0.2">
      <c r="A5243" s="66">
        <v>51171</v>
      </c>
      <c r="B5243" s="67" t="s">
        <v>18171</v>
      </c>
      <c r="C5243" s="68">
        <v>-19586</v>
      </c>
      <c r="D5243" s="67" t="s">
        <v>18170</v>
      </c>
    </row>
    <row r="5244" spans="1:4" x14ac:dyDescent="0.2">
      <c r="A5244" s="66">
        <v>9670</v>
      </c>
      <c r="B5244" s="67" t="s">
        <v>18172</v>
      </c>
      <c r="C5244" s="68">
        <v>19583</v>
      </c>
      <c r="D5244" s="67" t="s">
        <v>18173</v>
      </c>
    </row>
    <row r="5245" spans="1:4" x14ac:dyDescent="0.2">
      <c r="A5245" s="66">
        <v>5787</v>
      </c>
      <c r="B5245" s="67" t="s">
        <v>18174</v>
      </c>
      <c r="C5245" s="68">
        <v>-19583</v>
      </c>
      <c r="D5245" s="67" t="s">
        <v>18173</v>
      </c>
    </row>
    <row r="5246" spans="1:4" x14ac:dyDescent="0.2">
      <c r="A5246" s="66">
        <v>200728</v>
      </c>
      <c r="B5246" s="67" t="s">
        <v>18175</v>
      </c>
      <c r="C5246" s="68">
        <v>19583</v>
      </c>
      <c r="D5246" s="67" t="s">
        <v>18173</v>
      </c>
    </row>
    <row r="5247" spans="1:4" x14ac:dyDescent="0.2">
      <c r="A5247" s="66">
        <v>384</v>
      </c>
      <c r="B5247" s="67" t="s">
        <v>18176</v>
      </c>
      <c r="C5247" s="68">
        <v>19582</v>
      </c>
      <c r="D5247" s="67" t="s">
        <v>18177</v>
      </c>
    </row>
    <row r="5248" spans="1:4" x14ac:dyDescent="0.2">
      <c r="A5248" s="66">
        <v>79056</v>
      </c>
      <c r="B5248" s="67" t="s">
        <v>18178</v>
      </c>
      <c r="C5248" s="68">
        <v>19577</v>
      </c>
      <c r="D5248" s="67" t="s">
        <v>18179</v>
      </c>
    </row>
    <row r="5249" spans="1:4" x14ac:dyDescent="0.2">
      <c r="A5249" s="66">
        <v>23266</v>
      </c>
      <c r="B5249" s="67" t="s">
        <v>18180</v>
      </c>
      <c r="C5249" s="68">
        <v>19574</v>
      </c>
      <c r="D5249" s="67" t="s">
        <v>18181</v>
      </c>
    </row>
    <row r="5250" spans="1:4" x14ac:dyDescent="0.2">
      <c r="A5250" s="66">
        <v>142686</v>
      </c>
      <c r="B5250" s="67" t="s">
        <v>18182</v>
      </c>
      <c r="C5250" s="68">
        <v>-19573</v>
      </c>
      <c r="D5250" s="67" t="s">
        <v>18181</v>
      </c>
    </row>
    <row r="5251" spans="1:4" x14ac:dyDescent="0.2">
      <c r="A5251" s="66">
        <v>3631</v>
      </c>
      <c r="B5251" s="67" t="s">
        <v>5185</v>
      </c>
      <c r="C5251" s="68">
        <v>-19572</v>
      </c>
      <c r="D5251" s="67" t="s">
        <v>18183</v>
      </c>
    </row>
    <row r="5252" spans="1:4" x14ac:dyDescent="0.2">
      <c r="A5252" s="66">
        <v>728228</v>
      </c>
      <c r="B5252" s="67" t="s">
        <v>18184</v>
      </c>
      <c r="C5252" s="67" t="s">
        <v>18185</v>
      </c>
      <c r="D5252" s="67" t="s">
        <v>18186</v>
      </c>
    </row>
    <row r="5253" spans="1:4" x14ac:dyDescent="0.2">
      <c r="A5253" s="66">
        <v>5580</v>
      </c>
      <c r="B5253" s="67" t="s">
        <v>8111</v>
      </c>
      <c r="C5253" s="68">
        <v>19568</v>
      </c>
      <c r="D5253" s="67" t="s">
        <v>18187</v>
      </c>
    </row>
    <row r="5254" spans="1:4" x14ac:dyDescent="0.2">
      <c r="A5254" s="66">
        <v>83986</v>
      </c>
      <c r="B5254" s="67" t="s">
        <v>18188</v>
      </c>
      <c r="C5254" s="68">
        <v>19564</v>
      </c>
      <c r="D5254" s="67" t="s">
        <v>18189</v>
      </c>
    </row>
    <row r="5255" spans="1:4" x14ac:dyDescent="0.2">
      <c r="A5255" s="66">
        <v>6339</v>
      </c>
      <c r="B5255" s="67" t="s">
        <v>18190</v>
      </c>
      <c r="C5255" s="68">
        <v>-19564</v>
      </c>
      <c r="D5255" s="67" t="s">
        <v>18189</v>
      </c>
    </row>
    <row r="5256" spans="1:4" x14ac:dyDescent="0.2">
      <c r="A5256" s="66">
        <v>3664</v>
      </c>
      <c r="B5256" s="67" t="s">
        <v>18191</v>
      </c>
      <c r="C5256" s="68">
        <v>-19562</v>
      </c>
      <c r="D5256" s="67" t="s">
        <v>18192</v>
      </c>
    </row>
    <row r="5257" spans="1:4" x14ac:dyDescent="0.2">
      <c r="A5257" s="66">
        <v>64180</v>
      </c>
      <c r="B5257" s="67" t="s">
        <v>18193</v>
      </c>
      <c r="C5257" s="68">
        <v>19562</v>
      </c>
      <c r="D5257" s="67" t="s">
        <v>18194</v>
      </c>
    </row>
    <row r="5258" spans="1:4" x14ac:dyDescent="0.2">
      <c r="A5258" s="66">
        <v>85019</v>
      </c>
      <c r="B5258" s="67" t="s">
        <v>18195</v>
      </c>
      <c r="C5258" s="68">
        <v>19561</v>
      </c>
      <c r="D5258" s="67" t="s">
        <v>18196</v>
      </c>
    </row>
    <row r="5259" spans="1:4" x14ac:dyDescent="0.2">
      <c r="A5259" s="66">
        <v>6708</v>
      </c>
      <c r="B5259" s="67" t="s">
        <v>18197</v>
      </c>
      <c r="C5259" s="68">
        <v>-19557</v>
      </c>
      <c r="D5259" s="67" t="s">
        <v>18198</v>
      </c>
    </row>
    <row r="5260" spans="1:4" x14ac:dyDescent="0.2">
      <c r="A5260" s="66">
        <v>64780</v>
      </c>
      <c r="B5260" s="67" t="s">
        <v>18199</v>
      </c>
      <c r="C5260" s="68">
        <v>19555</v>
      </c>
      <c r="D5260" s="67" t="s">
        <v>18200</v>
      </c>
    </row>
    <row r="5261" spans="1:4" x14ac:dyDescent="0.2">
      <c r="A5261" s="66">
        <v>222068</v>
      </c>
      <c r="B5261" s="67" t="s">
        <v>18201</v>
      </c>
      <c r="C5261" s="68">
        <v>19553</v>
      </c>
      <c r="D5261" s="67" t="s">
        <v>18202</v>
      </c>
    </row>
    <row r="5262" spans="1:4" x14ac:dyDescent="0.2">
      <c r="A5262" s="66">
        <v>124857</v>
      </c>
      <c r="B5262" s="67" t="s">
        <v>18203</v>
      </c>
      <c r="C5262" s="68">
        <v>19552</v>
      </c>
      <c r="D5262" s="67" t="s">
        <v>18204</v>
      </c>
    </row>
    <row r="5263" spans="1:4" x14ac:dyDescent="0.2">
      <c r="A5263" s="66">
        <v>152789</v>
      </c>
      <c r="B5263" s="67" t="s">
        <v>18205</v>
      </c>
      <c r="C5263" s="68">
        <v>-19551</v>
      </c>
      <c r="D5263" s="67" t="s">
        <v>18206</v>
      </c>
    </row>
    <row r="5264" spans="1:4" x14ac:dyDescent="0.2">
      <c r="A5264" s="66">
        <v>54443</v>
      </c>
      <c r="B5264" s="67" t="s">
        <v>18207</v>
      </c>
      <c r="C5264" s="68">
        <v>-19549</v>
      </c>
      <c r="D5264" s="67" t="s">
        <v>18208</v>
      </c>
    </row>
    <row r="5265" spans="1:4" x14ac:dyDescent="0.2">
      <c r="A5265" s="66">
        <v>55765</v>
      </c>
      <c r="B5265" s="67" t="s">
        <v>7342</v>
      </c>
      <c r="C5265" s="68">
        <v>19548</v>
      </c>
      <c r="D5265" s="67" t="s">
        <v>18209</v>
      </c>
    </row>
    <row r="5266" spans="1:4" x14ac:dyDescent="0.2">
      <c r="A5266" s="66">
        <v>131873</v>
      </c>
      <c r="B5266" s="67" t="s">
        <v>18210</v>
      </c>
      <c r="C5266" s="68">
        <v>-19545</v>
      </c>
      <c r="D5266" s="67" t="s">
        <v>18211</v>
      </c>
    </row>
    <row r="5267" spans="1:4" x14ac:dyDescent="0.2">
      <c r="A5267" s="66">
        <v>23512</v>
      </c>
      <c r="B5267" s="67" t="s">
        <v>18212</v>
      </c>
      <c r="C5267" s="68">
        <v>-19544</v>
      </c>
      <c r="D5267" s="67" t="s">
        <v>18213</v>
      </c>
    </row>
    <row r="5268" spans="1:4" x14ac:dyDescent="0.2">
      <c r="A5268" s="66">
        <v>420</v>
      </c>
      <c r="B5268" s="67" t="s">
        <v>18214</v>
      </c>
      <c r="C5268" s="68">
        <v>19543</v>
      </c>
      <c r="D5268" s="67" t="s">
        <v>18215</v>
      </c>
    </row>
    <row r="5269" spans="1:4" x14ac:dyDescent="0.2">
      <c r="A5269" s="66">
        <v>81491</v>
      </c>
      <c r="B5269" s="67" t="s">
        <v>18216</v>
      </c>
      <c r="C5269" s="68">
        <v>-19544</v>
      </c>
      <c r="D5269" s="67" t="s">
        <v>18215</v>
      </c>
    </row>
    <row r="5270" spans="1:4" x14ac:dyDescent="0.2">
      <c r="A5270" s="66">
        <v>54813</v>
      </c>
      <c r="B5270" s="67" t="s">
        <v>18217</v>
      </c>
      <c r="C5270" s="68">
        <v>-19543</v>
      </c>
      <c r="D5270" s="67" t="s">
        <v>18215</v>
      </c>
    </row>
    <row r="5271" spans="1:4" x14ac:dyDescent="0.2">
      <c r="A5271" s="66">
        <v>5108</v>
      </c>
      <c r="B5271" s="67" t="s">
        <v>18218</v>
      </c>
      <c r="C5271" s="68">
        <v>-19543</v>
      </c>
      <c r="D5271" s="67" t="s">
        <v>18215</v>
      </c>
    </row>
    <row r="5272" spans="1:4" x14ac:dyDescent="0.2">
      <c r="A5272" s="66">
        <v>10585</v>
      </c>
      <c r="B5272" s="67" t="s">
        <v>18219</v>
      </c>
      <c r="C5272" s="67" t="s">
        <v>18220</v>
      </c>
      <c r="D5272" s="67" t="s">
        <v>18221</v>
      </c>
    </row>
    <row r="5273" spans="1:4" x14ac:dyDescent="0.2">
      <c r="A5273" s="66">
        <v>8805</v>
      </c>
      <c r="B5273" s="67" t="s">
        <v>18222</v>
      </c>
      <c r="C5273" s="68">
        <v>19539</v>
      </c>
      <c r="D5273" s="67" t="s">
        <v>18223</v>
      </c>
    </row>
    <row r="5274" spans="1:4" x14ac:dyDescent="0.2">
      <c r="A5274" s="66">
        <v>160335</v>
      </c>
      <c r="B5274" s="67" t="s">
        <v>18224</v>
      </c>
      <c r="C5274" s="68">
        <v>-19538</v>
      </c>
      <c r="D5274" s="67" t="s">
        <v>18225</v>
      </c>
    </row>
    <row r="5275" spans="1:4" x14ac:dyDescent="0.2">
      <c r="A5275" s="66">
        <v>84000</v>
      </c>
      <c r="B5275" s="67" t="s">
        <v>18226</v>
      </c>
      <c r="C5275" s="68">
        <v>-19536</v>
      </c>
      <c r="D5275" s="67" t="s">
        <v>18227</v>
      </c>
    </row>
    <row r="5276" spans="1:4" x14ac:dyDescent="0.2">
      <c r="A5276" s="66">
        <v>401145</v>
      </c>
      <c r="B5276" s="67" t="s">
        <v>18228</v>
      </c>
      <c r="C5276" s="68">
        <v>-19532</v>
      </c>
      <c r="D5276" s="67" t="s">
        <v>18229</v>
      </c>
    </row>
    <row r="5277" spans="1:4" x14ac:dyDescent="0.2">
      <c r="A5277" s="66">
        <v>9559</v>
      </c>
      <c r="B5277" s="67" t="s">
        <v>18230</v>
      </c>
      <c r="C5277" s="68">
        <v>19532</v>
      </c>
      <c r="D5277" s="67" t="s">
        <v>18229</v>
      </c>
    </row>
    <row r="5278" spans="1:4" x14ac:dyDescent="0.2">
      <c r="A5278" s="66">
        <v>7287</v>
      </c>
      <c r="B5278" s="67" t="s">
        <v>18231</v>
      </c>
      <c r="C5278" s="68">
        <v>19529</v>
      </c>
      <c r="D5278" s="67" t="s">
        <v>18232</v>
      </c>
    </row>
    <row r="5279" spans="1:4" x14ac:dyDescent="0.2">
      <c r="A5279" s="66">
        <v>27241</v>
      </c>
      <c r="B5279" s="67" t="s">
        <v>18233</v>
      </c>
      <c r="C5279" s="68">
        <v>-19526</v>
      </c>
      <c r="D5279" s="67" t="s">
        <v>18234</v>
      </c>
    </row>
    <row r="5280" spans="1:4" x14ac:dyDescent="0.2">
      <c r="A5280" s="66">
        <v>130497</v>
      </c>
      <c r="B5280" s="67" t="s">
        <v>18235</v>
      </c>
      <c r="C5280" s="68">
        <v>19526</v>
      </c>
      <c r="D5280" s="67" t="s">
        <v>18234</v>
      </c>
    </row>
    <row r="5281" spans="1:4" x14ac:dyDescent="0.2">
      <c r="A5281" s="66">
        <v>7020</v>
      </c>
      <c r="B5281" s="67" t="s">
        <v>18236</v>
      </c>
      <c r="C5281" s="68">
        <v>-19526</v>
      </c>
      <c r="D5281" s="67" t="s">
        <v>18234</v>
      </c>
    </row>
    <row r="5282" spans="1:4" x14ac:dyDescent="0.2">
      <c r="A5282" s="66">
        <v>56945</v>
      </c>
      <c r="B5282" s="67" t="s">
        <v>18237</v>
      </c>
      <c r="C5282" s="68">
        <v>19524</v>
      </c>
      <c r="D5282" s="67" t="s">
        <v>18238</v>
      </c>
    </row>
    <row r="5283" spans="1:4" x14ac:dyDescent="0.2">
      <c r="A5283" s="66">
        <v>375341</v>
      </c>
      <c r="B5283" s="67" t="s">
        <v>18239</v>
      </c>
      <c r="C5283" s="68">
        <v>19522</v>
      </c>
      <c r="D5283" s="67" t="s">
        <v>18240</v>
      </c>
    </row>
    <row r="5284" spans="1:4" x14ac:dyDescent="0.2">
      <c r="A5284" s="66">
        <v>6901</v>
      </c>
      <c r="B5284" s="67" t="s">
        <v>18241</v>
      </c>
      <c r="C5284" s="68">
        <v>19521</v>
      </c>
      <c r="D5284" s="67" t="s">
        <v>18242</v>
      </c>
    </row>
    <row r="5285" spans="1:4" x14ac:dyDescent="0.2">
      <c r="A5285" s="66">
        <v>10972</v>
      </c>
      <c r="B5285" s="67" t="s">
        <v>18243</v>
      </c>
      <c r="C5285" s="67" t="s">
        <v>18244</v>
      </c>
      <c r="D5285" s="67" t="s">
        <v>18245</v>
      </c>
    </row>
    <row r="5286" spans="1:4" x14ac:dyDescent="0.2">
      <c r="A5286" s="66">
        <v>284837</v>
      </c>
      <c r="B5286" s="67" t="s">
        <v>18246</v>
      </c>
      <c r="C5286" s="67" t="s">
        <v>18244</v>
      </c>
      <c r="D5286" s="67" t="s">
        <v>18247</v>
      </c>
    </row>
    <row r="5287" spans="1:4" x14ac:dyDescent="0.2">
      <c r="A5287" s="66">
        <v>2334</v>
      </c>
      <c r="B5287" s="67" t="s">
        <v>18248</v>
      </c>
      <c r="C5287" s="68">
        <v>-19519</v>
      </c>
      <c r="D5287" s="67" t="s">
        <v>18247</v>
      </c>
    </row>
    <row r="5288" spans="1:4" x14ac:dyDescent="0.2">
      <c r="A5288" s="66">
        <v>79036</v>
      </c>
      <c r="B5288" s="67" t="s">
        <v>18249</v>
      </c>
      <c r="C5288" s="68">
        <v>19519</v>
      </c>
      <c r="D5288" s="67" t="s">
        <v>18250</v>
      </c>
    </row>
    <row r="5289" spans="1:4" x14ac:dyDescent="0.2">
      <c r="A5289" s="66">
        <v>4606</v>
      </c>
      <c r="B5289" s="67" t="s">
        <v>18251</v>
      </c>
      <c r="C5289" s="68">
        <v>19515</v>
      </c>
      <c r="D5289" s="67" t="s">
        <v>18252</v>
      </c>
    </row>
    <row r="5290" spans="1:4" x14ac:dyDescent="0.2">
      <c r="A5290" s="66">
        <v>401505</v>
      </c>
      <c r="B5290" s="67" t="s">
        <v>18253</v>
      </c>
      <c r="C5290" s="68">
        <v>-19514</v>
      </c>
      <c r="D5290" s="67" t="s">
        <v>18254</v>
      </c>
    </row>
    <row r="5291" spans="1:4" x14ac:dyDescent="0.2">
      <c r="A5291" s="66">
        <v>84501</v>
      </c>
      <c r="B5291" s="67" t="s">
        <v>18255</v>
      </c>
      <c r="C5291" s="68">
        <v>19509</v>
      </c>
      <c r="D5291" s="67" t="s">
        <v>18256</v>
      </c>
    </row>
    <row r="5292" spans="1:4" x14ac:dyDescent="0.2">
      <c r="A5292" s="66">
        <v>3697</v>
      </c>
      <c r="B5292" s="67" t="s">
        <v>18257</v>
      </c>
      <c r="C5292" s="68">
        <v>19504</v>
      </c>
      <c r="D5292" s="67" t="s">
        <v>18258</v>
      </c>
    </row>
    <row r="5293" spans="1:4" x14ac:dyDescent="0.2">
      <c r="A5293" s="66">
        <v>27039</v>
      </c>
      <c r="B5293" s="67" t="s">
        <v>18259</v>
      </c>
      <c r="C5293" s="68">
        <v>19502</v>
      </c>
      <c r="D5293" s="67" t="s">
        <v>18260</v>
      </c>
    </row>
    <row r="5294" spans="1:4" x14ac:dyDescent="0.2">
      <c r="A5294" s="66">
        <v>5756</v>
      </c>
      <c r="B5294" s="67" t="s">
        <v>18261</v>
      </c>
      <c r="C5294" s="68">
        <v>-19503</v>
      </c>
      <c r="D5294" s="67" t="s">
        <v>18260</v>
      </c>
    </row>
    <row r="5295" spans="1:4" x14ac:dyDescent="0.2">
      <c r="A5295" s="66">
        <v>389400</v>
      </c>
      <c r="B5295" s="67" t="s">
        <v>7034</v>
      </c>
      <c r="C5295" s="68">
        <v>19495</v>
      </c>
      <c r="D5295" s="67" t="s">
        <v>18262</v>
      </c>
    </row>
    <row r="5296" spans="1:4" x14ac:dyDescent="0.2">
      <c r="A5296" s="66">
        <v>222826</v>
      </c>
      <c r="B5296" s="67" t="s">
        <v>18263</v>
      </c>
      <c r="C5296" s="68">
        <v>-19492</v>
      </c>
      <c r="D5296" s="67" t="s">
        <v>18264</v>
      </c>
    </row>
    <row r="5297" spans="1:4" x14ac:dyDescent="0.2">
      <c r="A5297" s="66">
        <v>4248</v>
      </c>
      <c r="B5297" s="67" t="s">
        <v>18265</v>
      </c>
      <c r="C5297" s="68">
        <v>-19492</v>
      </c>
      <c r="D5297" s="67" t="s">
        <v>18264</v>
      </c>
    </row>
    <row r="5298" spans="1:4" x14ac:dyDescent="0.2">
      <c r="A5298" s="66">
        <v>71</v>
      </c>
      <c r="B5298" s="67" t="s">
        <v>6105</v>
      </c>
      <c r="C5298" s="68">
        <v>19487</v>
      </c>
      <c r="D5298" s="67" t="s">
        <v>18266</v>
      </c>
    </row>
    <row r="5299" spans="1:4" x14ac:dyDescent="0.2">
      <c r="A5299" s="66">
        <v>7587</v>
      </c>
      <c r="B5299" s="67" t="s">
        <v>18267</v>
      </c>
      <c r="C5299" s="68">
        <v>-19487</v>
      </c>
      <c r="D5299" s="67" t="s">
        <v>18266</v>
      </c>
    </row>
    <row r="5300" spans="1:4" x14ac:dyDescent="0.2">
      <c r="A5300" s="66">
        <v>116254</v>
      </c>
      <c r="B5300" s="67" t="s">
        <v>18268</v>
      </c>
      <c r="C5300" s="68">
        <v>19475</v>
      </c>
      <c r="D5300" s="67" t="s">
        <v>18269</v>
      </c>
    </row>
    <row r="5301" spans="1:4" x14ac:dyDescent="0.2">
      <c r="A5301" s="66">
        <v>7786</v>
      </c>
      <c r="B5301" s="67" t="s">
        <v>18270</v>
      </c>
      <c r="C5301" s="68">
        <v>19473</v>
      </c>
      <c r="D5301" s="67" t="s">
        <v>18271</v>
      </c>
    </row>
    <row r="5302" spans="1:4" x14ac:dyDescent="0.2">
      <c r="A5302" s="66">
        <v>9187</v>
      </c>
      <c r="B5302" s="67" t="s">
        <v>18272</v>
      </c>
      <c r="C5302" s="68">
        <v>-19473</v>
      </c>
      <c r="D5302" s="67" t="s">
        <v>18271</v>
      </c>
    </row>
    <row r="5303" spans="1:4" x14ac:dyDescent="0.2">
      <c r="A5303" s="66">
        <v>2047</v>
      </c>
      <c r="B5303" s="67" t="s">
        <v>6812</v>
      </c>
      <c r="C5303" s="68">
        <v>-19471</v>
      </c>
      <c r="D5303" s="67" t="s">
        <v>18273</v>
      </c>
    </row>
    <row r="5304" spans="1:4" x14ac:dyDescent="0.2">
      <c r="A5304" s="66">
        <v>22921</v>
      </c>
      <c r="B5304" s="67" t="s">
        <v>18274</v>
      </c>
      <c r="C5304" s="68">
        <v>19469</v>
      </c>
      <c r="D5304" s="67" t="s">
        <v>18275</v>
      </c>
    </row>
    <row r="5305" spans="1:4" x14ac:dyDescent="0.2">
      <c r="A5305" s="66">
        <v>10607</v>
      </c>
      <c r="B5305" s="67" t="s">
        <v>18276</v>
      </c>
      <c r="C5305" s="68">
        <v>19468</v>
      </c>
      <c r="D5305" s="67" t="s">
        <v>18277</v>
      </c>
    </row>
    <row r="5306" spans="1:4" x14ac:dyDescent="0.2">
      <c r="A5306" s="66">
        <v>23140</v>
      </c>
      <c r="B5306" s="67" t="s">
        <v>18278</v>
      </c>
      <c r="C5306" s="68">
        <v>19466</v>
      </c>
      <c r="D5306" s="67" t="s">
        <v>18279</v>
      </c>
    </row>
    <row r="5307" spans="1:4" x14ac:dyDescent="0.2">
      <c r="A5307" s="66">
        <v>9852</v>
      </c>
      <c r="B5307" s="67" t="s">
        <v>18280</v>
      </c>
      <c r="C5307" s="68">
        <v>-19465</v>
      </c>
      <c r="D5307" s="67" t="s">
        <v>18281</v>
      </c>
    </row>
    <row r="5308" spans="1:4" x14ac:dyDescent="0.2">
      <c r="A5308" s="66">
        <v>2013</v>
      </c>
      <c r="B5308" s="67" t="s">
        <v>18282</v>
      </c>
      <c r="C5308" s="68">
        <v>19455</v>
      </c>
      <c r="D5308" s="67" t="s">
        <v>18283</v>
      </c>
    </row>
    <row r="5309" spans="1:4" x14ac:dyDescent="0.2">
      <c r="A5309" s="66">
        <v>57139</v>
      </c>
      <c r="B5309" s="67" t="s">
        <v>18284</v>
      </c>
      <c r="C5309" s="68">
        <v>19454</v>
      </c>
      <c r="D5309" s="67" t="s">
        <v>18285</v>
      </c>
    </row>
    <row r="5310" spans="1:4" x14ac:dyDescent="0.2">
      <c r="A5310" s="66">
        <v>10168</v>
      </c>
      <c r="B5310" s="67" t="s">
        <v>18286</v>
      </c>
      <c r="C5310" s="68">
        <v>-19453</v>
      </c>
      <c r="D5310" s="67" t="s">
        <v>18287</v>
      </c>
    </row>
    <row r="5311" spans="1:4" x14ac:dyDescent="0.2">
      <c r="A5311" s="66">
        <v>1454</v>
      </c>
      <c r="B5311" s="67" t="s">
        <v>18288</v>
      </c>
      <c r="C5311" s="67" t="s">
        <v>18289</v>
      </c>
      <c r="D5311" s="67" t="s">
        <v>18290</v>
      </c>
    </row>
    <row r="5312" spans="1:4" x14ac:dyDescent="0.2">
      <c r="A5312" s="66">
        <v>80183</v>
      </c>
      <c r="B5312" s="67" t="s">
        <v>18291</v>
      </c>
      <c r="C5312" s="68">
        <v>19449</v>
      </c>
      <c r="D5312" s="67" t="s">
        <v>18290</v>
      </c>
    </row>
    <row r="5313" spans="1:4" x14ac:dyDescent="0.2">
      <c r="A5313" s="66">
        <v>23250</v>
      </c>
      <c r="B5313" s="67" t="s">
        <v>18292</v>
      </c>
      <c r="C5313" s="68">
        <v>-19446</v>
      </c>
      <c r="D5313" s="67" t="s">
        <v>18293</v>
      </c>
    </row>
    <row r="5314" spans="1:4" x14ac:dyDescent="0.2">
      <c r="A5314" s="66">
        <v>220869</v>
      </c>
      <c r="B5314" s="67" t="s">
        <v>18294</v>
      </c>
      <c r="C5314" s="68">
        <v>-19446</v>
      </c>
      <c r="D5314" s="67" t="s">
        <v>18293</v>
      </c>
    </row>
    <row r="5315" spans="1:4" x14ac:dyDescent="0.2">
      <c r="A5315" s="66">
        <v>1196</v>
      </c>
      <c r="B5315" s="67" t="s">
        <v>18295</v>
      </c>
      <c r="C5315" s="68">
        <v>19446</v>
      </c>
      <c r="D5315" s="67" t="s">
        <v>18293</v>
      </c>
    </row>
    <row r="5316" spans="1:4" x14ac:dyDescent="0.2">
      <c r="A5316" s="66">
        <v>348180</v>
      </c>
      <c r="B5316" s="67" t="s">
        <v>18296</v>
      </c>
      <c r="C5316" s="68">
        <v>19446</v>
      </c>
      <c r="D5316" s="67" t="s">
        <v>18293</v>
      </c>
    </row>
    <row r="5317" spans="1:4" x14ac:dyDescent="0.2">
      <c r="A5317" s="66">
        <v>161725</v>
      </c>
      <c r="B5317" s="67" t="s">
        <v>18297</v>
      </c>
      <c r="C5317" s="68">
        <v>19447</v>
      </c>
      <c r="D5317" s="67" t="s">
        <v>18293</v>
      </c>
    </row>
    <row r="5318" spans="1:4" x14ac:dyDescent="0.2">
      <c r="A5318" s="66">
        <v>9687</v>
      </c>
      <c r="B5318" s="67" t="s">
        <v>18298</v>
      </c>
      <c r="C5318" s="68">
        <v>19444</v>
      </c>
      <c r="D5318" s="67" t="s">
        <v>18299</v>
      </c>
    </row>
    <row r="5319" spans="1:4" x14ac:dyDescent="0.2">
      <c r="A5319" s="66">
        <v>353238</v>
      </c>
      <c r="B5319" s="67" t="s">
        <v>18300</v>
      </c>
      <c r="C5319" s="68">
        <v>19443</v>
      </c>
      <c r="D5319" s="67" t="s">
        <v>18301</v>
      </c>
    </row>
    <row r="5320" spans="1:4" x14ac:dyDescent="0.2">
      <c r="A5320" s="66">
        <v>144233</v>
      </c>
      <c r="B5320" s="67" t="s">
        <v>18302</v>
      </c>
      <c r="C5320" s="68">
        <v>19442</v>
      </c>
      <c r="D5320" s="67" t="s">
        <v>18303</v>
      </c>
    </row>
    <row r="5321" spans="1:4" x14ac:dyDescent="0.2">
      <c r="A5321" s="66">
        <v>145946</v>
      </c>
      <c r="B5321" s="67" t="s">
        <v>18304</v>
      </c>
      <c r="C5321" s="68">
        <v>19439</v>
      </c>
      <c r="D5321" s="67" t="s">
        <v>18305</v>
      </c>
    </row>
    <row r="5322" spans="1:4" x14ac:dyDescent="0.2">
      <c r="A5322" s="66">
        <v>11043</v>
      </c>
      <c r="B5322" s="67" t="s">
        <v>7668</v>
      </c>
      <c r="C5322" s="68">
        <v>-19434</v>
      </c>
      <c r="D5322" s="67" t="s">
        <v>18306</v>
      </c>
    </row>
    <row r="5323" spans="1:4" x14ac:dyDescent="0.2">
      <c r="A5323" s="66">
        <v>100127983</v>
      </c>
      <c r="B5323" s="67" t="s">
        <v>18307</v>
      </c>
      <c r="C5323" s="68">
        <v>-19431</v>
      </c>
      <c r="D5323" s="67" t="s">
        <v>18308</v>
      </c>
    </row>
    <row r="5324" spans="1:4" x14ac:dyDescent="0.2">
      <c r="A5324" s="66">
        <v>85417</v>
      </c>
      <c r="B5324" s="67" t="s">
        <v>18309</v>
      </c>
      <c r="C5324" s="68">
        <v>-19431</v>
      </c>
      <c r="D5324" s="67" t="s">
        <v>18308</v>
      </c>
    </row>
    <row r="5325" spans="1:4" x14ac:dyDescent="0.2">
      <c r="A5325" s="66">
        <v>84868</v>
      </c>
      <c r="B5325" s="67" t="s">
        <v>7112</v>
      </c>
      <c r="C5325" s="68">
        <v>-19431</v>
      </c>
      <c r="D5325" s="67" t="s">
        <v>18308</v>
      </c>
    </row>
    <row r="5326" spans="1:4" x14ac:dyDescent="0.2">
      <c r="A5326" s="66">
        <v>27197</v>
      </c>
      <c r="B5326" s="67" t="s">
        <v>18310</v>
      </c>
      <c r="C5326" s="68">
        <v>-19431</v>
      </c>
      <c r="D5326" s="67" t="s">
        <v>18311</v>
      </c>
    </row>
    <row r="5327" spans="1:4" x14ac:dyDescent="0.2">
      <c r="A5327" s="66">
        <v>79906</v>
      </c>
      <c r="B5327" s="67" t="s">
        <v>18312</v>
      </c>
      <c r="C5327" s="68">
        <v>-19426</v>
      </c>
      <c r="D5327" s="67" t="s">
        <v>18313</v>
      </c>
    </row>
    <row r="5328" spans="1:4" x14ac:dyDescent="0.2">
      <c r="A5328" s="66">
        <v>4050</v>
      </c>
      <c r="B5328" s="67" t="s">
        <v>7529</v>
      </c>
      <c r="C5328" s="68">
        <v>19421</v>
      </c>
      <c r="D5328" s="67" t="s">
        <v>18314</v>
      </c>
    </row>
    <row r="5329" spans="1:4" x14ac:dyDescent="0.2">
      <c r="A5329" s="66">
        <v>85477</v>
      </c>
      <c r="B5329" s="67" t="s">
        <v>8384</v>
      </c>
      <c r="C5329" s="68">
        <v>19418</v>
      </c>
      <c r="D5329" s="67" t="s">
        <v>18315</v>
      </c>
    </row>
    <row r="5330" spans="1:4" x14ac:dyDescent="0.2">
      <c r="A5330" s="66">
        <v>10472</v>
      </c>
      <c r="B5330" s="67" t="s">
        <v>18316</v>
      </c>
      <c r="C5330" s="68">
        <v>-19418</v>
      </c>
      <c r="D5330" s="67" t="s">
        <v>18315</v>
      </c>
    </row>
    <row r="5331" spans="1:4" x14ac:dyDescent="0.2">
      <c r="A5331" s="66">
        <v>9849</v>
      </c>
      <c r="B5331" s="67" t="s">
        <v>18317</v>
      </c>
      <c r="C5331" s="68">
        <v>-19418</v>
      </c>
      <c r="D5331" s="67" t="s">
        <v>18315</v>
      </c>
    </row>
    <row r="5332" spans="1:4" x14ac:dyDescent="0.2">
      <c r="A5332" s="66">
        <v>5423</v>
      </c>
      <c r="B5332" s="67" t="s">
        <v>18318</v>
      </c>
      <c r="C5332" s="68">
        <v>19414</v>
      </c>
      <c r="D5332" s="67" t="s">
        <v>18319</v>
      </c>
    </row>
    <row r="5333" spans="1:4" x14ac:dyDescent="0.2">
      <c r="A5333" s="66">
        <v>10001</v>
      </c>
      <c r="B5333" s="67" t="s">
        <v>18320</v>
      </c>
      <c r="C5333" s="68">
        <v>19413</v>
      </c>
      <c r="D5333" s="67" t="s">
        <v>18321</v>
      </c>
    </row>
    <row r="5334" spans="1:4" x14ac:dyDescent="0.2">
      <c r="A5334" s="66">
        <v>486</v>
      </c>
      <c r="B5334" s="67" t="s">
        <v>18322</v>
      </c>
      <c r="C5334" s="68">
        <v>-19413</v>
      </c>
      <c r="D5334" s="67" t="s">
        <v>18323</v>
      </c>
    </row>
    <row r="5335" spans="1:4" x14ac:dyDescent="0.2">
      <c r="A5335" s="66">
        <v>2098</v>
      </c>
      <c r="B5335" s="67" t="s">
        <v>18324</v>
      </c>
      <c r="C5335" s="68">
        <v>19411</v>
      </c>
      <c r="D5335" s="67" t="s">
        <v>18325</v>
      </c>
    </row>
    <row r="5336" spans="1:4" x14ac:dyDescent="0.2">
      <c r="A5336" s="66">
        <v>11153</v>
      </c>
      <c r="B5336" s="67" t="s">
        <v>18326</v>
      </c>
      <c r="C5336" s="68">
        <v>-19411</v>
      </c>
      <c r="D5336" s="67" t="s">
        <v>18325</v>
      </c>
    </row>
    <row r="5337" spans="1:4" x14ac:dyDescent="0.2">
      <c r="A5337" s="66">
        <v>7409</v>
      </c>
      <c r="B5337" s="67" t="s">
        <v>8845</v>
      </c>
      <c r="C5337" s="68">
        <v>19411</v>
      </c>
      <c r="D5337" s="67" t="s">
        <v>18325</v>
      </c>
    </row>
    <row r="5338" spans="1:4" x14ac:dyDescent="0.2">
      <c r="A5338" s="66">
        <v>100418737</v>
      </c>
      <c r="B5338" s="67" t="s">
        <v>18327</v>
      </c>
      <c r="C5338" s="67" t="s">
        <v>18328</v>
      </c>
      <c r="D5338" s="67" t="s">
        <v>18329</v>
      </c>
    </row>
    <row r="5339" spans="1:4" x14ac:dyDescent="0.2">
      <c r="A5339" s="66">
        <v>3174</v>
      </c>
      <c r="B5339" s="67" t="s">
        <v>18330</v>
      </c>
      <c r="C5339" s="68">
        <v>19408</v>
      </c>
      <c r="D5339" s="67" t="s">
        <v>18331</v>
      </c>
    </row>
    <row r="5340" spans="1:4" x14ac:dyDescent="0.2">
      <c r="A5340" s="66">
        <v>81127</v>
      </c>
      <c r="B5340" s="67" t="s">
        <v>18332</v>
      </c>
      <c r="C5340" s="68">
        <v>19408</v>
      </c>
      <c r="D5340" s="67" t="s">
        <v>18333</v>
      </c>
    </row>
    <row r="5341" spans="1:4" x14ac:dyDescent="0.2">
      <c r="A5341" s="66">
        <v>199990</v>
      </c>
      <c r="B5341" s="67" t="s">
        <v>18334</v>
      </c>
      <c r="C5341" s="68">
        <v>19406</v>
      </c>
      <c r="D5341" s="67" t="s">
        <v>18335</v>
      </c>
    </row>
    <row r="5342" spans="1:4" x14ac:dyDescent="0.2">
      <c r="A5342" s="66">
        <v>647024</v>
      </c>
      <c r="B5342" s="67" t="s">
        <v>18336</v>
      </c>
      <c r="C5342" s="68">
        <v>19401</v>
      </c>
      <c r="D5342" s="67" t="s">
        <v>18337</v>
      </c>
    </row>
    <row r="5343" spans="1:4" x14ac:dyDescent="0.2">
      <c r="A5343" s="66">
        <v>1009</v>
      </c>
      <c r="B5343" s="67" t="s">
        <v>18338</v>
      </c>
      <c r="C5343" s="68">
        <v>19401</v>
      </c>
      <c r="D5343" s="67" t="s">
        <v>18337</v>
      </c>
    </row>
    <row r="5344" spans="1:4" x14ac:dyDescent="0.2">
      <c r="A5344" s="66">
        <v>57678</v>
      </c>
      <c r="B5344" s="67" t="s">
        <v>18339</v>
      </c>
      <c r="C5344" s="68">
        <v>-19401</v>
      </c>
      <c r="D5344" s="67" t="s">
        <v>18337</v>
      </c>
    </row>
    <row r="5345" spans="1:4" x14ac:dyDescent="0.2">
      <c r="A5345" s="66">
        <v>9767</v>
      </c>
      <c r="B5345" s="67" t="s">
        <v>18340</v>
      </c>
      <c r="C5345" s="68">
        <v>-19402</v>
      </c>
      <c r="D5345" s="67" t="s">
        <v>18337</v>
      </c>
    </row>
    <row r="5346" spans="1:4" x14ac:dyDescent="0.2">
      <c r="A5346" s="66">
        <v>286128</v>
      </c>
      <c r="B5346" s="67" t="s">
        <v>18341</v>
      </c>
      <c r="C5346" s="68">
        <v>-19401</v>
      </c>
      <c r="D5346" s="67" t="s">
        <v>18337</v>
      </c>
    </row>
    <row r="5347" spans="1:4" x14ac:dyDescent="0.2">
      <c r="A5347" s="66">
        <v>10720</v>
      </c>
      <c r="B5347" s="67" t="s">
        <v>18342</v>
      </c>
      <c r="C5347" s="67" t="s">
        <v>18343</v>
      </c>
      <c r="D5347" s="67" t="s">
        <v>18344</v>
      </c>
    </row>
    <row r="5348" spans="1:4" x14ac:dyDescent="0.2">
      <c r="A5348" s="66">
        <v>9889</v>
      </c>
      <c r="B5348" s="67" t="s">
        <v>18345</v>
      </c>
      <c r="C5348" s="67" t="s">
        <v>18343</v>
      </c>
      <c r="D5348" s="67" t="s">
        <v>18344</v>
      </c>
    </row>
    <row r="5349" spans="1:4" x14ac:dyDescent="0.2">
      <c r="A5349" s="66">
        <v>100506393</v>
      </c>
      <c r="B5349" s="67" t="s">
        <v>18346</v>
      </c>
      <c r="C5349" s="68">
        <v>19397</v>
      </c>
      <c r="D5349" s="67" t="s">
        <v>18347</v>
      </c>
    </row>
    <row r="5350" spans="1:4" x14ac:dyDescent="0.2">
      <c r="A5350" s="66">
        <v>84654</v>
      </c>
      <c r="B5350" s="67" t="s">
        <v>18348</v>
      </c>
      <c r="C5350" s="68">
        <v>19397</v>
      </c>
      <c r="D5350" s="67" t="s">
        <v>18347</v>
      </c>
    </row>
    <row r="5351" spans="1:4" x14ac:dyDescent="0.2">
      <c r="A5351" s="66">
        <v>6793</v>
      </c>
      <c r="B5351" s="67" t="s">
        <v>18349</v>
      </c>
      <c r="C5351" s="68">
        <v>-19397</v>
      </c>
      <c r="D5351" s="67" t="s">
        <v>18347</v>
      </c>
    </row>
    <row r="5352" spans="1:4" x14ac:dyDescent="0.2">
      <c r="A5352" s="66">
        <v>85453</v>
      </c>
      <c r="B5352" s="67" t="s">
        <v>18350</v>
      </c>
      <c r="C5352" s="68">
        <v>-19397</v>
      </c>
      <c r="D5352" s="67" t="s">
        <v>18347</v>
      </c>
    </row>
    <row r="5353" spans="1:4" x14ac:dyDescent="0.2">
      <c r="A5353" s="66">
        <v>5284</v>
      </c>
      <c r="B5353" s="67" t="s">
        <v>18351</v>
      </c>
      <c r="C5353" s="68">
        <v>19396</v>
      </c>
      <c r="D5353" s="67" t="s">
        <v>18352</v>
      </c>
    </row>
    <row r="5354" spans="1:4" x14ac:dyDescent="0.2">
      <c r="A5354" s="66">
        <v>57547</v>
      </c>
      <c r="B5354" s="67" t="s">
        <v>18353</v>
      </c>
      <c r="C5354" s="68">
        <v>-19394</v>
      </c>
      <c r="D5354" s="67" t="s">
        <v>18354</v>
      </c>
    </row>
    <row r="5355" spans="1:4" x14ac:dyDescent="0.2">
      <c r="A5355" s="66">
        <v>113452</v>
      </c>
      <c r="B5355" s="67" t="s">
        <v>18355</v>
      </c>
      <c r="C5355" s="68">
        <v>-19393</v>
      </c>
      <c r="D5355" s="67" t="s">
        <v>18356</v>
      </c>
    </row>
    <row r="5356" spans="1:4" x14ac:dyDescent="0.2">
      <c r="A5356" s="66">
        <v>256471</v>
      </c>
      <c r="B5356" s="67" t="s">
        <v>18357</v>
      </c>
      <c r="C5356" s="68">
        <v>-19392</v>
      </c>
      <c r="D5356" s="67" t="s">
        <v>18358</v>
      </c>
    </row>
    <row r="5357" spans="1:4" x14ac:dyDescent="0.2">
      <c r="A5357" s="66">
        <v>83877</v>
      </c>
      <c r="B5357" s="67" t="s">
        <v>18359</v>
      </c>
      <c r="C5357" s="68">
        <v>19389</v>
      </c>
      <c r="D5357" s="67" t="s">
        <v>18360</v>
      </c>
    </row>
    <row r="5358" spans="1:4" x14ac:dyDescent="0.2">
      <c r="A5358" s="66">
        <v>83690</v>
      </c>
      <c r="B5358" s="67" t="s">
        <v>18361</v>
      </c>
      <c r="C5358" s="68">
        <v>-19384</v>
      </c>
      <c r="D5358" s="67" t="s">
        <v>18362</v>
      </c>
    </row>
    <row r="5359" spans="1:4" x14ac:dyDescent="0.2">
      <c r="A5359" s="66">
        <v>64434</v>
      </c>
      <c r="B5359" s="67" t="s">
        <v>18363</v>
      </c>
      <c r="C5359" s="68">
        <v>-19384</v>
      </c>
      <c r="D5359" s="67" t="s">
        <v>18362</v>
      </c>
    </row>
    <row r="5360" spans="1:4" x14ac:dyDescent="0.2">
      <c r="A5360" s="66">
        <v>3767</v>
      </c>
      <c r="B5360" s="67" t="s">
        <v>7404</v>
      </c>
      <c r="C5360" s="68">
        <v>19382</v>
      </c>
      <c r="D5360" s="67" t="s">
        <v>18364</v>
      </c>
    </row>
    <row r="5361" spans="1:4" x14ac:dyDescent="0.2">
      <c r="A5361" s="66">
        <v>8558</v>
      </c>
      <c r="B5361" s="67" t="s">
        <v>18365</v>
      </c>
      <c r="C5361" s="68">
        <v>19381</v>
      </c>
      <c r="D5361" s="67" t="s">
        <v>18366</v>
      </c>
    </row>
    <row r="5362" spans="1:4" x14ac:dyDescent="0.2">
      <c r="A5362" s="66">
        <v>4336</v>
      </c>
      <c r="B5362" s="67" t="s">
        <v>18367</v>
      </c>
      <c r="C5362" s="67" t="s">
        <v>18368</v>
      </c>
      <c r="D5362" s="67" t="s">
        <v>18369</v>
      </c>
    </row>
    <row r="5363" spans="1:4" x14ac:dyDescent="0.2">
      <c r="A5363" s="66">
        <v>9463</v>
      </c>
      <c r="B5363" s="67" t="s">
        <v>18370</v>
      </c>
      <c r="C5363" s="67" t="s">
        <v>18368</v>
      </c>
      <c r="D5363" s="67" t="s">
        <v>18369</v>
      </c>
    </row>
    <row r="5364" spans="1:4" x14ac:dyDescent="0.2">
      <c r="A5364" s="66">
        <v>100131211</v>
      </c>
      <c r="B5364" s="67" t="s">
        <v>18371</v>
      </c>
      <c r="C5364" s="68">
        <v>-19377</v>
      </c>
      <c r="D5364" s="67" t="s">
        <v>18372</v>
      </c>
    </row>
    <row r="5365" spans="1:4" x14ac:dyDescent="0.2">
      <c r="A5365" s="66">
        <v>27102</v>
      </c>
      <c r="B5365" s="67" t="s">
        <v>18373</v>
      </c>
      <c r="C5365" s="68">
        <v>19374</v>
      </c>
      <c r="D5365" s="67" t="s">
        <v>18374</v>
      </c>
    </row>
    <row r="5366" spans="1:4" x14ac:dyDescent="0.2">
      <c r="A5366" s="66">
        <v>6527</v>
      </c>
      <c r="B5366" s="67" t="s">
        <v>18375</v>
      </c>
      <c r="C5366" s="68">
        <v>19372</v>
      </c>
      <c r="D5366" s="67" t="s">
        <v>18376</v>
      </c>
    </row>
    <row r="5367" spans="1:4" x14ac:dyDescent="0.2">
      <c r="A5367" s="66">
        <v>26011</v>
      </c>
      <c r="B5367" s="67" t="s">
        <v>18377</v>
      </c>
      <c r="C5367" s="67" t="s">
        <v>18378</v>
      </c>
      <c r="D5367" s="67" t="s">
        <v>18379</v>
      </c>
    </row>
    <row r="5368" spans="1:4" x14ac:dyDescent="0.2">
      <c r="A5368" s="66">
        <v>63910</v>
      </c>
      <c r="B5368" s="67" t="s">
        <v>18380</v>
      </c>
      <c r="C5368" s="68">
        <v>19367</v>
      </c>
      <c r="D5368" s="67" t="s">
        <v>18381</v>
      </c>
    </row>
    <row r="5369" spans="1:4" x14ac:dyDescent="0.2">
      <c r="A5369" s="66">
        <v>26001</v>
      </c>
      <c r="B5369" s="67" t="s">
        <v>18382</v>
      </c>
      <c r="C5369" s="68">
        <v>19366</v>
      </c>
      <c r="D5369" s="67" t="s">
        <v>18383</v>
      </c>
    </row>
    <row r="5370" spans="1:4" x14ac:dyDescent="0.2">
      <c r="A5370" s="66">
        <v>11077</v>
      </c>
      <c r="B5370" s="67" t="s">
        <v>18384</v>
      </c>
      <c r="C5370" s="68">
        <v>-19364</v>
      </c>
      <c r="D5370" s="67" t="s">
        <v>18385</v>
      </c>
    </row>
    <row r="5371" spans="1:4" x14ac:dyDescent="0.2">
      <c r="A5371" s="66">
        <v>9801</v>
      </c>
      <c r="B5371" s="67" t="s">
        <v>18386</v>
      </c>
      <c r="C5371" s="68">
        <v>-19364</v>
      </c>
      <c r="D5371" s="67" t="s">
        <v>18385</v>
      </c>
    </row>
    <row r="5372" spans="1:4" x14ac:dyDescent="0.2">
      <c r="A5372" s="66">
        <v>150921</v>
      </c>
      <c r="B5372" s="67" t="s">
        <v>18387</v>
      </c>
      <c r="C5372" s="68">
        <v>19364</v>
      </c>
      <c r="D5372" s="67" t="s">
        <v>18385</v>
      </c>
    </row>
    <row r="5373" spans="1:4" x14ac:dyDescent="0.2">
      <c r="A5373" s="66">
        <v>27107</v>
      </c>
      <c r="B5373" s="67" t="s">
        <v>18388</v>
      </c>
      <c r="C5373" s="68">
        <v>-19365</v>
      </c>
      <c r="D5373" s="67" t="s">
        <v>18385</v>
      </c>
    </row>
    <row r="5374" spans="1:4" x14ac:dyDescent="0.2">
      <c r="A5374" s="66">
        <v>7594</v>
      </c>
      <c r="B5374" s="67" t="s">
        <v>18389</v>
      </c>
      <c r="C5374" s="68">
        <v>-19364</v>
      </c>
      <c r="D5374" s="67" t="s">
        <v>18385</v>
      </c>
    </row>
    <row r="5375" spans="1:4" x14ac:dyDescent="0.2">
      <c r="A5375" s="66">
        <v>2801</v>
      </c>
      <c r="B5375" s="67" t="s">
        <v>18390</v>
      </c>
      <c r="C5375" s="68">
        <v>19362</v>
      </c>
      <c r="D5375" s="67" t="s">
        <v>18391</v>
      </c>
    </row>
    <row r="5376" spans="1:4" x14ac:dyDescent="0.2">
      <c r="A5376" s="66">
        <v>132141</v>
      </c>
      <c r="B5376" s="67" t="s">
        <v>18392</v>
      </c>
      <c r="C5376" s="68">
        <v>-19362</v>
      </c>
      <c r="D5376" s="67" t="s">
        <v>18393</v>
      </c>
    </row>
    <row r="5377" spans="1:4" x14ac:dyDescent="0.2">
      <c r="A5377" s="66">
        <v>6597</v>
      </c>
      <c r="B5377" s="67" t="s">
        <v>18394</v>
      </c>
      <c r="C5377" s="68">
        <v>19361</v>
      </c>
      <c r="D5377" s="67" t="s">
        <v>18395</v>
      </c>
    </row>
    <row r="5378" spans="1:4" x14ac:dyDescent="0.2">
      <c r="A5378" s="66">
        <v>127247</v>
      </c>
      <c r="B5378" s="67" t="s">
        <v>18396</v>
      </c>
      <c r="C5378" s="67" t="s">
        <v>18397</v>
      </c>
      <c r="D5378" s="67" t="s">
        <v>18398</v>
      </c>
    </row>
    <row r="5379" spans="1:4" x14ac:dyDescent="0.2">
      <c r="A5379" s="66">
        <v>54165</v>
      </c>
      <c r="B5379" s="67" t="s">
        <v>18399</v>
      </c>
      <c r="C5379" s="68">
        <v>-19357</v>
      </c>
      <c r="D5379" s="67" t="s">
        <v>18400</v>
      </c>
    </row>
    <row r="5380" spans="1:4" x14ac:dyDescent="0.2">
      <c r="A5380" s="66">
        <v>126328</v>
      </c>
      <c r="B5380" s="67" t="s">
        <v>18401</v>
      </c>
      <c r="C5380" s="68">
        <v>19353</v>
      </c>
      <c r="D5380" s="67" t="s">
        <v>18402</v>
      </c>
    </row>
    <row r="5381" spans="1:4" x14ac:dyDescent="0.2">
      <c r="A5381" s="66">
        <v>255620</v>
      </c>
      <c r="B5381" s="67" t="s">
        <v>18403</v>
      </c>
      <c r="C5381" s="68">
        <v>19353</v>
      </c>
      <c r="D5381" s="67" t="s">
        <v>18402</v>
      </c>
    </row>
    <row r="5382" spans="1:4" x14ac:dyDescent="0.2">
      <c r="A5382" s="66">
        <v>4360</v>
      </c>
      <c r="B5382" s="67" t="s">
        <v>7707</v>
      </c>
      <c r="C5382" s="68">
        <v>19352</v>
      </c>
      <c r="D5382" s="67" t="s">
        <v>18404</v>
      </c>
    </row>
    <row r="5383" spans="1:4" x14ac:dyDescent="0.2">
      <c r="A5383" s="66">
        <v>30851</v>
      </c>
      <c r="B5383" s="67" t="s">
        <v>18405</v>
      </c>
      <c r="C5383" s="67" t="s">
        <v>18406</v>
      </c>
      <c r="D5383" s="67" t="s">
        <v>18407</v>
      </c>
    </row>
    <row r="5384" spans="1:4" x14ac:dyDescent="0.2">
      <c r="A5384" s="66">
        <v>6546</v>
      </c>
      <c r="B5384" s="67" t="s">
        <v>18408</v>
      </c>
      <c r="C5384" s="68">
        <v>19349</v>
      </c>
      <c r="D5384" s="67" t="s">
        <v>18409</v>
      </c>
    </row>
    <row r="5385" spans="1:4" x14ac:dyDescent="0.2">
      <c r="A5385" s="66">
        <v>9435</v>
      </c>
      <c r="B5385" s="67" t="s">
        <v>18410</v>
      </c>
      <c r="C5385" s="68">
        <v>19348</v>
      </c>
      <c r="D5385" s="67" t="s">
        <v>18411</v>
      </c>
    </row>
    <row r="5386" spans="1:4" x14ac:dyDescent="0.2">
      <c r="A5386" s="66">
        <v>10404</v>
      </c>
      <c r="B5386" s="67" t="s">
        <v>18412</v>
      </c>
      <c r="C5386" s="68">
        <v>19346</v>
      </c>
      <c r="D5386" s="67" t="s">
        <v>18413</v>
      </c>
    </row>
    <row r="5387" spans="1:4" x14ac:dyDescent="0.2">
      <c r="A5387" s="66">
        <v>116842</v>
      </c>
      <c r="B5387" s="67" t="s">
        <v>18414</v>
      </c>
      <c r="C5387" s="68">
        <v>19346</v>
      </c>
      <c r="D5387" s="67" t="s">
        <v>18413</v>
      </c>
    </row>
    <row r="5388" spans="1:4" x14ac:dyDescent="0.2">
      <c r="A5388" s="66">
        <v>114798</v>
      </c>
      <c r="B5388" s="67" t="s">
        <v>18415</v>
      </c>
      <c r="C5388" s="68">
        <v>19346</v>
      </c>
      <c r="D5388" s="67" t="s">
        <v>18413</v>
      </c>
    </row>
    <row r="5389" spans="1:4" x14ac:dyDescent="0.2">
      <c r="A5389" s="66">
        <v>339761</v>
      </c>
      <c r="B5389" s="67" t="s">
        <v>18416</v>
      </c>
      <c r="C5389" s="68">
        <v>19342</v>
      </c>
      <c r="D5389" s="67" t="s">
        <v>18417</v>
      </c>
    </row>
    <row r="5390" spans="1:4" x14ac:dyDescent="0.2">
      <c r="A5390" s="66">
        <v>56100</v>
      </c>
      <c r="B5390" s="67" t="s">
        <v>18418</v>
      </c>
      <c r="C5390" s="68">
        <v>19342</v>
      </c>
      <c r="D5390" s="67" t="s">
        <v>18417</v>
      </c>
    </row>
    <row r="5391" spans="1:4" x14ac:dyDescent="0.2">
      <c r="A5391" s="66">
        <v>119395</v>
      </c>
      <c r="B5391" s="67" t="s">
        <v>18419</v>
      </c>
      <c r="C5391" s="67" t="s">
        <v>18420</v>
      </c>
      <c r="D5391" s="67" t="s">
        <v>18421</v>
      </c>
    </row>
    <row r="5392" spans="1:4" x14ac:dyDescent="0.2">
      <c r="A5392" s="66">
        <v>57016</v>
      </c>
      <c r="B5392" s="67" t="s">
        <v>18422</v>
      </c>
      <c r="C5392" s="67" t="s">
        <v>18420</v>
      </c>
      <c r="D5392" s="67" t="s">
        <v>18423</v>
      </c>
    </row>
    <row r="5393" spans="1:4" x14ac:dyDescent="0.2">
      <c r="A5393" s="66">
        <v>80765</v>
      </c>
      <c r="B5393" s="67" t="s">
        <v>18424</v>
      </c>
      <c r="C5393" s="68">
        <v>-19337</v>
      </c>
      <c r="D5393" s="67" t="s">
        <v>18425</v>
      </c>
    </row>
    <row r="5394" spans="1:4" x14ac:dyDescent="0.2">
      <c r="A5394" s="66">
        <v>9887</v>
      </c>
      <c r="B5394" s="67" t="s">
        <v>18426</v>
      </c>
      <c r="C5394" s="68">
        <v>-19335</v>
      </c>
      <c r="D5394" s="67" t="s">
        <v>18427</v>
      </c>
    </row>
    <row r="5395" spans="1:4" x14ac:dyDescent="0.2">
      <c r="A5395" s="66">
        <v>79050</v>
      </c>
      <c r="B5395" s="67" t="s">
        <v>18428</v>
      </c>
      <c r="C5395" s="68">
        <v>19333</v>
      </c>
      <c r="D5395" s="67" t="s">
        <v>18429</v>
      </c>
    </row>
    <row r="5396" spans="1:4" x14ac:dyDescent="0.2">
      <c r="A5396" s="66">
        <v>26258</v>
      </c>
      <c r="B5396" s="67" t="s">
        <v>18430</v>
      </c>
      <c r="C5396" s="68">
        <v>-19332</v>
      </c>
      <c r="D5396" s="67" t="s">
        <v>18431</v>
      </c>
    </row>
    <row r="5397" spans="1:4" x14ac:dyDescent="0.2">
      <c r="A5397" s="66">
        <v>158297</v>
      </c>
      <c r="B5397" s="67" t="s">
        <v>18432</v>
      </c>
      <c r="C5397" s="68">
        <v>-19332</v>
      </c>
      <c r="D5397" s="67" t="s">
        <v>18431</v>
      </c>
    </row>
    <row r="5398" spans="1:4" x14ac:dyDescent="0.2">
      <c r="A5398" s="66">
        <v>27440</v>
      </c>
      <c r="B5398" s="67" t="s">
        <v>18433</v>
      </c>
      <c r="C5398" s="68">
        <v>19325</v>
      </c>
      <c r="D5398" s="67" t="s">
        <v>18434</v>
      </c>
    </row>
    <row r="5399" spans="1:4" x14ac:dyDescent="0.2">
      <c r="A5399" s="66">
        <v>8563</v>
      </c>
      <c r="B5399" s="67" t="s">
        <v>18435</v>
      </c>
      <c r="C5399" s="68">
        <v>19324</v>
      </c>
      <c r="D5399" s="67" t="s">
        <v>18436</v>
      </c>
    </row>
    <row r="5400" spans="1:4" x14ac:dyDescent="0.2">
      <c r="A5400" s="66">
        <v>100507632</v>
      </c>
      <c r="B5400" s="67" t="s">
        <v>18437</v>
      </c>
      <c r="C5400" s="68">
        <v>19322</v>
      </c>
      <c r="D5400" s="67" t="s">
        <v>18438</v>
      </c>
    </row>
    <row r="5401" spans="1:4" x14ac:dyDescent="0.2">
      <c r="A5401" s="66">
        <v>4134</v>
      </c>
      <c r="B5401" s="67" t="s">
        <v>18439</v>
      </c>
      <c r="C5401" s="68">
        <v>-19321</v>
      </c>
      <c r="D5401" s="67" t="s">
        <v>18440</v>
      </c>
    </row>
    <row r="5402" spans="1:4" x14ac:dyDescent="0.2">
      <c r="A5402" s="66">
        <v>84142</v>
      </c>
      <c r="B5402" s="67" t="s">
        <v>18441</v>
      </c>
      <c r="C5402" s="68">
        <v>-19319</v>
      </c>
      <c r="D5402" s="67" t="s">
        <v>18442</v>
      </c>
    </row>
    <row r="5403" spans="1:4" x14ac:dyDescent="0.2">
      <c r="A5403" s="66">
        <v>730</v>
      </c>
      <c r="B5403" s="67" t="s">
        <v>18443</v>
      </c>
      <c r="C5403" s="68">
        <v>19319</v>
      </c>
      <c r="D5403" s="67" t="s">
        <v>18442</v>
      </c>
    </row>
    <row r="5404" spans="1:4" x14ac:dyDescent="0.2">
      <c r="A5404" s="66">
        <v>1317</v>
      </c>
      <c r="B5404" s="67" t="s">
        <v>18444</v>
      </c>
      <c r="C5404" s="68">
        <v>19319</v>
      </c>
      <c r="D5404" s="67" t="s">
        <v>18445</v>
      </c>
    </row>
    <row r="5405" spans="1:4" x14ac:dyDescent="0.2">
      <c r="A5405" s="66">
        <v>27339</v>
      </c>
      <c r="B5405" s="67" t="s">
        <v>18446</v>
      </c>
      <c r="C5405" s="68">
        <v>19317</v>
      </c>
      <c r="D5405" s="67" t="s">
        <v>18447</v>
      </c>
    </row>
    <row r="5406" spans="1:4" x14ac:dyDescent="0.2">
      <c r="A5406" s="66">
        <v>55779</v>
      </c>
      <c r="B5406" s="67" t="s">
        <v>18448</v>
      </c>
      <c r="C5406" s="68">
        <v>-19316</v>
      </c>
      <c r="D5406" s="67" t="s">
        <v>18449</v>
      </c>
    </row>
    <row r="5407" spans="1:4" x14ac:dyDescent="0.2">
      <c r="A5407" s="66">
        <v>6792</v>
      </c>
      <c r="B5407" s="67" t="s">
        <v>18450</v>
      </c>
      <c r="C5407" s="68">
        <v>-19313</v>
      </c>
      <c r="D5407" s="67" t="s">
        <v>18451</v>
      </c>
    </row>
    <row r="5408" spans="1:4" x14ac:dyDescent="0.2">
      <c r="A5408" s="66">
        <v>146956</v>
      </c>
      <c r="B5408" s="67" t="s">
        <v>18452</v>
      </c>
      <c r="C5408" s="68">
        <v>-19313</v>
      </c>
      <c r="D5408" s="67" t="s">
        <v>18451</v>
      </c>
    </row>
    <row r="5409" spans="1:4" x14ac:dyDescent="0.2">
      <c r="A5409" s="66">
        <v>23383</v>
      </c>
      <c r="B5409" s="67" t="s">
        <v>18453</v>
      </c>
      <c r="C5409" s="68">
        <v>19313</v>
      </c>
      <c r="D5409" s="67" t="s">
        <v>18451</v>
      </c>
    </row>
    <row r="5410" spans="1:4" x14ac:dyDescent="0.2">
      <c r="A5410" s="66">
        <v>8409</v>
      </c>
      <c r="B5410" s="67" t="s">
        <v>18454</v>
      </c>
      <c r="C5410" s="68">
        <v>19314</v>
      </c>
      <c r="D5410" s="67" t="s">
        <v>18451</v>
      </c>
    </row>
    <row r="5411" spans="1:4" x14ac:dyDescent="0.2">
      <c r="A5411" s="66">
        <v>81931</v>
      </c>
      <c r="B5411" s="67" t="s">
        <v>18455</v>
      </c>
      <c r="C5411" s="68">
        <v>-19313</v>
      </c>
      <c r="D5411" s="67" t="s">
        <v>18451</v>
      </c>
    </row>
    <row r="5412" spans="1:4" x14ac:dyDescent="0.2">
      <c r="A5412" s="66">
        <v>26152</v>
      </c>
      <c r="B5412" s="67" t="s">
        <v>18456</v>
      </c>
      <c r="C5412" s="67" t="s">
        <v>18457</v>
      </c>
      <c r="D5412" s="67" t="s">
        <v>18458</v>
      </c>
    </row>
    <row r="5413" spans="1:4" x14ac:dyDescent="0.2">
      <c r="A5413" s="66">
        <v>717</v>
      </c>
      <c r="B5413" s="67" t="s">
        <v>18459</v>
      </c>
      <c r="C5413" s="68">
        <v>19309</v>
      </c>
      <c r="D5413" s="67" t="s">
        <v>18460</v>
      </c>
    </row>
    <row r="5414" spans="1:4" x14ac:dyDescent="0.2">
      <c r="A5414" s="66">
        <v>26273</v>
      </c>
      <c r="B5414" s="67" t="s">
        <v>18461</v>
      </c>
      <c r="C5414" s="68">
        <v>-19309</v>
      </c>
      <c r="D5414" s="67" t="s">
        <v>18460</v>
      </c>
    </row>
    <row r="5415" spans="1:4" x14ac:dyDescent="0.2">
      <c r="A5415" s="66">
        <v>10682</v>
      </c>
      <c r="B5415" s="67" t="s">
        <v>18462</v>
      </c>
      <c r="C5415" s="68">
        <v>19308</v>
      </c>
      <c r="D5415" s="67" t="s">
        <v>18463</v>
      </c>
    </row>
    <row r="5416" spans="1:4" x14ac:dyDescent="0.2">
      <c r="A5416" s="66">
        <v>10246</v>
      </c>
      <c r="B5416" s="67" t="s">
        <v>18464</v>
      </c>
      <c r="C5416" s="68">
        <v>19308</v>
      </c>
      <c r="D5416" s="67" t="s">
        <v>18463</v>
      </c>
    </row>
    <row r="5417" spans="1:4" x14ac:dyDescent="0.2">
      <c r="A5417" s="66">
        <v>112849</v>
      </c>
      <c r="B5417" s="67" t="s">
        <v>18465</v>
      </c>
      <c r="C5417" s="68">
        <v>-19306</v>
      </c>
      <c r="D5417" s="67" t="s">
        <v>18466</v>
      </c>
    </row>
    <row r="5418" spans="1:4" x14ac:dyDescent="0.2">
      <c r="A5418" s="66">
        <v>2696</v>
      </c>
      <c r="B5418" s="67" t="s">
        <v>18467</v>
      </c>
      <c r="C5418" s="68">
        <v>-19303</v>
      </c>
      <c r="D5418" s="67" t="s">
        <v>18468</v>
      </c>
    </row>
    <row r="5419" spans="1:4" x14ac:dyDescent="0.2">
      <c r="A5419" s="66">
        <v>389383</v>
      </c>
      <c r="B5419" s="67" t="s">
        <v>18469</v>
      </c>
      <c r="C5419" s="68">
        <v>19302</v>
      </c>
      <c r="D5419" s="67" t="s">
        <v>18470</v>
      </c>
    </row>
    <row r="5420" spans="1:4" x14ac:dyDescent="0.2">
      <c r="A5420" s="66">
        <v>147407</v>
      </c>
      <c r="B5420" s="67" t="s">
        <v>18471</v>
      </c>
      <c r="C5420" s="68">
        <v>-19301</v>
      </c>
      <c r="D5420" s="67" t="s">
        <v>18470</v>
      </c>
    </row>
    <row r="5421" spans="1:4" x14ac:dyDescent="0.2">
      <c r="A5421" s="66">
        <v>112574</v>
      </c>
      <c r="B5421" s="67" t="s">
        <v>18472</v>
      </c>
      <c r="C5421" s="68">
        <v>-19302</v>
      </c>
      <c r="D5421" s="67" t="s">
        <v>18470</v>
      </c>
    </row>
    <row r="5422" spans="1:4" x14ac:dyDescent="0.2">
      <c r="A5422" s="66">
        <v>6756</v>
      </c>
      <c r="B5422" s="67" t="s">
        <v>18473</v>
      </c>
      <c r="C5422" s="68">
        <v>19297</v>
      </c>
      <c r="D5422" s="67" t="s">
        <v>18474</v>
      </c>
    </row>
    <row r="5423" spans="1:4" x14ac:dyDescent="0.2">
      <c r="A5423" s="66">
        <v>93661</v>
      </c>
      <c r="B5423" s="67" t="s">
        <v>18475</v>
      </c>
      <c r="C5423" s="68">
        <v>19293</v>
      </c>
      <c r="D5423" s="67" t="s">
        <v>18476</v>
      </c>
    </row>
    <row r="5424" spans="1:4" x14ac:dyDescent="0.2">
      <c r="A5424" s="66">
        <v>259197</v>
      </c>
      <c r="B5424" s="67" t="s">
        <v>18477</v>
      </c>
      <c r="C5424" s="68">
        <v>19293</v>
      </c>
      <c r="D5424" s="67" t="s">
        <v>18476</v>
      </c>
    </row>
    <row r="5425" spans="1:4" x14ac:dyDescent="0.2">
      <c r="A5425" s="66">
        <v>3386</v>
      </c>
      <c r="B5425" s="67" t="s">
        <v>18478</v>
      </c>
      <c r="C5425" s="68">
        <v>-19291</v>
      </c>
      <c r="D5425" s="67" t="s">
        <v>18479</v>
      </c>
    </row>
    <row r="5426" spans="1:4" x14ac:dyDescent="0.2">
      <c r="A5426" s="66">
        <v>23109</v>
      </c>
      <c r="B5426" s="67" t="s">
        <v>18480</v>
      </c>
      <c r="C5426" s="68">
        <v>19285</v>
      </c>
      <c r="D5426" s="67" t="s">
        <v>18481</v>
      </c>
    </row>
    <row r="5427" spans="1:4" x14ac:dyDescent="0.2">
      <c r="A5427" s="66">
        <v>201501</v>
      </c>
      <c r="B5427" s="67" t="s">
        <v>18482</v>
      </c>
      <c r="C5427" s="68">
        <v>-19285</v>
      </c>
      <c r="D5427" s="67" t="s">
        <v>18481</v>
      </c>
    </row>
    <row r="5428" spans="1:4" x14ac:dyDescent="0.2">
      <c r="A5428" s="66">
        <v>64582</v>
      </c>
      <c r="B5428" s="67" t="s">
        <v>18483</v>
      </c>
      <c r="C5428" s="68">
        <v>-19285</v>
      </c>
      <c r="D5428" s="67" t="s">
        <v>18484</v>
      </c>
    </row>
    <row r="5429" spans="1:4" x14ac:dyDescent="0.2">
      <c r="A5429" s="66">
        <v>56287</v>
      </c>
      <c r="B5429" s="67" t="s">
        <v>18485</v>
      </c>
      <c r="C5429" s="68">
        <v>19283</v>
      </c>
      <c r="D5429" s="67" t="s">
        <v>18486</v>
      </c>
    </row>
    <row r="5430" spans="1:4" x14ac:dyDescent="0.2">
      <c r="A5430" s="66">
        <v>6154</v>
      </c>
      <c r="B5430" s="67" t="s">
        <v>18487</v>
      </c>
      <c r="C5430" s="68">
        <v>19283</v>
      </c>
      <c r="D5430" s="67" t="s">
        <v>18486</v>
      </c>
    </row>
    <row r="5431" spans="1:4" x14ac:dyDescent="0.2">
      <c r="A5431" s="66">
        <v>1990</v>
      </c>
      <c r="B5431" s="67" t="s">
        <v>18488</v>
      </c>
      <c r="C5431" s="68">
        <v>19282</v>
      </c>
      <c r="D5431" s="67" t="s">
        <v>18489</v>
      </c>
    </row>
    <row r="5432" spans="1:4" x14ac:dyDescent="0.2">
      <c r="A5432" s="66">
        <v>84871</v>
      </c>
      <c r="B5432" s="67" t="s">
        <v>18490</v>
      </c>
      <c r="C5432" s="68">
        <v>-19278</v>
      </c>
      <c r="D5432" s="67" t="s">
        <v>18491</v>
      </c>
    </row>
    <row r="5433" spans="1:4" x14ac:dyDescent="0.2">
      <c r="A5433" s="66">
        <v>10565</v>
      </c>
      <c r="B5433" s="67" t="s">
        <v>18492</v>
      </c>
      <c r="C5433" s="68">
        <v>-19278</v>
      </c>
      <c r="D5433" s="67" t="s">
        <v>18491</v>
      </c>
    </row>
    <row r="5434" spans="1:4" x14ac:dyDescent="0.2">
      <c r="A5434" s="66">
        <v>139818</v>
      </c>
      <c r="B5434" s="67" t="s">
        <v>18493</v>
      </c>
      <c r="C5434" s="68">
        <v>19279</v>
      </c>
      <c r="D5434" s="67" t="s">
        <v>18491</v>
      </c>
    </row>
    <row r="5435" spans="1:4" x14ac:dyDescent="0.2">
      <c r="A5435" s="66">
        <v>79672</v>
      </c>
      <c r="B5435" s="67" t="s">
        <v>18494</v>
      </c>
      <c r="C5435" s="68">
        <v>19278</v>
      </c>
      <c r="D5435" s="67" t="s">
        <v>18491</v>
      </c>
    </row>
    <row r="5436" spans="1:4" x14ac:dyDescent="0.2">
      <c r="A5436" s="66">
        <v>126321</v>
      </c>
      <c r="B5436" s="67" t="s">
        <v>18495</v>
      </c>
      <c r="C5436" s="67" t="s">
        <v>18496</v>
      </c>
      <c r="D5436" s="67" t="s">
        <v>18491</v>
      </c>
    </row>
    <row r="5437" spans="1:4" x14ac:dyDescent="0.2">
      <c r="A5437" s="66">
        <v>345778</v>
      </c>
      <c r="B5437" s="67" t="s">
        <v>18497</v>
      </c>
      <c r="C5437" s="67" t="s">
        <v>18496</v>
      </c>
      <c r="D5437" s="67" t="s">
        <v>18491</v>
      </c>
    </row>
    <row r="5438" spans="1:4" x14ac:dyDescent="0.2">
      <c r="A5438" s="66">
        <v>81706</v>
      </c>
      <c r="B5438" s="67" t="s">
        <v>18498</v>
      </c>
      <c r="C5438" s="68">
        <v>19279</v>
      </c>
      <c r="D5438" s="67" t="s">
        <v>18491</v>
      </c>
    </row>
    <row r="5439" spans="1:4" x14ac:dyDescent="0.2">
      <c r="A5439" s="66">
        <v>3181</v>
      </c>
      <c r="B5439" s="67" t="s">
        <v>18499</v>
      </c>
      <c r="C5439" s="68">
        <v>-19275</v>
      </c>
      <c r="D5439" s="67" t="s">
        <v>18500</v>
      </c>
    </row>
    <row r="5440" spans="1:4" x14ac:dyDescent="0.2">
      <c r="A5440" s="66">
        <v>100130742</v>
      </c>
      <c r="B5440" s="67" t="s">
        <v>18501</v>
      </c>
      <c r="C5440" s="68">
        <v>19275</v>
      </c>
      <c r="D5440" s="67" t="s">
        <v>18502</v>
      </c>
    </row>
    <row r="5441" spans="1:4" x14ac:dyDescent="0.2">
      <c r="A5441" s="66">
        <v>23047</v>
      </c>
      <c r="B5441" s="67" t="s">
        <v>18503</v>
      </c>
      <c r="C5441" s="68">
        <v>-19274</v>
      </c>
      <c r="D5441" s="67" t="s">
        <v>18504</v>
      </c>
    </row>
    <row r="5442" spans="1:4" x14ac:dyDescent="0.2">
      <c r="A5442" s="66">
        <v>55163</v>
      </c>
      <c r="B5442" s="67" t="s">
        <v>18505</v>
      </c>
      <c r="C5442" s="68">
        <v>19273</v>
      </c>
      <c r="D5442" s="67" t="s">
        <v>18506</v>
      </c>
    </row>
    <row r="5443" spans="1:4" x14ac:dyDescent="0.2">
      <c r="A5443" s="66">
        <v>4487</v>
      </c>
      <c r="B5443" s="67" t="s">
        <v>18507</v>
      </c>
      <c r="C5443" s="67" t="s">
        <v>18508</v>
      </c>
      <c r="D5443" s="67" t="s">
        <v>18509</v>
      </c>
    </row>
    <row r="5444" spans="1:4" x14ac:dyDescent="0.2">
      <c r="A5444" s="66">
        <v>9159</v>
      </c>
      <c r="B5444" s="67" t="s">
        <v>18510</v>
      </c>
      <c r="C5444" s="67" t="s">
        <v>18511</v>
      </c>
      <c r="D5444" s="67" t="s">
        <v>18509</v>
      </c>
    </row>
    <row r="5445" spans="1:4" x14ac:dyDescent="0.2">
      <c r="A5445" s="66">
        <v>79600</v>
      </c>
      <c r="B5445" s="67" t="s">
        <v>18512</v>
      </c>
      <c r="C5445" s="67" t="s">
        <v>18508</v>
      </c>
      <c r="D5445" s="67" t="s">
        <v>18509</v>
      </c>
    </row>
    <row r="5446" spans="1:4" x14ac:dyDescent="0.2">
      <c r="A5446" s="66">
        <v>710</v>
      </c>
      <c r="B5446" s="67" t="s">
        <v>18513</v>
      </c>
      <c r="C5446" s="68">
        <v>-19269</v>
      </c>
      <c r="D5446" s="67" t="s">
        <v>18514</v>
      </c>
    </row>
    <row r="5447" spans="1:4" x14ac:dyDescent="0.2">
      <c r="A5447" s="66">
        <v>57343</v>
      </c>
      <c r="B5447" s="67" t="s">
        <v>18515</v>
      </c>
      <c r="C5447" s="68">
        <v>-19264</v>
      </c>
      <c r="D5447" s="67" t="s">
        <v>18516</v>
      </c>
    </row>
    <row r="5448" spans="1:4" x14ac:dyDescent="0.2">
      <c r="A5448" s="66">
        <v>80067</v>
      </c>
      <c r="B5448" s="67" t="s">
        <v>18517</v>
      </c>
      <c r="C5448" s="68">
        <v>-19262</v>
      </c>
      <c r="D5448" s="67" t="s">
        <v>18518</v>
      </c>
    </row>
    <row r="5449" spans="1:4" x14ac:dyDescent="0.2">
      <c r="A5449" s="66">
        <v>79725</v>
      </c>
      <c r="B5449" s="67" t="s">
        <v>18519</v>
      </c>
      <c r="C5449" s="68">
        <v>-19262</v>
      </c>
      <c r="D5449" s="67" t="s">
        <v>18518</v>
      </c>
    </row>
    <row r="5450" spans="1:4" x14ac:dyDescent="0.2">
      <c r="A5450" s="66">
        <v>57711</v>
      </c>
      <c r="B5450" s="67" t="s">
        <v>18520</v>
      </c>
      <c r="C5450" s="68">
        <v>-19262</v>
      </c>
      <c r="D5450" s="67" t="s">
        <v>18518</v>
      </c>
    </row>
    <row r="5451" spans="1:4" x14ac:dyDescent="0.2">
      <c r="A5451" s="66">
        <v>4914</v>
      </c>
      <c r="B5451" s="67" t="s">
        <v>7885</v>
      </c>
      <c r="C5451" s="68">
        <v>-19261</v>
      </c>
      <c r="D5451" s="67" t="s">
        <v>18521</v>
      </c>
    </row>
    <row r="5452" spans="1:4" x14ac:dyDescent="0.2">
      <c r="A5452" s="66">
        <v>7046</v>
      </c>
      <c r="B5452" s="67" t="s">
        <v>8637</v>
      </c>
      <c r="C5452" s="68">
        <v>-19261</v>
      </c>
      <c r="D5452" s="67" t="s">
        <v>18521</v>
      </c>
    </row>
    <row r="5453" spans="1:4" x14ac:dyDescent="0.2">
      <c r="A5453" s="66">
        <v>11067</v>
      </c>
      <c r="B5453" s="67" t="s">
        <v>18522</v>
      </c>
      <c r="C5453" s="67" t="s">
        <v>18523</v>
      </c>
      <c r="D5453" s="67" t="s">
        <v>18524</v>
      </c>
    </row>
    <row r="5454" spans="1:4" x14ac:dyDescent="0.2">
      <c r="A5454" s="66">
        <v>1394</v>
      </c>
      <c r="B5454" s="67" t="s">
        <v>18525</v>
      </c>
      <c r="C5454" s="68">
        <v>19259</v>
      </c>
      <c r="D5454" s="67" t="s">
        <v>18526</v>
      </c>
    </row>
    <row r="5455" spans="1:4" x14ac:dyDescent="0.2">
      <c r="A5455" s="66">
        <v>645784</v>
      </c>
      <c r="B5455" s="67" t="s">
        <v>18527</v>
      </c>
      <c r="C5455" s="68">
        <v>-19258</v>
      </c>
      <c r="D5455" s="67" t="s">
        <v>18528</v>
      </c>
    </row>
    <row r="5456" spans="1:4" x14ac:dyDescent="0.2">
      <c r="A5456" s="66">
        <v>9464</v>
      </c>
      <c r="B5456" s="67" t="s">
        <v>18529</v>
      </c>
      <c r="C5456" s="68">
        <v>19256</v>
      </c>
      <c r="D5456" s="67" t="s">
        <v>18530</v>
      </c>
    </row>
    <row r="5457" spans="1:4" x14ac:dyDescent="0.2">
      <c r="A5457" s="66">
        <v>56005</v>
      </c>
      <c r="B5457" s="67" t="s">
        <v>18531</v>
      </c>
      <c r="C5457" s="68">
        <v>19257</v>
      </c>
      <c r="D5457" s="67" t="s">
        <v>18530</v>
      </c>
    </row>
    <row r="5458" spans="1:4" x14ac:dyDescent="0.2">
      <c r="A5458" s="66">
        <v>29928</v>
      </c>
      <c r="B5458" s="67" t="s">
        <v>18532</v>
      </c>
      <c r="C5458" s="68">
        <v>19256</v>
      </c>
      <c r="D5458" s="67" t="s">
        <v>18530</v>
      </c>
    </row>
    <row r="5459" spans="1:4" x14ac:dyDescent="0.2">
      <c r="A5459" s="66">
        <v>51167</v>
      </c>
      <c r="B5459" s="67" t="s">
        <v>18533</v>
      </c>
      <c r="C5459" s="68">
        <v>19254</v>
      </c>
      <c r="D5459" s="67" t="s">
        <v>18534</v>
      </c>
    </row>
    <row r="5460" spans="1:4" x14ac:dyDescent="0.2">
      <c r="A5460" s="66">
        <v>79833</v>
      </c>
      <c r="B5460" s="67" t="s">
        <v>18535</v>
      </c>
      <c r="C5460" s="68">
        <v>19252</v>
      </c>
      <c r="D5460" s="67" t="s">
        <v>18536</v>
      </c>
    </row>
    <row r="5461" spans="1:4" x14ac:dyDescent="0.2">
      <c r="A5461" s="66">
        <v>7135</v>
      </c>
      <c r="B5461" s="67" t="s">
        <v>18537</v>
      </c>
      <c r="C5461" s="68">
        <v>19252</v>
      </c>
      <c r="D5461" s="67" t="s">
        <v>18536</v>
      </c>
    </row>
    <row r="5462" spans="1:4" x14ac:dyDescent="0.2">
      <c r="A5462" s="66">
        <v>100287902</v>
      </c>
      <c r="B5462" s="67" t="s">
        <v>18538</v>
      </c>
      <c r="C5462" s="68">
        <v>-19251</v>
      </c>
      <c r="D5462" s="67" t="s">
        <v>18539</v>
      </c>
    </row>
    <row r="5463" spans="1:4" x14ac:dyDescent="0.2">
      <c r="A5463" s="66">
        <v>4330</v>
      </c>
      <c r="B5463" s="67" t="s">
        <v>18540</v>
      </c>
      <c r="C5463" s="68">
        <v>-19251</v>
      </c>
      <c r="D5463" s="67" t="s">
        <v>18539</v>
      </c>
    </row>
    <row r="5464" spans="1:4" x14ac:dyDescent="0.2">
      <c r="A5464" s="66">
        <v>441864</v>
      </c>
      <c r="B5464" s="67" t="s">
        <v>8598</v>
      </c>
      <c r="C5464" s="67" t="s">
        <v>18541</v>
      </c>
      <c r="D5464" s="67" t="s">
        <v>18542</v>
      </c>
    </row>
    <row r="5465" spans="1:4" x14ac:dyDescent="0.2">
      <c r="A5465" s="66">
        <v>91151</v>
      </c>
      <c r="B5465" s="67" t="s">
        <v>18543</v>
      </c>
      <c r="C5465" s="67" t="s">
        <v>18544</v>
      </c>
      <c r="D5465" s="67" t="s">
        <v>18542</v>
      </c>
    </row>
    <row r="5466" spans="1:4" x14ac:dyDescent="0.2">
      <c r="A5466" s="66">
        <v>83844</v>
      </c>
      <c r="B5466" s="67" t="s">
        <v>18545</v>
      </c>
      <c r="C5466" s="68">
        <v>19246</v>
      </c>
      <c r="D5466" s="67" t="s">
        <v>18546</v>
      </c>
    </row>
    <row r="5467" spans="1:4" x14ac:dyDescent="0.2">
      <c r="A5467" s="66">
        <v>26053</v>
      </c>
      <c r="B5467" s="67" t="s">
        <v>18547</v>
      </c>
      <c r="C5467" s="68">
        <v>19244</v>
      </c>
      <c r="D5467" s="67" t="s">
        <v>18548</v>
      </c>
    </row>
    <row r="5468" spans="1:4" x14ac:dyDescent="0.2">
      <c r="A5468" s="66">
        <v>8518</v>
      </c>
      <c r="B5468" s="67" t="s">
        <v>18549</v>
      </c>
      <c r="C5468" s="68">
        <v>-19245</v>
      </c>
      <c r="D5468" s="67" t="s">
        <v>18548</v>
      </c>
    </row>
    <row r="5469" spans="1:4" x14ac:dyDescent="0.2">
      <c r="A5469" s="66">
        <v>5052</v>
      </c>
      <c r="B5469" s="67" t="s">
        <v>18550</v>
      </c>
      <c r="C5469" s="68">
        <v>-19245</v>
      </c>
      <c r="D5469" s="67" t="s">
        <v>18548</v>
      </c>
    </row>
    <row r="5470" spans="1:4" x14ac:dyDescent="0.2">
      <c r="A5470" s="66">
        <v>5980</v>
      </c>
      <c r="B5470" s="67" t="s">
        <v>18551</v>
      </c>
      <c r="C5470" s="68">
        <v>19244</v>
      </c>
      <c r="D5470" s="67" t="s">
        <v>18548</v>
      </c>
    </row>
    <row r="5471" spans="1:4" x14ac:dyDescent="0.2">
      <c r="A5471" s="66">
        <v>55798</v>
      </c>
      <c r="B5471" s="67" t="s">
        <v>18552</v>
      </c>
      <c r="C5471" s="68">
        <v>19241</v>
      </c>
      <c r="D5471" s="67" t="s">
        <v>18553</v>
      </c>
    </row>
    <row r="5472" spans="1:4" x14ac:dyDescent="0.2">
      <c r="A5472" s="66">
        <v>26993</v>
      </c>
      <c r="B5472" s="67" t="s">
        <v>18554</v>
      </c>
      <c r="C5472" s="68">
        <v>19239</v>
      </c>
      <c r="D5472" s="67" t="s">
        <v>18555</v>
      </c>
    </row>
    <row r="5473" spans="1:4" x14ac:dyDescent="0.2">
      <c r="A5473" s="66">
        <v>7367</v>
      </c>
      <c r="B5473" s="67" t="s">
        <v>18556</v>
      </c>
      <c r="C5473" s="68">
        <v>19239</v>
      </c>
      <c r="D5473" s="67" t="s">
        <v>18555</v>
      </c>
    </row>
    <row r="5474" spans="1:4" x14ac:dyDescent="0.2">
      <c r="A5474" s="66">
        <v>157697</v>
      </c>
      <c r="B5474" s="67" t="s">
        <v>18557</v>
      </c>
      <c r="C5474" s="68">
        <v>19234</v>
      </c>
      <c r="D5474" s="67" t="s">
        <v>18558</v>
      </c>
    </row>
    <row r="5475" spans="1:4" x14ac:dyDescent="0.2">
      <c r="A5475" s="66">
        <v>79908</v>
      </c>
      <c r="B5475" s="67" t="s">
        <v>18559</v>
      </c>
      <c r="C5475" s="68">
        <v>19233</v>
      </c>
      <c r="D5475" s="67" t="s">
        <v>18560</v>
      </c>
    </row>
    <row r="5476" spans="1:4" x14ac:dyDescent="0.2">
      <c r="A5476" s="66">
        <v>56899</v>
      </c>
      <c r="B5476" s="67" t="s">
        <v>18561</v>
      </c>
      <c r="C5476" s="68">
        <v>19231</v>
      </c>
      <c r="D5476" s="67" t="s">
        <v>18562</v>
      </c>
    </row>
    <row r="5477" spans="1:4" x14ac:dyDescent="0.2">
      <c r="A5477" s="66">
        <v>340351</v>
      </c>
      <c r="B5477" s="67" t="s">
        <v>18563</v>
      </c>
      <c r="C5477" s="67" t="s">
        <v>18564</v>
      </c>
      <c r="D5477" s="67" t="s">
        <v>18565</v>
      </c>
    </row>
    <row r="5478" spans="1:4" x14ac:dyDescent="0.2">
      <c r="A5478" s="66">
        <v>4145</v>
      </c>
      <c r="B5478" s="67" t="s">
        <v>18566</v>
      </c>
      <c r="C5478" s="67" t="s">
        <v>18564</v>
      </c>
      <c r="D5478" s="67" t="s">
        <v>18565</v>
      </c>
    </row>
    <row r="5479" spans="1:4" x14ac:dyDescent="0.2">
      <c r="A5479" s="66">
        <v>10137</v>
      </c>
      <c r="B5479" s="67" t="s">
        <v>18567</v>
      </c>
      <c r="C5479" s="68">
        <v>-19227</v>
      </c>
      <c r="D5479" s="67" t="s">
        <v>18568</v>
      </c>
    </row>
    <row r="5480" spans="1:4" x14ac:dyDescent="0.2">
      <c r="A5480" s="66">
        <v>8359</v>
      </c>
      <c r="B5480" s="67" t="s">
        <v>18569</v>
      </c>
      <c r="C5480" s="68">
        <v>-19224</v>
      </c>
      <c r="D5480" s="67" t="s">
        <v>18570</v>
      </c>
    </row>
    <row r="5481" spans="1:4" x14ac:dyDescent="0.2">
      <c r="A5481" s="66">
        <v>29078</v>
      </c>
      <c r="B5481" s="67" t="s">
        <v>18571</v>
      </c>
      <c r="C5481" s="68">
        <v>-19224</v>
      </c>
      <c r="D5481" s="67" t="s">
        <v>18570</v>
      </c>
    </row>
    <row r="5482" spans="1:4" x14ac:dyDescent="0.2">
      <c r="A5482" s="66">
        <v>4868</v>
      </c>
      <c r="B5482" s="67" t="s">
        <v>7854</v>
      </c>
      <c r="C5482" s="68">
        <v>19222</v>
      </c>
      <c r="D5482" s="67" t="s">
        <v>18572</v>
      </c>
    </row>
    <row r="5483" spans="1:4" x14ac:dyDescent="0.2">
      <c r="A5483" s="66">
        <v>23176</v>
      </c>
      <c r="B5483" s="67" t="s">
        <v>18573</v>
      </c>
      <c r="C5483" s="68">
        <v>-19221</v>
      </c>
      <c r="D5483" s="67" t="s">
        <v>18574</v>
      </c>
    </row>
    <row r="5484" spans="1:4" x14ac:dyDescent="0.2">
      <c r="A5484" s="66">
        <v>103344930</v>
      </c>
      <c r="B5484" s="67" t="s">
        <v>18575</v>
      </c>
      <c r="C5484" s="68">
        <v>-19219</v>
      </c>
      <c r="D5484" s="67" t="s">
        <v>18576</v>
      </c>
    </row>
    <row r="5485" spans="1:4" x14ac:dyDescent="0.2">
      <c r="A5485" s="66">
        <v>57449</v>
      </c>
      <c r="B5485" s="67" t="s">
        <v>18577</v>
      </c>
      <c r="C5485" s="68">
        <v>-19218</v>
      </c>
      <c r="D5485" s="67" t="s">
        <v>18576</v>
      </c>
    </row>
    <row r="5486" spans="1:4" x14ac:dyDescent="0.2">
      <c r="A5486" s="66">
        <v>9057</v>
      </c>
      <c r="B5486" s="67" t="s">
        <v>18578</v>
      </c>
      <c r="C5486" s="68">
        <v>-19216</v>
      </c>
      <c r="D5486" s="67" t="s">
        <v>18579</v>
      </c>
    </row>
    <row r="5487" spans="1:4" x14ac:dyDescent="0.2">
      <c r="A5487" s="66">
        <v>285696</v>
      </c>
      <c r="B5487" s="67" t="s">
        <v>18580</v>
      </c>
      <c r="C5487" s="68">
        <v>-19216</v>
      </c>
      <c r="D5487" s="67" t="s">
        <v>18581</v>
      </c>
    </row>
    <row r="5488" spans="1:4" x14ac:dyDescent="0.2">
      <c r="A5488" s="66">
        <v>107</v>
      </c>
      <c r="B5488" s="67" t="s">
        <v>18582</v>
      </c>
      <c r="C5488" s="68">
        <v>19213</v>
      </c>
      <c r="D5488" s="67" t="s">
        <v>18583</v>
      </c>
    </row>
    <row r="5489" spans="1:4" x14ac:dyDescent="0.2">
      <c r="A5489" s="66">
        <v>147923</v>
      </c>
      <c r="B5489" s="67" t="s">
        <v>18584</v>
      </c>
      <c r="C5489" s="68">
        <v>-19213</v>
      </c>
      <c r="D5489" s="67" t="s">
        <v>18583</v>
      </c>
    </row>
    <row r="5490" spans="1:4" x14ac:dyDescent="0.2">
      <c r="A5490" s="66">
        <v>3821</v>
      </c>
      <c r="B5490" s="67" t="s">
        <v>18585</v>
      </c>
      <c r="C5490" s="68">
        <v>-19212</v>
      </c>
      <c r="D5490" s="67" t="s">
        <v>18586</v>
      </c>
    </row>
    <row r="5491" spans="1:4" x14ac:dyDescent="0.2">
      <c r="A5491" s="66">
        <v>653175</v>
      </c>
      <c r="B5491" s="67" t="s">
        <v>18587</v>
      </c>
      <c r="C5491" s="68">
        <v>-19211</v>
      </c>
      <c r="D5491" s="67" t="s">
        <v>18588</v>
      </c>
    </row>
    <row r="5492" spans="1:4" x14ac:dyDescent="0.2">
      <c r="A5492" s="66">
        <v>2829</v>
      </c>
      <c r="B5492" s="67" t="s">
        <v>18589</v>
      </c>
      <c r="C5492" s="67" t="s">
        <v>18590</v>
      </c>
      <c r="D5492" s="67" t="s">
        <v>18591</v>
      </c>
    </row>
    <row r="5493" spans="1:4" x14ac:dyDescent="0.2">
      <c r="A5493" s="66">
        <v>23080</v>
      </c>
      <c r="B5493" s="67" t="s">
        <v>18592</v>
      </c>
      <c r="C5493" s="68">
        <v>-19208</v>
      </c>
      <c r="D5493" s="67" t="s">
        <v>18593</v>
      </c>
    </row>
    <row r="5494" spans="1:4" x14ac:dyDescent="0.2">
      <c r="A5494" s="66">
        <v>9331</v>
      </c>
      <c r="B5494" s="67" t="s">
        <v>18594</v>
      </c>
      <c r="C5494" s="68">
        <v>-19208</v>
      </c>
      <c r="D5494" s="67" t="s">
        <v>18593</v>
      </c>
    </row>
    <row r="5495" spans="1:4" x14ac:dyDescent="0.2">
      <c r="A5495" s="66">
        <v>5476</v>
      </c>
      <c r="B5495" s="67" t="s">
        <v>18595</v>
      </c>
      <c r="C5495" s="68">
        <v>19208</v>
      </c>
      <c r="D5495" s="67" t="s">
        <v>18593</v>
      </c>
    </row>
    <row r="5496" spans="1:4" x14ac:dyDescent="0.2">
      <c r="A5496" s="66">
        <v>5817</v>
      </c>
      <c r="B5496" s="67" t="s">
        <v>18596</v>
      </c>
      <c r="C5496" s="68">
        <v>19209</v>
      </c>
      <c r="D5496" s="67" t="s">
        <v>18593</v>
      </c>
    </row>
    <row r="5497" spans="1:4" x14ac:dyDescent="0.2">
      <c r="A5497" s="66">
        <v>9841</v>
      </c>
      <c r="B5497" s="67" t="s">
        <v>5880</v>
      </c>
      <c r="C5497" s="68">
        <v>-19209</v>
      </c>
      <c r="D5497" s="67" t="s">
        <v>18593</v>
      </c>
    </row>
    <row r="5498" spans="1:4" x14ac:dyDescent="0.2">
      <c r="A5498" s="66">
        <v>51490</v>
      </c>
      <c r="B5498" s="67" t="s">
        <v>18597</v>
      </c>
      <c r="C5498" s="68">
        <v>19207</v>
      </c>
      <c r="D5498" s="67" t="s">
        <v>18598</v>
      </c>
    </row>
    <row r="5499" spans="1:4" x14ac:dyDescent="0.2">
      <c r="A5499" s="66">
        <v>7561</v>
      </c>
      <c r="B5499" s="67" t="s">
        <v>18599</v>
      </c>
      <c r="C5499" s="68">
        <v>-19206</v>
      </c>
      <c r="D5499" s="67" t="s">
        <v>18600</v>
      </c>
    </row>
    <row r="5500" spans="1:4" x14ac:dyDescent="0.2">
      <c r="A5500" s="66">
        <v>7704</v>
      </c>
      <c r="B5500" s="67" t="s">
        <v>8909</v>
      </c>
      <c r="C5500" s="68">
        <v>-19202</v>
      </c>
      <c r="D5500" s="67" t="s">
        <v>18601</v>
      </c>
    </row>
    <row r="5501" spans="1:4" x14ac:dyDescent="0.2">
      <c r="A5501" s="66">
        <v>163688</v>
      </c>
      <c r="B5501" s="67" t="s">
        <v>18602</v>
      </c>
      <c r="C5501" s="67" t="s">
        <v>18603</v>
      </c>
      <c r="D5501" s="67" t="s">
        <v>18604</v>
      </c>
    </row>
    <row r="5502" spans="1:4" x14ac:dyDescent="0.2">
      <c r="A5502" s="66">
        <v>440603</v>
      </c>
      <c r="B5502" s="67" t="s">
        <v>18605</v>
      </c>
      <c r="C5502" s="68">
        <v>19197</v>
      </c>
      <c r="D5502" s="67" t="s">
        <v>18606</v>
      </c>
    </row>
    <row r="5503" spans="1:4" x14ac:dyDescent="0.2">
      <c r="A5503" s="66">
        <v>53353</v>
      </c>
      <c r="B5503" s="67" t="s">
        <v>18607</v>
      </c>
      <c r="C5503" s="68">
        <v>19197</v>
      </c>
      <c r="D5503" s="67" t="s">
        <v>18606</v>
      </c>
    </row>
    <row r="5504" spans="1:4" x14ac:dyDescent="0.2">
      <c r="A5504" s="66">
        <v>245802</v>
      </c>
      <c r="B5504" s="67" t="s">
        <v>18608</v>
      </c>
      <c r="C5504" s="68">
        <v>19195</v>
      </c>
      <c r="D5504" s="67" t="s">
        <v>18609</v>
      </c>
    </row>
    <row r="5505" spans="1:4" x14ac:dyDescent="0.2">
      <c r="A5505" s="66">
        <v>23705</v>
      </c>
      <c r="B5505" s="67" t="s">
        <v>18610</v>
      </c>
      <c r="C5505" s="68">
        <v>19194</v>
      </c>
      <c r="D5505" s="67" t="s">
        <v>18611</v>
      </c>
    </row>
    <row r="5506" spans="1:4" x14ac:dyDescent="0.2">
      <c r="A5506" s="66">
        <v>8029</v>
      </c>
      <c r="B5506" s="67" t="s">
        <v>18612</v>
      </c>
      <c r="C5506" s="68">
        <v>-19194</v>
      </c>
      <c r="D5506" s="67" t="s">
        <v>18611</v>
      </c>
    </row>
    <row r="5507" spans="1:4" x14ac:dyDescent="0.2">
      <c r="A5507" s="66">
        <v>57082</v>
      </c>
      <c r="B5507" s="67" t="s">
        <v>18613</v>
      </c>
      <c r="C5507" s="68">
        <v>19194</v>
      </c>
      <c r="D5507" s="67" t="s">
        <v>18614</v>
      </c>
    </row>
    <row r="5508" spans="1:4" x14ac:dyDescent="0.2">
      <c r="A5508" s="66">
        <v>440712</v>
      </c>
      <c r="B5508" s="67" t="s">
        <v>18615</v>
      </c>
      <c r="C5508" s="68">
        <v>19186</v>
      </c>
      <c r="D5508" s="67" t="s">
        <v>18616</v>
      </c>
    </row>
    <row r="5509" spans="1:4" x14ac:dyDescent="0.2">
      <c r="A5509" s="66">
        <v>7088</v>
      </c>
      <c r="B5509" s="67" t="s">
        <v>8663</v>
      </c>
      <c r="C5509" s="68">
        <v>-19186</v>
      </c>
      <c r="D5509" s="67" t="s">
        <v>18616</v>
      </c>
    </row>
    <row r="5510" spans="1:4" x14ac:dyDescent="0.2">
      <c r="A5510" s="66">
        <v>171568</v>
      </c>
      <c r="B5510" s="67" t="s">
        <v>18617</v>
      </c>
      <c r="C5510" s="68">
        <v>19186</v>
      </c>
      <c r="D5510" s="67" t="s">
        <v>18618</v>
      </c>
    </row>
    <row r="5511" spans="1:4" x14ac:dyDescent="0.2">
      <c r="A5511" s="66">
        <v>2826</v>
      </c>
      <c r="B5511" s="67" t="s">
        <v>18619</v>
      </c>
      <c r="C5511" s="68">
        <v>19183</v>
      </c>
      <c r="D5511" s="67" t="s">
        <v>18620</v>
      </c>
    </row>
    <row r="5512" spans="1:4" x14ac:dyDescent="0.2">
      <c r="A5512" s="66">
        <v>10003</v>
      </c>
      <c r="B5512" s="67" t="s">
        <v>18621</v>
      </c>
      <c r="C5512" s="68">
        <v>-19181</v>
      </c>
      <c r="D5512" s="67" t="s">
        <v>18622</v>
      </c>
    </row>
    <row r="5513" spans="1:4" x14ac:dyDescent="0.2">
      <c r="A5513" s="66">
        <v>157724</v>
      </c>
      <c r="B5513" s="67" t="s">
        <v>18623</v>
      </c>
      <c r="C5513" s="67" t="s">
        <v>18624</v>
      </c>
      <c r="D5513" s="67" t="s">
        <v>18625</v>
      </c>
    </row>
    <row r="5514" spans="1:4" x14ac:dyDescent="0.2">
      <c r="A5514" s="66">
        <v>2948</v>
      </c>
      <c r="B5514" s="67" t="s">
        <v>18626</v>
      </c>
      <c r="C5514" s="68">
        <v>19178</v>
      </c>
      <c r="D5514" s="67" t="s">
        <v>18627</v>
      </c>
    </row>
    <row r="5515" spans="1:4" x14ac:dyDescent="0.2">
      <c r="A5515" s="66">
        <v>83723</v>
      </c>
      <c r="B5515" s="67" t="s">
        <v>18628</v>
      </c>
      <c r="C5515" s="68">
        <v>19176</v>
      </c>
      <c r="D5515" s="67" t="s">
        <v>18629</v>
      </c>
    </row>
    <row r="5516" spans="1:4" x14ac:dyDescent="0.2">
      <c r="A5516" s="66">
        <v>57470</v>
      </c>
      <c r="B5516" s="67" t="s">
        <v>18630</v>
      </c>
      <c r="C5516" s="68">
        <v>19175</v>
      </c>
      <c r="D5516" s="67" t="s">
        <v>18631</v>
      </c>
    </row>
    <row r="5517" spans="1:4" x14ac:dyDescent="0.2">
      <c r="A5517" s="66">
        <v>22932</v>
      </c>
      <c r="B5517" s="67" t="s">
        <v>18632</v>
      </c>
      <c r="C5517" s="68">
        <v>19174</v>
      </c>
      <c r="D5517" s="67" t="s">
        <v>18633</v>
      </c>
    </row>
    <row r="5518" spans="1:4" x14ac:dyDescent="0.2">
      <c r="A5518" s="66">
        <v>6758</v>
      </c>
      <c r="B5518" s="67" t="s">
        <v>18634</v>
      </c>
      <c r="C5518" s="68">
        <v>19173</v>
      </c>
      <c r="D5518" s="67" t="s">
        <v>18635</v>
      </c>
    </row>
    <row r="5519" spans="1:4" x14ac:dyDescent="0.2">
      <c r="A5519" s="66">
        <v>2264</v>
      </c>
      <c r="B5519" s="67" t="s">
        <v>18636</v>
      </c>
      <c r="C5519" s="68">
        <v>19173</v>
      </c>
      <c r="D5519" s="67" t="s">
        <v>18637</v>
      </c>
    </row>
    <row r="5520" spans="1:4" x14ac:dyDescent="0.2">
      <c r="A5520" s="66">
        <v>91408</v>
      </c>
      <c r="B5520" s="67" t="s">
        <v>18638</v>
      </c>
      <c r="C5520" s="68">
        <v>19172</v>
      </c>
      <c r="D5520" s="67" t="s">
        <v>18639</v>
      </c>
    </row>
    <row r="5521" spans="1:4" x14ac:dyDescent="0.2">
      <c r="A5521" s="66">
        <v>57232</v>
      </c>
      <c r="B5521" s="67" t="s">
        <v>18640</v>
      </c>
      <c r="C5521" s="68">
        <v>-19172</v>
      </c>
      <c r="D5521" s="67" t="s">
        <v>18639</v>
      </c>
    </row>
    <row r="5522" spans="1:4" x14ac:dyDescent="0.2">
      <c r="A5522" s="66">
        <v>10270</v>
      </c>
      <c r="B5522" s="67" t="s">
        <v>18641</v>
      </c>
      <c r="C5522" s="68">
        <v>19167</v>
      </c>
      <c r="D5522" s="67" t="s">
        <v>18642</v>
      </c>
    </row>
    <row r="5523" spans="1:4" x14ac:dyDescent="0.2">
      <c r="A5523" s="66">
        <v>55182</v>
      </c>
      <c r="B5523" s="67" t="s">
        <v>18643</v>
      </c>
      <c r="C5523" s="68">
        <v>19163</v>
      </c>
      <c r="D5523" s="67" t="s">
        <v>18644</v>
      </c>
    </row>
    <row r="5524" spans="1:4" x14ac:dyDescent="0.2">
      <c r="A5524" s="66">
        <v>8407</v>
      </c>
      <c r="B5524" s="67" t="s">
        <v>18645</v>
      </c>
      <c r="C5524" s="68">
        <v>19158</v>
      </c>
      <c r="D5524" s="67" t="s">
        <v>18646</v>
      </c>
    </row>
    <row r="5525" spans="1:4" x14ac:dyDescent="0.2">
      <c r="A5525" s="66">
        <v>9891</v>
      </c>
      <c r="B5525" s="67" t="s">
        <v>18647</v>
      </c>
      <c r="C5525" s="68">
        <v>19157</v>
      </c>
      <c r="D5525" s="67" t="s">
        <v>18648</v>
      </c>
    </row>
    <row r="5526" spans="1:4" x14ac:dyDescent="0.2">
      <c r="A5526" s="66">
        <v>84083</v>
      </c>
      <c r="B5526" s="67" t="s">
        <v>18649</v>
      </c>
      <c r="C5526" s="68">
        <v>-19157</v>
      </c>
      <c r="D5526" s="67" t="s">
        <v>18650</v>
      </c>
    </row>
    <row r="5527" spans="1:4" x14ac:dyDescent="0.2">
      <c r="A5527" s="66">
        <v>10640</v>
      </c>
      <c r="B5527" s="67" t="s">
        <v>18651</v>
      </c>
      <c r="C5527" s="68">
        <v>-19156</v>
      </c>
      <c r="D5527" s="67" t="s">
        <v>18652</v>
      </c>
    </row>
    <row r="5528" spans="1:4" x14ac:dyDescent="0.2">
      <c r="A5528" s="66">
        <v>910</v>
      </c>
      <c r="B5528" s="67" t="s">
        <v>18653</v>
      </c>
      <c r="C5528" s="68">
        <v>19153</v>
      </c>
      <c r="D5528" s="67" t="s">
        <v>18654</v>
      </c>
    </row>
    <row r="5529" spans="1:4" x14ac:dyDescent="0.2">
      <c r="A5529" s="66">
        <v>117248</v>
      </c>
      <c r="B5529" s="67" t="s">
        <v>18655</v>
      </c>
      <c r="C5529" s="68">
        <v>19153</v>
      </c>
      <c r="D5529" s="67" t="s">
        <v>18654</v>
      </c>
    </row>
    <row r="5530" spans="1:4" x14ac:dyDescent="0.2">
      <c r="A5530" s="66">
        <v>4296</v>
      </c>
      <c r="B5530" s="67" t="s">
        <v>7575</v>
      </c>
      <c r="C5530" s="68">
        <v>19153</v>
      </c>
      <c r="D5530" s="67" t="s">
        <v>18654</v>
      </c>
    </row>
    <row r="5531" spans="1:4" x14ac:dyDescent="0.2">
      <c r="A5531" s="66">
        <v>8654</v>
      </c>
      <c r="B5531" s="67" t="s">
        <v>7975</v>
      </c>
      <c r="C5531" s="68">
        <v>-19151</v>
      </c>
      <c r="D5531" s="67" t="s">
        <v>18656</v>
      </c>
    </row>
    <row r="5532" spans="1:4" x14ac:dyDescent="0.2">
      <c r="A5532" s="66">
        <v>80312</v>
      </c>
      <c r="B5532" s="67" t="s">
        <v>18657</v>
      </c>
      <c r="C5532" s="68">
        <v>-19152</v>
      </c>
      <c r="D5532" s="67" t="s">
        <v>18656</v>
      </c>
    </row>
    <row r="5533" spans="1:4" x14ac:dyDescent="0.2">
      <c r="A5533" s="66">
        <v>317705</v>
      </c>
      <c r="B5533" s="67" t="s">
        <v>18658</v>
      </c>
      <c r="C5533" s="67" t="s">
        <v>18659</v>
      </c>
      <c r="D5533" s="67" t="s">
        <v>18660</v>
      </c>
    </row>
    <row r="5534" spans="1:4" x14ac:dyDescent="0.2">
      <c r="A5534" s="66">
        <v>55353</v>
      </c>
      <c r="B5534" s="67" t="s">
        <v>18661</v>
      </c>
      <c r="C5534" s="67" t="s">
        <v>18662</v>
      </c>
      <c r="D5534" s="67" t="s">
        <v>18663</v>
      </c>
    </row>
    <row r="5535" spans="1:4" x14ac:dyDescent="0.2">
      <c r="A5535" s="66">
        <v>29997</v>
      </c>
      <c r="B5535" s="67" t="s">
        <v>18664</v>
      </c>
      <c r="C5535" s="68">
        <v>19149</v>
      </c>
      <c r="D5535" s="67" t="s">
        <v>18665</v>
      </c>
    </row>
    <row r="5536" spans="1:4" x14ac:dyDescent="0.2">
      <c r="A5536" s="66">
        <v>55285</v>
      </c>
      <c r="B5536" s="67" t="s">
        <v>18666</v>
      </c>
      <c r="C5536" s="68">
        <v>-19147</v>
      </c>
      <c r="D5536" s="67" t="s">
        <v>18667</v>
      </c>
    </row>
    <row r="5537" spans="1:4" x14ac:dyDescent="0.2">
      <c r="A5537" s="66">
        <v>51319</v>
      </c>
      <c r="B5537" s="67" t="s">
        <v>18668</v>
      </c>
      <c r="C5537" s="68">
        <v>-19148</v>
      </c>
      <c r="D5537" s="67" t="s">
        <v>18667</v>
      </c>
    </row>
    <row r="5538" spans="1:4" x14ac:dyDescent="0.2">
      <c r="A5538" s="66">
        <v>171546</v>
      </c>
      <c r="B5538" s="67" t="s">
        <v>18669</v>
      </c>
      <c r="C5538" s="68">
        <v>19147</v>
      </c>
      <c r="D5538" s="67" t="s">
        <v>18667</v>
      </c>
    </row>
    <row r="5539" spans="1:4" x14ac:dyDescent="0.2">
      <c r="A5539" s="66">
        <v>79608</v>
      </c>
      <c r="B5539" s="67" t="s">
        <v>18670</v>
      </c>
      <c r="C5539" s="68">
        <v>-19144</v>
      </c>
      <c r="D5539" s="67" t="s">
        <v>18671</v>
      </c>
    </row>
    <row r="5540" spans="1:4" x14ac:dyDescent="0.2">
      <c r="A5540" s="66">
        <v>221035</v>
      </c>
      <c r="B5540" s="67" t="s">
        <v>18672</v>
      </c>
      <c r="C5540" s="68">
        <v>19139</v>
      </c>
      <c r="D5540" s="67" t="s">
        <v>18673</v>
      </c>
    </row>
    <row r="5541" spans="1:4" x14ac:dyDescent="0.2">
      <c r="A5541" s="66">
        <v>79838</v>
      </c>
      <c r="B5541" s="67" t="s">
        <v>18674</v>
      </c>
      <c r="C5541" s="68">
        <v>19139</v>
      </c>
      <c r="D5541" s="67" t="s">
        <v>18673</v>
      </c>
    </row>
    <row r="5542" spans="1:4" x14ac:dyDescent="0.2">
      <c r="A5542" s="66">
        <v>11101</v>
      </c>
      <c r="B5542" s="67" t="s">
        <v>18675</v>
      </c>
      <c r="C5542" s="68">
        <v>-19136</v>
      </c>
      <c r="D5542" s="67" t="s">
        <v>18676</v>
      </c>
    </row>
    <row r="5543" spans="1:4" x14ac:dyDescent="0.2">
      <c r="A5543" s="66">
        <v>389203</v>
      </c>
      <c r="B5543" s="67" t="s">
        <v>18677</v>
      </c>
      <c r="C5543" s="68">
        <v>-19137</v>
      </c>
      <c r="D5543" s="67" t="s">
        <v>18676</v>
      </c>
    </row>
    <row r="5544" spans="1:4" x14ac:dyDescent="0.2">
      <c r="A5544" s="66">
        <v>1496</v>
      </c>
      <c r="B5544" s="67" t="s">
        <v>18678</v>
      </c>
      <c r="C5544" s="68">
        <v>19132</v>
      </c>
      <c r="D5544" s="67" t="s">
        <v>18679</v>
      </c>
    </row>
    <row r="5545" spans="1:4" x14ac:dyDescent="0.2">
      <c r="A5545" s="66">
        <v>1775</v>
      </c>
      <c r="B5545" s="67" t="s">
        <v>18680</v>
      </c>
      <c r="C5545" s="67" t="s">
        <v>18681</v>
      </c>
      <c r="D5545" s="67" t="s">
        <v>18682</v>
      </c>
    </row>
    <row r="5546" spans="1:4" x14ac:dyDescent="0.2">
      <c r="A5546" s="66">
        <v>163050</v>
      </c>
      <c r="B5546" s="67" t="s">
        <v>18683</v>
      </c>
      <c r="C5546" s="67" t="s">
        <v>18681</v>
      </c>
      <c r="D5546" s="67" t="s">
        <v>18682</v>
      </c>
    </row>
    <row r="5547" spans="1:4" x14ac:dyDescent="0.2">
      <c r="A5547" s="66">
        <v>1138</v>
      </c>
      <c r="B5547" s="67" t="s">
        <v>18684</v>
      </c>
      <c r="C5547" s="68">
        <v>19129</v>
      </c>
      <c r="D5547" s="67" t="s">
        <v>18685</v>
      </c>
    </row>
    <row r="5548" spans="1:4" x14ac:dyDescent="0.2">
      <c r="A5548" s="66">
        <v>9886</v>
      </c>
      <c r="B5548" s="67" t="s">
        <v>18686</v>
      </c>
      <c r="C5548" s="68">
        <v>19127</v>
      </c>
      <c r="D5548" s="67" t="s">
        <v>18687</v>
      </c>
    </row>
    <row r="5549" spans="1:4" x14ac:dyDescent="0.2">
      <c r="A5549" s="66">
        <v>27091</v>
      </c>
      <c r="B5549" s="67" t="s">
        <v>18688</v>
      </c>
      <c r="C5549" s="68">
        <v>19126</v>
      </c>
      <c r="D5549" s="67" t="s">
        <v>18689</v>
      </c>
    </row>
    <row r="5550" spans="1:4" x14ac:dyDescent="0.2">
      <c r="A5550" s="66">
        <v>84684</v>
      </c>
      <c r="B5550" s="67" t="s">
        <v>18690</v>
      </c>
      <c r="C5550" s="68">
        <v>-19126</v>
      </c>
      <c r="D5550" s="67" t="s">
        <v>18689</v>
      </c>
    </row>
    <row r="5551" spans="1:4" x14ac:dyDescent="0.2">
      <c r="A5551" s="66">
        <v>26579</v>
      </c>
      <c r="B5551" s="67" t="s">
        <v>18691</v>
      </c>
      <c r="C5551" s="68">
        <v>-19125</v>
      </c>
      <c r="D5551" s="67" t="s">
        <v>18692</v>
      </c>
    </row>
    <row r="5552" spans="1:4" x14ac:dyDescent="0.2">
      <c r="A5552" s="66">
        <v>51639</v>
      </c>
      <c r="B5552" s="67" t="s">
        <v>18693</v>
      </c>
      <c r="C5552" s="68">
        <v>19124</v>
      </c>
      <c r="D5552" s="67" t="s">
        <v>18692</v>
      </c>
    </row>
    <row r="5553" spans="1:4" x14ac:dyDescent="0.2">
      <c r="A5553" s="66">
        <v>55277</v>
      </c>
      <c r="B5553" s="67" t="s">
        <v>18694</v>
      </c>
      <c r="C5553" s="68">
        <v>-19123</v>
      </c>
      <c r="D5553" s="67" t="s">
        <v>18695</v>
      </c>
    </row>
    <row r="5554" spans="1:4" x14ac:dyDescent="0.2">
      <c r="A5554" s="66">
        <v>9476</v>
      </c>
      <c r="B5554" s="67" t="s">
        <v>18696</v>
      </c>
      <c r="C5554" s="68">
        <v>-19121</v>
      </c>
      <c r="D5554" s="67" t="s">
        <v>18697</v>
      </c>
    </row>
    <row r="5555" spans="1:4" x14ac:dyDescent="0.2">
      <c r="A5555" s="66">
        <v>441294</v>
      </c>
      <c r="B5555" s="67" t="s">
        <v>18698</v>
      </c>
      <c r="C5555" s="68">
        <v>-19118</v>
      </c>
      <c r="D5555" s="67" t="s">
        <v>18699</v>
      </c>
    </row>
    <row r="5556" spans="1:4" x14ac:dyDescent="0.2">
      <c r="A5556" s="66">
        <v>10325</v>
      </c>
      <c r="B5556" s="67" t="s">
        <v>18700</v>
      </c>
      <c r="C5556" s="68">
        <v>-19118</v>
      </c>
      <c r="D5556" s="67" t="s">
        <v>18699</v>
      </c>
    </row>
    <row r="5557" spans="1:4" x14ac:dyDescent="0.2">
      <c r="A5557" s="66">
        <v>283579</v>
      </c>
      <c r="B5557" s="67" t="s">
        <v>18701</v>
      </c>
      <c r="C5557" s="68">
        <v>19111</v>
      </c>
      <c r="D5557" s="67" t="s">
        <v>18702</v>
      </c>
    </row>
    <row r="5558" spans="1:4" x14ac:dyDescent="0.2">
      <c r="A5558" s="66">
        <v>5193</v>
      </c>
      <c r="B5558" s="67" t="s">
        <v>18703</v>
      </c>
      <c r="C5558" s="68">
        <v>-19111</v>
      </c>
      <c r="D5558" s="67" t="s">
        <v>18702</v>
      </c>
    </row>
    <row r="5559" spans="1:4" x14ac:dyDescent="0.2">
      <c r="A5559" s="66">
        <v>23677</v>
      </c>
      <c r="B5559" s="67" t="s">
        <v>18704</v>
      </c>
      <c r="C5559" s="68">
        <v>19107</v>
      </c>
      <c r="D5559" s="67" t="s">
        <v>18705</v>
      </c>
    </row>
    <row r="5560" spans="1:4" x14ac:dyDescent="0.2">
      <c r="A5560" s="66">
        <v>55055</v>
      </c>
      <c r="B5560" s="67" t="s">
        <v>18706</v>
      </c>
      <c r="C5560" s="68">
        <v>-19107</v>
      </c>
      <c r="D5560" s="67" t="s">
        <v>18705</v>
      </c>
    </row>
    <row r="5561" spans="1:4" x14ac:dyDescent="0.2">
      <c r="A5561" s="66">
        <v>27338</v>
      </c>
      <c r="B5561" s="67" t="s">
        <v>18707</v>
      </c>
      <c r="C5561" s="68">
        <v>-19105</v>
      </c>
      <c r="D5561" s="67" t="s">
        <v>18708</v>
      </c>
    </row>
    <row r="5562" spans="1:4" x14ac:dyDescent="0.2">
      <c r="A5562" s="66">
        <v>2053</v>
      </c>
      <c r="B5562" s="67" t="s">
        <v>18709</v>
      </c>
      <c r="C5562" s="68">
        <v>-19103</v>
      </c>
      <c r="D5562" s="67" t="s">
        <v>18710</v>
      </c>
    </row>
    <row r="5563" spans="1:4" x14ac:dyDescent="0.2">
      <c r="A5563" s="66">
        <v>25956</v>
      </c>
      <c r="B5563" s="67" t="s">
        <v>18711</v>
      </c>
      <c r="C5563" s="68">
        <v>-19103</v>
      </c>
      <c r="D5563" s="67" t="s">
        <v>18712</v>
      </c>
    </row>
    <row r="5564" spans="1:4" x14ac:dyDescent="0.2">
      <c r="A5564" s="66">
        <v>57560</v>
      </c>
      <c r="B5564" s="67" t="s">
        <v>18713</v>
      </c>
      <c r="C5564" s="68">
        <v>-19101</v>
      </c>
      <c r="D5564" s="67" t="s">
        <v>18714</v>
      </c>
    </row>
    <row r="5565" spans="1:4" x14ac:dyDescent="0.2">
      <c r="A5565" s="66">
        <v>79741</v>
      </c>
      <c r="B5565" s="67" t="s">
        <v>18715</v>
      </c>
      <c r="C5565" s="67" t="s">
        <v>18716</v>
      </c>
      <c r="D5565" s="67" t="s">
        <v>18717</v>
      </c>
    </row>
    <row r="5566" spans="1:4" x14ac:dyDescent="0.2">
      <c r="A5566" s="66">
        <v>5865</v>
      </c>
      <c r="B5566" s="67" t="s">
        <v>18718</v>
      </c>
      <c r="C5566" s="68">
        <v>19098</v>
      </c>
      <c r="D5566" s="67" t="s">
        <v>18719</v>
      </c>
    </row>
    <row r="5567" spans="1:4" x14ac:dyDescent="0.2">
      <c r="A5567" s="66">
        <v>6575</v>
      </c>
      <c r="B5567" s="67" t="s">
        <v>18720</v>
      </c>
      <c r="C5567" s="68">
        <v>19098</v>
      </c>
      <c r="D5567" s="67" t="s">
        <v>18719</v>
      </c>
    </row>
    <row r="5568" spans="1:4" x14ac:dyDescent="0.2">
      <c r="A5568" s="66">
        <v>94</v>
      </c>
      <c r="B5568" s="67" t="s">
        <v>18721</v>
      </c>
      <c r="C5568" s="68">
        <v>19097</v>
      </c>
      <c r="D5568" s="67" t="s">
        <v>18722</v>
      </c>
    </row>
    <row r="5569" spans="1:4" x14ac:dyDescent="0.2">
      <c r="A5569" s="66">
        <v>253314</v>
      </c>
      <c r="B5569" s="67" t="s">
        <v>18723</v>
      </c>
      <c r="C5569" s="68">
        <v>-19097</v>
      </c>
      <c r="D5569" s="67" t="s">
        <v>18722</v>
      </c>
    </row>
    <row r="5570" spans="1:4" x14ac:dyDescent="0.2">
      <c r="A5570" s="66">
        <v>84153</v>
      </c>
      <c r="B5570" s="67" t="s">
        <v>18724</v>
      </c>
      <c r="C5570" s="68">
        <v>19092</v>
      </c>
      <c r="D5570" s="67" t="s">
        <v>18725</v>
      </c>
    </row>
    <row r="5571" spans="1:4" x14ac:dyDescent="0.2">
      <c r="A5571" s="66">
        <v>79816</v>
      </c>
      <c r="B5571" s="67" t="s">
        <v>18726</v>
      </c>
      <c r="C5571" s="68">
        <v>19091</v>
      </c>
      <c r="D5571" s="67" t="s">
        <v>18725</v>
      </c>
    </row>
    <row r="5572" spans="1:4" x14ac:dyDescent="0.2">
      <c r="A5572" s="66">
        <v>5903</v>
      </c>
      <c r="B5572" s="67" t="s">
        <v>18727</v>
      </c>
      <c r="C5572" s="67" t="s">
        <v>18728</v>
      </c>
      <c r="D5572" s="67" t="s">
        <v>18729</v>
      </c>
    </row>
    <row r="5573" spans="1:4" x14ac:dyDescent="0.2">
      <c r="A5573" s="66">
        <v>80086</v>
      </c>
      <c r="B5573" s="67" t="s">
        <v>18730</v>
      </c>
      <c r="C5573" s="68">
        <v>19089</v>
      </c>
      <c r="D5573" s="67" t="s">
        <v>18731</v>
      </c>
    </row>
    <row r="5574" spans="1:4" x14ac:dyDescent="0.2">
      <c r="A5574" s="66">
        <v>148979</v>
      </c>
      <c r="B5574" s="67" t="s">
        <v>18732</v>
      </c>
      <c r="C5574" s="68">
        <v>19088</v>
      </c>
      <c r="D5574" s="67" t="s">
        <v>18733</v>
      </c>
    </row>
    <row r="5575" spans="1:4" x14ac:dyDescent="0.2">
      <c r="A5575" s="66">
        <v>5077</v>
      </c>
      <c r="B5575" s="67" t="s">
        <v>18734</v>
      </c>
      <c r="C5575" s="68">
        <v>-19087</v>
      </c>
      <c r="D5575" s="67" t="s">
        <v>18735</v>
      </c>
    </row>
    <row r="5576" spans="1:4" x14ac:dyDescent="0.2">
      <c r="A5576" s="66">
        <v>23498</v>
      </c>
      <c r="B5576" s="67" t="s">
        <v>18736</v>
      </c>
      <c r="C5576" s="68">
        <v>19084</v>
      </c>
      <c r="D5576" s="67" t="s">
        <v>18737</v>
      </c>
    </row>
    <row r="5577" spans="1:4" x14ac:dyDescent="0.2">
      <c r="A5577" s="66">
        <v>9848</v>
      </c>
      <c r="B5577" s="67" t="s">
        <v>18738</v>
      </c>
      <c r="C5577" s="68">
        <v>-19085</v>
      </c>
      <c r="D5577" s="67" t="s">
        <v>18737</v>
      </c>
    </row>
    <row r="5578" spans="1:4" x14ac:dyDescent="0.2">
      <c r="A5578" s="66">
        <v>9643</v>
      </c>
      <c r="B5578" s="67" t="s">
        <v>18739</v>
      </c>
      <c r="C5578" s="68">
        <v>-19085</v>
      </c>
      <c r="D5578" s="67" t="s">
        <v>18737</v>
      </c>
    </row>
    <row r="5579" spans="1:4" x14ac:dyDescent="0.2">
      <c r="A5579" s="66">
        <v>23595</v>
      </c>
      <c r="B5579" s="67" t="s">
        <v>18740</v>
      </c>
      <c r="C5579" s="68">
        <v>-19083</v>
      </c>
      <c r="D5579" s="67" t="s">
        <v>18737</v>
      </c>
    </row>
    <row r="5580" spans="1:4" x14ac:dyDescent="0.2">
      <c r="A5580" s="66">
        <v>55103</v>
      </c>
      <c r="B5580" s="67" t="s">
        <v>18741</v>
      </c>
      <c r="C5580" s="68">
        <v>-19083</v>
      </c>
      <c r="D5580" s="67" t="s">
        <v>18737</v>
      </c>
    </row>
    <row r="5581" spans="1:4" x14ac:dyDescent="0.2">
      <c r="A5581" s="66">
        <v>6495</v>
      </c>
      <c r="B5581" s="67" t="s">
        <v>18742</v>
      </c>
      <c r="C5581" s="68">
        <v>19083</v>
      </c>
      <c r="D5581" s="67" t="s">
        <v>18737</v>
      </c>
    </row>
    <row r="5582" spans="1:4" x14ac:dyDescent="0.2">
      <c r="A5582" s="66">
        <v>54429</v>
      </c>
      <c r="B5582" s="67" t="s">
        <v>18743</v>
      </c>
      <c r="C5582" s="68">
        <v>-19084</v>
      </c>
      <c r="D5582" s="67" t="s">
        <v>18737</v>
      </c>
    </row>
    <row r="5583" spans="1:4" x14ac:dyDescent="0.2">
      <c r="A5583" s="66">
        <v>9708</v>
      </c>
      <c r="B5583" s="67" t="s">
        <v>18744</v>
      </c>
      <c r="C5583" s="68">
        <v>19082</v>
      </c>
      <c r="D5583" s="67" t="s">
        <v>18745</v>
      </c>
    </row>
    <row r="5584" spans="1:4" x14ac:dyDescent="0.2">
      <c r="A5584" s="66">
        <v>79161</v>
      </c>
      <c r="B5584" s="67" t="s">
        <v>18746</v>
      </c>
      <c r="C5584" s="68">
        <v>-19081</v>
      </c>
      <c r="D5584" s="67" t="s">
        <v>18747</v>
      </c>
    </row>
    <row r="5585" spans="1:4" x14ac:dyDescent="0.2">
      <c r="A5585" s="66">
        <v>83850</v>
      </c>
      <c r="B5585" s="67" t="s">
        <v>18748</v>
      </c>
      <c r="C5585" s="67" t="s">
        <v>18749</v>
      </c>
      <c r="D5585" s="67" t="s">
        <v>18750</v>
      </c>
    </row>
    <row r="5586" spans="1:4" x14ac:dyDescent="0.2">
      <c r="A5586" s="66">
        <v>84945</v>
      </c>
      <c r="B5586" s="67" t="s">
        <v>18751</v>
      </c>
      <c r="C5586" s="68">
        <v>-19079</v>
      </c>
      <c r="D5586" s="67" t="s">
        <v>18752</v>
      </c>
    </row>
    <row r="5587" spans="1:4" x14ac:dyDescent="0.2">
      <c r="A5587" s="66">
        <v>201176</v>
      </c>
      <c r="B5587" s="67" t="s">
        <v>18753</v>
      </c>
      <c r="C5587" s="68">
        <v>19079</v>
      </c>
      <c r="D5587" s="67" t="s">
        <v>18752</v>
      </c>
    </row>
    <row r="5588" spans="1:4" x14ac:dyDescent="0.2">
      <c r="A5588" s="66">
        <v>53919</v>
      </c>
      <c r="B5588" s="67" t="s">
        <v>18754</v>
      </c>
      <c r="C5588" s="68">
        <v>19076</v>
      </c>
      <c r="D5588" s="67" t="s">
        <v>18755</v>
      </c>
    </row>
    <row r="5589" spans="1:4" x14ac:dyDescent="0.2">
      <c r="A5589" s="66">
        <v>29930</v>
      </c>
      <c r="B5589" s="67" t="s">
        <v>18756</v>
      </c>
      <c r="C5589" s="68">
        <v>19068</v>
      </c>
      <c r="D5589" s="67" t="s">
        <v>18757</v>
      </c>
    </row>
    <row r="5590" spans="1:4" x14ac:dyDescent="0.2">
      <c r="A5590" s="66">
        <v>147166</v>
      </c>
      <c r="B5590" s="67" t="s">
        <v>18758</v>
      </c>
      <c r="C5590" s="68">
        <v>19067</v>
      </c>
      <c r="D5590" s="67" t="s">
        <v>18759</v>
      </c>
    </row>
    <row r="5591" spans="1:4" x14ac:dyDescent="0.2">
      <c r="A5591" s="66">
        <v>161742</v>
      </c>
      <c r="B5591" s="67" t="s">
        <v>18760</v>
      </c>
      <c r="C5591" s="68">
        <v>19063</v>
      </c>
      <c r="D5591" s="67" t="s">
        <v>18761</v>
      </c>
    </row>
    <row r="5592" spans="1:4" x14ac:dyDescent="0.2">
      <c r="A5592" s="66">
        <v>84171</v>
      </c>
      <c r="B5592" s="67" t="s">
        <v>18762</v>
      </c>
      <c r="C5592" s="68">
        <v>-19062</v>
      </c>
      <c r="D5592" s="67" t="s">
        <v>18763</v>
      </c>
    </row>
    <row r="5593" spans="1:4" x14ac:dyDescent="0.2">
      <c r="A5593" s="66">
        <v>79577</v>
      </c>
      <c r="B5593" s="67" t="s">
        <v>18764</v>
      </c>
      <c r="C5593" s="68">
        <v>-19061</v>
      </c>
      <c r="D5593" s="67" t="s">
        <v>18765</v>
      </c>
    </row>
    <row r="5594" spans="1:4" x14ac:dyDescent="0.2">
      <c r="A5594" s="66">
        <v>79007</v>
      </c>
      <c r="B5594" s="67" t="s">
        <v>18766</v>
      </c>
      <c r="C5594" s="68">
        <v>19061</v>
      </c>
      <c r="D5594" s="67" t="s">
        <v>18765</v>
      </c>
    </row>
    <row r="5595" spans="1:4" x14ac:dyDescent="0.2">
      <c r="A5595" s="66">
        <v>55206</v>
      </c>
      <c r="B5595" s="67" t="s">
        <v>18767</v>
      </c>
      <c r="C5595" s="68">
        <v>-19061</v>
      </c>
      <c r="D5595" s="67" t="s">
        <v>18765</v>
      </c>
    </row>
    <row r="5596" spans="1:4" x14ac:dyDescent="0.2">
      <c r="A5596" s="66">
        <v>5318</v>
      </c>
      <c r="B5596" s="67" t="s">
        <v>18768</v>
      </c>
      <c r="C5596" s="68">
        <v>19057</v>
      </c>
      <c r="D5596" s="67" t="s">
        <v>18769</v>
      </c>
    </row>
    <row r="5597" spans="1:4" x14ac:dyDescent="0.2">
      <c r="A5597" s="66">
        <v>246777</v>
      </c>
      <c r="B5597" s="67" t="s">
        <v>18770</v>
      </c>
      <c r="C5597" s="68">
        <v>-19057</v>
      </c>
      <c r="D5597" s="67" t="s">
        <v>18769</v>
      </c>
    </row>
    <row r="5598" spans="1:4" x14ac:dyDescent="0.2">
      <c r="A5598" s="66">
        <v>201595</v>
      </c>
      <c r="B5598" s="67" t="s">
        <v>18771</v>
      </c>
      <c r="C5598" s="68">
        <v>-19054</v>
      </c>
      <c r="D5598" s="67" t="s">
        <v>18772</v>
      </c>
    </row>
    <row r="5599" spans="1:4" x14ac:dyDescent="0.2">
      <c r="A5599" s="66">
        <v>4355</v>
      </c>
      <c r="B5599" s="67" t="s">
        <v>18773</v>
      </c>
      <c r="C5599" s="67" t="s">
        <v>18774</v>
      </c>
      <c r="D5599" s="67" t="s">
        <v>18775</v>
      </c>
    </row>
    <row r="5600" spans="1:4" x14ac:dyDescent="0.2">
      <c r="A5600" s="66">
        <v>344022</v>
      </c>
      <c r="B5600" s="67" t="s">
        <v>18776</v>
      </c>
      <c r="C5600" s="67" t="s">
        <v>18777</v>
      </c>
      <c r="D5600" s="67" t="s">
        <v>18775</v>
      </c>
    </row>
    <row r="5601" spans="1:4" x14ac:dyDescent="0.2">
      <c r="A5601" s="66">
        <v>26751</v>
      </c>
      <c r="B5601" s="67" t="s">
        <v>18778</v>
      </c>
      <c r="C5601" s="68">
        <v>-19051</v>
      </c>
      <c r="D5601" s="67" t="s">
        <v>18775</v>
      </c>
    </row>
    <row r="5602" spans="1:4" x14ac:dyDescent="0.2">
      <c r="A5602" s="66">
        <v>254263</v>
      </c>
      <c r="B5602" s="67" t="s">
        <v>18779</v>
      </c>
      <c r="C5602" s="68">
        <v>-19046</v>
      </c>
      <c r="D5602" s="67" t="s">
        <v>18780</v>
      </c>
    </row>
    <row r="5603" spans="1:4" x14ac:dyDescent="0.2">
      <c r="A5603" s="66">
        <v>8038</v>
      </c>
      <c r="B5603" s="67" t="s">
        <v>18781</v>
      </c>
      <c r="C5603" s="68">
        <v>-19044</v>
      </c>
      <c r="D5603" s="67" t="s">
        <v>18782</v>
      </c>
    </row>
    <row r="5604" spans="1:4" x14ac:dyDescent="0.2">
      <c r="A5604" s="66">
        <v>257044</v>
      </c>
      <c r="B5604" s="67" t="s">
        <v>18783</v>
      </c>
      <c r="C5604" s="68">
        <v>-19044</v>
      </c>
      <c r="D5604" s="67" t="s">
        <v>18782</v>
      </c>
    </row>
    <row r="5605" spans="1:4" x14ac:dyDescent="0.2">
      <c r="A5605" s="66">
        <v>5456</v>
      </c>
      <c r="B5605" s="67" t="s">
        <v>18784</v>
      </c>
      <c r="C5605" s="68">
        <v>19044</v>
      </c>
      <c r="D5605" s="67" t="s">
        <v>18782</v>
      </c>
    </row>
    <row r="5606" spans="1:4" x14ac:dyDescent="0.2">
      <c r="A5606" s="66">
        <v>283489</v>
      </c>
      <c r="B5606" s="67" t="s">
        <v>18785</v>
      </c>
      <c r="C5606" s="68">
        <v>19041</v>
      </c>
      <c r="D5606" s="67" t="s">
        <v>18786</v>
      </c>
    </row>
    <row r="5607" spans="1:4" x14ac:dyDescent="0.2">
      <c r="A5607" s="66">
        <v>56616</v>
      </c>
      <c r="B5607" s="67" t="s">
        <v>18787</v>
      </c>
      <c r="C5607" s="68">
        <v>-19037</v>
      </c>
      <c r="D5607" s="67" t="s">
        <v>18788</v>
      </c>
    </row>
    <row r="5608" spans="1:4" x14ac:dyDescent="0.2">
      <c r="A5608" s="66">
        <v>951</v>
      </c>
      <c r="B5608" s="67" t="s">
        <v>18789</v>
      </c>
      <c r="C5608" s="68">
        <v>19036</v>
      </c>
      <c r="D5608" s="67" t="s">
        <v>18790</v>
      </c>
    </row>
    <row r="5609" spans="1:4" x14ac:dyDescent="0.2">
      <c r="A5609" s="66">
        <v>151835</v>
      </c>
      <c r="B5609" s="67" t="s">
        <v>18791</v>
      </c>
      <c r="C5609" s="68">
        <v>19036</v>
      </c>
      <c r="D5609" s="67" t="s">
        <v>18790</v>
      </c>
    </row>
    <row r="5610" spans="1:4" x14ac:dyDescent="0.2">
      <c r="A5610" s="66">
        <v>3852</v>
      </c>
      <c r="B5610" s="67" t="s">
        <v>18792</v>
      </c>
      <c r="C5610" s="68">
        <v>-19034</v>
      </c>
      <c r="D5610" s="67" t="s">
        <v>18793</v>
      </c>
    </row>
    <row r="5611" spans="1:4" x14ac:dyDescent="0.2">
      <c r="A5611" s="66">
        <v>23035</v>
      </c>
      <c r="B5611" s="67" t="s">
        <v>18794</v>
      </c>
      <c r="C5611" s="68">
        <v>-19034</v>
      </c>
      <c r="D5611" s="67" t="s">
        <v>18793</v>
      </c>
    </row>
    <row r="5612" spans="1:4" x14ac:dyDescent="0.2">
      <c r="A5612" s="66">
        <v>6947</v>
      </c>
      <c r="B5612" s="67" t="s">
        <v>18795</v>
      </c>
      <c r="C5612" s="68">
        <v>19031</v>
      </c>
      <c r="D5612" s="67" t="s">
        <v>18796</v>
      </c>
    </row>
    <row r="5613" spans="1:4" x14ac:dyDescent="0.2">
      <c r="A5613" s="66">
        <v>395</v>
      </c>
      <c r="B5613" s="67" t="s">
        <v>18797</v>
      </c>
      <c r="C5613" s="68">
        <v>19031</v>
      </c>
      <c r="D5613" s="67" t="s">
        <v>18798</v>
      </c>
    </row>
    <row r="5614" spans="1:4" x14ac:dyDescent="0.2">
      <c r="A5614" s="66">
        <v>6554</v>
      </c>
      <c r="B5614" s="67" t="s">
        <v>18799</v>
      </c>
      <c r="C5614" s="68">
        <v>-19029</v>
      </c>
      <c r="D5614" s="67" t="s">
        <v>18800</v>
      </c>
    </row>
    <row r="5615" spans="1:4" x14ac:dyDescent="0.2">
      <c r="A5615" s="66">
        <v>255043</v>
      </c>
      <c r="B5615" s="67" t="s">
        <v>18801</v>
      </c>
      <c r="C5615" s="67" t="s">
        <v>18802</v>
      </c>
      <c r="D5615" s="67" t="s">
        <v>18800</v>
      </c>
    </row>
    <row r="5616" spans="1:4" x14ac:dyDescent="0.2">
      <c r="A5616" s="66">
        <v>220042</v>
      </c>
      <c r="B5616" s="67" t="s">
        <v>18803</v>
      </c>
      <c r="C5616" s="68">
        <v>-19027</v>
      </c>
      <c r="D5616" s="67" t="s">
        <v>18804</v>
      </c>
    </row>
    <row r="5617" spans="1:4" x14ac:dyDescent="0.2">
      <c r="A5617" s="66">
        <v>10385</v>
      </c>
      <c r="B5617" s="67" t="s">
        <v>18805</v>
      </c>
      <c r="C5617" s="68">
        <v>-19025</v>
      </c>
      <c r="D5617" s="67" t="s">
        <v>18806</v>
      </c>
    </row>
    <row r="5618" spans="1:4" x14ac:dyDescent="0.2">
      <c r="A5618" s="66">
        <v>54902</v>
      </c>
      <c r="B5618" s="67" t="s">
        <v>18807</v>
      </c>
      <c r="C5618" s="68">
        <v>19025</v>
      </c>
      <c r="D5618" s="67" t="s">
        <v>18806</v>
      </c>
    </row>
    <row r="5619" spans="1:4" x14ac:dyDescent="0.2">
      <c r="A5619" s="66">
        <v>587</v>
      </c>
      <c r="B5619" s="67" t="s">
        <v>18808</v>
      </c>
      <c r="C5619" s="68">
        <v>19022</v>
      </c>
      <c r="D5619" s="67" t="s">
        <v>18809</v>
      </c>
    </row>
    <row r="5620" spans="1:4" x14ac:dyDescent="0.2">
      <c r="A5620" s="66">
        <v>153562</v>
      </c>
      <c r="B5620" s="67" t="s">
        <v>18810</v>
      </c>
      <c r="C5620" s="68">
        <v>19019</v>
      </c>
      <c r="D5620" s="67" t="s">
        <v>18811</v>
      </c>
    </row>
    <row r="5621" spans="1:4" x14ac:dyDescent="0.2">
      <c r="A5621" s="66">
        <v>285636</v>
      </c>
      <c r="B5621" s="67" t="s">
        <v>18812</v>
      </c>
      <c r="C5621" s="68">
        <v>-19016</v>
      </c>
      <c r="D5621" s="67" t="s">
        <v>18813</v>
      </c>
    </row>
    <row r="5622" spans="1:4" x14ac:dyDescent="0.2">
      <c r="A5622" s="66">
        <v>1472</v>
      </c>
      <c r="B5622" s="67" t="s">
        <v>18814</v>
      </c>
      <c r="C5622" s="68">
        <v>19011</v>
      </c>
      <c r="D5622" s="67" t="s">
        <v>18815</v>
      </c>
    </row>
    <row r="5623" spans="1:4" x14ac:dyDescent="0.2">
      <c r="A5623" s="66">
        <v>8834</v>
      </c>
      <c r="B5623" s="67" t="s">
        <v>18816</v>
      </c>
      <c r="C5623" s="68">
        <v>19011</v>
      </c>
      <c r="D5623" s="67" t="s">
        <v>18815</v>
      </c>
    </row>
    <row r="5624" spans="1:4" x14ac:dyDescent="0.2">
      <c r="A5624" s="66">
        <v>84034</v>
      </c>
      <c r="B5624" s="67" t="s">
        <v>18817</v>
      </c>
      <c r="C5624" s="68">
        <v>19007</v>
      </c>
      <c r="D5624" s="67" t="s">
        <v>18818</v>
      </c>
    </row>
    <row r="5625" spans="1:4" x14ac:dyDescent="0.2">
      <c r="A5625" s="66">
        <v>120796</v>
      </c>
      <c r="B5625" s="67" t="s">
        <v>18819</v>
      </c>
      <c r="C5625" s="68">
        <v>19006</v>
      </c>
      <c r="D5625" s="67" t="s">
        <v>18818</v>
      </c>
    </row>
    <row r="5626" spans="1:4" x14ac:dyDescent="0.2">
      <c r="A5626" s="66">
        <v>26648</v>
      </c>
      <c r="B5626" s="67" t="s">
        <v>18820</v>
      </c>
      <c r="C5626" s="68">
        <v>19008</v>
      </c>
      <c r="D5626" s="67" t="s">
        <v>18818</v>
      </c>
    </row>
    <row r="5627" spans="1:4" x14ac:dyDescent="0.2">
      <c r="A5627" s="66">
        <v>9295</v>
      </c>
      <c r="B5627" s="67" t="s">
        <v>18821</v>
      </c>
      <c r="C5627" s="68">
        <v>-19006</v>
      </c>
      <c r="D5627" s="67" t="s">
        <v>18818</v>
      </c>
    </row>
    <row r="5628" spans="1:4" x14ac:dyDescent="0.2">
      <c r="A5628" s="66">
        <v>338596</v>
      </c>
      <c r="B5628" s="67" t="s">
        <v>18822</v>
      </c>
      <c r="C5628" s="68">
        <v>19007</v>
      </c>
      <c r="D5628" s="67" t="s">
        <v>18818</v>
      </c>
    </row>
    <row r="5629" spans="1:4" x14ac:dyDescent="0.2">
      <c r="A5629" s="66">
        <v>9897</v>
      </c>
      <c r="B5629" s="67" t="s">
        <v>18823</v>
      </c>
      <c r="C5629" s="68">
        <v>-19007</v>
      </c>
      <c r="D5629" s="67" t="s">
        <v>18818</v>
      </c>
    </row>
    <row r="5630" spans="1:4" x14ac:dyDescent="0.2">
      <c r="A5630" s="66">
        <v>23384</v>
      </c>
      <c r="B5630" s="67" t="s">
        <v>18824</v>
      </c>
      <c r="C5630" s="68">
        <v>19005</v>
      </c>
      <c r="D5630" s="67" t="s">
        <v>18825</v>
      </c>
    </row>
    <row r="5631" spans="1:4" x14ac:dyDescent="0.2">
      <c r="A5631" s="66">
        <v>118812</v>
      </c>
      <c r="B5631" s="67" t="s">
        <v>18826</v>
      </c>
      <c r="C5631" s="68">
        <v>19003</v>
      </c>
      <c r="D5631" s="67" t="s">
        <v>18827</v>
      </c>
    </row>
    <row r="5632" spans="1:4" x14ac:dyDescent="0.2">
      <c r="A5632" s="66">
        <v>28959</v>
      </c>
      <c r="B5632" s="67" t="s">
        <v>18828</v>
      </c>
      <c r="C5632" s="68">
        <v>19002</v>
      </c>
      <c r="D5632" s="67" t="s">
        <v>18829</v>
      </c>
    </row>
    <row r="5633" spans="1:4" x14ac:dyDescent="0.2">
      <c r="A5633" s="66">
        <v>57528</v>
      </c>
      <c r="B5633" s="67" t="s">
        <v>18830</v>
      </c>
      <c r="C5633" s="67">
        <v>-19</v>
      </c>
      <c r="D5633" s="67" t="s">
        <v>18831</v>
      </c>
    </row>
    <row r="5634" spans="1:4" x14ac:dyDescent="0.2">
      <c r="A5634" s="66">
        <v>9698</v>
      </c>
      <c r="B5634" s="67" t="s">
        <v>8208</v>
      </c>
      <c r="C5634" s="68">
        <v>-18999</v>
      </c>
      <c r="D5634" s="67" t="s">
        <v>18832</v>
      </c>
    </row>
    <row r="5635" spans="1:4" x14ac:dyDescent="0.2">
      <c r="A5635" s="66">
        <v>131540</v>
      </c>
      <c r="B5635" s="67" t="s">
        <v>18833</v>
      </c>
      <c r="C5635" s="68">
        <v>18997</v>
      </c>
      <c r="D5635" s="67" t="s">
        <v>18834</v>
      </c>
    </row>
    <row r="5636" spans="1:4" x14ac:dyDescent="0.2">
      <c r="A5636" s="66">
        <v>8195</v>
      </c>
      <c r="B5636" s="67" t="s">
        <v>18835</v>
      </c>
      <c r="C5636" s="68">
        <v>18996</v>
      </c>
      <c r="D5636" s="67" t="s">
        <v>18836</v>
      </c>
    </row>
    <row r="5637" spans="1:4" x14ac:dyDescent="0.2">
      <c r="A5637" s="66">
        <v>11056</v>
      </c>
      <c r="B5637" s="67" t="s">
        <v>18837</v>
      </c>
      <c r="C5637" s="68">
        <v>-18993</v>
      </c>
      <c r="D5637" s="67" t="s">
        <v>18838</v>
      </c>
    </row>
    <row r="5638" spans="1:4" x14ac:dyDescent="0.2">
      <c r="A5638" s="66">
        <v>283237</v>
      </c>
      <c r="B5638" s="67" t="s">
        <v>18839</v>
      </c>
      <c r="C5638" s="68">
        <v>18993</v>
      </c>
      <c r="D5638" s="67" t="s">
        <v>18838</v>
      </c>
    </row>
    <row r="5639" spans="1:4" x14ac:dyDescent="0.2">
      <c r="A5639" s="66">
        <v>643418</v>
      </c>
      <c r="B5639" s="67" t="s">
        <v>18840</v>
      </c>
      <c r="C5639" s="68">
        <v>-18992</v>
      </c>
      <c r="D5639" s="67" t="s">
        <v>18841</v>
      </c>
    </row>
    <row r="5640" spans="1:4" x14ac:dyDescent="0.2">
      <c r="A5640" s="66">
        <v>91646</v>
      </c>
      <c r="B5640" s="67" t="s">
        <v>18842</v>
      </c>
      <c r="C5640" s="67" t="s">
        <v>18843</v>
      </c>
      <c r="D5640" s="67" t="s">
        <v>18844</v>
      </c>
    </row>
    <row r="5641" spans="1:4" x14ac:dyDescent="0.2">
      <c r="A5641" s="66">
        <v>9275</v>
      </c>
      <c r="B5641" s="67" t="s">
        <v>18845</v>
      </c>
      <c r="C5641" s="68">
        <v>18989</v>
      </c>
      <c r="D5641" s="67" t="s">
        <v>18846</v>
      </c>
    </row>
    <row r="5642" spans="1:4" x14ac:dyDescent="0.2">
      <c r="A5642" s="66">
        <v>8621</v>
      </c>
      <c r="B5642" s="67" t="s">
        <v>18847</v>
      </c>
      <c r="C5642" s="68">
        <v>18988</v>
      </c>
      <c r="D5642" s="67" t="s">
        <v>18848</v>
      </c>
    </row>
    <row r="5643" spans="1:4" x14ac:dyDescent="0.2">
      <c r="A5643" s="66">
        <v>6146</v>
      </c>
      <c r="B5643" s="67" t="s">
        <v>18849</v>
      </c>
      <c r="C5643" s="68">
        <v>18985</v>
      </c>
      <c r="D5643" s="67" t="s">
        <v>18850</v>
      </c>
    </row>
    <row r="5644" spans="1:4" x14ac:dyDescent="0.2">
      <c r="A5644" s="66">
        <v>309</v>
      </c>
      <c r="B5644" s="67" t="s">
        <v>18851</v>
      </c>
      <c r="C5644" s="68">
        <v>18985</v>
      </c>
      <c r="D5644" s="67" t="s">
        <v>18852</v>
      </c>
    </row>
    <row r="5645" spans="1:4" x14ac:dyDescent="0.2">
      <c r="A5645" s="66">
        <v>154807</v>
      </c>
      <c r="B5645" s="67" t="s">
        <v>18853</v>
      </c>
      <c r="C5645" s="68">
        <v>18984</v>
      </c>
      <c r="D5645" s="67" t="s">
        <v>18854</v>
      </c>
    </row>
    <row r="5646" spans="1:4" x14ac:dyDescent="0.2">
      <c r="A5646" s="66">
        <v>27085</v>
      </c>
      <c r="B5646" s="67" t="s">
        <v>18855</v>
      </c>
      <c r="C5646" s="68">
        <v>-18982</v>
      </c>
      <c r="D5646" s="67" t="s">
        <v>18856</v>
      </c>
    </row>
    <row r="5647" spans="1:4" x14ac:dyDescent="0.2">
      <c r="A5647" s="66">
        <v>5149</v>
      </c>
      <c r="B5647" s="67" t="s">
        <v>18857</v>
      </c>
      <c r="C5647" s="68">
        <v>-18982</v>
      </c>
      <c r="D5647" s="67" t="s">
        <v>18856</v>
      </c>
    </row>
    <row r="5648" spans="1:4" x14ac:dyDescent="0.2">
      <c r="A5648" s="66">
        <v>644019</v>
      </c>
      <c r="B5648" s="67" t="s">
        <v>18858</v>
      </c>
      <c r="C5648" s="68">
        <v>-18981</v>
      </c>
      <c r="D5648" s="67" t="s">
        <v>18859</v>
      </c>
    </row>
    <row r="5649" spans="1:4" x14ac:dyDescent="0.2">
      <c r="A5649" s="66">
        <v>93492</v>
      </c>
      <c r="B5649" s="67" t="s">
        <v>18860</v>
      </c>
      <c r="C5649" s="68">
        <v>-18978</v>
      </c>
      <c r="D5649" s="67" t="s">
        <v>18861</v>
      </c>
    </row>
    <row r="5650" spans="1:4" x14ac:dyDescent="0.2">
      <c r="A5650" s="66">
        <v>7710</v>
      </c>
      <c r="B5650" s="67" t="s">
        <v>18862</v>
      </c>
      <c r="C5650" s="68">
        <v>-18976</v>
      </c>
      <c r="D5650" s="67" t="s">
        <v>18863</v>
      </c>
    </row>
    <row r="5651" spans="1:4" x14ac:dyDescent="0.2">
      <c r="A5651" s="66">
        <v>9918</v>
      </c>
      <c r="B5651" s="67" t="s">
        <v>18864</v>
      </c>
      <c r="C5651" s="68">
        <v>18976</v>
      </c>
      <c r="D5651" s="67" t="s">
        <v>18865</v>
      </c>
    </row>
    <row r="5652" spans="1:4" x14ac:dyDescent="0.2">
      <c r="A5652" s="66">
        <v>80331</v>
      </c>
      <c r="B5652" s="67" t="s">
        <v>18866</v>
      </c>
      <c r="C5652" s="68">
        <v>18973</v>
      </c>
      <c r="D5652" s="67" t="s">
        <v>18867</v>
      </c>
    </row>
    <row r="5653" spans="1:4" x14ac:dyDescent="0.2">
      <c r="A5653" s="66">
        <v>728780</v>
      </c>
      <c r="B5653" s="67" t="s">
        <v>18868</v>
      </c>
      <c r="C5653" s="68">
        <v>-18968</v>
      </c>
      <c r="D5653" s="67" t="s">
        <v>18869</v>
      </c>
    </row>
    <row r="5654" spans="1:4" x14ac:dyDescent="0.2">
      <c r="A5654" s="66">
        <v>101927957</v>
      </c>
      <c r="B5654" s="67" t="s">
        <v>18870</v>
      </c>
      <c r="C5654" s="68">
        <v>-18968</v>
      </c>
      <c r="D5654" s="67" t="s">
        <v>18871</v>
      </c>
    </row>
    <row r="5655" spans="1:4" x14ac:dyDescent="0.2">
      <c r="A5655" s="66">
        <v>984</v>
      </c>
      <c r="B5655" s="67" t="s">
        <v>18872</v>
      </c>
      <c r="C5655" s="68">
        <v>18966</v>
      </c>
      <c r="D5655" s="67" t="s">
        <v>18873</v>
      </c>
    </row>
    <row r="5656" spans="1:4" x14ac:dyDescent="0.2">
      <c r="A5656" s="66">
        <v>10383</v>
      </c>
      <c r="B5656" s="67" t="s">
        <v>18874</v>
      </c>
      <c r="C5656" s="68">
        <v>18962</v>
      </c>
      <c r="D5656" s="67" t="s">
        <v>18875</v>
      </c>
    </row>
    <row r="5657" spans="1:4" x14ac:dyDescent="0.2">
      <c r="A5657" s="66">
        <v>1797</v>
      </c>
      <c r="B5657" s="67" t="s">
        <v>18876</v>
      </c>
      <c r="C5657" s="68">
        <v>18958</v>
      </c>
      <c r="D5657" s="67" t="s">
        <v>18877</v>
      </c>
    </row>
    <row r="5658" spans="1:4" x14ac:dyDescent="0.2">
      <c r="A5658" s="66">
        <v>11033</v>
      </c>
      <c r="B5658" s="67" t="s">
        <v>18878</v>
      </c>
      <c r="C5658" s="68">
        <v>18955</v>
      </c>
      <c r="D5658" s="67" t="s">
        <v>18879</v>
      </c>
    </row>
    <row r="5659" spans="1:4" x14ac:dyDescent="0.2">
      <c r="A5659" s="66">
        <v>84258</v>
      </c>
      <c r="B5659" s="67" t="s">
        <v>18880</v>
      </c>
      <c r="C5659" s="68">
        <v>-18954</v>
      </c>
      <c r="D5659" s="67" t="s">
        <v>18881</v>
      </c>
    </row>
    <row r="5660" spans="1:4" x14ac:dyDescent="0.2">
      <c r="A5660" s="66">
        <v>26333</v>
      </c>
      <c r="B5660" s="67" t="s">
        <v>18882</v>
      </c>
      <c r="C5660" s="68">
        <v>18953</v>
      </c>
      <c r="D5660" s="67" t="s">
        <v>18883</v>
      </c>
    </row>
    <row r="5661" spans="1:4" x14ac:dyDescent="0.2">
      <c r="A5661" s="66">
        <v>51371</v>
      </c>
      <c r="B5661" s="67" t="s">
        <v>18884</v>
      </c>
      <c r="C5661" s="68">
        <v>-18953</v>
      </c>
      <c r="D5661" s="67" t="s">
        <v>18883</v>
      </c>
    </row>
    <row r="5662" spans="1:4" x14ac:dyDescent="0.2">
      <c r="A5662" s="66">
        <v>132946</v>
      </c>
      <c r="B5662" s="67" t="s">
        <v>18885</v>
      </c>
      <c r="C5662" s="67" t="s">
        <v>18886</v>
      </c>
      <c r="D5662" s="67" t="s">
        <v>18887</v>
      </c>
    </row>
    <row r="5663" spans="1:4" x14ac:dyDescent="0.2">
      <c r="A5663" s="66">
        <v>1104</v>
      </c>
      <c r="B5663" s="67" t="s">
        <v>18888</v>
      </c>
      <c r="C5663" s="67" t="s">
        <v>18886</v>
      </c>
      <c r="D5663" s="67" t="s">
        <v>18887</v>
      </c>
    </row>
    <row r="5664" spans="1:4" x14ac:dyDescent="0.2">
      <c r="A5664" s="66">
        <v>1178</v>
      </c>
      <c r="B5664" s="67" t="s">
        <v>18889</v>
      </c>
      <c r="C5664" s="68">
        <v>18949</v>
      </c>
      <c r="D5664" s="67" t="s">
        <v>18890</v>
      </c>
    </row>
    <row r="5665" spans="1:4" x14ac:dyDescent="0.2">
      <c r="A5665" s="66">
        <v>137797</v>
      </c>
      <c r="B5665" s="67" t="s">
        <v>18891</v>
      </c>
      <c r="C5665" s="68">
        <v>18949</v>
      </c>
      <c r="D5665" s="67" t="s">
        <v>18892</v>
      </c>
    </row>
    <row r="5666" spans="1:4" x14ac:dyDescent="0.2">
      <c r="A5666" s="66">
        <v>23580</v>
      </c>
      <c r="B5666" s="67" t="s">
        <v>6490</v>
      </c>
      <c r="C5666" s="68">
        <v>18946</v>
      </c>
      <c r="D5666" s="67" t="s">
        <v>18893</v>
      </c>
    </row>
    <row r="5667" spans="1:4" x14ac:dyDescent="0.2">
      <c r="A5667" s="66">
        <v>1232</v>
      </c>
      <c r="B5667" s="67" t="s">
        <v>18894</v>
      </c>
      <c r="C5667" s="68">
        <v>18944</v>
      </c>
      <c r="D5667" s="67" t="s">
        <v>18895</v>
      </c>
    </row>
    <row r="5668" spans="1:4" x14ac:dyDescent="0.2">
      <c r="A5668" s="66">
        <v>91653</v>
      </c>
      <c r="B5668" s="67" t="s">
        <v>18896</v>
      </c>
      <c r="C5668" s="68">
        <v>-18943</v>
      </c>
      <c r="D5668" s="67" t="s">
        <v>18897</v>
      </c>
    </row>
    <row r="5669" spans="1:4" x14ac:dyDescent="0.2">
      <c r="A5669" s="66">
        <v>80740</v>
      </c>
      <c r="B5669" s="67" t="s">
        <v>18898</v>
      </c>
      <c r="C5669" s="68">
        <v>18942</v>
      </c>
      <c r="D5669" s="67" t="s">
        <v>18899</v>
      </c>
    </row>
    <row r="5670" spans="1:4" x14ac:dyDescent="0.2">
      <c r="A5670" s="66">
        <v>1434</v>
      </c>
      <c r="B5670" s="67" t="s">
        <v>18900</v>
      </c>
      <c r="C5670" s="68">
        <v>18941</v>
      </c>
      <c r="D5670" s="67" t="s">
        <v>18901</v>
      </c>
    </row>
    <row r="5671" spans="1:4" x14ac:dyDescent="0.2">
      <c r="A5671" s="66">
        <v>23197</v>
      </c>
      <c r="B5671" s="67" t="s">
        <v>18902</v>
      </c>
      <c r="C5671" s="68">
        <v>18934</v>
      </c>
      <c r="D5671" s="67" t="s">
        <v>18903</v>
      </c>
    </row>
    <row r="5672" spans="1:4" x14ac:dyDescent="0.2">
      <c r="A5672" s="66">
        <v>5870</v>
      </c>
      <c r="B5672" s="67" t="s">
        <v>18904</v>
      </c>
      <c r="C5672" s="68">
        <v>18934</v>
      </c>
      <c r="D5672" s="67" t="s">
        <v>18903</v>
      </c>
    </row>
    <row r="5673" spans="1:4" x14ac:dyDescent="0.2">
      <c r="A5673" s="66">
        <v>55719</v>
      </c>
      <c r="B5673" s="67" t="s">
        <v>18905</v>
      </c>
      <c r="C5673" s="68">
        <v>-18934</v>
      </c>
      <c r="D5673" s="67" t="s">
        <v>18903</v>
      </c>
    </row>
    <row r="5674" spans="1:4" x14ac:dyDescent="0.2">
      <c r="A5674" s="66">
        <v>84206</v>
      </c>
      <c r="B5674" s="67" t="s">
        <v>18906</v>
      </c>
      <c r="C5674" s="68">
        <v>-18933</v>
      </c>
      <c r="D5674" s="67" t="s">
        <v>18907</v>
      </c>
    </row>
    <row r="5675" spans="1:4" x14ac:dyDescent="0.2">
      <c r="A5675" s="66">
        <v>26986</v>
      </c>
      <c r="B5675" s="67" t="s">
        <v>18908</v>
      </c>
      <c r="C5675" s="67" t="s">
        <v>18909</v>
      </c>
      <c r="D5675" s="67" t="s">
        <v>18910</v>
      </c>
    </row>
    <row r="5676" spans="1:4" x14ac:dyDescent="0.2">
      <c r="A5676" s="66">
        <v>4204</v>
      </c>
      <c r="B5676" s="67" t="s">
        <v>18911</v>
      </c>
      <c r="C5676" s="68">
        <v>-18928</v>
      </c>
      <c r="D5676" s="67" t="s">
        <v>18912</v>
      </c>
    </row>
    <row r="5677" spans="1:4" x14ac:dyDescent="0.2">
      <c r="A5677" s="66">
        <v>5212</v>
      </c>
      <c r="B5677" s="67" t="s">
        <v>18913</v>
      </c>
      <c r="C5677" s="68">
        <v>18928</v>
      </c>
      <c r="D5677" s="67" t="s">
        <v>18912</v>
      </c>
    </row>
    <row r="5678" spans="1:4" x14ac:dyDescent="0.2">
      <c r="A5678" s="66">
        <v>126204</v>
      </c>
      <c r="B5678" s="67" t="s">
        <v>18914</v>
      </c>
      <c r="C5678" s="68">
        <v>18926</v>
      </c>
      <c r="D5678" s="67" t="s">
        <v>18915</v>
      </c>
    </row>
    <row r="5679" spans="1:4" x14ac:dyDescent="0.2">
      <c r="A5679" s="66">
        <v>7705</v>
      </c>
      <c r="B5679" s="67" t="s">
        <v>18916</v>
      </c>
      <c r="C5679" s="68">
        <v>-18922</v>
      </c>
      <c r="D5679" s="67" t="s">
        <v>18917</v>
      </c>
    </row>
    <row r="5680" spans="1:4" x14ac:dyDescent="0.2">
      <c r="A5680" s="66">
        <v>80128</v>
      </c>
      <c r="B5680" s="67" t="s">
        <v>18918</v>
      </c>
      <c r="C5680" s="67" t="s">
        <v>18919</v>
      </c>
      <c r="D5680" s="67" t="s">
        <v>18920</v>
      </c>
    </row>
    <row r="5681" spans="1:4" x14ac:dyDescent="0.2">
      <c r="A5681" s="66">
        <v>137209</v>
      </c>
      <c r="B5681" s="67" t="s">
        <v>18921</v>
      </c>
      <c r="C5681" s="68">
        <v>-18919</v>
      </c>
      <c r="D5681" s="67" t="s">
        <v>18922</v>
      </c>
    </row>
    <row r="5682" spans="1:4" x14ac:dyDescent="0.2">
      <c r="A5682" s="66">
        <v>6675</v>
      </c>
      <c r="B5682" s="67" t="s">
        <v>18923</v>
      </c>
      <c r="C5682" s="68">
        <v>-18912</v>
      </c>
      <c r="D5682" s="67" t="s">
        <v>18924</v>
      </c>
    </row>
    <row r="5683" spans="1:4" x14ac:dyDescent="0.2">
      <c r="A5683" s="66">
        <v>144577</v>
      </c>
      <c r="B5683" s="67" t="s">
        <v>18925</v>
      </c>
      <c r="C5683" s="67" t="s">
        <v>18926</v>
      </c>
      <c r="D5683" s="67" t="s">
        <v>18927</v>
      </c>
    </row>
    <row r="5684" spans="1:4" x14ac:dyDescent="0.2">
      <c r="A5684" s="66">
        <v>94027</v>
      </c>
      <c r="B5684" s="67" t="s">
        <v>18928</v>
      </c>
      <c r="C5684" s="67" t="s">
        <v>18929</v>
      </c>
      <c r="D5684" s="67" t="s">
        <v>18927</v>
      </c>
    </row>
    <row r="5685" spans="1:4" x14ac:dyDescent="0.2">
      <c r="A5685" s="66">
        <v>58476</v>
      </c>
      <c r="B5685" s="67" t="s">
        <v>18930</v>
      </c>
      <c r="C5685" s="68">
        <v>-18908</v>
      </c>
      <c r="D5685" s="67" t="s">
        <v>18931</v>
      </c>
    </row>
    <row r="5686" spans="1:4" x14ac:dyDescent="0.2">
      <c r="A5686" s="66">
        <v>114991</v>
      </c>
      <c r="B5686" s="67" t="s">
        <v>18932</v>
      </c>
      <c r="C5686" s="68">
        <v>-18905</v>
      </c>
      <c r="D5686" s="67" t="s">
        <v>18933</v>
      </c>
    </row>
    <row r="5687" spans="1:4" x14ac:dyDescent="0.2">
      <c r="A5687" s="66">
        <v>3842</v>
      </c>
      <c r="B5687" s="67" t="s">
        <v>18934</v>
      </c>
      <c r="C5687" s="68">
        <v>-18904</v>
      </c>
      <c r="D5687" s="67" t="s">
        <v>18935</v>
      </c>
    </row>
    <row r="5688" spans="1:4" x14ac:dyDescent="0.2">
      <c r="A5688" s="66">
        <v>6580</v>
      </c>
      <c r="B5688" s="67" t="s">
        <v>18936</v>
      </c>
      <c r="C5688" s="68">
        <v>-18902</v>
      </c>
      <c r="D5688" s="67" t="s">
        <v>18937</v>
      </c>
    </row>
    <row r="5689" spans="1:4" x14ac:dyDescent="0.2">
      <c r="A5689" s="66">
        <v>284309</v>
      </c>
      <c r="B5689" s="67" t="s">
        <v>18938</v>
      </c>
      <c r="C5689" s="68">
        <v>-18902</v>
      </c>
      <c r="D5689" s="67" t="s">
        <v>18937</v>
      </c>
    </row>
    <row r="5690" spans="1:4" x14ac:dyDescent="0.2">
      <c r="A5690" s="66">
        <v>585</v>
      </c>
      <c r="B5690" s="67" t="s">
        <v>18939</v>
      </c>
      <c r="C5690" s="68">
        <v>-18902</v>
      </c>
      <c r="D5690" s="67" t="s">
        <v>18940</v>
      </c>
    </row>
    <row r="5691" spans="1:4" x14ac:dyDescent="0.2">
      <c r="A5691" s="66">
        <v>10686</v>
      </c>
      <c r="B5691" s="67" t="s">
        <v>18941</v>
      </c>
      <c r="C5691" s="68">
        <v>18898</v>
      </c>
      <c r="D5691" s="67" t="s">
        <v>18942</v>
      </c>
    </row>
    <row r="5692" spans="1:4" x14ac:dyDescent="0.2">
      <c r="A5692" s="66">
        <v>3938</v>
      </c>
      <c r="B5692" s="67" t="s">
        <v>18943</v>
      </c>
      <c r="C5692" s="68">
        <v>-18897</v>
      </c>
      <c r="D5692" s="67" t="s">
        <v>18942</v>
      </c>
    </row>
    <row r="5693" spans="1:4" x14ac:dyDescent="0.2">
      <c r="A5693" s="66">
        <v>57717</v>
      </c>
      <c r="B5693" s="67" t="s">
        <v>18944</v>
      </c>
      <c r="C5693" s="68">
        <v>18896</v>
      </c>
      <c r="D5693" s="67" t="s">
        <v>18942</v>
      </c>
    </row>
    <row r="5694" spans="1:4" x14ac:dyDescent="0.2">
      <c r="A5694" s="66">
        <v>6231</v>
      </c>
      <c r="B5694" s="67" t="s">
        <v>18945</v>
      </c>
      <c r="C5694" s="68">
        <v>18897</v>
      </c>
      <c r="D5694" s="67" t="s">
        <v>18942</v>
      </c>
    </row>
    <row r="5695" spans="1:4" x14ac:dyDescent="0.2">
      <c r="A5695" s="66">
        <v>60592</v>
      </c>
      <c r="B5695" s="67" t="s">
        <v>18946</v>
      </c>
      <c r="C5695" s="68">
        <v>-18896</v>
      </c>
      <c r="D5695" s="67" t="s">
        <v>18942</v>
      </c>
    </row>
    <row r="5696" spans="1:4" x14ac:dyDescent="0.2">
      <c r="A5696" s="66">
        <v>29927</v>
      </c>
      <c r="B5696" s="67" t="s">
        <v>8393</v>
      </c>
      <c r="C5696" s="68">
        <v>18896</v>
      </c>
      <c r="D5696" s="67" t="s">
        <v>18942</v>
      </c>
    </row>
    <row r="5697" spans="1:4" x14ac:dyDescent="0.2">
      <c r="A5697" s="66">
        <v>92017</v>
      </c>
      <c r="B5697" s="67" t="s">
        <v>18947</v>
      </c>
      <c r="C5697" s="68">
        <v>-18896</v>
      </c>
      <c r="D5697" s="67" t="s">
        <v>18942</v>
      </c>
    </row>
    <row r="5698" spans="1:4" x14ac:dyDescent="0.2">
      <c r="A5698" s="66">
        <v>201181</v>
      </c>
      <c r="B5698" s="67" t="s">
        <v>18948</v>
      </c>
      <c r="C5698" s="68">
        <v>-18898</v>
      </c>
      <c r="D5698" s="67" t="s">
        <v>18942</v>
      </c>
    </row>
    <row r="5699" spans="1:4" x14ac:dyDescent="0.2">
      <c r="A5699" s="66">
        <v>11055</v>
      </c>
      <c r="B5699" s="67" t="s">
        <v>18949</v>
      </c>
      <c r="C5699" s="68">
        <v>18899</v>
      </c>
      <c r="D5699" s="67" t="s">
        <v>18942</v>
      </c>
    </row>
    <row r="5700" spans="1:4" x14ac:dyDescent="0.2">
      <c r="A5700" s="66">
        <v>9406</v>
      </c>
      <c r="B5700" s="67" t="s">
        <v>18950</v>
      </c>
      <c r="C5700" s="68">
        <v>-18898</v>
      </c>
      <c r="D5700" s="67" t="s">
        <v>18942</v>
      </c>
    </row>
    <row r="5701" spans="1:4" x14ac:dyDescent="0.2">
      <c r="A5701" s="66">
        <v>132299</v>
      </c>
      <c r="B5701" s="67" t="s">
        <v>18951</v>
      </c>
      <c r="C5701" s="68">
        <v>18893</v>
      </c>
      <c r="D5701" s="67" t="s">
        <v>18952</v>
      </c>
    </row>
    <row r="5702" spans="1:4" x14ac:dyDescent="0.2">
      <c r="A5702" s="66">
        <v>6405</v>
      </c>
      <c r="B5702" s="67" t="s">
        <v>18953</v>
      </c>
      <c r="C5702" s="68">
        <v>-18892</v>
      </c>
      <c r="D5702" s="67" t="s">
        <v>18954</v>
      </c>
    </row>
    <row r="5703" spans="1:4" x14ac:dyDescent="0.2">
      <c r="A5703" s="66">
        <v>54965</v>
      </c>
      <c r="B5703" s="67" t="s">
        <v>18955</v>
      </c>
      <c r="C5703" s="67" t="s">
        <v>18956</v>
      </c>
      <c r="D5703" s="67" t="s">
        <v>18957</v>
      </c>
    </row>
    <row r="5704" spans="1:4" x14ac:dyDescent="0.2">
      <c r="A5704" s="66">
        <v>57507</v>
      </c>
      <c r="B5704" s="67" t="s">
        <v>18958</v>
      </c>
      <c r="C5704" s="67" t="s">
        <v>18956</v>
      </c>
      <c r="D5704" s="67" t="s">
        <v>18957</v>
      </c>
    </row>
    <row r="5705" spans="1:4" x14ac:dyDescent="0.2">
      <c r="A5705" s="66">
        <v>79983</v>
      </c>
      <c r="B5705" s="67" t="s">
        <v>18959</v>
      </c>
      <c r="C5705" s="68">
        <v>-18889</v>
      </c>
      <c r="D5705" s="67" t="s">
        <v>18960</v>
      </c>
    </row>
    <row r="5706" spans="1:4" x14ac:dyDescent="0.2">
      <c r="A5706" s="66">
        <v>64062</v>
      </c>
      <c r="B5706" s="67" t="s">
        <v>18961</v>
      </c>
      <c r="C5706" s="68">
        <v>-18888</v>
      </c>
      <c r="D5706" s="67" t="s">
        <v>18962</v>
      </c>
    </row>
    <row r="5707" spans="1:4" x14ac:dyDescent="0.2">
      <c r="A5707" s="66">
        <v>10299</v>
      </c>
      <c r="B5707" s="67" t="s">
        <v>18963</v>
      </c>
      <c r="C5707" s="68">
        <v>-18887</v>
      </c>
      <c r="D5707" s="67" t="s">
        <v>18964</v>
      </c>
    </row>
    <row r="5708" spans="1:4" x14ac:dyDescent="0.2">
      <c r="A5708" s="66">
        <v>11231</v>
      </c>
      <c r="B5708" s="67" t="s">
        <v>18965</v>
      </c>
      <c r="C5708" s="68">
        <v>-18886</v>
      </c>
      <c r="D5708" s="67" t="s">
        <v>18966</v>
      </c>
    </row>
    <row r="5709" spans="1:4" x14ac:dyDescent="0.2">
      <c r="A5709" s="66">
        <v>6727</v>
      </c>
      <c r="B5709" s="67" t="s">
        <v>18967</v>
      </c>
      <c r="C5709" s="68">
        <v>18886</v>
      </c>
      <c r="D5709" s="67" t="s">
        <v>18968</v>
      </c>
    </row>
    <row r="5710" spans="1:4" x14ac:dyDescent="0.2">
      <c r="A5710" s="66">
        <v>2857</v>
      </c>
      <c r="B5710" s="67" t="s">
        <v>18969</v>
      </c>
      <c r="C5710" s="68">
        <v>-18883</v>
      </c>
      <c r="D5710" s="67" t="s">
        <v>18970</v>
      </c>
    </row>
    <row r="5711" spans="1:4" x14ac:dyDescent="0.2">
      <c r="A5711" s="66">
        <v>55616</v>
      </c>
      <c r="B5711" s="67" t="s">
        <v>18971</v>
      </c>
      <c r="C5711" s="68">
        <v>18878</v>
      </c>
      <c r="D5711" s="67" t="s">
        <v>18972</v>
      </c>
    </row>
    <row r="5712" spans="1:4" x14ac:dyDescent="0.2">
      <c r="A5712" s="66">
        <v>3120</v>
      </c>
      <c r="B5712" s="67" t="s">
        <v>7156</v>
      </c>
      <c r="C5712" s="68">
        <v>18874</v>
      </c>
      <c r="D5712" s="67" t="s">
        <v>18973</v>
      </c>
    </row>
    <row r="5713" spans="1:4" x14ac:dyDescent="0.2">
      <c r="A5713" s="66">
        <v>154790</v>
      </c>
      <c r="B5713" s="67" t="s">
        <v>18974</v>
      </c>
      <c r="C5713" s="68">
        <v>18872</v>
      </c>
      <c r="D5713" s="67" t="s">
        <v>18975</v>
      </c>
    </row>
    <row r="5714" spans="1:4" x14ac:dyDescent="0.2">
      <c r="A5714" s="66">
        <v>2254</v>
      </c>
      <c r="B5714" s="67" t="s">
        <v>18976</v>
      </c>
      <c r="C5714" s="68">
        <v>-18872</v>
      </c>
      <c r="D5714" s="67" t="s">
        <v>18975</v>
      </c>
    </row>
    <row r="5715" spans="1:4" x14ac:dyDescent="0.2">
      <c r="A5715" s="66">
        <v>55143</v>
      </c>
      <c r="B5715" s="67" t="s">
        <v>18977</v>
      </c>
      <c r="C5715" s="68">
        <v>18866</v>
      </c>
      <c r="D5715" s="67" t="s">
        <v>18978</v>
      </c>
    </row>
    <row r="5716" spans="1:4" x14ac:dyDescent="0.2">
      <c r="A5716" s="66">
        <v>23544</v>
      </c>
      <c r="B5716" s="67" t="s">
        <v>18979</v>
      </c>
      <c r="C5716" s="68">
        <v>18865</v>
      </c>
      <c r="D5716" s="67" t="s">
        <v>18980</v>
      </c>
    </row>
    <row r="5717" spans="1:4" x14ac:dyDescent="0.2">
      <c r="A5717" s="66">
        <v>79080</v>
      </c>
      <c r="B5717" s="67" t="s">
        <v>18981</v>
      </c>
      <c r="C5717" s="68">
        <v>-18862</v>
      </c>
      <c r="D5717" s="67" t="s">
        <v>18982</v>
      </c>
    </row>
    <row r="5718" spans="1:4" x14ac:dyDescent="0.2">
      <c r="A5718" s="66">
        <v>11213</v>
      </c>
      <c r="B5718" s="67" t="s">
        <v>1770</v>
      </c>
      <c r="C5718" s="68">
        <v>-18862</v>
      </c>
      <c r="D5718" s="67" t="s">
        <v>18983</v>
      </c>
    </row>
    <row r="5719" spans="1:4" x14ac:dyDescent="0.2">
      <c r="A5719" s="66">
        <v>80114</v>
      </c>
      <c r="B5719" s="67" t="s">
        <v>18984</v>
      </c>
      <c r="C5719" s="68">
        <v>18861</v>
      </c>
      <c r="D5719" s="67" t="s">
        <v>18985</v>
      </c>
    </row>
    <row r="5720" spans="1:4" x14ac:dyDescent="0.2">
      <c r="A5720" s="66">
        <v>125950</v>
      </c>
      <c r="B5720" s="67" t="s">
        <v>18986</v>
      </c>
      <c r="C5720" s="68">
        <v>18855</v>
      </c>
      <c r="D5720" s="67" t="s">
        <v>18987</v>
      </c>
    </row>
    <row r="5721" spans="1:4" x14ac:dyDescent="0.2">
      <c r="A5721" s="66">
        <v>291</v>
      </c>
      <c r="B5721" s="67" t="s">
        <v>18988</v>
      </c>
      <c r="C5721" s="68">
        <v>-18854</v>
      </c>
      <c r="D5721" s="67" t="s">
        <v>18989</v>
      </c>
    </row>
    <row r="5722" spans="1:4" x14ac:dyDescent="0.2">
      <c r="A5722" s="66">
        <v>2906</v>
      </c>
      <c r="B5722" s="67" t="s">
        <v>18990</v>
      </c>
      <c r="C5722" s="68">
        <v>18852</v>
      </c>
      <c r="D5722" s="67" t="s">
        <v>18991</v>
      </c>
    </row>
    <row r="5723" spans="1:4" x14ac:dyDescent="0.2">
      <c r="A5723" s="66">
        <v>92822</v>
      </c>
      <c r="B5723" s="67" t="s">
        <v>18992</v>
      </c>
      <c r="C5723" s="68">
        <v>18852</v>
      </c>
      <c r="D5723" s="67" t="s">
        <v>18991</v>
      </c>
    </row>
    <row r="5724" spans="1:4" x14ac:dyDescent="0.2">
      <c r="A5724" s="66">
        <v>2104</v>
      </c>
      <c r="B5724" s="67" t="s">
        <v>18993</v>
      </c>
      <c r="C5724" s="68">
        <v>18852</v>
      </c>
      <c r="D5724" s="67" t="s">
        <v>18994</v>
      </c>
    </row>
    <row r="5725" spans="1:4" x14ac:dyDescent="0.2">
      <c r="A5725" s="66">
        <v>554251</v>
      </c>
      <c r="B5725" s="67" t="s">
        <v>18995</v>
      </c>
      <c r="C5725" s="68">
        <v>18844</v>
      </c>
      <c r="D5725" s="67" t="s">
        <v>18996</v>
      </c>
    </row>
    <row r="5726" spans="1:4" x14ac:dyDescent="0.2">
      <c r="A5726" s="66">
        <v>29098</v>
      </c>
      <c r="B5726" s="67" t="s">
        <v>18997</v>
      </c>
      <c r="C5726" s="68">
        <v>18844</v>
      </c>
      <c r="D5726" s="67" t="s">
        <v>18996</v>
      </c>
    </row>
    <row r="5727" spans="1:4" x14ac:dyDescent="0.2">
      <c r="A5727" s="66">
        <v>4547</v>
      </c>
      <c r="B5727" s="67" t="s">
        <v>18998</v>
      </c>
      <c r="C5727" s="68">
        <v>-18843</v>
      </c>
      <c r="D5727" s="67" t="s">
        <v>18999</v>
      </c>
    </row>
    <row r="5728" spans="1:4" x14ac:dyDescent="0.2">
      <c r="A5728" s="66">
        <v>9537</v>
      </c>
      <c r="B5728" s="67" t="s">
        <v>19000</v>
      </c>
      <c r="C5728" s="68">
        <v>18843</v>
      </c>
      <c r="D5728" s="67" t="s">
        <v>18999</v>
      </c>
    </row>
    <row r="5729" spans="1:4" x14ac:dyDescent="0.2">
      <c r="A5729" s="66">
        <v>9655</v>
      </c>
      <c r="B5729" s="67" t="s">
        <v>8505</v>
      </c>
      <c r="C5729" s="68">
        <v>-18841</v>
      </c>
      <c r="D5729" s="67" t="s">
        <v>19001</v>
      </c>
    </row>
    <row r="5730" spans="1:4" x14ac:dyDescent="0.2">
      <c r="A5730" s="66">
        <v>57615</v>
      </c>
      <c r="B5730" s="67" t="s">
        <v>19002</v>
      </c>
      <c r="C5730" s="68">
        <v>18839</v>
      </c>
      <c r="D5730" s="67" t="s">
        <v>19003</v>
      </c>
    </row>
    <row r="5731" spans="1:4" x14ac:dyDescent="0.2">
      <c r="A5731" s="66">
        <v>22881</v>
      </c>
      <c r="B5731" s="67" t="s">
        <v>19004</v>
      </c>
      <c r="C5731" s="68">
        <v>-18839</v>
      </c>
      <c r="D5731" s="67" t="s">
        <v>19005</v>
      </c>
    </row>
    <row r="5732" spans="1:4" x14ac:dyDescent="0.2">
      <c r="A5732" s="66">
        <v>55738</v>
      </c>
      <c r="B5732" s="67" t="s">
        <v>19006</v>
      </c>
      <c r="C5732" s="68">
        <v>18836</v>
      </c>
      <c r="D5732" s="67" t="s">
        <v>19007</v>
      </c>
    </row>
    <row r="5733" spans="1:4" x14ac:dyDescent="0.2">
      <c r="A5733" s="66">
        <v>84441</v>
      </c>
      <c r="B5733" s="67" t="s">
        <v>19008</v>
      </c>
      <c r="C5733" s="68">
        <v>-18828</v>
      </c>
      <c r="D5733" s="67" t="s">
        <v>19009</v>
      </c>
    </row>
    <row r="5734" spans="1:4" x14ac:dyDescent="0.2">
      <c r="A5734" s="66">
        <v>56992</v>
      </c>
      <c r="B5734" s="67" t="s">
        <v>19010</v>
      </c>
      <c r="C5734" s="68">
        <v>-18827</v>
      </c>
      <c r="D5734" s="67" t="s">
        <v>19011</v>
      </c>
    </row>
    <row r="5735" spans="1:4" x14ac:dyDescent="0.2">
      <c r="A5735" s="66">
        <v>1024</v>
      </c>
      <c r="B5735" s="67" t="s">
        <v>19012</v>
      </c>
      <c r="C5735" s="68">
        <v>-18826</v>
      </c>
      <c r="D5735" s="67" t="s">
        <v>19013</v>
      </c>
    </row>
    <row r="5736" spans="1:4" x14ac:dyDescent="0.2">
      <c r="A5736" s="66">
        <v>5096</v>
      </c>
      <c r="B5736" s="67" t="s">
        <v>19014</v>
      </c>
      <c r="C5736" s="68">
        <v>18825</v>
      </c>
      <c r="D5736" s="67" t="s">
        <v>19015</v>
      </c>
    </row>
    <row r="5737" spans="1:4" x14ac:dyDescent="0.2">
      <c r="A5737" s="66">
        <v>727905</v>
      </c>
      <c r="B5737" s="67" t="s">
        <v>19016</v>
      </c>
      <c r="C5737" s="68">
        <v>18823</v>
      </c>
      <c r="D5737" s="67" t="s">
        <v>19017</v>
      </c>
    </row>
    <row r="5738" spans="1:4" x14ac:dyDescent="0.2">
      <c r="A5738" s="66">
        <v>341346</v>
      </c>
      <c r="B5738" s="67" t="s">
        <v>19018</v>
      </c>
      <c r="C5738" s="68">
        <v>18823</v>
      </c>
      <c r="D5738" s="67" t="s">
        <v>19019</v>
      </c>
    </row>
    <row r="5739" spans="1:4" x14ac:dyDescent="0.2">
      <c r="A5739" s="66">
        <v>54556</v>
      </c>
      <c r="B5739" s="67" t="s">
        <v>19020</v>
      </c>
      <c r="C5739" s="68">
        <v>-18822</v>
      </c>
      <c r="D5739" s="67" t="s">
        <v>19021</v>
      </c>
    </row>
    <row r="5740" spans="1:4" x14ac:dyDescent="0.2">
      <c r="A5740" s="66">
        <v>27115</v>
      </c>
      <c r="B5740" s="67" t="s">
        <v>19022</v>
      </c>
      <c r="C5740" s="67" t="s">
        <v>19023</v>
      </c>
      <c r="D5740" s="67" t="s">
        <v>19024</v>
      </c>
    </row>
    <row r="5741" spans="1:4" x14ac:dyDescent="0.2">
      <c r="A5741" s="66">
        <v>6633</v>
      </c>
      <c r="B5741" s="67" t="s">
        <v>19025</v>
      </c>
      <c r="C5741" s="68">
        <v>18819</v>
      </c>
      <c r="D5741" s="67" t="s">
        <v>19026</v>
      </c>
    </row>
    <row r="5742" spans="1:4" x14ac:dyDescent="0.2">
      <c r="A5742" s="66">
        <v>285331</v>
      </c>
      <c r="B5742" s="67" t="s">
        <v>19027</v>
      </c>
      <c r="C5742" s="68">
        <v>-18814</v>
      </c>
      <c r="D5742" s="67" t="s">
        <v>19028</v>
      </c>
    </row>
    <row r="5743" spans="1:4" x14ac:dyDescent="0.2">
      <c r="A5743" s="66">
        <v>101</v>
      </c>
      <c r="B5743" s="67" t="s">
        <v>19029</v>
      </c>
      <c r="C5743" s="68">
        <v>18812</v>
      </c>
      <c r="D5743" s="67" t="s">
        <v>19030</v>
      </c>
    </row>
    <row r="5744" spans="1:4" x14ac:dyDescent="0.2">
      <c r="A5744" s="66">
        <v>3822</v>
      </c>
      <c r="B5744" s="67" t="s">
        <v>19031</v>
      </c>
      <c r="C5744" s="68">
        <v>-18811</v>
      </c>
      <c r="D5744" s="67" t="s">
        <v>19032</v>
      </c>
    </row>
    <row r="5745" spans="1:4" x14ac:dyDescent="0.2">
      <c r="A5745" s="66">
        <v>4880</v>
      </c>
      <c r="B5745" s="67" t="s">
        <v>19033</v>
      </c>
      <c r="C5745" s="68">
        <v>18804</v>
      </c>
      <c r="D5745" s="67" t="s">
        <v>19034</v>
      </c>
    </row>
    <row r="5746" spans="1:4" x14ac:dyDescent="0.2">
      <c r="A5746" s="66">
        <v>23556</v>
      </c>
      <c r="B5746" s="67" t="s">
        <v>19035</v>
      </c>
      <c r="C5746" s="68">
        <v>-18805</v>
      </c>
      <c r="D5746" s="67" t="s">
        <v>19034</v>
      </c>
    </row>
    <row r="5747" spans="1:4" x14ac:dyDescent="0.2">
      <c r="A5747" s="66">
        <v>79830</v>
      </c>
      <c r="B5747" s="67" t="s">
        <v>19036</v>
      </c>
      <c r="C5747" s="68">
        <v>-18805</v>
      </c>
      <c r="D5747" s="67" t="s">
        <v>19034</v>
      </c>
    </row>
    <row r="5748" spans="1:4" x14ac:dyDescent="0.2">
      <c r="A5748" s="66">
        <v>146852</v>
      </c>
      <c r="B5748" s="67" t="s">
        <v>19037</v>
      </c>
      <c r="C5748" s="68">
        <v>18802</v>
      </c>
      <c r="D5748" s="67" t="s">
        <v>19038</v>
      </c>
    </row>
    <row r="5749" spans="1:4" x14ac:dyDescent="0.2">
      <c r="A5749" s="66">
        <v>23178</v>
      </c>
      <c r="B5749" s="67" t="s">
        <v>19039</v>
      </c>
      <c r="C5749" s="68">
        <v>18799</v>
      </c>
      <c r="D5749" s="67" t="s">
        <v>19040</v>
      </c>
    </row>
    <row r="5750" spans="1:4" x14ac:dyDescent="0.2">
      <c r="A5750" s="66">
        <v>64084</v>
      </c>
      <c r="B5750" s="67" t="s">
        <v>19041</v>
      </c>
      <c r="C5750" s="68">
        <v>18795</v>
      </c>
      <c r="D5750" s="67" t="s">
        <v>19042</v>
      </c>
    </row>
    <row r="5751" spans="1:4" x14ac:dyDescent="0.2">
      <c r="A5751" s="66">
        <v>245936</v>
      </c>
      <c r="B5751" s="67" t="s">
        <v>19043</v>
      </c>
      <c r="C5751" s="68">
        <v>18794</v>
      </c>
      <c r="D5751" s="67" t="s">
        <v>19044</v>
      </c>
    </row>
    <row r="5752" spans="1:4" x14ac:dyDescent="0.2">
      <c r="A5752" s="66">
        <v>55167</v>
      </c>
      <c r="B5752" s="67" t="s">
        <v>19045</v>
      </c>
      <c r="C5752" s="68">
        <v>-18792</v>
      </c>
      <c r="D5752" s="67" t="s">
        <v>19046</v>
      </c>
    </row>
    <row r="5753" spans="1:4" x14ac:dyDescent="0.2">
      <c r="A5753" s="66">
        <v>57092</v>
      </c>
      <c r="B5753" s="67" t="s">
        <v>19047</v>
      </c>
      <c r="C5753" s="68">
        <v>-18793</v>
      </c>
      <c r="D5753" s="67" t="s">
        <v>19046</v>
      </c>
    </row>
    <row r="5754" spans="1:4" x14ac:dyDescent="0.2">
      <c r="A5754" s="66">
        <v>84440</v>
      </c>
      <c r="B5754" s="67" t="s">
        <v>19048</v>
      </c>
      <c r="C5754" s="68">
        <v>18792</v>
      </c>
      <c r="D5754" s="67" t="s">
        <v>19046</v>
      </c>
    </row>
    <row r="5755" spans="1:4" x14ac:dyDescent="0.2">
      <c r="A5755" s="66">
        <v>7225</v>
      </c>
      <c r="B5755" s="67" t="s">
        <v>19049</v>
      </c>
      <c r="C5755" s="68">
        <v>18791</v>
      </c>
      <c r="D5755" s="67" t="s">
        <v>19050</v>
      </c>
    </row>
    <row r="5756" spans="1:4" x14ac:dyDescent="0.2">
      <c r="A5756" s="66">
        <v>11273</v>
      </c>
      <c r="B5756" s="67" t="s">
        <v>19051</v>
      </c>
      <c r="C5756" s="68">
        <v>-18789</v>
      </c>
      <c r="D5756" s="67" t="s">
        <v>19052</v>
      </c>
    </row>
    <row r="5757" spans="1:4" x14ac:dyDescent="0.2">
      <c r="A5757" s="66">
        <v>93190</v>
      </c>
      <c r="B5757" s="67" t="s">
        <v>19053</v>
      </c>
      <c r="C5757" s="68">
        <v>18788</v>
      </c>
      <c r="D5757" s="67" t="s">
        <v>19052</v>
      </c>
    </row>
    <row r="5758" spans="1:4" x14ac:dyDescent="0.2">
      <c r="A5758" s="66">
        <v>283385</v>
      </c>
      <c r="B5758" s="67" t="s">
        <v>19054</v>
      </c>
      <c r="C5758" s="68">
        <v>-18788</v>
      </c>
      <c r="D5758" s="67" t="s">
        <v>19052</v>
      </c>
    </row>
    <row r="5759" spans="1:4" x14ac:dyDescent="0.2">
      <c r="A5759" s="66">
        <v>130535</v>
      </c>
      <c r="B5759" s="67" t="s">
        <v>19055</v>
      </c>
      <c r="C5759" s="68">
        <v>-18787</v>
      </c>
      <c r="D5759" s="67" t="s">
        <v>19056</v>
      </c>
    </row>
    <row r="5760" spans="1:4" x14ac:dyDescent="0.2">
      <c r="A5760" s="66">
        <v>2804</v>
      </c>
      <c r="B5760" s="67" t="s">
        <v>19057</v>
      </c>
      <c r="C5760" s="68">
        <v>-18785</v>
      </c>
      <c r="D5760" s="67" t="s">
        <v>19058</v>
      </c>
    </row>
    <row r="5761" spans="1:4" x14ac:dyDescent="0.2">
      <c r="A5761" s="66">
        <v>552891</v>
      </c>
      <c r="B5761" s="67" t="s">
        <v>19059</v>
      </c>
      <c r="C5761" s="68">
        <v>-18776</v>
      </c>
      <c r="D5761" s="67" t="s">
        <v>19060</v>
      </c>
    </row>
    <row r="5762" spans="1:4" x14ac:dyDescent="0.2">
      <c r="A5762" s="66">
        <v>140885</v>
      </c>
      <c r="B5762" s="67" t="s">
        <v>8456</v>
      </c>
      <c r="C5762" s="68">
        <v>18775</v>
      </c>
      <c r="D5762" s="67" t="s">
        <v>19061</v>
      </c>
    </row>
    <row r="5763" spans="1:4" x14ac:dyDescent="0.2">
      <c r="A5763" s="66">
        <v>9811</v>
      </c>
      <c r="B5763" s="67" t="s">
        <v>19062</v>
      </c>
      <c r="C5763" s="68">
        <v>18775</v>
      </c>
      <c r="D5763" s="67" t="s">
        <v>19063</v>
      </c>
    </row>
    <row r="5764" spans="1:4" x14ac:dyDescent="0.2">
      <c r="A5764" s="66">
        <v>9735</v>
      </c>
      <c r="B5764" s="67" t="s">
        <v>19064</v>
      </c>
      <c r="C5764" s="68">
        <v>-18774</v>
      </c>
      <c r="D5764" s="67" t="s">
        <v>19065</v>
      </c>
    </row>
    <row r="5765" spans="1:4" x14ac:dyDescent="0.2">
      <c r="A5765" s="66">
        <v>7690</v>
      </c>
      <c r="B5765" s="67" t="s">
        <v>19066</v>
      </c>
      <c r="C5765" s="68">
        <v>-18774</v>
      </c>
      <c r="D5765" s="67" t="s">
        <v>19065</v>
      </c>
    </row>
    <row r="5766" spans="1:4" x14ac:dyDescent="0.2">
      <c r="A5766" s="66">
        <v>130888</v>
      </c>
      <c r="B5766" s="67" t="s">
        <v>19067</v>
      </c>
      <c r="C5766" s="68">
        <v>18772</v>
      </c>
      <c r="D5766" s="67" t="s">
        <v>19068</v>
      </c>
    </row>
    <row r="5767" spans="1:4" x14ac:dyDescent="0.2">
      <c r="A5767" s="66">
        <v>26024</v>
      </c>
      <c r="B5767" s="67" t="s">
        <v>19069</v>
      </c>
      <c r="C5767" s="67" t="s">
        <v>19070</v>
      </c>
      <c r="D5767" s="67" t="s">
        <v>19071</v>
      </c>
    </row>
    <row r="5768" spans="1:4" x14ac:dyDescent="0.2">
      <c r="A5768" s="66">
        <v>79822</v>
      </c>
      <c r="B5768" s="67" t="s">
        <v>19072</v>
      </c>
      <c r="C5768" s="68">
        <v>18769</v>
      </c>
      <c r="D5768" s="67" t="s">
        <v>19073</v>
      </c>
    </row>
    <row r="5769" spans="1:4" x14ac:dyDescent="0.2">
      <c r="A5769" s="66">
        <v>220002</v>
      </c>
      <c r="B5769" s="67" t="s">
        <v>19074</v>
      </c>
      <c r="C5769" s="68">
        <v>18767</v>
      </c>
      <c r="D5769" s="67" t="s">
        <v>19075</v>
      </c>
    </row>
    <row r="5770" spans="1:4" x14ac:dyDescent="0.2">
      <c r="A5770" s="66">
        <v>5599</v>
      </c>
      <c r="B5770" s="67" t="s">
        <v>5670</v>
      </c>
      <c r="C5770" s="68">
        <v>-18767</v>
      </c>
      <c r="D5770" s="67" t="s">
        <v>19075</v>
      </c>
    </row>
    <row r="5771" spans="1:4" x14ac:dyDescent="0.2">
      <c r="A5771" s="66">
        <v>143241</v>
      </c>
      <c r="B5771" s="67" t="s">
        <v>19076</v>
      </c>
      <c r="C5771" s="68">
        <v>18766</v>
      </c>
      <c r="D5771" s="67" t="s">
        <v>19077</v>
      </c>
    </row>
    <row r="5772" spans="1:4" x14ac:dyDescent="0.2">
      <c r="A5772" s="66">
        <v>196374</v>
      </c>
      <c r="B5772" s="67" t="s">
        <v>19078</v>
      </c>
      <c r="C5772" s="68">
        <v>18763</v>
      </c>
      <c r="D5772" s="67" t="s">
        <v>19079</v>
      </c>
    </row>
    <row r="5773" spans="1:4" x14ac:dyDescent="0.2">
      <c r="A5773" s="66">
        <v>10656</v>
      </c>
      <c r="B5773" s="67" t="s">
        <v>19080</v>
      </c>
      <c r="C5773" s="68">
        <v>-18762</v>
      </c>
      <c r="D5773" s="67" t="s">
        <v>19081</v>
      </c>
    </row>
    <row r="5774" spans="1:4" x14ac:dyDescent="0.2">
      <c r="A5774" s="66">
        <v>80755</v>
      </c>
      <c r="B5774" s="67" t="s">
        <v>19082</v>
      </c>
      <c r="C5774" s="67" t="s">
        <v>19083</v>
      </c>
      <c r="D5774" s="67" t="s">
        <v>19084</v>
      </c>
    </row>
    <row r="5775" spans="1:4" x14ac:dyDescent="0.2">
      <c r="A5775" s="66">
        <v>5307</v>
      </c>
      <c r="B5775" s="67" t="s">
        <v>19085</v>
      </c>
      <c r="C5775" s="67" t="s">
        <v>19083</v>
      </c>
      <c r="D5775" s="67" t="s">
        <v>19084</v>
      </c>
    </row>
    <row r="5776" spans="1:4" x14ac:dyDescent="0.2">
      <c r="A5776" s="66">
        <v>51663</v>
      </c>
      <c r="B5776" s="67" t="s">
        <v>19086</v>
      </c>
      <c r="C5776" s="67" t="s">
        <v>19087</v>
      </c>
      <c r="D5776" s="67" t="s">
        <v>19084</v>
      </c>
    </row>
    <row r="5777" spans="1:4" x14ac:dyDescent="0.2">
      <c r="A5777" s="66">
        <v>100421577</v>
      </c>
      <c r="B5777" s="67" t="s">
        <v>19088</v>
      </c>
      <c r="C5777" s="68">
        <v>-18758</v>
      </c>
      <c r="D5777" s="67" t="s">
        <v>19089</v>
      </c>
    </row>
    <row r="5778" spans="1:4" x14ac:dyDescent="0.2">
      <c r="A5778" s="66">
        <v>57620</v>
      </c>
      <c r="B5778" s="67" t="s">
        <v>19090</v>
      </c>
      <c r="C5778" s="68">
        <v>-18758</v>
      </c>
      <c r="D5778" s="67" t="s">
        <v>19089</v>
      </c>
    </row>
    <row r="5779" spans="1:4" x14ac:dyDescent="0.2">
      <c r="A5779" s="66">
        <v>79902</v>
      </c>
      <c r="B5779" s="67" t="s">
        <v>7891</v>
      </c>
      <c r="C5779" s="68">
        <v>18753</v>
      </c>
      <c r="D5779" s="67" t="s">
        <v>19091</v>
      </c>
    </row>
    <row r="5780" spans="1:4" x14ac:dyDescent="0.2">
      <c r="A5780" s="66">
        <v>55086</v>
      </c>
      <c r="B5780" s="67" t="s">
        <v>19092</v>
      </c>
      <c r="C5780" s="68">
        <v>-18753</v>
      </c>
      <c r="D5780" s="67" t="s">
        <v>19091</v>
      </c>
    </row>
    <row r="5781" spans="1:4" x14ac:dyDescent="0.2">
      <c r="A5781" s="66">
        <v>9028</v>
      </c>
      <c r="B5781" s="67" t="s">
        <v>19093</v>
      </c>
      <c r="C5781" s="68">
        <v>18753</v>
      </c>
      <c r="D5781" s="67" t="s">
        <v>19091</v>
      </c>
    </row>
    <row r="5782" spans="1:4" x14ac:dyDescent="0.2">
      <c r="A5782" s="66">
        <v>5253</v>
      </c>
      <c r="B5782" s="67" t="s">
        <v>19094</v>
      </c>
      <c r="C5782" s="67" t="s">
        <v>19095</v>
      </c>
      <c r="D5782" s="67" t="s">
        <v>19096</v>
      </c>
    </row>
    <row r="5783" spans="1:4" x14ac:dyDescent="0.2">
      <c r="A5783" s="66">
        <v>57019</v>
      </c>
      <c r="B5783" s="67" t="s">
        <v>19097</v>
      </c>
      <c r="C5783" s="68">
        <v>18749</v>
      </c>
      <c r="D5783" s="67" t="s">
        <v>19098</v>
      </c>
    </row>
    <row r="5784" spans="1:4" x14ac:dyDescent="0.2">
      <c r="A5784" s="66">
        <v>133874</v>
      </c>
      <c r="B5784" s="67" t="s">
        <v>19099</v>
      </c>
      <c r="C5784" s="68">
        <v>-18744</v>
      </c>
      <c r="D5784" s="67" t="s">
        <v>19100</v>
      </c>
    </row>
    <row r="5785" spans="1:4" x14ac:dyDescent="0.2">
      <c r="A5785" s="66">
        <v>120227</v>
      </c>
      <c r="B5785" s="67" t="s">
        <v>19101</v>
      </c>
      <c r="C5785" s="68">
        <v>-18744</v>
      </c>
      <c r="D5785" s="67" t="s">
        <v>19102</v>
      </c>
    </row>
    <row r="5786" spans="1:4" x14ac:dyDescent="0.2">
      <c r="A5786" s="66">
        <v>7581</v>
      </c>
      <c r="B5786" s="67" t="s">
        <v>19103</v>
      </c>
      <c r="C5786" s="68">
        <v>-18742</v>
      </c>
      <c r="D5786" s="67" t="s">
        <v>19104</v>
      </c>
    </row>
    <row r="5787" spans="1:4" x14ac:dyDescent="0.2">
      <c r="A5787" s="66">
        <v>26985</v>
      </c>
      <c r="B5787" s="67" t="s">
        <v>19105</v>
      </c>
      <c r="C5787" s="67" t="s">
        <v>19106</v>
      </c>
      <c r="D5787" s="67" t="s">
        <v>19107</v>
      </c>
    </row>
    <row r="5788" spans="1:4" x14ac:dyDescent="0.2">
      <c r="A5788" s="66">
        <v>51141</v>
      </c>
      <c r="B5788" s="67" t="s">
        <v>19108</v>
      </c>
      <c r="C5788" s="68">
        <v>-18739</v>
      </c>
      <c r="D5788" s="67" t="s">
        <v>19109</v>
      </c>
    </row>
    <row r="5789" spans="1:4" x14ac:dyDescent="0.2">
      <c r="A5789" s="66">
        <v>92346</v>
      </c>
      <c r="B5789" s="67" t="s">
        <v>19110</v>
      </c>
      <c r="C5789" s="68">
        <v>-18736</v>
      </c>
      <c r="D5789" s="67" t="s">
        <v>19111</v>
      </c>
    </row>
    <row r="5790" spans="1:4" x14ac:dyDescent="0.2">
      <c r="A5790" s="66">
        <v>55907</v>
      </c>
      <c r="B5790" s="67" t="s">
        <v>19112</v>
      </c>
      <c r="C5790" s="68">
        <v>18736</v>
      </c>
      <c r="D5790" s="67" t="s">
        <v>19111</v>
      </c>
    </row>
    <row r="5791" spans="1:4" x14ac:dyDescent="0.2">
      <c r="A5791" s="66">
        <v>80218</v>
      </c>
      <c r="B5791" s="67" t="s">
        <v>19113</v>
      </c>
      <c r="C5791" s="68">
        <v>-18737</v>
      </c>
      <c r="D5791" s="67" t="s">
        <v>19111</v>
      </c>
    </row>
    <row r="5792" spans="1:4" x14ac:dyDescent="0.2">
      <c r="A5792" s="66">
        <v>80723</v>
      </c>
      <c r="B5792" s="67" t="s">
        <v>19114</v>
      </c>
      <c r="C5792" s="68">
        <v>18736</v>
      </c>
      <c r="D5792" s="67" t="s">
        <v>19111</v>
      </c>
    </row>
    <row r="5793" spans="1:4" x14ac:dyDescent="0.2">
      <c r="A5793" s="66">
        <v>83641</v>
      </c>
      <c r="B5793" s="67" t="s">
        <v>19115</v>
      </c>
      <c r="C5793" s="68">
        <v>-18735</v>
      </c>
      <c r="D5793" s="67" t="s">
        <v>19116</v>
      </c>
    </row>
    <row r="5794" spans="1:4" x14ac:dyDescent="0.2">
      <c r="A5794" s="66">
        <v>160777</v>
      </c>
      <c r="B5794" s="67" t="s">
        <v>19117</v>
      </c>
      <c r="C5794" s="68">
        <v>18732</v>
      </c>
      <c r="D5794" s="67" t="s">
        <v>19118</v>
      </c>
    </row>
    <row r="5795" spans="1:4" x14ac:dyDescent="0.2">
      <c r="A5795" s="66">
        <v>24146</v>
      </c>
      <c r="B5795" s="67" t="s">
        <v>19119</v>
      </c>
      <c r="C5795" s="67" t="s">
        <v>19120</v>
      </c>
      <c r="D5795" s="67" t="s">
        <v>19121</v>
      </c>
    </row>
    <row r="5796" spans="1:4" x14ac:dyDescent="0.2">
      <c r="A5796" s="66">
        <v>284339</v>
      </c>
      <c r="B5796" s="67" t="s">
        <v>19122</v>
      </c>
      <c r="C5796" s="68">
        <v>18729</v>
      </c>
      <c r="D5796" s="67" t="s">
        <v>19123</v>
      </c>
    </row>
    <row r="5797" spans="1:4" x14ac:dyDescent="0.2">
      <c r="A5797" s="66">
        <v>9684</v>
      </c>
      <c r="B5797" s="67" t="s">
        <v>19124</v>
      </c>
      <c r="C5797" s="68">
        <v>18729</v>
      </c>
      <c r="D5797" s="67" t="s">
        <v>19125</v>
      </c>
    </row>
    <row r="5798" spans="1:4" x14ac:dyDescent="0.2">
      <c r="A5798" s="66">
        <v>51426</v>
      </c>
      <c r="B5798" s="67" t="s">
        <v>19126</v>
      </c>
      <c r="C5798" s="68">
        <v>-18725</v>
      </c>
      <c r="D5798" s="67" t="s">
        <v>19127</v>
      </c>
    </row>
    <row r="5799" spans="1:4" x14ac:dyDescent="0.2">
      <c r="A5799" s="66">
        <v>7127</v>
      </c>
      <c r="B5799" s="67" t="s">
        <v>19128</v>
      </c>
      <c r="C5799" s="68">
        <v>-18726</v>
      </c>
      <c r="D5799" s="67" t="s">
        <v>19127</v>
      </c>
    </row>
    <row r="5800" spans="1:4" x14ac:dyDescent="0.2">
      <c r="A5800" s="66">
        <v>2</v>
      </c>
      <c r="B5800" s="67" t="s">
        <v>19129</v>
      </c>
      <c r="C5800" s="68">
        <v>18723</v>
      </c>
      <c r="D5800" s="67" t="s">
        <v>19130</v>
      </c>
    </row>
    <row r="5801" spans="1:4" x14ac:dyDescent="0.2">
      <c r="A5801" s="66">
        <v>59286</v>
      </c>
      <c r="B5801" s="67" t="s">
        <v>19131</v>
      </c>
      <c r="C5801" s="68">
        <v>18724</v>
      </c>
      <c r="D5801" s="67" t="s">
        <v>19130</v>
      </c>
    </row>
    <row r="5802" spans="1:4" x14ac:dyDescent="0.2">
      <c r="A5802" s="66">
        <v>64754</v>
      </c>
      <c r="B5802" s="67" t="s">
        <v>19132</v>
      </c>
      <c r="C5802" s="68">
        <v>-18721</v>
      </c>
      <c r="D5802" s="67" t="s">
        <v>19133</v>
      </c>
    </row>
    <row r="5803" spans="1:4" x14ac:dyDescent="0.2">
      <c r="A5803" s="66">
        <v>2524</v>
      </c>
      <c r="B5803" s="67" t="s">
        <v>19134</v>
      </c>
      <c r="C5803" s="67" t="s">
        <v>19135</v>
      </c>
      <c r="D5803" s="67" t="s">
        <v>19136</v>
      </c>
    </row>
    <row r="5804" spans="1:4" x14ac:dyDescent="0.2">
      <c r="A5804" s="66">
        <v>65005</v>
      </c>
      <c r="B5804" s="67" t="s">
        <v>19137</v>
      </c>
      <c r="C5804" s="67" t="s">
        <v>19135</v>
      </c>
      <c r="D5804" s="67" t="s">
        <v>19136</v>
      </c>
    </row>
    <row r="5805" spans="1:4" x14ac:dyDescent="0.2">
      <c r="A5805" s="66">
        <v>4092</v>
      </c>
      <c r="B5805" s="67" t="s">
        <v>8497</v>
      </c>
      <c r="C5805" s="68">
        <v>18719</v>
      </c>
      <c r="D5805" s="67" t="s">
        <v>19138</v>
      </c>
    </row>
    <row r="5806" spans="1:4" x14ac:dyDescent="0.2">
      <c r="A5806" s="66">
        <v>169693</v>
      </c>
      <c r="B5806" s="67" t="s">
        <v>19139</v>
      </c>
      <c r="C5806" s="68">
        <v>-18717</v>
      </c>
      <c r="D5806" s="67" t="s">
        <v>19140</v>
      </c>
    </row>
    <row r="5807" spans="1:4" x14ac:dyDescent="0.2">
      <c r="A5807" s="66">
        <v>6376</v>
      </c>
      <c r="B5807" s="67" t="s">
        <v>6617</v>
      </c>
      <c r="C5807" s="68">
        <v>18716</v>
      </c>
      <c r="D5807" s="67" t="s">
        <v>19141</v>
      </c>
    </row>
    <row r="5808" spans="1:4" x14ac:dyDescent="0.2">
      <c r="A5808" s="66">
        <v>389658</v>
      </c>
      <c r="B5808" s="67" t="s">
        <v>19142</v>
      </c>
      <c r="C5808" s="68">
        <v>18714</v>
      </c>
      <c r="D5808" s="67" t="s">
        <v>19143</v>
      </c>
    </row>
    <row r="5809" spans="1:4" x14ac:dyDescent="0.2">
      <c r="A5809" s="66">
        <v>256714</v>
      </c>
      <c r="B5809" s="67" t="s">
        <v>19144</v>
      </c>
      <c r="C5809" s="68">
        <v>-18711</v>
      </c>
      <c r="D5809" s="67" t="s">
        <v>19145</v>
      </c>
    </row>
    <row r="5810" spans="1:4" x14ac:dyDescent="0.2">
      <c r="A5810" s="66">
        <v>83607</v>
      </c>
      <c r="B5810" s="67" t="s">
        <v>19146</v>
      </c>
      <c r="C5810" s="68">
        <v>-18708</v>
      </c>
      <c r="D5810" s="67" t="s">
        <v>19147</v>
      </c>
    </row>
    <row r="5811" spans="1:4" x14ac:dyDescent="0.2">
      <c r="A5811" s="66">
        <v>9249</v>
      </c>
      <c r="B5811" s="67" t="s">
        <v>19148</v>
      </c>
      <c r="C5811" s="68">
        <v>18708</v>
      </c>
      <c r="D5811" s="67" t="s">
        <v>19147</v>
      </c>
    </row>
    <row r="5812" spans="1:4" x14ac:dyDescent="0.2">
      <c r="A5812" s="66">
        <v>90199</v>
      </c>
      <c r="B5812" s="67" t="s">
        <v>19149</v>
      </c>
      <c r="C5812" s="68">
        <v>18708</v>
      </c>
      <c r="D5812" s="67" t="s">
        <v>19147</v>
      </c>
    </row>
    <row r="5813" spans="1:4" x14ac:dyDescent="0.2">
      <c r="A5813" s="66">
        <v>29880</v>
      </c>
      <c r="B5813" s="67" t="s">
        <v>19150</v>
      </c>
      <c r="C5813" s="68">
        <v>18707</v>
      </c>
      <c r="D5813" s="67" t="s">
        <v>19151</v>
      </c>
    </row>
    <row r="5814" spans="1:4" x14ac:dyDescent="0.2">
      <c r="A5814" s="66">
        <v>51317</v>
      </c>
      <c r="B5814" s="67" t="s">
        <v>19152</v>
      </c>
      <c r="C5814" s="68">
        <v>18707</v>
      </c>
      <c r="D5814" s="67" t="s">
        <v>19151</v>
      </c>
    </row>
    <row r="5815" spans="1:4" x14ac:dyDescent="0.2">
      <c r="A5815" s="66">
        <v>84627</v>
      </c>
      <c r="B5815" s="67" t="s">
        <v>19153</v>
      </c>
      <c r="C5815" s="68">
        <v>-18706</v>
      </c>
      <c r="D5815" s="67" t="s">
        <v>19154</v>
      </c>
    </row>
    <row r="5816" spans="1:4" x14ac:dyDescent="0.2">
      <c r="A5816" s="66">
        <v>1369</v>
      </c>
      <c r="B5816" s="67" t="s">
        <v>19155</v>
      </c>
      <c r="C5816" s="68">
        <v>18704</v>
      </c>
      <c r="D5816" s="67" t="s">
        <v>19156</v>
      </c>
    </row>
    <row r="5817" spans="1:4" x14ac:dyDescent="0.2">
      <c r="A5817" s="66">
        <v>2033</v>
      </c>
      <c r="B5817" s="67" t="s">
        <v>6797</v>
      </c>
      <c r="C5817" s="68">
        <v>-18703</v>
      </c>
      <c r="D5817" s="67" t="s">
        <v>19157</v>
      </c>
    </row>
    <row r="5818" spans="1:4" x14ac:dyDescent="0.2">
      <c r="A5818" s="66">
        <v>9869</v>
      </c>
      <c r="B5818" s="67" t="s">
        <v>19158</v>
      </c>
      <c r="C5818" s="68">
        <v>18702</v>
      </c>
      <c r="D5818" s="67" t="s">
        <v>19159</v>
      </c>
    </row>
    <row r="5819" spans="1:4" x14ac:dyDescent="0.2">
      <c r="A5819" s="66">
        <v>1731</v>
      </c>
      <c r="B5819" s="67" t="s">
        <v>19160</v>
      </c>
      <c r="C5819" s="68">
        <v>18699</v>
      </c>
      <c r="D5819" s="67" t="s">
        <v>19161</v>
      </c>
    </row>
    <row r="5820" spans="1:4" x14ac:dyDescent="0.2">
      <c r="A5820" s="66">
        <v>145483</v>
      </c>
      <c r="B5820" s="67" t="s">
        <v>19162</v>
      </c>
      <c r="C5820" s="68">
        <v>-18698</v>
      </c>
      <c r="D5820" s="67" t="s">
        <v>19163</v>
      </c>
    </row>
    <row r="5821" spans="1:4" x14ac:dyDescent="0.2">
      <c r="A5821" s="66">
        <v>401207</v>
      </c>
      <c r="B5821" s="67" t="s">
        <v>19164</v>
      </c>
      <c r="C5821" s="68">
        <v>-18696</v>
      </c>
      <c r="D5821" s="67" t="s">
        <v>19165</v>
      </c>
    </row>
    <row r="5822" spans="1:4" x14ac:dyDescent="0.2">
      <c r="A5822" s="66">
        <v>55833</v>
      </c>
      <c r="B5822" s="67" t="s">
        <v>19166</v>
      </c>
      <c r="C5822" s="68">
        <v>-18696</v>
      </c>
      <c r="D5822" s="67" t="s">
        <v>19165</v>
      </c>
    </row>
    <row r="5823" spans="1:4" x14ac:dyDescent="0.2">
      <c r="A5823" s="66">
        <v>254827</v>
      </c>
      <c r="B5823" s="67" t="s">
        <v>19167</v>
      </c>
      <c r="C5823" s="68">
        <v>18692</v>
      </c>
      <c r="D5823" s="67" t="s">
        <v>19168</v>
      </c>
    </row>
    <row r="5824" spans="1:4" x14ac:dyDescent="0.2">
      <c r="A5824" s="66">
        <v>255926</v>
      </c>
      <c r="B5824" s="67" t="s">
        <v>19169</v>
      </c>
      <c r="C5824" s="68">
        <v>18691</v>
      </c>
      <c r="D5824" s="67" t="s">
        <v>19170</v>
      </c>
    </row>
    <row r="5825" spans="1:4" x14ac:dyDescent="0.2">
      <c r="A5825" s="66">
        <v>9962</v>
      </c>
      <c r="B5825" s="67" t="s">
        <v>19171</v>
      </c>
      <c r="C5825" s="68">
        <v>-18692</v>
      </c>
      <c r="D5825" s="67" t="s">
        <v>19170</v>
      </c>
    </row>
    <row r="5826" spans="1:4" x14ac:dyDescent="0.2">
      <c r="A5826" s="66">
        <v>51651</v>
      </c>
      <c r="B5826" s="67" t="s">
        <v>19172</v>
      </c>
      <c r="C5826" s="67" t="s">
        <v>19173</v>
      </c>
      <c r="D5826" s="67" t="s">
        <v>19174</v>
      </c>
    </row>
    <row r="5827" spans="1:4" x14ac:dyDescent="0.2">
      <c r="A5827" s="66">
        <v>5876</v>
      </c>
      <c r="B5827" s="67" t="s">
        <v>19175</v>
      </c>
      <c r="C5827" s="68">
        <v>-18689</v>
      </c>
      <c r="D5827" s="67" t="s">
        <v>19174</v>
      </c>
    </row>
    <row r="5828" spans="1:4" x14ac:dyDescent="0.2">
      <c r="A5828" s="66">
        <v>55205</v>
      </c>
      <c r="B5828" s="67" t="s">
        <v>19176</v>
      </c>
      <c r="C5828" s="68">
        <v>-18689</v>
      </c>
      <c r="D5828" s="67" t="s">
        <v>19174</v>
      </c>
    </row>
    <row r="5829" spans="1:4" x14ac:dyDescent="0.2">
      <c r="A5829" s="66">
        <v>4215</v>
      </c>
      <c r="B5829" s="67" t="s">
        <v>7593</v>
      </c>
      <c r="C5829" s="68">
        <v>18686</v>
      </c>
      <c r="D5829" s="67" t="s">
        <v>19177</v>
      </c>
    </row>
    <row r="5830" spans="1:4" x14ac:dyDescent="0.2">
      <c r="A5830" s="66">
        <v>54843</v>
      </c>
      <c r="B5830" s="67" t="s">
        <v>19178</v>
      </c>
      <c r="C5830" s="68">
        <v>-18685</v>
      </c>
      <c r="D5830" s="67" t="s">
        <v>19179</v>
      </c>
    </row>
    <row r="5831" spans="1:4" x14ac:dyDescent="0.2">
      <c r="A5831" s="66">
        <v>91319</v>
      </c>
      <c r="B5831" s="67" t="s">
        <v>19180</v>
      </c>
      <c r="C5831" s="68">
        <v>18682</v>
      </c>
      <c r="D5831" s="67" t="s">
        <v>19181</v>
      </c>
    </row>
    <row r="5832" spans="1:4" x14ac:dyDescent="0.2">
      <c r="A5832" s="66">
        <v>1305</v>
      </c>
      <c r="B5832" s="67" t="s">
        <v>19182</v>
      </c>
      <c r="C5832" s="68">
        <v>18679</v>
      </c>
      <c r="D5832" s="67" t="s">
        <v>19183</v>
      </c>
    </row>
    <row r="5833" spans="1:4" x14ac:dyDescent="0.2">
      <c r="A5833" s="66">
        <v>81623</v>
      </c>
      <c r="B5833" s="67" t="s">
        <v>19184</v>
      </c>
      <c r="C5833" s="68">
        <v>18679</v>
      </c>
      <c r="D5833" s="67" t="s">
        <v>19183</v>
      </c>
    </row>
    <row r="5834" spans="1:4" x14ac:dyDescent="0.2">
      <c r="A5834" s="66">
        <v>7015</v>
      </c>
      <c r="B5834" s="67" t="s">
        <v>5863</v>
      </c>
      <c r="C5834" s="68">
        <v>18678</v>
      </c>
      <c r="D5834" s="67" t="s">
        <v>19185</v>
      </c>
    </row>
    <row r="5835" spans="1:4" x14ac:dyDescent="0.2">
      <c r="A5835" s="66">
        <v>10347</v>
      </c>
      <c r="B5835" s="67" t="s">
        <v>5273</v>
      </c>
      <c r="C5835" s="68">
        <v>18677</v>
      </c>
      <c r="D5835" s="67" t="s">
        <v>19186</v>
      </c>
    </row>
    <row r="5836" spans="1:4" x14ac:dyDescent="0.2">
      <c r="A5836" s="66">
        <v>2178</v>
      </c>
      <c r="B5836" s="67" t="s">
        <v>19187</v>
      </c>
      <c r="C5836" s="68">
        <v>18676</v>
      </c>
      <c r="D5836" s="67" t="s">
        <v>19188</v>
      </c>
    </row>
    <row r="5837" spans="1:4" x14ac:dyDescent="0.2">
      <c r="A5837" s="66">
        <v>319100</v>
      </c>
      <c r="B5837" s="67" t="s">
        <v>19189</v>
      </c>
      <c r="C5837" s="68">
        <v>18674</v>
      </c>
      <c r="D5837" s="67" t="s">
        <v>19190</v>
      </c>
    </row>
    <row r="5838" spans="1:4" x14ac:dyDescent="0.2">
      <c r="A5838" s="66">
        <v>55063</v>
      </c>
      <c r="B5838" s="67" t="s">
        <v>19191</v>
      </c>
      <c r="C5838" s="68">
        <v>-18673</v>
      </c>
      <c r="D5838" s="67" t="s">
        <v>19192</v>
      </c>
    </row>
    <row r="5839" spans="1:4" x14ac:dyDescent="0.2">
      <c r="A5839" s="66">
        <v>116931</v>
      </c>
      <c r="B5839" s="67" t="s">
        <v>19193</v>
      </c>
      <c r="C5839" s="68">
        <v>-18672</v>
      </c>
      <c r="D5839" s="67" t="s">
        <v>19194</v>
      </c>
    </row>
    <row r="5840" spans="1:4" x14ac:dyDescent="0.2">
      <c r="A5840" s="66">
        <v>116159</v>
      </c>
      <c r="B5840" s="67" t="s">
        <v>19195</v>
      </c>
      <c r="C5840" s="67" t="s">
        <v>19196</v>
      </c>
      <c r="D5840" s="67" t="s">
        <v>19197</v>
      </c>
    </row>
    <row r="5841" spans="1:4" x14ac:dyDescent="0.2">
      <c r="A5841" s="66">
        <v>3931</v>
      </c>
      <c r="B5841" s="67" t="s">
        <v>19198</v>
      </c>
      <c r="C5841" s="68">
        <v>18669</v>
      </c>
      <c r="D5841" s="67" t="s">
        <v>19199</v>
      </c>
    </row>
    <row r="5842" spans="1:4" x14ac:dyDescent="0.2">
      <c r="A5842" s="66">
        <v>79570</v>
      </c>
      <c r="B5842" s="67" t="s">
        <v>19200</v>
      </c>
      <c r="C5842" s="68">
        <v>18667</v>
      </c>
      <c r="D5842" s="67" t="s">
        <v>19201</v>
      </c>
    </row>
    <row r="5843" spans="1:4" x14ac:dyDescent="0.2">
      <c r="A5843" s="66">
        <v>9747</v>
      </c>
      <c r="B5843" s="67" t="s">
        <v>19202</v>
      </c>
      <c r="C5843" s="68">
        <v>-18667</v>
      </c>
      <c r="D5843" s="67" t="s">
        <v>19201</v>
      </c>
    </row>
    <row r="5844" spans="1:4" x14ac:dyDescent="0.2">
      <c r="A5844" s="66">
        <v>9746</v>
      </c>
      <c r="B5844" s="67" t="s">
        <v>19203</v>
      </c>
      <c r="C5844" s="68">
        <v>-18666</v>
      </c>
      <c r="D5844" s="67" t="s">
        <v>19204</v>
      </c>
    </row>
    <row r="5845" spans="1:4" x14ac:dyDescent="0.2">
      <c r="A5845" s="66">
        <v>10733</v>
      </c>
      <c r="B5845" s="67" t="s">
        <v>19205</v>
      </c>
      <c r="C5845" s="68">
        <v>-18666</v>
      </c>
      <c r="D5845" s="67" t="s">
        <v>19204</v>
      </c>
    </row>
    <row r="5846" spans="1:4" x14ac:dyDescent="0.2">
      <c r="A5846" s="66">
        <v>285381</v>
      </c>
      <c r="B5846" s="67" t="s">
        <v>19206</v>
      </c>
      <c r="C5846" s="68">
        <v>-18663</v>
      </c>
      <c r="D5846" s="67" t="s">
        <v>19207</v>
      </c>
    </row>
    <row r="5847" spans="1:4" x14ac:dyDescent="0.2">
      <c r="A5847" s="66">
        <v>7187</v>
      </c>
      <c r="B5847" s="67" t="s">
        <v>19208</v>
      </c>
      <c r="C5847" s="68">
        <v>-18662</v>
      </c>
      <c r="D5847" s="67" t="s">
        <v>19209</v>
      </c>
    </row>
    <row r="5848" spans="1:4" x14ac:dyDescent="0.2">
      <c r="A5848" s="66">
        <v>440</v>
      </c>
      <c r="B5848" s="67" t="s">
        <v>19210</v>
      </c>
      <c r="C5848" s="68">
        <v>-18661</v>
      </c>
      <c r="D5848" s="67" t="s">
        <v>19211</v>
      </c>
    </row>
    <row r="5849" spans="1:4" x14ac:dyDescent="0.2">
      <c r="A5849" s="66">
        <v>7866</v>
      </c>
      <c r="B5849" s="67" t="s">
        <v>19212</v>
      </c>
      <c r="C5849" s="68">
        <v>18659</v>
      </c>
      <c r="D5849" s="67" t="s">
        <v>19213</v>
      </c>
    </row>
    <row r="5850" spans="1:4" x14ac:dyDescent="0.2">
      <c r="A5850" s="66">
        <v>10196</v>
      </c>
      <c r="B5850" s="67" t="s">
        <v>19214</v>
      </c>
      <c r="C5850" s="68">
        <v>-18659</v>
      </c>
      <c r="D5850" s="67" t="s">
        <v>19215</v>
      </c>
    </row>
    <row r="5851" spans="1:4" x14ac:dyDescent="0.2">
      <c r="A5851" s="66">
        <v>6386</v>
      </c>
      <c r="B5851" s="67" t="s">
        <v>8390</v>
      </c>
      <c r="C5851" s="68">
        <v>-18657</v>
      </c>
      <c r="D5851" s="67" t="s">
        <v>19216</v>
      </c>
    </row>
    <row r="5852" spans="1:4" x14ac:dyDescent="0.2">
      <c r="A5852" s="66">
        <v>83640</v>
      </c>
      <c r="B5852" s="67" t="s">
        <v>19217</v>
      </c>
      <c r="C5852" s="68">
        <v>18654</v>
      </c>
      <c r="D5852" s="67" t="s">
        <v>19218</v>
      </c>
    </row>
    <row r="5853" spans="1:4" x14ac:dyDescent="0.2">
      <c r="A5853" s="66">
        <v>2030</v>
      </c>
      <c r="B5853" s="67" t="s">
        <v>19219</v>
      </c>
      <c r="C5853" s="68">
        <v>18654</v>
      </c>
      <c r="D5853" s="67" t="s">
        <v>19218</v>
      </c>
    </row>
    <row r="5854" spans="1:4" x14ac:dyDescent="0.2">
      <c r="A5854" s="66">
        <v>100507050</v>
      </c>
      <c r="B5854" s="67" t="s">
        <v>19220</v>
      </c>
      <c r="C5854" s="68">
        <v>18655</v>
      </c>
      <c r="D5854" s="67" t="s">
        <v>19218</v>
      </c>
    </row>
    <row r="5855" spans="1:4" x14ac:dyDescent="0.2">
      <c r="A5855" s="66">
        <v>285362</v>
      </c>
      <c r="B5855" s="67" t="s">
        <v>19221</v>
      </c>
      <c r="C5855" s="68">
        <v>18653</v>
      </c>
      <c r="D5855" s="67" t="s">
        <v>19222</v>
      </c>
    </row>
    <row r="5856" spans="1:4" x14ac:dyDescent="0.2">
      <c r="A5856" s="66">
        <v>84693</v>
      </c>
      <c r="B5856" s="67" t="s">
        <v>19223</v>
      </c>
      <c r="C5856" s="68">
        <v>18651</v>
      </c>
      <c r="D5856" s="67" t="s">
        <v>19224</v>
      </c>
    </row>
    <row r="5857" spans="1:4" x14ac:dyDescent="0.2">
      <c r="A5857" s="66">
        <v>57484</v>
      </c>
      <c r="B5857" s="67" t="s">
        <v>19225</v>
      </c>
      <c r="C5857" s="68">
        <v>18652</v>
      </c>
      <c r="D5857" s="67" t="s">
        <v>19224</v>
      </c>
    </row>
    <row r="5858" spans="1:4" x14ac:dyDescent="0.2">
      <c r="A5858" s="66">
        <v>100130827</v>
      </c>
      <c r="B5858" s="67" t="s">
        <v>19226</v>
      </c>
      <c r="C5858" s="68">
        <v>-18651</v>
      </c>
      <c r="D5858" s="67" t="s">
        <v>19224</v>
      </c>
    </row>
    <row r="5859" spans="1:4" x14ac:dyDescent="0.2">
      <c r="A5859" s="66">
        <v>255061</v>
      </c>
      <c r="B5859" s="67" t="s">
        <v>19227</v>
      </c>
      <c r="C5859" s="68">
        <v>-18651</v>
      </c>
      <c r="D5859" s="67" t="s">
        <v>19224</v>
      </c>
    </row>
    <row r="5860" spans="1:4" x14ac:dyDescent="0.2">
      <c r="A5860" s="66">
        <v>8437</v>
      </c>
      <c r="B5860" s="67" t="s">
        <v>19228</v>
      </c>
      <c r="C5860" s="68">
        <v>18648</v>
      </c>
      <c r="D5860" s="67" t="s">
        <v>19229</v>
      </c>
    </row>
    <row r="5861" spans="1:4" x14ac:dyDescent="0.2">
      <c r="A5861" s="66">
        <v>442720</v>
      </c>
      <c r="B5861" s="67" t="s">
        <v>19230</v>
      </c>
      <c r="C5861" s="68">
        <v>18647</v>
      </c>
      <c r="D5861" s="67" t="s">
        <v>19231</v>
      </c>
    </row>
    <row r="5862" spans="1:4" x14ac:dyDescent="0.2">
      <c r="A5862" s="66">
        <v>220108</v>
      </c>
      <c r="B5862" s="67" t="s">
        <v>19232</v>
      </c>
      <c r="C5862" s="68">
        <v>-18645</v>
      </c>
      <c r="D5862" s="67" t="s">
        <v>19233</v>
      </c>
    </row>
    <row r="5863" spans="1:4" x14ac:dyDescent="0.2">
      <c r="A5863" s="66">
        <v>90355</v>
      </c>
      <c r="B5863" s="67" t="s">
        <v>19234</v>
      </c>
      <c r="C5863" s="68">
        <v>18644</v>
      </c>
      <c r="D5863" s="67" t="s">
        <v>19235</v>
      </c>
    </row>
    <row r="5864" spans="1:4" x14ac:dyDescent="0.2">
      <c r="A5864" s="66">
        <v>23633</v>
      </c>
      <c r="B5864" s="67" t="s">
        <v>19236</v>
      </c>
      <c r="C5864" s="68">
        <v>18642</v>
      </c>
      <c r="D5864" s="67" t="s">
        <v>19237</v>
      </c>
    </row>
    <row r="5865" spans="1:4" x14ac:dyDescent="0.2">
      <c r="A5865" s="66">
        <v>643008</v>
      </c>
      <c r="B5865" s="67" t="s">
        <v>19238</v>
      </c>
      <c r="C5865" s="68">
        <v>18642</v>
      </c>
      <c r="D5865" s="67" t="s">
        <v>19237</v>
      </c>
    </row>
    <row r="5866" spans="1:4" x14ac:dyDescent="0.2">
      <c r="A5866" s="66">
        <v>6631</v>
      </c>
      <c r="B5866" s="67" t="s">
        <v>19239</v>
      </c>
      <c r="C5866" s="68">
        <v>18641</v>
      </c>
      <c r="D5866" s="67" t="s">
        <v>19237</v>
      </c>
    </row>
    <row r="5867" spans="1:4" x14ac:dyDescent="0.2">
      <c r="A5867" s="66">
        <v>27242</v>
      </c>
      <c r="B5867" s="67" t="s">
        <v>19240</v>
      </c>
      <c r="C5867" s="68">
        <v>18641</v>
      </c>
      <c r="D5867" s="67" t="s">
        <v>19237</v>
      </c>
    </row>
    <row r="5868" spans="1:4" x14ac:dyDescent="0.2">
      <c r="A5868" s="66">
        <v>1290</v>
      </c>
      <c r="B5868" s="67" t="s">
        <v>19241</v>
      </c>
      <c r="C5868" s="68">
        <v>-18641</v>
      </c>
      <c r="D5868" s="67" t="s">
        <v>19242</v>
      </c>
    </row>
    <row r="5869" spans="1:4" x14ac:dyDescent="0.2">
      <c r="A5869" s="66">
        <v>85413</v>
      </c>
      <c r="B5869" s="67" t="s">
        <v>19243</v>
      </c>
      <c r="C5869" s="68">
        <v>18638</v>
      </c>
      <c r="D5869" s="67" t="s">
        <v>19244</v>
      </c>
    </row>
    <row r="5870" spans="1:4" x14ac:dyDescent="0.2">
      <c r="A5870" s="66">
        <v>81025</v>
      </c>
      <c r="B5870" s="67" t="s">
        <v>19245</v>
      </c>
      <c r="C5870" s="68">
        <v>-18636</v>
      </c>
      <c r="D5870" s="67" t="s">
        <v>19246</v>
      </c>
    </row>
    <row r="5871" spans="1:4" x14ac:dyDescent="0.2">
      <c r="A5871" s="66">
        <v>9439</v>
      </c>
      <c r="B5871" s="67" t="s">
        <v>19247</v>
      </c>
      <c r="C5871" s="68">
        <v>-18633</v>
      </c>
      <c r="D5871" s="67" t="s">
        <v>19248</v>
      </c>
    </row>
    <row r="5872" spans="1:4" x14ac:dyDescent="0.2">
      <c r="A5872" s="66">
        <v>56106</v>
      </c>
      <c r="B5872" s="67" t="s">
        <v>19249</v>
      </c>
      <c r="C5872" s="68">
        <v>18633</v>
      </c>
      <c r="D5872" s="67" t="s">
        <v>19248</v>
      </c>
    </row>
    <row r="5873" spans="1:4" x14ac:dyDescent="0.2">
      <c r="A5873" s="66">
        <v>3645</v>
      </c>
      <c r="B5873" s="67" t="s">
        <v>19250</v>
      </c>
      <c r="C5873" s="68">
        <v>-18629</v>
      </c>
      <c r="D5873" s="67" t="s">
        <v>19251</v>
      </c>
    </row>
    <row r="5874" spans="1:4" x14ac:dyDescent="0.2">
      <c r="A5874" s="66">
        <v>6441</v>
      </c>
      <c r="B5874" s="67" t="s">
        <v>19252</v>
      </c>
      <c r="C5874" s="68">
        <v>18627</v>
      </c>
      <c r="D5874" s="67" t="s">
        <v>19253</v>
      </c>
    </row>
    <row r="5875" spans="1:4" x14ac:dyDescent="0.2">
      <c r="A5875" s="66">
        <v>23492</v>
      </c>
      <c r="B5875" s="67" t="s">
        <v>19254</v>
      </c>
      <c r="C5875" s="68">
        <v>18625</v>
      </c>
      <c r="D5875" s="67" t="s">
        <v>19255</v>
      </c>
    </row>
    <row r="5876" spans="1:4" x14ac:dyDescent="0.2">
      <c r="A5876" s="66">
        <v>138799</v>
      </c>
      <c r="B5876" s="67" t="s">
        <v>19256</v>
      </c>
      <c r="C5876" s="68">
        <v>18625</v>
      </c>
      <c r="D5876" s="67" t="s">
        <v>19255</v>
      </c>
    </row>
    <row r="5877" spans="1:4" x14ac:dyDescent="0.2">
      <c r="A5877" s="66">
        <v>84617</v>
      </c>
      <c r="B5877" s="67" t="s">
        <v>19257</v>
      </c>
      <c r="C5877" s="68">
        <v>-18626</v>
      </c>
      <c r="D5877" s="67" t="s">
        <v>19255</v>
      </c>
    </row>
    <row r="5878" spans="1:4" x14ac:dyDescent="0.2">
      <c r="A5878" s="66">
        <v>79041</v>
      </c>
      <c r="B5878" s="67" t="s">
        <v>19258</v>
      </c>
      <c r="C5878" s="68">
        <v>18622</v>
      </c>
      <c r="D5878" s="67" t="s">
        <v>19259</v>
      </c>
    </row>
    <row r="5879" spans="1:4" x14ac:dyDescent="0.2">
      <c r="A5879" s="66">
        <v>23063</v>
      </c>
      <c r="B5879" s="67" t="s">
        <v>19260</v>
      </c>
      <c r="C5879" s="68">
        <v>-18622</v>
      </c>
      <c r="D5879" s="67" t="s">
        <v>19259</v>
      </c>
    </row>
    <row r="5880" spans="1:4" x14ac:dyDescent="0.2">
      <c r="A5880" s="66">
        <v>7498</v>
      </c>
      <c r="B5880" s="67" t="s">
        <v>19261</v>
      </c>
      <c r="C5880" s="68">
        <v>18622</v>
      </c>
      <c r="D5880" s="67" t="s">
        <v>19259</v>
      </c>
    </row>
    <row r="5881" spans="1:4" x14ac:dyDescent="0.2">
      <c r="A5881" s="66">
        <v>220107</v>
      </c>
      <c r="B5881" s="67" t="s">
        <v>19262</v>
      </c>
      <c r="C5881" s="67" t="s">
        <v>19263</v>
      </c>
      <c r="D5881" s="67" t="s">
        <v>19264</v>
      </c>
    </row>
    <row r="5882" spans="1:4" x14ac:dyDescent="0.2">
      <c r="A5882" s="66">
        <v>4801</v>
      </c>
      <c r="B5882" s="67" t="s">
        <v>19265</v>
      </c>
      <c r="C5882" s="67" t="s">
        <v>19266</v>
      </c>
      <c r="D5882" s="67" t="s">
        <v>19267</v>
      </c>
    </row>
    <row r="5883" spans="1:4" x14ac:dyDescent="0.2">
      <c r="A5883" s="66">
        <v>10103</v>
      </c>
      <c r="B5883" s="67" t="s">
        <v>19268</v>
      </c>
      <c r="C5883" s="68">
        <v>18618</v>
      </c>
      <c r="D5883" s="67" t="s">
        <v>19269</v>
      </c>
    </row>
    <row r="5884" spans="1:4" x14ac:dyDescent="0.2">
      <c r="A5884" s="66">
        <v>91752</v>
      </c>
      <c r="B5884" s="67" t="s">
        <v>19270</v>
      </c>
      <c r="C5884" s="68">
        <v>18618</v>
      </c>
      <c r="D5884" s="67" t="s">
        <v>19269</v>
      </c>
    </row>
    <row r="5885" spans="1:4" x14ac:dyDescent="0.2">
      <c r="A5885" s="66">
        <v>118491</v>
      </c>
      <c r="B5885" s="67" t="s">
        <v>19271</v>
      </c>
      <c r="C5885" s="68">
        <v>-18617</v>
      </c>
      <c r="D5885" s="67" t="s">
        <v>19272</v>
      </c>
    </row>
    <row r="5886" spans="1:4" x14ac:dyDescent="0.2">
      <c r="A5886" s="66">
        <v>157807</v>
      </c>
      <c r="B5886" s="67" t="s">
        <v>19273</v>
      </c>
      <c r="C5886" s="68">
        <v>18613</v>
      </c>
      <c r="D5886" s="67" t="s">
        <v>19274</v>
      </c>
    </row>
    <row r="5887" spans="1:4" x14ac:dyDescent="0.2">
      <c r="A5887" s="66">
        <v>6574</v>
      </c>
      <c r="B5887" s="67" t="s">
        <v>19275</v>
      </c>
      <c r="C5887" s="68">
        <v>-18612</v>
      </c>
      <c r="D5887" s="67" t="s">
        <v>19276</v>
      </c>
    </row>
    <row r="5888" spans="1:4" x14ac:dyDescent="0.2">
      <c r="A5888" s="66">
        <v>51042</v>
      </c>
      <c r="B5888" s="67" t="s">
        <v>19277</v>
      </c>
      <c r="C5888" s="68">
        <v>18607</v>
      </c>
      <c r="D5888" s="67" t="s">
        <v>19278</v>
      </c>
    </row>
    <row r="5889" spans="1:4" x14ac:dyDescent="0.2">
      <c r="A5889" s="66">
        <v>84734</v>
      </c>
      <c r="B5889" s="67" t="s">
        <v>19279</v>
      </c>
      <c r="C5889" s="68">
        <v>18606</v>
      </c>
      <c r="D5889" s="67" t="s">
        <v>19280</v>
      </c>
    </row>
    <row r="5890" spans="1:4" x14ac:dyDescent="0.2">
      <c r="A5890" s="66">
        <v>7626</v>
      </c>
      <c r="B5890" s="67" t="s">
        <v>19281</v>
      </c>
      <c r="C5890" s="68">
        <v>-18606</v>
      </c>
      <c r="D5890" s="67" t="s">
        <v>19280</v>
      </c>
    </row>
    <row r="5891" spans="1:4" x14ac:dyDescent="0.2">
      <c r="A5891" s="66">
        <v>60681</v>
      </c>
      <c r="B5891" s="67" t="s">
        <v>19282</v>
      </c>
      <c r="C5891" s="68">
        <v>18604</v>
      </c>
      <c r="D5891" s="67" t="s">
        <v>19283</v>
      </c>
    </row>
    <row r="5892" spans="1:4" x14ac:dyDescent="0.2">
      <c r="A5892" s="66">
        <v>9840</v>
      </c>
      <c r="B5892" s="67" t="s">
        <v>8619</v>
      </c>
      <c r="C5892" s="68">
        <v>-18604</v>
      </c>
      <c r="D5892" s="67" t="s">
        <v>19283</v>
      </c>
    </row>
    <row r="5893" spans="1:4" x14ac:dyDescent="0.2">
      <c r="A5893" s="66">
        <v>284485</v>
      </c>
      <c r="B5893" s="67" t="s">
        <v>19284</v>
      </c>
      <c r="C5893" s="68">
        <v>18603</v>
      </c>
      <c r="D5893" s="67" t="s">
        <v>19285</v>
      </c>
    </row>
    <row r="5894" spans="1:4" x14ac:dyDescent="0.2">
      <c r="A5894" s="66">
        <v>28316</v>
      </c>
      <c r="B5894" s="67" t="s">
        <v>19286</v>
      </c>
      <c r="C5894" s="68">
        <v>-18601</v>
      </c>
      <c r="D5894" s="67" t="s">
        <v>19287</v>
      </c>
    </row>
    <row r="5895" spans="1:4" x14ac:dyDescent="0.2">
      <c r="A5895" s="66">
        <v>140856</v>
      </c>
      <c r="B5895" s="67" t="s">
        <v>19288</v>
      </c>
      <c r="C5895" s="68">
        <v>18599</v>
      </c>
      <c r="D5895" s="67" t="s">
        <v>19289</v>
      </c>
    </row>
    <row r="5896" spans="1:4" x14ac:dyDescent="0.2">
      <c r="A5896" s="66">
        <v>283463</v>
      </c>
      <c r="B5896" s="67" t="s">
        <v>19290</v>
      </c>
      <c r="C5896" s="68">
        <v>-18597</v>
      </c>
      <c r="D5896" s="67" t="s">
        <v>19291</v>
      </c>
    </row>
    <row r="5897" spans="1:4" x14ac:dyDescent="0.2">
      <c r="A5897" s="66">
        <v>23627</v>
      </c>
      <c r="B5897" s="67" t="s">
        <v>19292</v>
      </c>
      <c r="C5897" s="68">
        <v>18597</v>
      </c>
      <c r="D5897" s="67" t="s">
        <v>19291</v>
      </c>
    </row>
    <row r="5898" spans="1:4" x14ac:dyDescent="0.2">
      <c r="A5898" s="66">
        <v>79856</v>
      </c>
      <c r="B5898" s="67" t="s">
        <v>19293</v>
      </c>
      <c r="C5898" s="68">
        <v>-18597</v>
      </c>
      <c r="D5898" s="67" t="s">
        <v>19291</v>
      </c>
    </row>
    <row r="5899" spans="1:4" x14ac:dyDescent="0.2">
      <c r="A5899" s="66">
        <v>135154</v>
      </c>
      <c r="B5899" s="67" t="s">
        <v>19294</v>
      </c>
      <c r="C5899" s="68">
        <v>18593</v>
      </c>
      <c r="D5899" s="67" t="s">
        <v>19295</v>
      </c>
    </row>
    <row r="5900" spans="1:4" x14ac:dyDescent="0.2">
      <c r="A5900" s="66">
        <v>23380</v>
      </c>
      <c r="B5900" s="67" t="s">
        <v>19296</v>
      </c>
      <c r="C5900" s="68">
        <v>-18584</v>
      </c>
      <c r="D5900" s="67" t="s">
        <v>19297</v>
      </c>
    </row>
    <row r="5901" spans="1:4" x14ac:dyDescent="0.2">
      <c r="A5901" s="66">
        <v>83855</v>
      </c>
      <c r="B5901" s="67" t="s">
        <v>19298</v>
      </c>
      <c r="C5901" s="68">
        <v>18582</v>
      </c>
      <c r="D5901" s="67" t="s">
        <v>19299</v>
      </c>
    </row>
    <row r="5902" spans="1:4" x14ac:dyDescent="0.2">
      <c r="A5902" s="66">
        <v>79609</v>
      </c>
      <c r="B5902" s="67" t="s">
        <v>19300</v>
      </c>
      <c r="C5902" s="68">
        <v>-18582</v>
      </c>
      <c r="D5902" s="67" t="s">
        <v>19299</v>
      </c>
    </row>
    <row r="5903" spans="1:4" x14ac:dyDescent="0.2">
      <c r="A5903" s="66">
        <v>148156</v>
      </c>
      <c r="B5903" s="67" t="s">
        <v>19301</v>
      </c>
      <c r="C5903" s="68">
        <v>-18582</v>
      </c>
      <c r="D5903" s="67" t="s">
        <v>19299</v>
      </c>
    </row>
    <row r="5904" spans="1:4" x14ac:dyDescent="0.2">
      <c r="A5904" s="66">
        <v>23440</v>
      </c>
      <c r="B5904" s="67" t="s">
        <v>19302</v>
      </c>
      <c r="C5904" s="68">
        <v>18577</v>
      </c>
      <c r="D5904" s="67" t="s">
        <v>19303</v>
      </c>
    </row>
    <row r="5905" spans="1:4" x14ac:dyDescent="0.2">
      <c r="A5905" s="66">
        <v>55276</v>
      </c>
      <c r="B5905" s="67" t="s">
        <v>19304</v>
      </c>
      <c r="C5905" s="68">
        <v>18576</v>
      </c>
      <c r="D5905" s="67" t="s">
        <v>19305</v>
      </c>
    </row>
    <row r="5906" spans="1:4" x14ac:dyDescent="0.2">
      <c r="A5906" s="66">
        <v>10089</v>
      </c>
      <c r="B5906" s="67" t="s">
        <v>19306</v>
      </c>
      <c r="C5906" s="68">
        <v>18575</v>
      </c>
      <c r="D5906" s="67" t="s">
        <v>19307</v>
      </c>
    </row>
    <row r="5907" spans="1:4" x14ac:dyDescent="0.2">
      <c r="A5907" s="66">
        <v>55917</v>
      </c>
      <c r="B5907" s="67" t="s">
        <v>19308</v>
      </c>
      <c r="C5907" s="68">
        <v>18574</v>
      </c>
      <c r="D5907" s="67" t="s">
        <v>19309</v>
      </c>
    </row>
    <row r="5908" spans="1:4" x14ac:dyDescent="0.2">
      <c r="A5908" s="66">
        <v>7337</v>
      </c>
      <c r="B5908" s="67" t="s">
        <v>19310</v>
      </c>
      <c r="C5908" s="68">
        <v>-18573</v>
      </c>
      <c r="D5908" s="67" t="s">
        <v>19311</v>
      </c>
    </row>
    <row r="5909" spans="1:4" x14ac:dyDescent="0.2">
      <c r="A5909" s="66">
        <v>157777</v>
      </c>
      <c r="B5909" s="67" t="s">
        <v>19312</v>
      </c>
      <c r="C5909" s="67" t="s">
        <v>19313</v>
      </c>
      <c r="D5909" s="67" t="s">
        <v>19314</v>
      </c>
    </row>
    <row r="5910" spans="1:4" x14ac:dyDescent="0.2">
      <c r="A5910" s="66">
        <v>8453</v>
      </c>
      <c r="B5910" s="67" t="s">
        <v>19315</v>
      </c>
      <c r="C5910" s="67" t="s">
        <v>19316</v>
      </c>
      <c r="D5910" s="67" t="s">
        <v>19317</v>
      </c>
    </row>
    <row r="5911" spans="1:4" x14ac:dyDescent="0.2">
      <c r="A5911" s="66">
        <v>7840</v>
      </c>
      <c r="B5911" s="67" t="s">
        <v>19318</v>
      </c>
      <c r="C5911" s="68">
        <v>-18568</v>
      </c>
      <c r="D5911" s="67" t="s">
        <v>19319</v>
      </c>
    </row>
    <row r="5912" spans="1:4" x14ac:dyDescent="0.2">
      <c r="A5912" s="66">
        <v>1160</v>
      </c>
      <c r="B5912" s="67" t="s">
        <v>19320</v>
      </c>
      <c r="C5912" s="68">
        <v>-18568</v>
      </c>
      <c r="D5912" s="67" t="s">
        <v>19321</v>
      </c>
    </row>
    <row r="5913" spans="1:4" x14ac:dyDescent="0.2">
      <c r="A5913" s="66">
        <v>7576</v>
      </c>
      <c r="B5913" s="67" t="s">
        <v>19322</v>
      </c>
      <c r="C5913" s="68">
        <v>-18567</v>
      </c>
      <c r="D5913" s="67" t="s">
        <v>19323</v>
      </c>
    </row>
    <row r="5914" spans="1:4" x14ac:dyDescent="0.2">
      <c r="A5914" s="66">
        <v>7582</v>
      </c>
      <c r="B5914" s="67" t="s">
        <v>19324</v>
      </c>
      <c r="C5914" s="68">
        <v>18566</v>
      </c>
      <c r="D5914" s="67" t="s">
        <v>19325</v>
      </c>
    </row>
    <row r="5915" spans="1:4" x14ac:dyDescent="0.2">
      <c r="A5915" s="66">
        <v>390429</v>
      </c>
      <c r="B5915" s="67" t="s">
        <v>19326</v>
      </c>
      <c r="C5915" s="68">
        <v>18565</v>
      </c>
      <c r="D5915" s="67" t="s">
        <v>19327</v>
      </c>
    </row>
    <row r="5916" spans="1:4" x14ac:dyDescent="0.2">
      <c r="A5916" s="66">
        <v>813</v>
      </c>
      <c r="B5916" s="67" t="s">
        <v>19328</v>
      </c>
      <c r="C5916" s="68">
        <v>-18564</v>
      </c>
      <c r="D5916" s="67" t="s">
        <v>19329</v>
      </c>
    </row>
    <row r="5917" spans="1:4" x14ac:dyDescent="0.2">
      <c r="A5917" s="66">
        <v>162417</v>
      </c>
      <c r="B5917" s="67" t="s">
        <v>19330</v>
      </c>
      <c r="C5917" s="68">
        <v>18561</v>
      </c>
      <c r="D5917" s="67" t="s">
        <v>19331</v>
      </c>
    </row>
    <row r="5918" spans="1:4" x14ac:dyDescent="0.2">
      <c r="A5918" s="66">
        <v>554282</v>
      </c>
      <c r="B5918" s="67" t="s">
        <v>19332</v>
      </c>
      <c r="C5918" s="68">
        <v>-18558</v>
      </c>
      <c r="D5918" s="67" t="s">
        <v>19333</v>
      </c>
    </row>
    <row r="5919" spans="1:4" x14ac:dyDescent="0.2">
      <c r="A5919" s="66">
        <v>199704</v>
      </c>
      <c r="B5919" s="67" t="s">
        <v>19334</v>
      </c>
      <c r="C5919" s="68">
        <v>-18556</v>
      </c>
      <c r="D5919" s="67" t="s">
        <v>19335</v>
      </c>
    </row>
    <row r="5920" spans="1:4" x14ac:dyDescent="0.2">
      <c r="A5920" s="66">
        <v>79962</v>
      </c>
      <c r="B5920" s="67" t="s">
        <v>19336</v>
      </c>
      <c r="C5920" s="68">
        <v>18555</v>
      </c>
      <c r="D5920" s="67" t="s">
        <v>19337</v>
      </c>
    </row>
    <row r="5921" spans="1:4" x14ac:dyDescent="0.2">
      <c r="A5921" s="66">
        <v>9263</v>
      </c>
      <c r="B5921" s="67" t="s">
        <v>19338</v>
      </c>
      <c r="C5921" s="68">
        <v>-18554</v>
      </c>
      <c r="D5921" s="67" t="s">
        <v>19337</v>
      </c>
    </row>
    <row r="5922" spans="1:4" x14ac:dyDescent="0.2">
      <c r="A5922" s="66">
        <v>23673</v>
      </c>
      <c r="B5922" s="67" t="s">
        <v>19339</v>
      </c>
      <c r="C5922" s="68">
        <v>-18554</v>
      </c>
      <c r="D5922" s="67" t="s">
        <v>19340</v>
      </c>
    </row>
    <row r="5923" spans="1:4" x14ac:dyDescent="0.2">
      <c r="A5923" s="66">
        <v>79981</v>
      </c>
      <c r="B5923" s="67" t="s">
        <v>19341</v>
      </c>
      <c r="C5923" s="68">
        <v>18552</v>
      </c>
      <c r="D5923" s="67" t="s">
        <v>19342</v>
      </c>
    </row>
    <row r="5924" spans="1:4" x14ac:dyDescent="0.2">
      <c r="A5924" s="66">
        <v>133491</v>
      </c>
      <c r="B5924" s="67" t="s">
        <v>19343</v>
      </c>
      <c r="C5924" s="68">
        <v>18549</v>
      </c>
      <c r="D5924" s="67" t="s">
        <v>19344</v>
      </c>
    </row>
    <row r="5925" spans="1:4" x14ac:dyDescent="0.2">
      <c r="A5925" s="66">
        <v>84991</v>
      </c>
      <c r="B5925" s="67" t="s">
        <v>19345</v>
      </c>
      <c r="C5925" s="68">
        <v>-18549</v>
      </c>
      <c r="D5925" s="67" t="s">
        <v>19344</v>
      </c>
    </row>
    <row r="5926" spans="1:4" x14ac:dyDescent="0.2">
      <c r="A5926" s="66">
        <v>89858</v>
      </c>
      <c r="B5926" s="67" t="s">
        <v>19346</v>
      </c>
      <c r="C5926" s="68">
        <v>18547</v>
      </c>
      <c r="D5926" s="67" t="s">
        <v>19347</v>
      </c>
    </row>
    <row r="5927" spans="1:4" x14ac:dyDescent="0.2">
      <c r="A5927" s="66">
        <v>57544</v>
      </c>
      <c r="B5927" s="67" t="s">
        <v>19348</v>
      </c>
      <c r="C5927" s="68">
        <v>-18547</v>
      </c>
      <c r="D5927" s="67" t="s">
        <v>19347</v>
      </c>
    </row>
    <row r="5928" spans="1:4" x14ac:dyDescent="0.2">
      <c r="A5928" s="66">
        <v>100996631</v>
      </c>
      <c r="B5928" s="67" t="s">
        <v>19349</v>
      </c>
      <c r="C5928" s="68">
        <v>18543</v>
      </c>
      <c r="D5928" s="67" t="s">
        <v>19350</v>
      </c>
    </row>
    <row r="5929" spans="1:4" x14ac:dyDescent="0.2">
      <c r="A5929" s="66">
        <v>221914</v>
      </c>
      <c r="B5929" s="67" t="s">
        <v>19351</v>
      </c>
      <c r="C5929" s="68">
        <v>18541</v>
      </c>
      <c r="D5929" s="67" t="s">
        <v>19352</v>
      </c>
    </row>
    <row r="5930" spans="1:4" x14ac:dyDescent="0.2">
      <c r="A5930" s="66">
        <v>11339</v>
      </c>
      <c r="B5930" s="67" t="s">
        <v>19353</v>
      </c>
      <c r="C5930" s="67" t="s">
        <v>19354</v>
      </c>
      <c r="D5930" s="67" t="s">
        <v>19355</v>
      </c>
    </row>
    <row r="5931" spans="1:4" x14ac:dyDescent="0.2">
      <c r="A5931" s="66">
        <v>29070</v>
      </c>
      <c r="B5931" s="67" t="s">
        <v>19356</v>
      </c>
      <c r="C5931" s="68">
        <v>18538</v>
      </c>
      <c r="D5931" s="67" t="s">
        <v>19357</v>
      </c>
    </row>
    <row r="5932" spans="1:4" x14ac:dyDescent="0.2">
      <c r="A5932" s="66">
        <v>84071</v>
      </c>
      <c r="B5932" s="67" t="s">
        <v>19358</v>
      </c>
      <c r="C5932" s="68">
        <v>-18537</v>
      </c>
      <c r="D5932" s="67" t="s">
        <v>19359</v>
      </c>
    </row>
    <row r="5933" spans="1:4" x14ac:dyDescent="0.2">
      <c r="A5933" s="66">
        <v>10592</v>
      </c>
      <c r="B5933" s="67" t="s">
        <v>19360</v>
      </c>
      <c r="C5933" s="68">
        <v>-18537</v>
      </c>
      <c r="D5933" s="67" t="s">
        <v>19359</v>
      </c>
    </row>
    <row r="5934" spans="1:4" x14ac:dyDescent="0.2">
      <c r="A5934" s="66">
        <v>646480</v>
      </c>
      <c r="B5934" s="67" t="s">
        <v>19361</v>
      </c>
      <c r="C5934" s="68">
        <v>18535</v>
      </c>
      <c r="D5934" s="67" t="s">
        <v>19362</v>
      </c>
    </row>
    <row r="5935" spans="1:4" x14ac:dyDescent="0.2">
      <c r="A5935" s="66">
        <v>5524</v>
      </c>
      <c r="B5935" s="67" t="s">
        <v>19363</v>
      </c>
      <c r="C5935" s="68">
        <v>18535</v>
      </c>
      <c r="D5935" s="67" t="s">
        <v>19362</v>
      </c>
    </row>
    <row r="5936" spans="1:4" x14ac:dyDescent="0.2">
      <c r="A5936" s="66">
        <v>134728</v>
      </c>
      <c r="B5936" s="67" t="s">
        <v>19364</v>
      </c>
      <c r="C5936" s="68">
        <v>-18534</v>
      </c>
      <c r="D5936" s="67" t="s">
        <v>19365</v>
      </c>
    </row>
    <row r="5937" spans="1:4" x14ac:dyDescent="0.2">
      <c r="A5937" s="66">
        <v>83932</v>
      </c>
      <c r="B5937" s="67" t="s">
        <v>19366</v>
      </c>
      <c r="C5937" s="68">
        <v>-18534</v>
      </c>
      <c r="D5937" s="67" t="s">
        <v>19367</v>
      </c>
    </row>
    <row r="5938" spans="1:4" x14ac:dyDescent="0.2">
      <c r="A5938" s="66">
        <v>145508</v>
      </c>
      <c r="B5938" s="67" t="s">
        <v>19368</v>
      </c>
      <c r="C5938" s="68">
        <v>-18533</v>
      </c>
      <c r="D5938" s="67" t="s">
        <v>19369</v>
      </c>
    </row>
    <row r="5939" spans="1:4" x14ac:dyDescent="0.2">
      <c r="A5939" s="66">
        <v>65981</v>
      </c>
      <c r="B5939" s="67" t="s">
        <v>19370</v>
      </c>
      <c r="C5939" s="67" t="s">
        <v>19371</v>
      </c>
      <c r="D5939" s="67" t="s">
        <v>19372</v>
      </c>
    </row>
    <row r="5940" spans="1:4" x14ac:dyDescent="0.2">
      <c r="A5940" s="66">
        <v>50511</v>
      </c>
      <c r="B5940" s="67" t="s">
        <v>19373</v>
      </c>
      <c r="C5940" s="68">
        <v>-18528</v>
      </c>
      <c r="D5940" s="67" t="s">
        <v>19374</v>
      </c>
    </row>
    <row r="5941" spans="1:4" x14ac:dyDescent="0.2">
      <c r="A5941" s="66">
        <v>728577</v>
      </c>
      <c r="B5941" s="67" t="s">
        <v>19375</v>
      </c>
      <c r="C5941" s="68">
        <v>18525</v>
      </c>
      <c r="D5941" s="67" t="s">
        <v>19376</v>
      </c>
    </row>
    <row r="5942" spans="1:4" x14ac:dyDescent="0.2">
      <c r="A5942" s="66">
        <v>220296</v>
      </c>
      <c r="B5942" s="67" t="s">
        <v>19377</v>
      </c>
      <c r="C5942" s="68">
        <v>18525</v>
      </c>
      <c r="D5942" s="67" t="s">
        <v>19376</v>
      </c>
    </row>
    <row r="5943" spans="1:4" x14ac:dyDescent="0.2">
      <c r="A5943" s="66">
        <v>56852</v>
      </c>
      <c r="B5943" s="67" t="s">
        <v>19378</v>
      </c>
      <c r="C5943" s="68">
        <v>-18525</v>
      </c>
      <c r="D5943" s="67" t="s">
        <v>19376</v>
      </c>
    </row>
    <row r="5944" spans="1:4" x14ac:dyDescent="0.2">
      <c r="A5944" s="66">
        <v>5573</v>
      </c>
      <c r="B5944" s="67" t="s">
        <v>8105</v>
      </c>
      <c r="C5944" s="68">
        <v>18524</v>
      </c>
      <c r="D5944" s="67" t="s">
        <v>19379</v>
      </c>
    </row>
    <row r="5945" spans="1:4" x14ac:dyDescent="0.2">
      <c r="A5945" s="66">
        <v>8718</v>
      </c>
      <c r="B5945" s="67" t="s">
        <v>8717</v>
      </c>
      <c r="C5945" s="68">
        <v>-18524</v>
      </c>
      <c r="D5945" s="67" t="s">
        <v>19379</v>
      </c>
    </row>
    <row r="5946" spans="1:4" x14ac:dyDescent="0.2">
      <c r="A5946" s="66">
        <v>8510</v>
      </c>
      <c r="B5946" s="67" t="s">
        <v>19380</v>
      </c>
      <c r="C5946" s="68">
        <v>18523</v>
      </c>
      <c r="D5946" s="67" t="s">
        <v>19381</v>
      </c>
    </row>
    <row r="5947" spans="1:4" x14ac:dyDescent="0.2">
      <c r="A5947" s="66">
        <v>376412</v>
      </c>
      <c r="B5947" s="67" t="s">
        <v>19382</v>
      </c>
      <c r="C5947" s="68">
        <v>18522</v>
      </c>
      <c r="D5947" s="67" t="s">
        <v>19383</v>
      </c>
    </row>
    <row r="5948" spans="1:4" x14ac:dyDescent="0.2">
      <c r="A5948" s="66">
        <v>388272</v>
      </c>
      <c r="B5948" s="67" t="s">
        <v>19384</v>
      </c>
      <c r="C5948" s="68">
        <v>-18521</v>
      </c>
      <c r="D5948" s="67" t="s">
        <v>19385</v>
      </c>
    </row>
    <row r="5949" spans="1:4" x14ac:dyDescent="0.2">
      <c r="A5949" s="66">
        <v>54921</v>
      </c>
      <c r="B5949" s="67" t="s">
        <v>19386</v>
      </c>
      <c r="C5949" s="67" t="s">
        <v>19387</v>
      </c>
      <c r="D5949" s="67" t="s">
        <v>19388</v>
      </c>
    </row>
    <row r="5950" spans="1:4" x14ac:dyDescent="0.2">
      <c r="A5950" s="66">
        <v>133015</v>
      </c>
      <c r="B5950" s="67" t="s">
        <v>19389</v>
      </c>
      <c r="C5950" s="68">
        <v>-18519</v>
      </c>
      <c r="D5950" s="67" t="s">
        <v>19390</v>
      </c>
    </row>
    <row r="5951" spans="1:4" x14ac:dyDescent="0.2">
      <c r="A5951" s="66">
        <v>5360</v>
      </c>
      <c r="B5951" s="67" t="s">
        <v>19391</v>
      </c>
      <c r="C5951" s="68">
        <v>18518</v>
      </c>
      <c r="D5951" s="67" t="s">
        <v>19390</v>
      </c>
    </row>
    <row r="5952" spans="1:4" x14ac:dyDescent="0.2">
      <c r="A5952" s="66">
        <v>339669</v>
      </c>
      <c r="B5952" s="67" t="s">
        <v>19392</v>
      </c>
      <c r="C5952" s="68">
        <v>18517</v>
      </c>
      <c r="D5952" s="67" t="s">
        <v>19393</v>
      </c>
    </row>
    <row r="5953" spans="1:4" x14ac:dyDescent="0.2">
      <c r="A5953" s="66">
        <v>26</v>
      </c>
      <c r="B5953" s="67" t="s">
        <v>19394</v>
      </c>
      <c r="C5953" s="68">
        <v>18515</v>
      </c>
      <c r="D5953" s="67" t="s">
        <v>19395</v>
      </c>
    </row>
    <row r="5954" spans="1:4" x14ac:dyDescent="0.2">
      <c r="A5954" s="66">
        <v>285641</v>
      </c>
      <c r="B5954" s="67" t="s">
        <v>19396</v>
      </c>
      <c r="C5954" s="68">
        <v>18516</v>
      </c>
      <c r="D5954" s="67" t="s">
        <v>19395</v>
      </c>
    </row>
    <row r="5955" spans="1:4" x14ac:dyDescent="0.2">
      <c r="A5955" s="66">
        <v>57583</v>
      </c>
      <c r="B5955" s="67" t="s">
        <v>19397</v>
      </c>
      <c r="C5955" s="68">
        <v>-18515</v>
      </c>
      <c r="D5955" s="67" t="s">
        <v>19398</v>
      </c>
    </row>
    <row r="5956" spans="1:4" x14ac:dyDescent="0.2">
      <c r="A5956" s="66">
        <v>83596</v>
      </c>
      <c r="B5956" s="67" t="s">
        <v>19399</v>
      </c>
      <c r="C5956" s="68">
        <v>18513</v>
      </c>
      <c r="D5956" s="67" t="s">
        <v>19400</v>
      </c>
    </row>
    <row r="5957" spans="1:4" x14ac:dyDescent="0.2">
      <c r="A5957" s="66">
        <v>2561</v>
      </c>
      <c r="B5957" s="67" t="s">
        <v>19401</v>
      </c>
      <c r="C5957" s="68">
        <v>18512</v>
      </c>
      <c r="D5957" s="67" t="s">
        <v>19402</v>
      </c>
    </row>
    <row r="5958" spans="1:4" x14ac:dyDescent="0.2">
      <c r="A5958" s="66">
        <v>3609</v>
      </c>
      <c r="B5958" s="67" t="s">
        <v>19403</v>
      </c>
      <c r="C5958" s="68">
        <v>-18512</v>
      </c>
      <c r="D5958" s="67" t="s">
        <v>19402</v>
      </c>
    </row>
    <row r="5959" spans="1:4" x14ac:dyDescent="0.2">
      <c r="A5959" s="66">
        <v>54893</v>
      </c>
      <c r="B5959" s="67" t="s">
        <v>19404</v>
      </c>
      <c r="C5959" s="68">
        <v>-18511</v>
      </c>
      <c r="D5959" s="67" t="s">
        <v>19402</v>
      </c>
    </row>
    <row r="5960" spans="1:4" x14ac:dyDescent="0.2">
      <c r="A5960" s="66">
        <v>10623</v>
      </c>
      <c r="B5960" s="67" t="s">
        <v>19405</v>
      </c>
      <c r="C5960" s="68">
        <v>18509</v>
      </c>
      <c r="D5960" s="67" t="s">
        <v>19406</v>
      </c>
    </row>
    <row r="5961" spans="1:4" x14ac:dyDescent="0.2">
      <c r="A5961" s="66">
        <v>199777</v>
      </c>
      <c r="B5961" s="67" t="s">
        <v>19407</v>
      </c>
      <c r="C5961" s="68">
        <v>-18508</v>
      </c>
      <c r="D5961" s="67" t="s">
        <v>19408</v>
      </c>
    </row>
    <row r="5962" spans="1:4" x14ac:dyDescent="0.2">
      <c r="A5962" s="66">
        <v>55716</v>
      </c>
      <c r="B5962" s="67" t="s">
        <v>19409</v>
      </c>
      <c r="C5962" s="68">
        <v>18508</v>
      </c>
      <c r="D5962" s="67" t="s">
        <v>19410</v>
      </c>
    </row>
    <row r="5963" spans="1:4" x14ac:dyDescent="0.2">
      <c r="A5963" s="66">
        <v>57205</v>
      </c>
      <c r="B5963" s="67" t="s">
        <v>19411</v>
      </c>
      <c r="C5963" s="68">
        <v>-18506</v>
      </c>
      <c r="D5963" s="67" t="s">
        <v>19412</v>
      </c>
    </row>
    <row r="5964" spans="1:4" x14ac:dyDescent="0.2">
      <c r="A5964" s="66">
        <v>94134</v>
      </c>
      <c r="B5964" s="67" t="s">
        <v>19413</v>
      </c>
      <c r="C5964" s="68">
        <v>-18502</v>
      </c>
      <c r="D5964" s="67" t="s">
        <v>19414</v>
      </c>
    </row>
    <row r="5965" spans="1:4" x14ac:dyDescent="0.2">
      <c r="A5965" s="66">
        <v>285367</v>
      </c>
      <c r="B5965" s="67" t="s">
        <v>19415</v>
      </c>
      <c r="C5965" s="68">
        <v>18502</v>
      </c>
      <c r="D5965" s="67" t="s">
        <v>19414</v>
      </c>
    </row>
    <row r="5966" spans="1:4" x14ac:dyDescent="0.2">
      <c r="A5966" s="66">
        <v>10948</v>
      </c>
      <c r="B5966" s="67" t="s">
        <v>19416</v>
      </c>
      <c r="C5966" s="68">
        <v>18502</v>
      </c>
      <c r="D5966" s="67" t="s">
        <v>19414</v>
      </c>
    </row>
    <row r="5967" spans="1:4" x14ac:dyDescent="0.2">
      <c r="A5967" s="66">
        <v>7447</v>
      </c>
      <c r="B5967" s="67" t="s">
        <v>19417</v>
      </c>
      <c r="C5967" s="68">
        <v>18501</v>
      </c>
      <c r="D5967" s="67" t="s">
        <v>19418</v>
      </c>
    </row>
    <row r="5968" spans="1:4" x14ac:dyDescent="0.2">
      <c r="A5968" s="66">
        <v>7113</v>
      </c>
      <c r="B5968" s="67" t="s">
        <v>19419</v>
      </c>
      <c r="C5968" s="67" t="s">
        <v>19420</v>
      </c>
      <c r="D5968" s="67" t="s">
        <v>19421</v>
      </c>
    </row>
    <row r="5969" spans="1:4" x14ac:dyDescent="0.2">
      <c r="A5969" s="66">
        <v>23431</v>
      </c>
      <c r="B5969" s="67" t="s">
        <v>19422</v>
      </c>
      <c r="C5969" s="68">
        <v>18499</v>
      </c>
      <c r="D5969" s="67" t="s">
        <v>19423</v>
      </c>
    </row>
    <row r="5970" spans="1:4" x14ac:dyDescent="0.2">
      <c r="A5970" s="66">
        <v>57595</v>
      </c>
      <c r="B5970" s="67" t="s">
        <v>19424</v>
      </c>
      <c r="C5970" s="68">
        <v>18499</v>
      </c>
      <c r="D5970" s="67" t="s">
        <v>19425</v>
      </c>
    </row>
    <row r="5971" spans="1:4" x14ac:dyDescent="0.2">
      <c r="A5971" s="66">
        <v>23108</v>
      </c>
      <c r="B5971" s="67" t="s">
        <v>19426</v>
      </c>
      <c r="C5971" s="68">
        <v>18498</v>
      </c>
      <c r="D5971" s="67" t="s">
        <v>19427</v>
      </c>
    </row>
    <row r="5972" spans="1:4" x14ac:dyDescent="0.2">
      <c r="A5972" s="66">
        <v>79635</v>
      </c>
      <c r="B5972" s="67" t="s">
        <v>19428</v>
      </c>
      <c r="C5972" s="68">
        <v>-18498</v>
      </c>
      <c r="D5972" s="67" t="s">
        <v>19429</v>
      </c>
    </row>
    <row r="5973" spans="1:4" x14ac:dyDescent="0.2">
      <c r="A5973" s="66">
        <v>663</v>
      </c>
      <c r="B5973" s="67" t="s">
        <v>19430</v>
      </c>
      <c r="C5973" s="68">
        <v>-18496</v>
      </c>
      <c r="D5973" s="67" t="s">
        <v>19431</v>
      </c>
    </row>
    <row r="5974" spans="1:4" x14ac:dyDescent="0.2">
      <c r="A5974" s="66">
        <v>57471</v>
      </c>
      <c r="B5974" s="67" t="s">
        <v>19432</v>
      </c>
      <c r="C5974" s="68">
        <v>-18495</v>
      </c>
      <c r="D5974" s="67" t="s">
        <v>19433</v>
      </c>
    </row>
    <row r="5975" spans="1:4" x14ac:dyDescent="0.2">
      <c r="A5975" s="66">
        <v>54853</v>
      </c>
      <c r="B5975" s="67" t="s">
        <v>19434</v>
      </c>
      <c r="C5975" s="68">
        <v>18492</v>
      </c>
      <c r="D5975" s="67" t="s">
        <v>19435</v>
      </c>
    </row>
    <row r="5976" spans="1:4" x14ac:dyDescent="0.2">
      <c r="A5976" s="66">
        <v>203245</v>
      </c>
      <c r="B5976" s="67" t="s">
        <v>19436</v>
      </c>
      <c r="C5976" s="68">
        <v>18491</v>
      </c>
      <c r="D5976" s="67" t="s">
        <v>19437</v>
      </c>
    </row>
    <row r="5977" spans="1:4" x14ac:dyDescent="0.2">
      <c r="A5977" s="66">
        <v>431707</v>
      </c>
      <c r="B5977" s="67" t="s">
        <v>19438</v>
      </c>
      <c r="C5977" s="68">
        <v>18488</v>
      </c>
      <c r="D5977" s="67" t="s">
        <v>19439</v>
      </c>
    </row>
    <row r="5978" spans="1:4" x14ac:dyDescent="0.2">
      <c r="A5978" s="66">
        <v>55504</v>
      </c>
      <c r="B5978" s="67" t="s">
        <v>19440</v>
      </c>
      <c r="C5978" s="68">
        <v>18486</v>
      </c>
      <c r="D5978" s="67" t="s">
        <v>19441</v>
      </c>
    </row>
    <row r="5979" spans="1:4" x14ac:dyDescent="0.2">
      <c r="A5979" s="66">
        <v>23396</v>
      </c>
      <c r="B5979" s="67" t="s">
        <v>19442</v>
      </c>
      <c r="C5979" s="68">
        <v>18485</v>
      </c>
      <c r="D5979" s="67" t="s">
        <v>19443</v>
      </c>
    </row>
    <row r="5980" spans="1:4" x14ac:dyDescent="0.2">
      <c r="A5980" s="66">
        <v>6470</v>
      </c>
      <c r="B5980" s="67" t="s">
        <v>19444</v>
      </c>
      <c r="C5980" s="68">
        <v>18485</v>
      </c>
      <c r="D5980" s="67" t="s">
        <v>19443</v>
      </c>
    </row>
    <row r="5981" spans="1:4" x14ac:dyDescent="0.2">
      <c r="A5981" s="66">
        <v>9135</v>
      </c>
      <c r="B5981" s="67" t="s">
        <v>19445</v>
      </c>
      <c r="C5981" s="68">
        <v>-18484</v>
      </c>
      <c r="D5981" s="67" t="s">
        <v>19446</v>
      </c>
    </row>
    <row r="5982" spans="1:4" x14ac:dyDescent="0.2">
      <c r="A5982" s="66">
        <v>22858</v>
      </c>
      <c r="B5982" s="67" t="s">
        <v>19447</v>
      </c>
      <c r="C5982" s="68">
        <v>-18484</v>
      </c>
      <c r="D5982" s="67" t="s">
        <v>19448</v>
      </c>
    </row>
    <row r="5983" spans="1:4" x14ac:dyDescent="0.2">
      <c r="A5983" s="66">
        <v>23173</v>
      </c>
      <c r="B5983" s="67" t="s">
        <v>19449</v>
      </c>
      <c r="C5983" s="68">
        <v>18484</v>
      </c>
      <c r="D5983" s="67" t="s">
        <v>19448</v>
      </c>
    </row>
    <row r="5984" spans="1:4" x14ac:dyDescent="0.2">
      <c r="A5984" s="66">
        <v>127294</v>
      </c>
      <c r="B5984" s="67" t="s">
        <v>19450</v>
      </c>
      <c r="C5984" s="67" t="s">
        <v>19451</v>
      </c>
      <c r="D5984" s="67" t="s">
        <v>19452</v>
      </c>
    </row>
    <row r="5985" spans="1:4" x14ac:dyDescent="0.2">
      <c r="A5985" s="66">
        <v>285973</v>
      </c>
      <c r="B5985" s="67" t="s">
        <v>19453</v>
      </c>
      <c r="C5985" s="67" t="s">
        <v>19451</v>
      </c>
      <c r="D5985" s="67" t="s">
        <v>19454</v>
      </c>
    </row>
    <row r="5986" spans="1:4" x14ac:dyDescent="0.2">
      <c r="A5986" s="66">
        <v>26548</v>
      </c>
      <c r="B5986" s="67" t="s">
        <v>19455</v>
      </c>
      <c r="C5986" s="68">
        <v>-18478</v>
      </c>
      <c r="D5986" s="67" t="s">
        <v>19456</v>
      </c>
    </row>
    <row r="5987" spans="1:4" x14ac:dyDescent="0.2">
      <c r="A5987" s="66">
        <v>89778</v>
      </c>
      <c r="B5987" s="67" t="s">
        <v>19457</v>
      </c>
      <c r="C5987" s="68">
        <v>18478</v>
      </c>
      <c r="D5987" s="67" t="s">
        <v>19456</v>
      </c>
    </row>
    <row r="5988" spans="1:4" x14ac:dyDescent="0.2">
      <c r="A5988" s="66">
        <v>729852</v>
      </c>
      <c r="B5988" s="67" t="s">
        <v>19458</v>
      </c>
      <c r="C5988" s="68">
        <v>-18476</v>
      </c>
      <c r="D5988" s="67" t="s">
        <v>19459</v>
      </c>
    </row>
    <row r="5989" spans="1:4" x14ac:dyDescent="0.2">
      <c r="A5989" s="66">
        <v>6899</v>
      </c>
      <c r="B5989" s="67" t="s">
        <v>5859</v>
      </c>
      <c r="C5989" s="68">
        <v>18475</v>
      </c>
      <c r="D5989" s="67" t="s">
        <v>19460</v>
      </c>
    </row>
    <row r="5990" spans="1:4" x14ac:dyDescent="0.2">
      <c r="A5990" s="66">
        <v>148229</v>
      </c>
      <c r="B5990" s="67" t="s">
        <v>19461</v>
      </c>
      <c r="C5990" s="68">
        <v>18473</v>
      </c>
      <c r="D5990" s="67" t="s">
        <v>19462</v>
      </c>
    </row>
    <row r="5991" spans="1:4" x14ac:dyDescent="0.2">
      <c r="A5991" s="66">
        <v>114784</v>
      </c>
      <c r="B5991" s="67" t="s">
        <v>19463</v>
      </c>
      <c r="C5991" s="68">
        <v>18473</v>
      </c>
      <c r="D5991" s="67" t="s">
        <v>19464</v>
      </c>
    </row>
    <row r="5992" spans="1:4" x14ac:dyDescent="0.2">
      <c r="A5992" s="66">
        <v>23410</v>
      </c>
      <c r="B5992" s="67" t="s">
        <v>8465</v>
      </c>
      <c r="C5992" s="68">
        <v>-18472</v>
      </c>
      <c r="D5992" s="67" t="s">
        <v>19465</v>
      </c>
    </row>
    <row r="5993" spans="1:4" x14ac:dyDescent="0.2">
      <c r="A5993" s="66">
        <v>160851</v>
      </c>
      <c r="B5993" s="67" t="s">
        <v>19466</v>
      </c>
      <c r="C5993" s="68">
        <v>-18471</v>
      </c>
      <c r="D5993" s="67" t="s">
        <v>19467</v>
      </c>
    </row>
    <row r="5994" spans="1:4" x14ac:dyDescent="0.2">
      <c r="A5994" s="66">
        <v>199857</v>
      </c>
      <c r="B5994" s="67" t="s">
        <v>19468</v>
      </c>
      <c r="C5994" s="68">
        <v>18469</v>
      </c>
      <c r="D5994" s="67" t="s">
        <v>19469</v>
      </c>
    </row>
    <row r="5995" spans="1:4" x14ac:dyDescent="0.2">
      <c r="A5995" s="66">
        <v>51279</v>
      </c>
      <c r="B5995" s="67" t="s">
        <v>19470</v>
      </c>
      <c r="C5995" s="68">
        <v>18469</v>
      </c>
      <c r="D5995" s="67" t="s">
        <v>19469</v>
      </c>
    </row>
    <row r="5996" spans="1:4" x14ac:dyDescent="0.2">
      <c r="A5996" s="66">
        <v>10553</v>
      </c>
      <c r="B5996" s="67" t="s">
        <v>19471</v>
      </c>
      <c r="C5996" s="68">
        <v>18469</v>
      </c>
      <c r="D5996" s="67" t="s">
        <v>19469</v>
      </c>
    </row>
    <row r="5997" spans="1:4" x14ac:dyDescent="0.2">
      <c r="A5997" s="66">
        <v>284998</v>
      </c>
      <c r="B5997" s="67" t="s">
        <v>19472</v>
      </c>
      <c r="C5997" s="68">
        <v>18469</v>
      </c>
      <c r="D5997" s="67" t="s">
        <v>19469</v>
      </c>
    </row>
    <row r="5998" spans="1:4" x14ac:dyDescent="0.2">
      <c r="A5998" s="66">
        <v>10400</v>
      </c>
      <c r="B5998" s="67" t="s">
        <v>19473</v>
      </c>
      <c r="C5998" s="67" t="s">
        <v>19474</v>
      </c>
      <c r="D5998" s="67" t="s">
        <v>19469</v>
      </c>
    </row>
    <row r="5999" spans="1:4" x14ac:dyDescent="0.2">
      <c r="A5999" s="66">
        <v>119678</v>
      </c>
      <c r="B5999" s="67" t="s">
        <v>19475</v>
      </c>
      <c r="C5999" s="68">
        <v>18468</v>
      </c>
      <c r="D5999" s="67" t="s">
        <v>19476</v>
      </c>
    </row>
    <row r="6000" spans="1:4" x14ac:dyDescent="0.2">
      <c r="A6000" s="66">
        <v>399939</v>
      </c>
      <c r="B6000" s="67" t="s">
        <v>19477</v>
      </c>
      <c r="C6000" s="68">
        <v>18468</v>
      </c>
      <c r="D6000" s="67" t="s">
        <v>19476</v>
      </c>
    </row>
    <row r="6001" spans="1:4" x14ac:dyDescent="0.2">
      <c r="A6001" s="66">
        <v>63946</v>
      </c>
      <c r="B6001" s="67" t="s">
        <v>19478</v>
      </c>
      <c r="C6001" s="68">
        <v>18467</v>
      </c>
      <c r="D6001" s="67" t="s">
        <v>19479</v>
      </c>
    </row>
    <row r="6002" spans="1:4" x14ac:dyDescent="0.2">
      <c r="A6002" s="66">
        <v>55432</v>
      </c>
      <c r="B6002" s="67" t="s">
        <v>19480</v>
      </c>
      <c r="C6002" s="68">
        <v>-18463</v>
      </c>
      <c r="D6002" s="67" t="s">
        <v>19481</v>
      </c>
    </row>
    <row r="6003" spans="1:4" x14ac:dyDescent="0.2">
      <c r="A6003" s="66">
        <v>7156</v>
      </c>
      <c r="B6003" s="67" t="s">
        <v>19482</v>
      </c>
      <c r="C6003" s="68">
        <v>18462</v>
      </c>
      <c r="D6003" s="67" t="s">
        <v>19483</v>
      </c>
    </row>
    <row r="6004" spans="1:4" x14ac:dyDescent="0.2">
      <c r="A6004" s="66">
        <v>84466</v>
      </c>
      <c r="B6004" s="67" t="s">
        <v>19484</v>
      </c>
      <c r="C6004" s="68">
        <v>18462</v>
      </c>
      <c r="D6004" s="67" t="s">
        <v>19485</v>
      </c>
    </row>
    <row r="6005" spans="1:4" x14ac:dyDescent="0.2">
      <c r="A6005" s="66">
        <v>389120</v>
      </c>
      <c r="B6005" s="67" t="s">
        <v>19486</v>
      </c>
      <c r="C6005" s="68">
        <v>18461</v>
      </c>
      <c r="D6005" s="67" t="s">
        <v>19487</v>
      </c>
    </row>
    <row r="6006" spans="1:4" x14ac:dyDescent="0.2">
      <c r="A6006" s="66">
        <v>79692</v>
      </c>
      <c r="B6006" s="67" t="s">
        <v>19488</v>
      </c>
      <c r="C6006" s="68">
        <v>-18455</v>
      </c>
      <c r="D6006" s="67" t="s">
        <v>19489</v>
      </c>
    </row>
    <row r="6007" spans="1:4" x14ac:dyDescent="0.2">
      <c r="A6007" s="66">
        <v>92196</v>
      </c>
      <c r="B6007" s="67" t="s">
        <v>19490</v>
      </c>
      <c r="C6007" s="68">
        <v>18454</v>
      </c>
      <c r="D6007" s="67" t="s">
        <v>19491</v>
      </c>
    </row>
    <row r="6008" spans="1:4" x14ac:dyDescent="0.2">
      <c r="A6008" s="66">
        <v>55966</v>
      </c>
      <c r="B6008" s="67" t="s">
        <v>19492</v>
      </c>
      <c r="C6008" s="67" t="s">
        <v>19493</v>
      </c>
      <c r="D6008" s="67" t="s">
        <v>19494</v>
      </c>
    </row>
    <row r="6009" spans="1:4" x14ac:dyDescent="0.2">
      <c r="A6009" s="66">
        <v>57332</v>
      </c>
      <c r="B6009" s="67" t="s">
        <v>19495</v>
      </c>
      <c r="C6009" s="67" t="s">
        <v>19496</v>
      </c>
      <c r="D6009" s="67" t="s">
        <v>19494</v>
      </c>
    </row>
    <row r="6010" spans="1:4" x14ac:dyDescent="0.2">
      <c r="A6010" s="66">
        <v>8658</v>
      </c>
      <c r="B6010" s="67" t="s">
        <v>19497</v>
      </c>
      <c r="C6010" s="68">
        <v>-18451</v>
      </c>
      <c r="D6010" s="67" t="s">
        <v>19494</v>
      </c>
    </row>
    <row r="6011" spans="1:4" x14ac:dyDescent="0.2">
      <c r="A6011" s="66">
        <v>3681</v>
      </c>
      <c r="B6011" s="67" t="s">
        <v>19498</v>
      </c>
      <c r="C6011" s="68">
        <v>-18449</v>
      </c>
      <c r="D6011" s="67" t="s">
        <v>19499</v>
      </c>
    </row>
    <row r="6012" spans="1:4" x14ac:dyDescent="0.2">
      <c r="A6012" s="66">
        <v>79866</v>
      </c>
      <c r="B6012" s="67" t="s">
        <v>19500</v>
      </c>
      <c r="C6012" s="68">
        <v>18448</v>
      </c>
      <c r="D6012" s="67" t="s">
        <v>19501</v>
      </c>
    </row>
    <row r="6013" spans="1:4" x14ac:dyDescent="0.2">
      <c r="A6013" s="66">
        <v>100128731</v>
      </c>
      <c r="B6013" s="67" t="s">
        <v>19502</v>
      </c>
      <c r="C6013" s="68">
        <v>18447</v>
      </c>
      <c r="D6013" s="67" t="s">
        <v>19503</v>
      </c>
    </row>
    <row r="6014" spans="1:4" x14ac:dyDescent="0.2">
      <c r="A6014" s="66">
        <v>112479</v>
      </c>
      <c r="B6014" s="67" t="s">
        <v>19504</v>
      </c>
      <c r="C6014" s="68">
        <v>-18445</v>
      </c>
      <c r="D6014" s="67" t="s">
        <v>19505</v>
      </c>
    </row>
    <row r="6015" spans="1:4" x14ac:dyDescent="0.2">
      <c r="A6015" s="66">
        <v>83746</v>
      </c>
      <c r="B6015" s="67" t="s">
        <v>19506</v>
      </c>
      <c r="C6015" s="68">
        <v>18445</v>
      </c>
      <c r="D6015" s="67" t="s">
        <v>19505</v>
      </c>
    </row>
    <row r="6016" spans="1:4" x14ac:dyDescent="0.2">
      <c r="A6016" s="66">
        <v>28512</v>
      </c>
      <c r="B6016" s="67" t="s">
        <v>7809</v>
      </c>
      <c r="C6016" s="68">
        <v>-18445</v>
      </c>
      <c r="D6016" s="67" t="s">
        <v>19505</v>
      </c>
    </row>
    <row r="6017" spans="1:4" x14ac:dyDescent="0.2">
      <c r="A6017" s="66">
        <v>9026</v>
      </c>
      <c r="B6017" s="67" t="s">
        <v>19507</v>
      </c>
      <c r="C6017" s="68">
        <v>18443</v>
      </c>
      <c r="D6017" s="67" t="s">
        <v>19508</v>
      </c>
    </row>
    <row r="6018" spans="1:4" x14ac:dyDescent="0.2">
      <c r="A6018" s="66">
        <v>93145</v>
      </c>
      <c r="B6018" s="67" t="s">
        <v>19509</v>
      </c>
      <c r="C6018" s="68">
        <v>18443</v>
      </c>
      <c r="D6018" s="67" t="s">
        <v>19508</v>
      </c>
    </row>
    <row r="6019" spans="1:4" x14ac:dyDescent="0.2">
      <c r="A6019" s="66">
        <v>391195</v>
      </c>
      <c r="B6019" s="67" t="s">
        <v>19510</v>
      </c>
      <c r="C6019" s="68">
        <v>18443</v>
      </c>
      <c r="D6019" s="67" t="s">
        <v>19508</v>
      </c>
    </row>
    <row r="6020" spans="1:4" x14ac:dyDescent="0.2">
      <c r="A6020" s="66">
        <v>84647</v>
      </c>
      <c r="B6020" s="67" t="s">
        <v>19511</v>
      </c>
      <c r="C6020" s="68">
        <v>18442</v>
      </c>
      <c r="D6020" s="67" t="s">
        <v>19512</v>
      </c>
    </row>
    <row r="6021" spans="1:4" x14ac:dyDescent="0.2">
      <c r="A6021" s="66">
        <v>23632</v>
      </c>
      <c r="B6021" s="67" t="s">
        <v>19513</v>
      </c>
      <c r="C6021" s="68">
        <v>18437</v>
      </c>
      <c r="D6021" s="67" t="s">
        <v>19514</v>
      </c>
    </row>
    <row r="6022" spans="1:4" x14ac:dyDescent="0.2">
      <c r="A6022" s="66">
        <v>2917</v>
      </c>
      <c r="B6022" s="67" t="s">
        <v>19515</v>
      </c>
      <c r="C6022" s="68">
        <v>18437</v>
      </c>
      <c r="D6022" s="67" t="s">
        <v>19514</v>
      </c>
    </row>
    <row r="6023" spans="1:4" x14ac:dyDescent="0.2">
      <c r="A6023" s="66">
        <v>375940</v>
      </c>
      <c r="B6023" s="67" t="s">
        <v>19516</v>
      </c>
      <c r="C6023" s="68">
        <v>18436</v>
      </c>
      <c r="D6023" s="67" t="s">
        <v>19517</v>
      </c>
    </row>
    <row r="6024" spans="1:4" x14ac:dyDescent="0.2">
      <c r="A6024" s="66">
        <v>1616</v>
      </c>
      <c r="B6024" s="67" t="s">
        <v>19518</v>
      </c>
      <c r="C6024" s="68">
        <v>18433</v>
      </c>
      <c r="D6024" s="67" t="s">
        <v>19519</v>
      </c>
    </row>
    <row r="6025" spans="1:4" x14ac:dyDescent="0.2">
      <c r="A6025" s="66">
        <v>84792</v>
      </c>
      <c r="B6025" s="67" t="s">
        <v>19520</v>
      </c>
      <c r="C6025" s="68">
        <v>18433</v>
      </c>
      <c r="D6025" s="67" t="s">
        <v>19519</v>
      </c>
    </row>
    <row r="6026" spans="1:4" x14ac:dyDescent="0.2">
      <c r="A6026" s="66">
        <v>10573</v>
      </c>
      <c r="B6026" s="67" t="s">
        <v>19521</v>
      </c>
      <c r="C6026" s="68">
        <v>18433</v>
      </c>
      <c r="D6026" s="67" t="s">
        <v>19519</v>
      </c>
    </row>
    <row r="6027" spans="1:4" x14ac:dyDescent="0.2">
      <c r="A6027" s="66">
        <v>7596</v>
      </c>
      <c r="B6027" s="67" t="s">
        <v>19522</v>
      </c>
      <c r="C6027" s="68">
        <v>-18432</v>
      </c>
      <c r="D6027" s="67" t="s">
        <v>19519</v>
      </c>
    </row>
    <row r="6028" spans="1:4" x14ac:dyDescent="0.2">
      <c r="A6028" s="66">
        <v>79369</v>
      </c>
      <c r="B6028" s="67" t="s">
        <v>19523</v>
      </c>
      <c r="C6028" s="68">
        <v>-18431</v>
      </c>
      <c r="D6028" s="67" t="s">
        <v>19524</v>
      </c>
    </row>
    <row r="6029" spans="1:4" x14ac:dyDescent="0.2">
      <c r="A6029" s="66">
        <v>221150</v>
      </c>
      <c r="B6029" s="67" t="s">
        <v>19525</v>
      </c>
      <c r="C6029" s="68">
        <v>-18427</v>
      </c>
      <c r="D6029" s="67" t="s">
        <v>19526</v>
      </c>
    </row>
    <row r="6030" spans="1:4" x14ac:dyDescent="0.2">
      <c r="A6030" s="66">
        <v>151126</v>
      </c>
      <c r="B6030" s="67" t="s">
        <v>19527</v>
      </c>
      <c r="C6030" s="68">
        <v>18424</v>
      </c>
      <c r="D6030" s="67" t="s">
        <v>19528</v>
      </c>
    </row>
    <row r="6031" spans="1:4" x14ac:dyDescent="0.2">
      <c r="A6031" s="66">
        <v>150709</v>
      </c>
      <c r="B6031" s="67" t="s">
        <v>19529</v>
      </c>
      <c r="C6031" s="68">
        <v>-18419</v>
      </c>
      <c r="D6031" s="67" t="s">
        <v>19530</v>
      </c>
    </row>
    <row r="6032" spans="1:4" x14ac:dyDescent="0.2">
      <c r="A6032" s="66">
        <v>8517</v>
      </c>
      <c r="B6032" s="67" t="s">
        <v>5675</v>
      </c>
      <c r="C6032" s="68">
        <v>18418</v>
      </c>
      <c r="D6032" s="67" t="s">
        <v>19531</v>
      </c>
    </row>
    <row r="6033" spans="1:4" x14ac:dyDescent="0.2">
      <c r="A6033" s="66">
        <v>11163</v>
      </c>
      <c r="B6033" s="67" t="s">
        <v>19532</v>
      </c>
      <c r="C6033" s="68">
        <v>-18417</v>
      </c>
      <c r="D6033" s="67" t="s">
        <v>19531</v>
      </c>
    </row>
    <row r="6034" spans="1:4" x14ac:dyDescent="0.2">
      <c r="A6034" s="66">
        <v>54778</v>
      </c>
      <c r="B6034" s="67" t="s">
        <v>19533</v>
      </c>
      <c r="C6034" s="68">
        <v>-18416</v>
      </c>
      <c r="D6034" s="67" t="s">
        <v>19534</v>
      </c>
    </row>
    <row r="6035" spans="1:4" x14ac:dyDescent="0.2">
      <c r="A6035" s="66">
        <v>1801</v>
      </c>
      <c r="B6035" s="67" t="s">
        <v>19535</v>
      </c>
      <c r="C6035" s="68">
        <v>-18415</v>
      </c>
      <c r="D6035" s="67" t="s">
        <v>19536</v>
      </c>
    </row>
    <row r="6036" spans="1:4" x14ac:dyDescent="0.2">
      <c r="A6036" s="66">
        <v>167691</v>
      </c>
      <c r="B6036" s="67" t="s">
        <v>19537</v>
      </c>
      <c r="C6036" s="68">
        <v>-18415</v>
      </c>
      <c r="D6036" s="67" t="s">
        <v>19536</v>
      </c>
    </row>
    <row r="6037" spans="1:4" x14ac:dyDescent="0.2">
      <c r="A6037" s="66">
        <v>10110</v>
      </c>
      <c r="B6037" s="67" t="s">
        <v>19538</v>
      </c>
      <c r="C6037" s="68">
        <v>-18414</v>
      </c>
      <c r="D6037" s="67" t="s">
        <v>19536</v>
      </c>
    </row>
    <row r="6038" spans="1:4" x14ac:dyDescent="0.2">
      <c r="A6038" s="66">
        <v>6502</v>
      </c>
      <c r="B6038" s="67" t="s">
        <v>19539</v>
      </c>
      <c r="C6038" s="68">
        <v>18413</v>
      </c>
      <c r="D6038" s="67" t="s">
        <v>19540</v>
      </c>
    </row>
    <row r="6039" spans="1:4" x14ac:dyDescent="0.2">
      <c r="A6039" s="66">
        <v>3757</v>
      </c>
      <c r="B6039" s="67" t="s">
        <v>19541</v>
      </c>
      <c r="C6039" s="68">
        <v>18411</v>
      </c>
      <c r="D6039" s="67" t="s">
        <v>19542</v>
      </c>
    </row>
    <row r="6040" spans="1:4" x14ac:dyDescent="0.2">
      <c r="A6040" s="66">
        <v>22899</v>
      </c>
      <c r="B6040" s="67" t="s">
        <v>19543</v>
      </c>
      <c r="C6040" s="68">
        <v>18411</v>
      </c>
      <c r="D6040" s="67" t="s">
        <v>19544</v>
      </c>
    </row>
    <row r="6041" spans="1:4" x14ac:dyDescent="0.2">
      <c r="A6041" s="66">
        <v>164091</v>
      </c>
      <c r="B6041" s="67" t="s">
        <v>19545</v>
      </c>
      <c r="C6041" s="67" t="s">
        <v>19546</v>
      </c>
      <c r="D6041" s="67" t="s">
        <v>19547</v>
      </c>
    </row>
    <row r="6042" spans="1:4" x14ac:dyDescent="0.2">
      <c r="A6042" s="66">
        <v>51249</v>
      </c>
      <c r="B6042" s="67" t="s">
        <v>19548</v>
      </c>
      <c r="C6042" s="68">
        <v>18409</v>
      </c>
      <c r="D6042" s="67" t="s">
        <v>19549</v>
      </c>
    </row>
    <row r="6043" spans="1:4" x14ac:dyDescent="0.2">
      <c r="A6043" s="66">
        <v>28913</v>
      </c>
      <c r="B6043" s="67" t="s">
        <v>19550</v>
      </c>
      <c r="C6043" s="68">
        <v>18409</v>
      </c>
      <c r="D6043" s="67" t="s">
        <v>19551</v>
      </c>
    </row>
    <row r="6044" spans="1:4" x14ac:dyDescent="0.2">
      <c r="A6044" s="66">
        <v>9180</v>
      </c>
      <c r="B6044" s="67" t="s">
        <v>7911</v>
      </c>
      <c r="C6044" s="68">
        <v>18408</v>
      </c>
      <c r="D6044" s="67" t="s">
        <v>19552</v>
      </c>
    </row>
    <row r="6045" spans="1:4" x14ac:dyDescent="0.2">
      <c r="A6045" s="66">
        <v>727936</v>
      </c>
      <c r="B6045" s="67" t="s">
        <v>19553</v>
      </c>
      <c r="C6045" s="68">
        <v>18405</v>
      </c>
      <c r="D6045" s="67" t="s">
        <v>19554</v>
      </c>
    </row>
    <row r="6046" spans="1:4" x14ac:dyDescent="0.2">
      <c r="A6046" s="66">
        <v>139081</v>
      </c>
      <c r="B6046" s="67" t="s">
        <v>19555</v>
      </c>
      <c r="C6046" s="68">
        <v>18404</v>
      </c>
      <c r="D6046" s="67" t="s">
        <v>19556</v>
      </c>
    </row>
    <row r="6047" spans="1:4" x14ac:dyDescent="0.2">
      <c r="A6047" s="66">
        <v>4089</v>
      </c>
      <c r="B6047" s="67" t="s">
        <v>8491</v>
      </c>
      <c r="C6047" s="68">
        <v>-18404</v>
      </c>
      <c r="D6047" s="67" t="s">
        <v>19557</v>
      </c>
    </row>
    <row r="6048" spans="1:4" x14ac:dyDescent="0.2">
      <c r="A6048" s="66">
        <v>434</v>
      </c>
      <c r="B6048" s="67" t="s">
        <v>19558</v>
      </c>
      <c r="C6048" s="68">
        <v>18402</v>
      </c>
      <c r="D6048" s="67" t="s">
        <v>19559</v>
      </c>
    </row>
    <row r="6049" spans="1:4" x14ac:dyDescent="0.2">
      <c r="A6049" s="66">
        <v>65122</v>
      </c>
      <c r="B6049" s="67" t="s">
        <v>19560</v>
      </c>
      <c r="C6049" s="68">
        <v>18402</v>
      </c>
      <c r="D6049" s="67" t="s">
        <v>19559</v>
      </c>
    </row>
    <row r="6050" spans="1:4" x14ac:dyDescent="0.2">
      <c r="A6050" s="66">
        <v>8115</v>
      </c>
      <c r="B6050" s="67" t="s">
        <v>19561</v>
      </c>
      <c r="C6050" s="68">
        <v>18402</v>
      </c>
      <c r="D6050" s="67" t="s">
        <v>19559</v>
      </c>
    </row>
    <row r="6051" spans="1:4" x14ac:dyDescent="0.2">
      <c r="A6051" s="66">
        <v>6595</v>
      </c>
      <c r="B6051" s="67" t="s">
        <v>19562</v>
      </c>
      <c r="C6051" s="67" t="s">
        <v>19563</v>
      </c>
      <c r="D6051" s="67" t="s">
        <v>19564</v>
      </c>
    </row>
    <row r="6052" spans="1:4" x14ac:dyDescent="0.2">
      <c r="A6052" s="66">
        <v>5588</v>
      </c>
      <c r="B6052" s="67" t="s">
        <v>19565</v>
      </c>
      <c r="C6052" s="68">
        <v>-18399</v>
      </c>
      <c r="D6052" s="67" t="s">
        <v>19566</v>
      </c>
    </row>
    <row r="6053" spans="1:4" x14ac:dyDescent="0.2">
      <c r="A6053" s="66">
        <v>54756</v>
      </c>
      <c r="B6053" s="67" t="s">
        <v>19567</v>
      </c>
      <c r="C6053" s="68">
        <v>18397</v>
      </c>
      <c r="D6053" s="67" t="s">
        <v>19568</v>
      </c>
    </row>
    <row r="6054" spans="1:4" x14ac:dyDescent="0.2">
      <c r="A6054" s="66">
        <v>152006</v>
      </c>
      <c r="B6054" s="67" t="s">
        <v>19569</v>
      </c>
      <c r="C6054" s="68">
        <v>-18397</v>
      </c>
      <c r="D6054" s="67" t="s">
        <v>19568</v>
      </c>
    </row>
    <row r="6055" spans="1:4" x14ac:dyDescent="0.2">
      <c r="A6055" s="66">
        <v>1594</v>
      </c>
      <c r="B6055" s="67" t="s">
        <v>6658</v>
      </c>
      <c r="C6055" s="68">
        <v>-18396</v>
      </c>
      <c r="D6055" s="67" t="s">
        <v>19570</v>
      </c>
    </row>
    <row r="6056" spans="1:4" x14ac:dyDescent="0.2">
      <c r="A6056" s="66">
        <v>5921</v>
      </c>
      <c r="B6056" s="67" t="s">
        <v>19571</v>
      </c>
      <c r="C6056" s="68">
        <v>-18395</v>
      </c>
      <c r="D6056" s="67" t="s">
        <v>19572</v>
      </c>
    </row>
    <row r="6057" spans="1:4" x14ac:dyDescent="0.2">
      <c r="A6057" s="66">
        <v>78988</v>
      </c>
      <c r="B6057" s="67" t="s">
        <v>19573</v>
      </c>
      <c r="C6057" s="68">
        <v>18393</v>
      </c>
      <c r="D6057" s="67" t="s">
        <v>19574</v>
      </c>
    </row>
    <row r="6058" spans="1:4" x14ac:dyDescent="0.2">
      <c r="A6058" s="66">
        <v>7110</v>
      </c>
      <c r="B6058" s="67" t="s">
        <v>19575</v>
      </c>
      <c r="C6058" s="68">
        <v>-18393</v>
      </c>
      <c r="D6058" s="67" t="s">
        <v>19574</v>
      </c>
    </row>
    <row r="6059" spans="1:4" x14ac:dyDescent="0.2">
      <c r="A6059" s="66">
        <v>10083</v>
      </c>
      <c r="B6059" s="67" t="s">
        <v>19576</v>
      </c>
      <c r="C6059" s="68">
        <v>18392</v>
      </c>
      <c r="D6059" s="67" t="s">
        <v>19577</v>
      </c>
    </row>
    <row r="6060" spans="1:4" x14ac:dyDescent="0.2">
      <c r="A6060" s="66">
        <v>126299</v>
      </c>
      <c r="B6060" s="67" t="s">
        <v>19578</v>
      </c>
      <c r="C6060" s="68">
        <v>18392</v>
      </c>
      <c r="D6060" s="67" t="s">
        <v>19579</v>
      </c>
    </row>
    <row r="6061" spans="1:4" x14ac:dyDescent="0.2">
      <c r="A6061" s="66">
        <v>5927</v>
      </c>
      <c r="B6061" s="67" t="s">
        <v>19580</v>
      </c>
      <c r="C6061" s="68">
        <v>-18391</v>
      </c>
      <c r="D6061" s="67" t="s">
        <v>19581</v>
      </c>
    </row>
    <row r="6062" spans="1:4" x14ac:dyDescent="0.2">
      <c r="A6062" s="66">
        <v>402679</v>
      </c>
      <c r="B6062" s="67" t="s">
        <v>19582</v>
      </c>
      <c r="C6062" s="68">
        <v>18389</v>
      </c>
      <c r="D6062" s="67" t="s">
        <v>19583</v>
      </c>
    </row>
    <row r="6063" spans="1:4" x14ac:dyDescent="0.2">
      <c r="A6063" s="66">
        <v>140886</v>
      </c>
      <c r="B6063" s="67" t="s">
        <v>19584</v>
      </c>
      <c r="C6063" s="68">
        <v>-18389</v>
      </c>
      <c r="D6063" s="67" t="s">
        <v>19583</v>
      </c>
    </row>
    <row r="6064" spans="1:4" x14ac:dyDescent="0.2">
      <c r="A6064" s="66">
        <v>23220</v>
      </c>
      <c r="B6064" s="67" t="s">
        <v>19585</v>
      </c>
      <c r="C6064" s="68">
        <v>18386</v>
      </c>
      <c r="D6064" s="67" t="s">
        <v>19586</v>
      </c>
    </row>
    <row r="6065" spans="1:4" x14ac:dyDescent="0.2">
      <c r="A6065" s="66">
        <v>124411</v>
      </c>
      <c r="B6065" s="67" t="s">
        <v>19587</v>
      </c>
      <c r="C6065" s="68">
        <v>-18385</v>
      </c>
      <c r="D6065" s="67" t="s">
        <v>19588</v>
      </c>
    </row>
    <row r="6066" spans="1:4" x14ac:dyDescent="0.2">
      <c r="A6066" s="66">
        <v>8927</v>
      </c>
      <c r="B6066" s="67" t="s">
        <v>19589</v>
      </c>
      <c r="C6066" s="68">
        <v>-18384</v>
      </c>
      <c r="D6066" s="67" t="s">
        <v>19590</v>
      </c>
    </row>
    <row r="6067" spans="1:4" x14ac:dyDescent="0.2">
      <c r="A6067" s="66">
        <v>10949</v>
      </c>
      <c r="B6067" s="67" t="s">
        <v>19591</v>
      </c>
      <c r="C6067" s="68">
        <v>18385</v>
      </c>
      <c r="D6067" s="67" t="s">
        <v>19590</v>
      </c>
    </row>
    <row r="6068" spans="1:4" x14ac:dyDescent="0.2">
      <c r="A6068" s="66">
        <v>283420</v>
      </c>
      <c r="B6068" s="67" t="s">
        <v>19592</v>
      </c>
      <c r="C6068" s="68">
        <v>18381</v>
      </c>
      <c r="D6068" s="67" t="s">
        <v>19593</v>
      </c>
    </row>
    <row r="6069" spans="1:4" x14ac:dyDescent="0.2">
      <c r="A6069" s="66">
        <v>116123</v>
      </c>
      <c r="B6069" s="67" t="s">
        <v>19594</v>
      </c>
      <c r="C6069" s="68">
        <v>18381</v>
      </c>
      <c r="D6069" s="67" t="s">
        <v>19593</v>
      </c>
    </row>
    <row r="6070" spans="1:4" x14ac:dyDescent="0.2">
      <c r="A6070" s="66">
        <v>11059</v>
      </c>
      <c r="B6070" s="67" t="s">
        <v>19595</v>
      </c>
      <c r="C6070" s="68">
        <v>-18381</v>
      </c>
      <c r="D6070" s="67" t="s">
        <v>19593</v>
      </c>
    </row>
    <row r="6071" spans="1:4" x14ac:dyDescent="0.2">
      <c r="A6071" s="66">
        <v>317781</v>
      </c>
      <c r="B6071" s="67" t="s">
        <v>19596</v>
      </c>
      <c r="C6071" s="67" t="s">
        <v>19597</v>
      </c>
      <c r="D6071" s="67" t="s">
        <v>19598</v>
      </c>
    </row>
    <row r="6072" spans="1:4" x14ac:dyDescent="0.2">
      <c r="A6072" s="66">
        <v>123606</v>
      </c>
      <c r="B6072" s="67" t="s">
        <v>19599</v>
      </c>
      <c r="C6072" s="67" t="s">
        <v>19600</v>
      </c>
      <c r="D6072" s="67" t="s">
        <v>19598</v>
      </c>
    </row>
    <row r="6073" spans="1:4" x14ac:dyDescent="0.2">
      <c r="A6073" s="66">
        <v>29107</v>
      </c>
      <c r="B6073" s="67" t="s">
        <v>19601</v>
      </c>
      <c r="C6073" s="68">
        <v>18378</v>
      </c>
      <c r="D6073" s="67" t="s">
        <v>19602</v>
      </c>
    </row>
    <row r="6074" spans="1:4" x14ac:dyDescent="0.2">
      <c r="A6074" s="66">
        <v>127435</v>
      </c>
      <c r="B6074" s="67" t="s">
        <v>19603</v>
      </c>
      <c r="C6074" s="68">
        <v>18378</v>
      </c>
      <c r="D6074" s="67" t="s">
        <v>19602</v>
      </c>
    </row>
    <row r="6075" spans="1:4" x14ac:dyDescent="0.2">
      <c r="A6075" s="66">
        <v>56154</v>
      </c>
      <c r="B6075" s="67" t="s">
        <v>19604</v>
      </c>
      <c r="C6075" s="68">
        <v>18377</v>
      </c>
      <c r="D6075" s="67" t="s">
        <v>19605</v>
      </c>
    </row>
    <row r="6076" spans="1:4" x14ac:dyDescent="0.2">
      <c r="A6076" s="66">
        <v>81786</v>
      </c>
      <c r="B6076" s="67" t="s">
        <v>19606</v>
      </c>
      <c r="C6076" s="68">
        <v>18374</v>
      </c>
      <c r="D6076" s="67" t="s">
        <v>19607</v>
      </c>
    </row>
    <row r="6077" spans="1:4" x14ac:dyDescent="0.2">
      <c r="A6077" s="66">
        <v>4641</v>
      </c>
      <c r="B6077" s="67" t="s">
        <v>19608</v>
      </c>
      <c r="C6077" s="68">
        <v>18372</v>
      </c>
      <c r="D6077" s="67" t="s">
        <v>19609</v>
      </c>
    </row>
    <row r="6078" spans="1:4" x14ac:dyDescent="0.2">
      <c r="A6078" s="66">
        <v>347736</v>
      </c>
      <c r="B6078" s="67" t="s">
        <v>19610</v>
      </c>
      <c r="C6078" s="68">
        <v>-18372</v>
      </c>
      <c r="D6078" s="67" t="s">
        <v>19609</v>
      </c>
    </row>
    <row r="6079" spans="1:4" x14ac:dyDescent="0.2">
      <c r="A6079" s="66">
        <v>145447</v>
      </c>
      <c r="B6079" s="67" t="s">
        <v>19611</v>
      </c>
      <c r="C6079" s="68">
        <v>18369</v>
      </c>
      <c r="D6079" s="67" t="s">
        <v>19612</v>
      </c>
    </row>
    <row r="6080" spans="1:4" x14ac:dyDescent="0.2">
      <c r="A6080" s="66">
        <v>3488</v>
      </c>
      <c r="B6080" s="67" t="s">
        <v>19613</v>
      </c>
      <c r="C6080" s="68">
        <v>18368</v>
      </c>
      <c r="D6080" s="67" t="s">
        <v>19614</v>
      </c>
    </row>
    <row r="6081" spans="1:4" x14ac:dyDescent="0.2">
      <c r="A6081" s="66">
        <v>26145</v>
      </c>
      <c r="B6081" s="67" t="s">
        <v>19615</v>
      </c>
      <c r="C6081" s="68">
        <v>18364</v>
      </c>
      <c r="D6081" s="67" t="s">
        <v>19616</v>
      </c>
    </row>
    <row r="6082" spans="1:4" x14ac:dyDescent="0.2">
      <c r="A6082" s="66">
        <v>3952</v>
      </c>
      <c r="B6082" s="67" t="s">
        <v>19617</v>
      </c>
      <c r="C6082" s="68">
        <v>-18363</v>
      </c>
      <c r="D6082" s="67" t="s">
        <v>19618</v>
      </c>
    </row>
    <row r="6083" spans="1:4" x14ac:dyDescent="0.2">
      <c r="A6083" s="66">
        <v>50832</v>
      </c>
      <c r="B6083" s="67" t="s">
        <v>19619</v>
      </c>
      <c r="C6083" s="68">
        <v>18362</v>
      </c>
      <c r="D6083" s="67" t="s">
        <v>19620</v>
      </c>
    </row>
    <row r="6084" spans="1:4" x14ac:dyDescent="0.2">
      <c r="A6084" s="66">
        <v>100132396</v>
      </c>
      <c r="B6084" s="67" t="s">
        <v>19621</v>
      </c>
      <c r="C6084" s="67" t="s">
        <v>19622</v>
      </c>
      <c r="D6084" s="67" t="s">
        <v>19623</v>
      </c>
    </row>
    <row r="6085" spans="1:4" x14ac:dyDescent="0.2">
      <c r="A6085" s="66">
        <v>25909</v>
      </c>
      <c r="B6085" s="67" t="s">
        <v>19624</v>
      </c>
      <c r="C6085" s="68">
        <v>-18359</v>
      </c>
      <c r="D6085" s="67" t="s">
        <v>19625</v>
      </c>
    </row>
    <row r="6086" spans="1:4" x14ac:dyDescent="0.2">
      <c r="A6086" s="66">
        <v>54973</v>
      </c>
      <c r="B6086" s="67" t="s">
        <v>19626</v>
      </c>
      <c r="C6086" s="68">
        <v>18359</v>
      </c>
      <c r="D6086" s="67" t="s">
        <v>19627</v>
      </c>
    </row>
    <row r="6087" spans="1:4" x14ac:dyDescent="0.2">
      <c r="A6087" s="66">
        <v>84187</v>
      </c>
      <c r="B6087" s="67" t="s">
        <v>19628</v>
      </c>
      <c r="C6087" s="68">
        <v>18354</v>
      </c>
      <c r="D6087" s="67" t="s">
        <v>19629</v>
      </c>
    </row>
    <row r="6088" spans="1:4" x14ac:dyDescent="0.2">
      <c r="A6088" s="66">
        <v>273</v>
      </c>
      <c r="B6088" s="67" t="s">
        <v>19630</v>
      </c>
      <c r="C6088" s="68">
        <v>18353</v>
      </c>
      <c r="D6088" s="67" t="s">
        <v>19631</v>
      </c>
    </row>
    <row r="6089" spans="1:4" x14ac:dyDescent="0.2">
      <c r="A6089" s="66">
        <v>285782</v>
      </c>
      <c r="B6089" s="67" t="s">
        <v>19632</v>
      </c>
      <c r="C6089" s="68">
        <v>18353</v>
      </c>
      <c r="D6089" s="67" t="s">
        <v>19631</v>
      </c>
    </row>
    <row r="6090" spans="1:4" x14ac:dyDescent="0.2">
      <c r="A6090" s="66">
        <v>57511</v>
      </c>
      <c r="B6090" s="67" t="s">
        <v>19633</v>
      </c>
      <c r="C6090" s="68">
        <v>-18351</v>
      </c>
      <c r="D6090" s="67" t="s">
        <v>19634</v>
      </c>
    </row>
    <row r="6091" spans="1:4" x14ac:dyDescent="0.2">
      <c r="A6091" s="66">
        <v>4676</v>
      </c>
      <c r="B6091" s="67" t="s">
        <v>19635</v>
      </c>
      <c r="C6091" s="68">
        <v>18351</v>
      </c>
      <c r="D6091" s="67" t="s">
        <v>19634</v>
      </c>
    </row>
    <row r="6092" spans="1:4" x14ac:dyDescent="0.2">
      <c r="A6092" s="66">
        <v>56981</v>
      </c>
      <c r="B6092" s="67" t="s">
        <v>19636</v>
      </c>
      <c r="C6092" s="68">
        <v>18351</v>
      </c>
      <c r="D6092" s="67" t="s">
        <v>19634</v>
      </c>
    </row>
    <row r="6093" spans="1:4" x14ac:dyDescent="0.2">
      <c r="A6093" s="66">
        <v>22895</v>
      </c>
      <c r="B6093" s="67" t="s">
        <v>19637</v>
      </c>
      <c r="C6093" s="68">
        <v>18351</v>
      </c>
      <c r="D6093" s="67" t="s">
        <v>19634</v>
      </c>
    </row>
    <row r="6094" spans="1:4" x14ac:dyDescent="0.2">
      <c r="A6094" s="66">
        <v>9039</v>
      </c>
      <c r="B6094" s="67" t="s">
        <v>19638</v>
      </c>
      <c r="C6094" s="68">
        <v>-18349</v>
      </c>
      <c r="D6094" s="67" t="s">
        <v>19639</v>
      </c>
    </row>
    <row r="6095" spans="1:4" x14ac:dyDescent="0.2">
      <c r="A6095" s="66">
        <v>114900</v>
      </c>
      <c r="B6095" s="67" t="s">
        <v>19640</v>
      </c>
      <c r="C6095" s="68">
        <v>18348</v>
      </c>
      <c r="D6095" s="67" t="s">
        <v>19641</v>
      </c>
    </row>
    <row r="6096" spans="1:4" x14ac:dyDescent="0.2">
      <c r="A6096" s="66">
        <v>222008</v>
      </c>
      <c r="B6096" s="67" t="s">
        <v>19642</v>
      </c>
      <c r="C6096" s="68">
        <v>18347</v>
      </c>
      <c r="D6096" s="67" t="s">
        <v>19643</v>
      </c>
    </row>
    <row r="6097" spans="1:4" x14ac:dyDescent="0.2">
      <c r="A6097" s="66">
        <v>1382</v>
      </c>
      <c r="B6097" s="67" t="s">
        <v>19644</v>
      </c>
      <c r="C6097" s="68">
        <v>18347</v>
      </c>
      <c r="D6097" s="67" t="s">
        <v>19645</v>
      </c>
    </row>
    <row r="6098" spans="1:4" x14ac:dyDescent="0.2">
      <c r="A6098" s="66">
        <v>60412</v>
      </c>
      <c r="B6098" s="67" t="s">
        <v>19646</v>
      </c>
      <c r="C6098" s="68">
        <v>-18346</v>
      </c>
      <c r="D6098" s="67" t="s">
        <v>19645</v>
      </c>
    </row>
    <row r="6099" spans="1:4" x14ac:dyDescent="0.2">
      <c r="A6099" s="66">
        <v>283514</v>
      </c>
      <c r="B6099" s="67" t="s">
        <v>19647</v>
      </c>
      <c r="C6099" s="68">
        <v>-18345</v>
      </c>
      <c r="D6099" s="67" t="s">
        <v>19648</v>
      </c>
    </row>
    <row r="6100" spans="1:4" x14ac:dyDescent="0.2">
      <c r="A6100" s="66">
        <v>339366</v>
      </c>
      <c r="B6100" s="67" t="s">
        <v>19649</v>
      </c>
      <c r="C6100" s="68">
        <v>18344</v>
      </c>
      <c r="D6100" s="67" t="s">
        <v>19650</v>
      </c>
    </row>
    <row r="6101" spans="1:4" x14ac:dyDescent="0.2">
      <c r="A6101" s="66">
        <v>26043</v>
      </c>
      <c r="B6101" s="67" t="s">
        <v>19651</v>
      </c>
      <c r="C6101" s="68">
        <v>-18341</v>
      </c>
      <c r="D6101" s="67" t="s">
        <v>19652</v>
      </c>
    </row>
    <row r="6102" spans="1:4" x14ac:dyDescent="0.2">
      <c r="A6102" s="66">
        <v>57038</v>
      </c>
      <c r="B6102" s="67" t="s">
        <v>19653</v>
      </c>
      <c r="C6102" s="68">
        <v>-18337</v>
      </c>
      <c r="D6102" s="67" t="s">
        <v>19654</v>
      </c>
    </row>
    <row r="6103" spans="1:4" x14ac:dyDescent="0.2">
      <c r="A6103" s="66">
        <v>55367</v>
      </c>
      <c r="B6103" s="67" t="s">
        <v>8025</v>
      </c>
      <c r="C6103" s="68">
        <v>18335</v>
      </c>
      <c r="D6103" s="67" t="s">
        <v>19655</v>
      </c>
    </row>
    <row r="6104" spans="1:4" x14ac:dyDescent="0.2">
      <c r="A6104" s="66">
        <v>4832</v>
      </c>
      <c r="B6104" s="67" t="s">
        <v>19656</v>
      </c>
      <c r="C6104" s="68">
        <v>18334</v>
      </c>
      <c r="D6104" s="67" t="s">
        <v>19657</v>
      </c>
    </row>
    <row r="6105" spans="1:4" x14ac:dyDescent="0.2">
      <c r="A6105" s="66">
        <v>79006</v>
      </c>
      <c r="B6105" s="67" t="s">
        <v>19658</v>
      </c>
      <c r="C6105" s="68">
        <v>18333</v>
      </c>
      <c r="D6105" s="67" t="s">
        <v>19659</v>
      </c>
    </row>
    <row r="6106" spans="1:4" x14ac:dyDescent="0.2">
      <c r="A6106" s="66">
        <v>79415</v>
      </c>
      <c r="B6106" s="67" t="s">
        <v>5744</v>
      </c>
      <c r="C6106" s="68">
        <v>-18331</v>
      </c>
      <c r="D6106" s="67" t="s">
        <v>19660</v>
      </c>
    </row>
    <row r="6107" spans="1:4" x14ac:dyDescent="0.2">
      <c r="A6107" s="66">
        <v>167227</v>
      </c>
      <c r="B6107" s="67" t="s">
        <v>19661</v>
      </c>
      <c r="C6107" s="68">
        <v>-18331</v>
      </c>
      <c r="D6107" s="67" t="s">
        <v>19660</v>
      </c>
    </row>
    <row r="6108" spans="1:4" x14ac:dyDescent="0.2">
      <c r="A6108" s="66">
        <v>23048</v>
      </c>
      <c r="B6108" s="67" t="s">
        <v>19662</v>
      </c>
      <c r="C6108" s="68">
        <v>-18332</v>
      </c>
      <c r="D6108" s="67" t="s">
        <v>19660</v>
      </c>
    </row>
    <row r="6109" spans="1:4" x14ac:dyDescent="0.2">
      <c r="A6109" s="66">
        <v>56606</v>
      </c>
      <c r="B6109" s="67" t="s">
        <v>19663</v>
      </c>
      <c r="C6109" s="68">
        <v>18332</v>
      </c>
      <c r="D6109" s="67" t="s">
        <v>19660</v>
      </c>
    </row>
    <row r="6110" spans="1:4" x14ac:dyDescent="0.2">
      <c r="A6110" s="66">
        <v>2810</v>
      </c>
      <c r="B6110" s="67" t="s">
        <v>19664</v>
      </c>
      <c r="C6110" s="67" t="s">
        <v>19665</v>
      </c>
      <c r="D6110" s="67" t="s">
        <v>19666</v>
      </c>
    </row>
    <row r="6111" spans="1:4" x14ac:dyDescent="0.2">
      <c r="A6111" s="66">
        <v>23516</v>
      </c>
      <c r="B6111" s="67" t="s">
        <v>19667</v>
      </c>
      <c r="C6111" s="68">
        <v>-18328</v>
      </c>
      <c r="D6111" s="67" t="s">
        <v>19668</v>
      </c>
    </row>
    <row r="6112" spans="1:4" x14ac:dyDescent="0.2">
      <c r="A6112" s="66">
        <v>81569</v>
      </c>
      <c r="B6112" s="67" t="s">
        <v>19669</v>
      </c>
      <c r="C6112" s="68">
        <v>18325</v>
      </c>
      <c r="D6112" s="67" t="s">
        <v>19670</v>
      </c>
    </row>
    <row r="6113" spans="1:4" x14ac:dyDescent="0.2">
      <c r="A6113" s="66">
        <v>5047</v>
      </c>
      <c r="B6113" s="67" t="s">
        <v>7929</v>
      </c>
      <c r="C6113" s="68">
        <v>-18324</v>
      </c>
      <c r="D6113" s="67" t="s">
        <v>19670</v>
      </c>
    </row>
    <row r="6114" spans="1:4" x14ac:dyDescent="0.2">
      <c r="A6114" s="66">
        <v>65268</v>
      </c>
      <c r="B6114" s="67" t="s">
        <v>19671</v>
      </c>
      <c r="C6114" s="68">
        <v>18324</v>
      </c>
      <c r="D6114" s="67" t="s">
        <v>19670</v>
      </c>
    </row>
    <row r="6115" spans="1:4" x14ac:dyDescent="0.2">
      <c r="A6115" s="66">
        <v>24149</v>
      </c>
      <c r="B6115" s="67" t="s">
        <v>19672</v>
      </c>
      <c r="C6115" s="68">
        <v>18324</v>
      </c>
      <c r="D6115" s="67" t="s">
        <v>19670</v>
      </c>
    </row>
    <row r="6116" spans="1:4" x14ac:dyDescent="0.2">
      <c r="A6116" s="66">
        <v>6547</v>
      </c>
      <c r="B6116" s="67" t="s">
        <v>19673</v>
      </c>
      <c r="C6116" s="68">
        <v>-18318</v>
      </c>
      <c r="D6116" s="67" t="s">
        <v>19674</v>
      </c>
    </row>
    <row r="6117" spans="1:4" x14ac:dyDescent="0.2">
      <c r="A6117" s="66">
        <v>128153</v>
      </c>
      <c r="B6117" s="67" t="s">
        <v>19675</v>
      </c>
      <c r="C6117" s="68">
        <v>18318</v>
      </c>
      <c r="D6117" s="67" t="s">
        <v>19674</v>
      </c>
    </row>
    <row r="6118" spans="1:4" x14ac:dyDescent="0.2">
      <c r="A6118" s="66">
        <v>85458</v>
      </c>
      <c r="B6118" s="67" t="s">
        <v>19676</v>
      </c>
      <c r="C6118" s="68">
        <v>-18316</v>
      </c>
      <c r="D6118" s="67" t="s">
        <v>19677</v>
      </c>
    </row>
    <row r="6119" spans="1:4" x14ac:dyDescent="0.2">
      <c r="A6119" s="66">
        <v>2670</v>
      </c>
      <c r="B6119" s="67" t="s">
        <v>19678</v>
      </c>
      <c r="C6119" s="68">
        <v>18311</v>
      </c>
      <c r="D6119" s="67" t="s">
        <v>19679</v>
      </c>
    </row>
    <row r="6120" spans="1:4" x14ac:dyDescent="0.2">
      <c r="A6120" s="66">
        <v>11170</v>
      </c>
      <c r="B6120" s="67" t="s">
        <v>19680</v>
      </c>
      <c r="C6120" s="67" t="s">
        <v>19681</v>
      </c>
      <c r="D6120" s="67" t="s">
        <v>19682</v>
      </c>
    </row>
    <row r="6121" spans="1:4" x14ac:dyDescent="0.2">
      <c r="A6121" s="66">
        <v>5413</v>
      </c>
      <c r="B6121" s="67" t="s">
        <v>19683</v>
      </c>
      <c r="C6121" s="68">
        <v>18309</v>
      </c>
      <c r="D6121" s="67" t="s">
        <v>19682</v>
      </c>
    </row>
    <row r="6122" spans="1:4" x14ac:dyDescent="0.2">
      <c r="A6122" s="66">
        <v>54811</v>
      </c>
      <c r="B6122" s="67" t="s">
        <v>19684</v>
      </c>
      <c r="C6122" s="68">
        <v>18309</v>
      </c>
      <c r="D6122" s="67" t="s">
        <v>19682</v>
      </c>
    </row>
    <row r="6123" spans="1:4" x14ac:dyDescent="0.2">
      <c r="A6123" s="66">
        <v>9584</v>
      </c>
      <c r="B6123" s="67" t="s">
        <v>19685</v>
      </c>
      <c r="C6123" s="68">
        <v>-18307</v>
      </c>
      <c r="D6123" s="67" t="s">
        <v>19686</v>
      </c>
    </row>
    <row r="6124" spans="1:4" x14ac:dyDescent="0.2">
      <c r="A6124" s="66">
        <v>160857</v>
      </c>
      <c r="B6124" s="67" t="s">
        <v>19687</v>
      </c>
      <c r="C6124" s="68">
        <v>-18301</v>
      </c>
      <c r="D6124" s="67" t="s">
        <v>19688</v>
      </c>
    </row>
    <row r="6125" spans="1:4" x14ac:dyDescent="0.2">
      <c r="A6125" s="66">
        <v>3270</v>
      </c>
      <c r="B6125" s="67" t="s">
        <v>19689</v>
      </c>
      <c r="C6125" s="68">
        <v>18301</v>
      </c>
      <c r="D6125" s="67" t="s">
        <v>19688</v>
      </c>
    </row>
    <row r="6126" spans="1:4" x14ac:dyDescent="0.2">
      <c r="A6126" s="66">
        <v>29116</v>
      </c>
      <c r="B6126" s="67" t="s">
        <v>19690</v>
      </c>
      <c r="C6126" s="68">
        <v>-18302</v>
      </c>
      <c r="D6126" s="67" t="s">
        <v>19688</v>
      </c>
    </row>
    <row r="6127" spans="1:4" x14ac:dyDescent="0.2">
      <c r="A6127" s="66">
        <v>10500</v>
      </c>
      <c r="B6127" s="67" t="s">
        <v>19691</v>
      </c>
      <c r="C6127" s="68">
        <v>18301</v>
      </c>
      <c r="D6127" s="67" t="s">
        <v>19688</v>
      </c>
    </row>
    <row r="6128" spans="1:4" x14ac:dyDescent="0.2">
      <c r="A6128" s="66">
        <v>7621</v>
      </c>
      <c r="B6128" s="67" t="s">
        <v>19692</v>
      </c>
      <c r="C6128" s="68">
        <v>-18301</v>
      </c>
      <c r="D6128" s="67" t="s">
        <v>19688</v>
      </c>
    </row>
    <row r="6129" spans="1:4" x14ac:dyDescent="0.2">
      <c r="A6129" s="66">
        <v>2692</v>
      </c>
      <c r="B6129" s="67" t="s">
        <v>19693</v>
      </c>
      <c r="C6129" s="67" t="s">
        <v>19694</v>
      </c>
      <c r="D6129" s="67" t="s">
        <v>19695</v>
      </c>
    </row>
    <row r="6130" spans="1:4" x14ac:dyDescent="0.2">
      <c r="A6130" s="66">
        <v>10542</v>
      </c>
      <c r="B6130" s="67" t="s">
        <v>19696</v>
      </c>
      <c r="C6130" s="67" t="s">
        <v>19694</v>
      </c>
      <c r="D6130" s="67" t="s">
        <v>19697</v>
      </c>
    </row>
    <row r="6131" spans="1:4" x14ac:dyDescent="0.2">
      <c r="A6131" s="66">
        <v>1121</v>
      </c>
      <c r="B6131" s="67" t="s">
        <v>19698</v>
      </c>
      <c r="C6131" s="68">
        <v>-18298</v>
      </c>
      <c r="D6131" s="67" t="s">
        <v>19699</v>
      </c>
    </row>
    <row r="6132" spans="1:4" x14ac:dyDescent="0.2">
      <c r="A6132" s="66">
        <v>5454</v>
      </c>
      <c r="B6132" s="67" t="s">
        <v>19700</v>
      </c>
      <c r="C6132" s="68">
        <v>-18298</v>
      </c>
      <c r="D6132" s="67" t="s">
        <v>19699</v>
      </c>
    </row>
    <row r="6133" spans="1:4" x14ac:dyDescent="0.2">
      <c r="A6133" s="66">
        <v>5549</v>
      </c>
      <c r="B6133" s="67" t="s">
        <v>19701</v>
      </c>
      <c r="C6133" s="68">
        <v>18298</v>
      </c>
      <c r="D6133" s="67" t="s">
        <v>19702</v>
      </c>
    </row>
    <row r="6134" spans="1:4" x14ac:dyDescent="0.2">
      <c r="A6134" s="66">
        <v>6927</v>
      </c>
      <c r="B6134" s="67" t="s">
        <v>19703</v>
      </c>
      <c r="C6134" s="68">
        <v>18297</v>
      </c>
      <c r="D6134" s="67" t="s">
        <v>19704</v>
      </c>
    </row>
    <row r="6135" spans="1:4" x14ac:dyDescent="0.2">
      <c r="A6135" s="66">
        <v>113878</v>
      </c>
      <c r="B6135" s="67" t="s">
        <v>19705</v>
      </c>
      <c r="C6135" s="68">
        <v>18296</v>
      </c>
      <c r="D6135" s="67" t="s">
        <v>19706</v>
      </c>
    </row>
    <row r="6136" spans="1:4" x14ac:dyDescent="0.2">
      <c r="A6136" s="66">
        <v>149013</v>
      </c>
      <c r="B6136" s="67" t="s">
        <v>19707</v>
      </c>
      <c r="C6136" s="68">
        <v>18295</v>
      </c>
      <c r="D6136" s="67" t="s">
        <v>19708</v>
      </c>
    </row>
    <row r="6137" spans="1:4" x14ac:dyDescent="0.2">
      <c r="A6137" s="66">
        <v>79797</v>
      </c>
      <c r="B6137" s="67" t="s">
        <v>19709</v>
      </c>
      <c r="C6137" s="68">
        <v>18296</v>
      </c>
      <c r="D6137" s="67" t="s">
        <v>19708</v>
      </c>
    </row>
    <row r="6138" spans="1:4" x14ac:dyDescent="0.2">
      <c r="A6138" s="66">
        <v>653808</v>
      </c>
      <c r="B6138" s="67" t="s">
        <v>19710</v>
      </c>
      <c r="C6138" s="68">
        <v>18293</v>
      </c>
      <c r="D6138" s="67" t="s">
        <v>19711</v>
      </c>
    </row>
    <row r="6139" spans="1:4" x14ac:dyDescent="0.2">
      <c r="A6139" s="66">
        <v>114026</v>
      </c>
      <c r="B6139" s="67" t="s">
        <v>19712</v>
      </c>
      <c r="C6139" s="68">
        <v>18293</v>
      </c>
      <c r="D6139" s="67" t="s">
        <v>19711</v>
      </c>
    </row>
    <row r="6140" spans="1:4" x14ac:dyDescent="0.2">
      <c r="A6140" s="66">
        <v>10550</v>
      </c>
      <c r="B6140" s="67" t="s">
        <v>19713</v>
      </c>
      <c r="C6140" s="67" t="s">
        <v>19714</v>
      </c>
      <c r="D6140" s="67" t="s">
        <v>19715</v>
      </c>
    </row>
    <row r="6141" spans="1:4" x14ac:dyDescent="0.2">
      <c r="A6141" s="66">
        <v>10394</v>
      </c>
      <c r="B6141" s="67" t="s">
        <v>19716</v>
      </c>
      <c r="C6141" s="67" t="s">
        <v>19714</v>
      </c>
      <c r="D6141" s="67" t="s">
        <v>19715</v>
      </c>
    </row>
    <row r="6142" spans="1:4" x14ac:dyDescent="0.2">
      <c r="A6142" s="66">
        <v>10257</v>
      </c>
      <c r="B6142" s="67" t="s">
        <v>19717</v>
      </c>
      <c r="C6142" s="68">
        <v>-18288</v>
      </c>
      <c r="D6142" s="67" t="s">
        <v>19718</v>
      </c>
    </row>
    <row r="6143" spans="1:4" x14ac:dyDescent="0.2">
      <c r="A6143" s="66">
        <v>150379</v>
      </c>
      <c r="B6143" s="67" t="s">
        <v>19719</v>
      </c>
      <c r="C6143" s="68">
        <v>18285</v>
      </c>
      <c r="D6143" s="67" t="s">
        <v>19720</v>
      </c>
    </row>
    <row r="6144" spans="1:4" x14ac:dyDescent="0.2">
      <c r="A6144" s="66">
        <v>6594</v>
      </c>
      <c r="B6144" s="67" t="s">
        <v>19721</v>
      </c>
      <c r="C6144" s="68">
        <v>-18285</v>
      </c>
      <c r="D6144" s="67" t="s">
        <v>19720</v>
      </c>
    </row>
    <row r="6145" spans="1:4" x14ac:dyDescent="0.2">
      <c r="A6145" s="66">
        <v>92922</v>
      </c>
      <c r="B6145" s="67" t="s">
        <v>19722</v>
      </c>
      <c r="C6145" s="68">
        <v>-18282</v>
      </c>
      <c r="D6145" s="67" t="s">
        <v>19723</v>
      </c>
    </row>
    <row r="6146" spans="1:4" x14ac:dyDescent="0.2">
      <c r="A6146" s="66">
        <v>119559</v>
      </c>
      <c r="B6146" s="67" t="s">
        <v>19724</v>
      </c>
      <c r="C6146" s="68">
        <v>-18281</v>
      </c>
      <c r="D6146" s="67" t="s">
        <v>19725</v>
      </c>
    </row>
    <row r="6147" spans="1:4" x14ac:dyDescent="0.2">
      <c r="A6147" s="66">
        <v>55208</v>
      </c>
      <c r="B6147" s="67" t="s">
        <v>19726</v>
      </c>
      <c r="C6147" s="68">
        <v>18279</v>
      </c>
      <c r="D6147" s="67" t="s">
        <v>19727</v>
      </c>
    </row>
    <row r="6148" spans="1:4" x14ac:dyDescent="0.2">
      <c r="A6148" s="66">
        <v>51365</v>
      </c>
      <c r="B6148" s="67" t="s">
        <v>19728</v>
      </c>
      <c r="C6148" s="68">
        <v>-18279</v>
      </c>
      <c r="D6148" s="67" t="s">
        <v>19729</v>
      </c>
    </row>
    <row r="6149" spans="1:4" x14ac:dyDescent="0.2">
      <c r="A6149" s="66">
        <v>342574</v>
      </c>
      <c r="B6149" s="67" t="s">
        <v>19730</v>
      </c>
      <c r="C6149" s="68">
        <v>18277</v>
      </c>
      <c r="D6149" s="67" t="s">
        <v>19731</v>
      </c>
    </row>
    <row r="6150" spans="1:4" x14ac:dyDescent="0.2">
      <c r="A6150" s="66">
        <v>5362</v>
      </c>
      <c r="B6150" s="67" t="s">
        <v>5196</v>
      </c>
      <c r="C6150" s="68">
        <v>-18275</v>
      </c>
      <c r="D6150" s="67" t="s">
        <v>19732</v>
      </c>
    </row>
    <row r="6151" spans="1:4" x14ac:dyDescent="0.2">
      <c r="A6151" s="66">
        <v>27333</v>
      </c>
      <c r="B6151" s="67" t="s">
        <v>19733</v>
      </c>
      <c r="C6151" s="68">
        <v>-18273</v>
      </c>
      <c r="D6151" s="67" t="s">
        <v>19734</v>
      </c>
    </row>
    <row r="6152" spans="1:4" x14ac:dyDescent="0.2">
      <c r="A6152" s="66">
        <v>57657</v>
      </c>
      <c r="B6152" s="67" t="s">
        <v>19735</v>
      </c>
      <c r="C6152" s="68">
        <v>18271</v>
      </c>
      <c r="D6152" s="67" t="s">
        <v>19736</v>
      </c>
    </row>
    <row r="6153" spans="1:4" x14ac:dyDescent="0.2">
      <c r="A6153" s="66">
        <v>347240</v>
      </c>
      <c r="B6153" s="67" t="s">
        <v>19737</v>
      </c>
      <c r="C6153" s="68">
        <v>-18271</v>
      </c>
      <c r="D6153" s="67" t="s">
        <v>19736</v>
      </c>
    </row>
    <row r="6154" spans="1:4" x14ac:dyDescent="0.2">
      <c r="A6154" s="66">
        <v>55930</v>
      </c>
      <c r="B6154" s="67" t="s">
        <v>19738</v>
      </c>
      <c r="C6154" s="68">
        <v>-18269</v>
      </c>
      <c r="D6154" s="67" t="s">
        <v>19739</v>
      </c>
    </row>
    <row r="6155" spans="1:4" x14ac:dyDescent="0.2">
      <c r="A6155" s="66">
        <v>64746</v>
      </c>
      <c r="B6155" s="67" t="s">
        <v>19740</v>
      </c>
      <c r="C6155" s="68">
        <v>-18267</v>
      </c>
      <c r="D6155" s="67" t="s">
        <v>19741</v>
      </c>
    </row>
    <row r="6156" spans="1:4" x14ac:dyDescent="0.2">
      <c r="A6156" s="66">
        <v>55336</v>
      </c>
      <c r="B6156" s="67" t="s">
        <v>19742</v>
      </c>
      <c r="C6156" s="68">
        <v>-18263</v>
      </c>
      <c r="D6156" s="67" t="s">
        <v>19743</v>
      </c>
    </row>
    <row r="6157" spans="1:4" x14ac:dyDescent="0.2">
      <c r="A6157" s="66">
        <v>89874</v>
      </c>
      <c r="B6157" s="67" t="s">
        <v>19744</v>
      </c>
      <c r="C6157" s="68">
        <v>18263</v>
      </c>
      <c r="D6157" s="67" t="s">
        <v>19743</v>
      </c>
    </row>
    <row r="6158" spans="1:4" x14ac:dyDescent="0.2">
      <c r="A6158" s="66">
        <v>8572</v>
      </c>
      <c r="B6158" s="67" t="s">
        <v>19745</v>
      </c>
      <c r="C6158" s="68">
        <v>18262</v>
      </c>
      <c r="D6158" s="67" t="s">
        <v>19746</v>
      </c>
    </row>
    <row r="6159" spans="1:4" x14ac:dyDescent="0.2">
      <c r="A6159" s="66">
        <v>222255</v>
      </c>
      <c r="B6159" s="67" t="s">
        <v>19747</v>
      </c>
      <c r="C6159" s="68">
        <v>-18259</v>
      </c>
      <c r="D6159" s="67" t="s">
        <v>19748</v>
      </c>
    </row>
    <row r="6160" spans="1:4" x14ac:dyDescent="0.2">
      <c r="A6160" s="66">
        <v>3035</v>
      </c>
      <c r="B6160" s="67" t="s">
        <v>19749</v>
      </c>
      <c r="C6160" s="68">
        <v>18259</v>
      </c>
      <c r="D6160" s="67" t="s">
        <v>19748</v>
      </c>
    </row>
    <row r="6161" spans="1:4" x14ac:dyDescent="0.2">
      <c r="A6161" s="66">
        <v>90139</v>
      </c>
      <c r="B6161" s="67" t="s">
        <v>19750</v>
      </c>
      <c r="C6161" s="68">
        <v>-18256</v>
      </c>
      <c r="D6161" s="67" t="s">
        <v>19751</v>
      </c>
    </row>
    <row r="6162" spans="1:4" x14ac:dyDescent="0.2">
      <c r="A6162" s="66">
        <v>2035</v>
      </c>
      <c r="B6162" s="67" t="s">
        <v>19752</v>
      </c>
      <c r="C6162" s="68">
        <v>-18254</v>
      </c>
      <c r="D6162" s="67" t="s">
        <v>19753</v>
      </c>
    </row>
    <row r="6163" spans="1:4" x14ac:dyDescent="0.2">
      <c r="A6163" s="66">
        <v>5470</v>
      </c>
      <c r="B6163" s="67" t="s">
        <v>19754</v>
      </c>
      <c r="C6163" s="68">
        <v>18253</v>
      </c>
      <c r="D6163" s="67" t="s">
        <v>19755</v>
      </c>
    </row>
    <row r="6164" spans="1:4" x14ac:dyDescent="0.2">
      <c r="A6164" s="66">
        <v>10254</v>
      </c>
      <c r="B6164" s="67" t="s">
        <v>19756</v>
      </c>
      <c r="C6164" s="68">
        <v>-18246</v>
      </c>
      <c r="D6164" s="67" t="s">
        <v>19757</v>
      </c>
    </row>
    <row r="6165" spans="1:4" x14ac:dyDescent="0.2">
      <c r="A6165" s="66">
        <v>23369</v>
      </c>
      <c r="B6165" s="67" t="s">
        <v>8211</v>
      </c>
      <c r="C6165" s="68">
        <v>-18244</v>
      </c>
      <c r="D6165" s="67" t="s">
        <v>19758</v>
      </c>
    </row>
    <row r="6166" spans="1:4" x14ac:dyDescent="0.2">
      <c r="A6166" s="66">
        <v>10426</v>
      </c>
      <c r="B6166" s="67" t="s">
        <v>19759</v>
      </c>
      <c r="C6166" s="68">
        <v>-18243</v>
      </c>
      <c r="D6166" s="67" t="s">
        <v>19760</v>
      </c>
    </row>
    <row r="6167" spans="1:4" x14ac:dyDescent="0.2">
      <c r="A6167" s="66">
        <v>4707</v>
      </c>
      <c r="B6167" s="67" t="s">
        <v>19761</v>
      </c>
      <c r="C6167" s="68">
        <v>18237</v>
      </c>
      <c r="D6167" s="67" t="s">
        <v>19762</v>
      </c>
    </row>
    <row r="6168" spans="1:4" x14ac:dyDescent="0.2">
      <c r="A6168" s="66">
        <v>1604</v>
      </c>
      <c r="B6168" s="67" t="s">
        <v>6461</v>
      </c>
      <c r="C6168" s="68">
        <v>-18234</v>
      </c>
      <c r="D6168" s="67" t="s">
        <v>19763</v>
      </c>
    </row>
    <row r="6169" spans="1:4" x14ac:dyDescent="0.2">
      <c r="A6169" s="66">
        <v>2109</v>
      </c>
      <c r="B6169" s="67" t="s">
        <v>19764</v>
      </c>
      <c r="C6169" s="68">
        <v>18233</v>
      </c>
      <c r="D6169" s="67" t="s">
        <v>19763</v>
      </c>
    </row>
    <row r="6170" spans="1:4" x14ac:dyDescent="0.2">
      <c r="A6170" s="66">
        <v>255025</v>
      </c>
      <c r="B6170" s="67" t="s">
        <v>19765</v>
      </c>
      <c r="C6170" s="68">
        <v>18233</v>
      </c>
      <c r="D6170" s="67" t="s">
        <v>19763</v>
      </c>
    </row>
    <row r="6171" spans="1:4" x14ac:dyDescent="0.2">
      <c r="A6171" s="66">
        <v>26073</v>
      </c>
      <c r="B6171" s="67" t="s">
        <v>19766</v>
      </c>
      <c r="C6171" s="68">
        <v>18234</v>
      </c>
      <c r="D6171" s="67" t="s">
        <v>19763</v>
      </c>
    </row>
    <row r="6172" spans="1:4" x14ac:dyDescent="0.2">
      <c r="A6172" s="66">
        <v>54997</v>
      </c>
      <c r="B6172" s="67" t="s">
        <v>8616</v>
      </c>
      <c r="C6172" s="68">
        <v>18232</v>
      </c>
      <c r="D6172" s="67" t="s">
        <v>19767</v>
      </c>
    </row>
    <row r="6173" spans="1:4" x14ac:dyDescent="0.2">
      <c r="A6173" s="66">
        <v>28962</v>
      </c>
      <c r="B6173" s="67" t="s">
        <v>19768</v>
      </c>
      <c r="C6173" s="68">
        <v>18231</v>
      </c>
      <c r="D6173" s="67" t="s">
        <v>19769</v>
      </c>
    </row>
    <row r="6174" spans="1:4" x14ac:dyDescent="0.2">
      <c r="A6174" s="66">
        <v>23072</v>
      </c>
      <c r="B6174" s="67" t="s">
        <v>19770</v>
      </c>
      <c r="C6174" s="68">
        <v>18229</v>
      </c>
      <c r="D6174" s="67" t="s">
        <v>19771</v>
      </c>
    </row>
    <row r="6175" spans="1:4" x14ac:dyDescent="0.2">
      <c r="A6175" s="66">
        <v>204</v>
      </c>
      <c r="B6175" s="67" t="s">
        <v>5706</v>
      </c>
      <c r="C6175" s="68">
        <v>-18227</v>
      </c>
      <c r="D6175" s="67" t="s">
        <v>19772</v>
      </c>
    </row>
    <row r="6176" spans="1:4" x14ac:dyDescent="0.2">
      <c r="A6176" s="66">
        <v>257203</v>
      </c>
      <c r="B6176" s="67" t="s">
        <v>19773</v>
      </c>
      <c r="C6176" s="68">
        <v>-18227</v>
      </c>
      <c r="D6176" s="67" t="s">
        <v>19772</v>
      </c>
    </row>
    <row r="6177" spans="1:4" x14ac:dyDescent="0.2">
      <c r="A6177" s="66">
        <v>30014</v>
      </c>
      <c r="B6177" s="67" t="s">
        <v>19774</v>
      </c>
      <c r="C6177" s="68">
        <v>18228</v>
      </c>
      <c r="D6177" s="67" t="s">
        <v>19772</v>
      </c>
    </row>
    <row r="6178" spans="1:4" x14ac:dyDescent="0.2">
      <c r="A6178" s="66">
        <v>10809</v>
      </c>
      <c r="B6178" s="67" t="s">
        <v>19775</v>
      </c>
      <c r="C6178" s="68">
        <v>18227</v>
      </c>
      <c r="D6178" s="67" t="s">
        <v>19772</v>
      </c>
    </row>
    <row r="6179" spans="1:4" x14ac:dyDescent="0.2">
      <c r="A6179" s="66">
        <v>100132565</v>
      </c>
      <c r="B6179" s="67" t="s">
        <v>19776</v>
      </c>
      <c r="C6179" s="68">
        <v>18225</v>
      </c>
      <c r="D6179" s="67" t="s">
        <v>19777</v>
      </c>
    </row>
    <row r="6180" spans="1:4" x14ac:dyDescent="0.2">
      <c r="A6180" s="66">
        <v>7748</v>
      </c>
      <c r="B6180" s="67" t="s">
        <v>19778</v>
      </c>
      <c r="C6180" s="68">
        <v>-18224</v>
      </c>
      <c r="D6180" s="67" t="s">
        <v>19779</v>
      </c>
    </row>
    <row r="6181" spans="1:4" x14ac:dyDescent="0.2">
      <c r="A6181" s="66">
        <v>975</v>
      </c>
      <c r="B6181" s="67" t="s">
        <v>19780</v>
      </c>
      <c r="C6181" s="68">
        <v>18222</v>
      </c>
      <c r="D6181" s="67" t="s">
        <v>19781</v>
      </c>
    </row>
    <row r="6182" spans="1:4" x14ac:dyDescent="0.2">
      <c r="A6182" s="66">
        <v>56656</v>
      </c>
      <c r="B6182" s="67" t="s">
        <v>19782</v>
      </c>
      <c r="C6182" s="68">
        <v>18222</v>
      </c>
      <c r="D6182" s="67" t="s">
        <v>19781</v>
      </c>
    </row>
    <row r="6183" spans="1:4" x14ac:dyDescent="0.2">
      <c r="A6183" s="66">
        <v>84964</v>
      </c>
      <c r="B6183" s="67" t="s">
        <v>19783</v>
      </c>
      <c r="C6183" s="68">
        <v>18221</v>
      </c>
      <c r="D6183" s="67" t="s">
        <v>19784</v>
      </c>
    </row>
    <row r="6184" spans="1:4" x14ac:dyDescent="0.2">
      <c r="A6184" s="66">
        <v>55251</v>
      </c>
      <c r="B6184" s="67" t="s">
        <v>19785</v>
      </c>
      <c r="C6184" s="68">
        <v>-18219</v>
      </c>
      <c r="D6184" s="67" t="s">
        <v>19786</v>
      </c>
    </row>
    <row r="6185" spans="1:4" x14ac:dyDescent="0.2">
      <c r="A6185" s="66">
        <v>7673</v>
      </c>
      <c r="B6185" s="67" t="s">
        <v>19787</v>
      </c>
      <c r="C6185" s="68">
        <v>-18219</v>
      </c>
      <c r="D6185" s="67" t="s">
        <v>19788</v>
      </c>
    </row>
    <row r="6186" spans="1:4" x14ac:dyDescent="0.2">
      <c r="A6186" s="66">
        <v>6201</v>
      </c>
      <c r="B6186" s="67" t="s">
        <v>19789</v>
      </c>
      <c r="C6186" s="68">
        <v>-18217</v>
      </c>
      <c r="D6186" s="67" t="s">
        <v>19790</v>
      </c>
    </row>
    <row r="6187" spans="1:4" x14ac:dyDescent="0.2">
      <c r="A6187" s="66">
        <v>340204</v>
      </c>
      <c r="B6187" s="67" t="s">
        <v>19791</v>
      </c>
      <c r="C6187" s="68">
        <v>18215</v>
      </c>
      <c r="D6187" s="67" t="s">
        <v>19792</v>
      </c>
    </row>
    <row r="6188" spans="1:4" x14ac:dyDescent="0.2">
      <c r="A6188" s="66">
        <v>200232</v>
      </c>
      <c r="B6188" s="67" t="s">
        <v>19793</v>
      </c>
      <c r="C6188" s="68">
        <v>18213</v>
      </c>
      <c r="D6188" s="67" t="s">
        <v>19794</v>
      </c>
    </row>
    <row r="6189" spans="1:4" x14ac:dyDescent="0.2">
      <c r="A6189" s="66">
        <v>143570</v>
      </c>
      <c r="B6189" s="67" t="s">
        <v>19795</v>
      </c>
      <c r="C6189" s="68">
        <v>-18212</v>
      </c>
      <c r="D6189" s="67" t="s">
        <v>19796</v>
      </c>
    </row>
    <row r="6190" spans="1:4" x14ac:dyDescent="0.2">
      <c r="A6190" s="66">
        <v>55759</v>
      </c>
      <c r="B6190" s="67" t="s">
        <v>19797</v>
      </c>
      <c r="C6190" s="68">
        <v>18211</v>
      </c>
      <c r="D6190" s="67" t="s">
        <v>19798</v>
      </c>
    </row>
    <row r="6191" spans="1:4" x14ac:dyDescent="0.2">
      <c r="A6191" s="66">
        <v>84640</v>
      </c>
      <c r="B6191" s="67" t="s">
        <v>19799</v>
      </c>
      <c r="C6191" s="68">
        <v>-18203</v>
      </c>
      <c r="D6191" s="67" t="s">
        <v>19800</v>
      </c>
    </row>
    <row r="6192" spans="1:4" x14ac:dyDescent="0.2">
      <c r="A6192" s="66">
        <v>399474</v>
      </c>
      <c r="B6192" s="67" t="s">
        <v>19801</v>
      </c>
      <c r="C6192" s="67" t="s">
        <v>19802</v>
      </c>
      <c r="D6192" s="67" t="s">
        <v>19803</v>
      </c>
    </row>
    <row r="6193" spans="1:4" x14ac:dyDescent="0.2">
      <c r="A6193" s="66">
        <v>7018</v>
      </c>
      <c r="B6193" s="67" t="s">
        <v>19804</v>
      </c>
      <c r="C6193" s="68">
        <v>18199</v>
      </c>
      <c r="D6193" s="67" t="s">
        <v>19805</v>
      </c>
    </row>
    <row r="6194" spans="1:4" x14ac:dyDescent="0.2">
      <c r="A6194" s="66">
        <v>6137</v>
      </c>
      <c r="B6194" s="67" t="s">
        <v>19806</v>
      </c>
      <c r="C6194" s="68">
        <v>18198</v>
      </c>
      <c r="D6194" s="67" t="s">
        <v>19807</v>
      </c>
    </row>
    <row r="6195" spans="1:4" x14ac:dyDescent="0.2">
      <c r="A6195" s="66">
        <v>7392</v>
      </c>
      <c r="B6195" s="67" t="s">
        <v>19808</v>
      </c>
      <c r="C6195" s="68">
        <v>18196</v>
      </c>
      <c r="D6195" s="67" t="s">
        <v>19809</v>
      </c>
    </row>
    <row r="6196" spans="1:4" x14ac:dyDescent="0.2">
      <c r="A6196" s="66">
        <v>51514</v>
      </c>
      <c r="B6196" s="67" t="s">
        <v>19810</v>
      </c>
      <c r="C6196" s="68">
        <v>-18195</v>
      </c>
      <c r="D6196" s="67" t="s">
        <v>19811</v>
      </c>
    </row>
    <row r="6197" spans="1:4" x14ac:dyDescent="0.2">
      <c r="A6197" s="66">
        <v>150962</v>
      </c>
      <c r="B6197" s="67" t="s">
        <v>19812</v>
      </c>
      <c r="C6197" s="68">
        <v>-18191</v>
      </c>
      <c r="D6197" s="67" t="s">
        <v>19813</v>
      </c>
    </row>
    <row r="6198" spans="1:4" x14ac:dyDescent="0.2">
      <c r="A6198" s="66">
        <v>10507</v>
      </c>
      <c r="B6198" s="67" t="s">
        <v>19814</v>
      </c>
      <c r="C6198" s="67" t="s">
        <v>19815</v>
      </c>
      <c r="D6198" s="67" t="s">
        <v>19816</v>
      </c>
    </row>
    <row r="6199" spans="1:4" x14ac:dyDescent="0.2">
      <c r="A6199" s="66">
        <v>3123</v>
      </c>
      <c r="B6199" s="67" t="s">
        <v>7159</v>
      </c>
      <c r="C6199" s="68">
        <v>18189</v>
      </c>
      <c r="D6199" s="67" t="s">
        <v>19817</v>
      </c>
    </row>
    <row r="6200" spans="1:4" x14ac:dyDescent="0.2">
      <c r="A6200" s="66">
        <v>645104</v>
      </c>
      <c r="B6200" s="67" t="s">
        <v>19818</v>
      </c>
      <c r="C6200" s="68">
        <v>18186</v>
      </c>
      <c r="D6200" s="67" t="s">
        <v>19819</v>
      </c>
    </row>
    <row r="6201" spans="1:4" x14ac:dyDescent="0.2">
      <c r="A6201" s="66">
        <v>401474</v>
      </c>
      <c r="B6201" s="67" t="s">
        <v>19820</v>
      </c>
      <c r="C6201" s="68">
        <v>-18186</v>
      </c>
      <c r="D6201" s="67" t="s">
        <v>19819</v>
      </c>
    </row>
    <row r="6202" spans="1:4" x14ac:dyDescent="0.2">
      <c r="A6202" s="66">
        <v>3357</v>
      </c>
      <c r="B6202" s="67" t="s">
        <v>7201</v>
      </c>
      <c r="C6202" s="68">
        <v>18183</v>
      </c>
      <c r="D6202" s="67" t="s">
        <v>19821</v>
      </c>
    </row>
    <row r="6203" spans="1:4" x14ac:dyDescent="0.2">
      <c r="A6203" s="66">
        <v>8347</v>
      </c>
      <c r="B6203" s="67" t="s">
        <v>19822</v>
      </c>
      <c r="C6203" s="67" t="s">
        <v>19823</v>
      </c>
      <c r="D6203" s="67" t="s">
        <v>19824</v>
      </c>
    </row>
    <row r="6204" spans="1:4" x14ac:dyDescent="0.2">
      <c r="A6204" s="66">
        <v>55733</v>
      </c>
      <c r="B6204" s="67" t="s">
        <v>19825</v>
      </c>
      <c r="C6204" s="67" t="s">
        <v>19823</v>
      </c>
      <c r="D6204" s="67" t="s">
        <v>19824</v>
      </c>
    </row>
    <row r="6205" spans="1:4" x14ac:dyDescent="0.2">
      <c r="A6205" s="66">
        <v>6370</v>
      </c>
      <c r="B6205" s="67" t="s">
        <v>19826</v>
      </c>
      <c r="C6205" s="68">
        <v>18179</v>
      </c>
      <c r="D6205" s="67" t="s">
        <v>19827</v>
      </c>
    </row>
    <row r="6206" spans="1:4" x14ac:dyDescent="0.2">
      <c r="A6206" s="66">
        <v>11074</v>
      </c>
      <c r="B6206" s="67" t="s">
        <v>19828</v>
      </c>
      <c r="C6206" s="68">
        <v>18179</v>
      </c>
      <c r="D6206" s="67" t="s">
        <v>19827</v>
      </c>
    </row>
    <row r="6207" spans="1:4" x14ac:dyDescent="0.2">
      <c r="A6207" s="66">
        <v>80760</v>
      </c>
      <c r="B6207" s="67" t="s">
        <v>19829</v>
      </c>
      <c r="C6207" s="68">
        <v>18177</v>
      </c>
      <c r="D6207" s="67" t="s">
        <v>19830</v>
      </c>
    </row>
    <row r="6208" spans="1:4" x14ac:dyDescent="0.2">
      <c r="A6208" s="66">
        <v>9734</v>
      </c>
      <c r="B6208" s="67" t="s">
        <v>19831</v>
      </c>
      <c r="C6208" s="68">
        <v>-18176</v>
      </c>
      <c r="D6208" s="67" t="s">
        <v>19832</v>
      </c>
    </row>
    <row r="6209" spans="1:4" x14ac:dyDescent="0.2">
      <c r="A6209" s="66">
        <v>54480</v>
      </c>
      <c r="B6209" s="67" t="s">
        <v>19833</v>
      </c>
      <c r="C6209" s="68">
        <v>18175</v>
      </c>
      <c r="D6209" s="67" t="s">
        <v>19834</v>
      </c>
    </row>
    <row r="6210" spans="1:4" x14ac:dyDescent="0.2">
      <c r="A6210" s="66">
        <v>22880</v>
      </c>
      <c r="B6210" s="67" t="s">
        <v>19835</v>
      </c>
      <c r="C6210" s="68">
        <v>18172</v>
      </c>
      <c r="D6210" s="67" t="s">
        <v>19836</v>
      </c>
    </row>
    <row r="6211" spans="1:4" x14ac:dyDescent="0.2">
      <c r="A6211" s="66">
        <v>64122</v>
      </c>
      <c r="B6211" s="67" t="s">
        <v>19837</v>
      </c>
      <c r="C6211" s="68">
        <v>18171</v>
      </c>
      <c r="D6211" s="67" t="s">
        <v>19838</v>
      </c>
    </row>
    <row r="6212" spans="1:4" x14ac:dyDescent="0.2">
      <c r="A6212" s="66">
        <v>90525</v>
      </c>
      <c r="B6212" s="67" t="s">
        <v>19839</v>
      </c>
      <c r="C6212" s="67" t="s">
        <v>19840</v>
      </c>
      <c r="D6212" s="67" t="s">
        <v>19841</v>
      </c>
    </row>
    <row r="6213" spans="1:4" x14ac:dyDescent="0.2">
      <c r="A6213" s="66">
        <v>360015</v>
      </c>
      <c r="B6213" s="67" t="s">
        <v>19842</v>
      </c>
      <c r="C6213" s="68">
        <v>-18169</v>
      </c>
      <c r="D6213" s="67" t="s">
        <v>19843</v>
      </c>
    </row>
    <row r="6214" spans="1:4" x14ac:dyDescent="0.2">
      <c r="A6214" s="66">
        <v>4710</v>
      </c>
      <c r="B6214" s="67" t="s">
        <v>19844</v>
      </c>
      <c r="C6214" s="68">
        <v>18168</v>
      </c>
      <c r="D6214" s="67" t="s">
        <v>19845</v>
      </c>
    </row>
    <row r="6215" spans="1:4" x14ac:dyDescent="0.2">
      <c r="A6215" s="66">
        <v>7273</v>
      </c>
      <c r="B6215" s="67" t="s">
        <v>19846</v>
      </c>
      <c r="C6215" s="68">
        <v>-18168</v>
      </c>
      <c r="D6215" s="67" t="s">
        <v>19845</v>
      </c>
    </row>
    <row r="6216" spans="1:4" x14ac:dyDescent="0.2">
      <c r="A6216" s="66">
        <v>25758</v>
      </c>
      <c r="B6216" s="67" t="s">
        <v>19847</v>
      </c>
      <c r="C6216" s="68">
        <v>18166</v>
      </c>
      <c r="D6216" s="67" t="s">
        <v>19848</v>
      </c>
    </row>
    <row r="6217" spans="1:4" x14ac:dyDescent="0.2">
      <c r="A6217" s="66">
        <v>80835</v>
      </c>
      <c r="B6217" s="67" t="s">
        <v>19849</v>
      </c>
      <c r="C6217" s="68">
        <v>-18163</v>
      </c>
      <c r="D6217" s="67" t="s">
        <v>19850</v>
      </c>
    </row>
    <row r="6218" spans="1:4" x14ac:dyDescent="0.2">
      <c r="A6218" s="66">
        <v>2064</v>
      </c>
      <c r="B6218" s="67" t="s">
        <v>19851</v>
      </c>
      <c r="C6218" s="68">
        <v>18162</v>
      </c>
      <c r="D6218" s="67" t="s">
        <v>19852</v>
      </c>
    </row>
    <row r="6219" spans="1:4" x14ac:dyDescent="0.2">
      <c r="A6219" s="66">
        <v>112970</v>
      </c>
      <c r="B6219" s="67" t="s">
        <v>19853</v>
      </c>
      <c r="C6219" s="68">
        <v>18162</v>
      </c>
      <c r="D6219" s="67" t="s">
        <v>19854</v>
      </c>
    </row>
    <row r="6220" spans="1:4" x14ac:dyDescent="0.2">
      <c r="A6220" s="66">
        <v>11315</v>
      </c>
      <c r="B6220" s="67" t="s">
        <v>7940</v>
      </c>
      <c r="C6220" s="68">
        <v>18158</v>
      </c>
      <c r="D6220" s="67" t="s">
        <v>19855</v>
      </c>
    </row>
    <row r="6221" spans="1:4" x14ac:dyDescent="0.2">
      <c r="A6221" s="66">
        <v>474382</v>
      </c>
      <c r="B6221" s="67" t="s">
        <v>19856</v>
      </c>
      <c r="C6221" s="68">
        <v>-18157</v>
      </c>
      <c r="D6221" s="67" t="s">
        <v>19857</v>
      </c>
    </row>
    <row r="6222" spans="1:4" x14ac:dyDescent="0.2">
      <c r="A6222" s="66">
        <v>6100</v>
      </c>
      <c r="B6222" s="67" t="s">
        <v>19858</v>
      </c>
      <c r="C6222" s="68">
        <v>18156</v>
      </c>
      <c r="D6222" s="67" t="s">
        <v>19859</v>
      </c>
    </row>
    <row r="6223" spans="1:4" x14ac:dyDescent="0.2">
      <c r="A6223" s="66">
        <v>222659</v>
      </c>
      <c r="B6223" s="67" t="s">
        <v>19860</v>
      </c>
      <c r="C6223" s="68">
        <v>18154</v>
      </c>
      <c r="D6223" s="67" t="s">
        <v>19861</v>
      </c>
    </row>
    <row r="6224" spans="1:4" x14ac:dyDescent="0.2">
      <c r="A6224" s="66">
        <v>6421</v>
      </c>
      <c r="B6224" s="67" t="s">
        <v>19862</v>
      </c>
      <c r="C6224" s="68">
        <v>-18154</v>
      </c>
      <c r="D6224" s="67" t="s">
        <v>19861</v>
      </c>
    </row>
    <row r="6225" spans="1:4" x14ac:dyDescent="0.2">
      <c r="A6225" s="66">
        <v>646603</v>
      </c>
      <c r="B6225" s="67" t="s">
        <v>19863</v>
      </c>
      <c r="C6225" s="68">
        <v>18152</v>
      </c>
      <c r="D6225" s="67" t="s">
        <v>19864</v>
      </c>
    </row>
    <row r="6226" spans="1:4" x14ac:dyDescent="0.2">
      <c r="A6226" s="66">
        <v>285668</v>
      </c>
      <c r="B6226" s="67" t="s">
        <v>19865</v>
      </c>
      <c r="C6226" s="68">
        <v>18153</v>
      </c>
      <c r="D6226" s="67" t="s">
        <v>19864</v>
      </c>
    </row>
    <row r="6227" spans="1:4" x14ac:dyDescent="0.2">
      <c r="A6227" s="66">
        <v>221044</v>
      </c>
      <c r="B6227" s="67" t="s">
        <v>19866</v>
      </c>
      <c r="C6227" s="68">
        <v>18152</v>
      </c>
      <c r="D6227" s="67" t="s">
        <v>19864</v>
      </c>
    </row>
    <row r="6228" spans="1:4" x14ac:dyDescent="0.2">
      <c r="A6228" s="66">
        <v>55909</v>
      </c>
      <c r="B6228" s="67" t="s">
        <v>19867</v>
      </c>
      <c r="C6228" s="68">
        <v>18148</v>
      </c>
      <c r="D6228" s="67" t="s">
        <v>19868</v>
      </c>
    </row>
    <row r="6229" spans="1:4" x14ac:dyDescent="0.2">
      <c r="A6229" s="66">
        <v>6667</v>
      </c>
      <c r="B6229" s="67" t="s">
        <v>19869</v>
      </c>
      <c r="C6229" s="68">
        <v>18145</v>
      </c>
      <c r="D6229" s="67" t="s">
        <v>19870</v>
      </c>
    </row>
    <row r="6230" spans="1:4" x14ac:dyDescent="0.2">
      <c r="A6230" s="66">
        <v>94101</v>
      </c>
      <c r="B6230" s="67" t="s">
        <v>19871</v>
      </c>
      <c r="C6230" s="68">
        <v>18143</v>
      </c>
      <c r="D6230" s="67" t="s">
        <v>19872</v>
      </c>
    </row>
    <row r="6231" spans="1:4" x14ac:dyDescent="0.2">
      <c r="A6231" s="66">
        <v>51637</v>
      </c>
      <c r="B6231" s="67" t="s">
        <v>19873</v>
      </c>
      <c r="C6231" s="67" t="s">
        <v>19874</v>
      </c>
      <c r="D6231" s="67" t="s">
        <v>19875</v>
      </c>
    </row>
    <row r="6232" spans="1:4" x14ac:dyDescent="0.2">
      <c r="A6232" s="66">
        <v>9690</v>
      </c>
      <c r="B6232" s="67" t="s">
        <v>19876</v>
      </c>
      <c r="C6232" s="68">
        <v>18139</v>
      </c>
      <c r="D6232" s="67" t="s">
        <v>19877</v>
      </c>
    </row>
    <row r="6233" spans="1:4" x14ac:dyDescent="0.2">
      <c r="A6233" s="66">
        <v>55521</v>
      </c>
      <c r="B6233" s="67" t="s">
        <v>19878</v>
      </c>
      <c r="C6233" s="68">
        <v>-18138</v>
      </c>
      <c r="D6233" s="67" t="s">
        <v>19879</v>
      </c>
    </row>
    <row r="6234" spans="1:4" x14ac:dyDescent="0.2">
      <c r="A6234" s="66">
        <v>49861</v>
      </c>
      <c r="B6234" s="67" t="s">
        <v>19880</v>
      </c>
      <c r="C6234" s="68">
        <v>-18138</v>
      </c>
      <c r="D6234" s="67" t="s">
        <v>19881</v>
      </c>
    </row>
    <row r="6235" spans="1:4" x14ac:dyDescent="0.2">
      <c r="A6235" s="66">
        <v>55796</v>
      </c>
      <c r="B6235" s="67" t="s">
        <v>19882</v>
      </c>
      <c r="C6235" s="68">
        <v>-18137</v>
      </c>
      <c r="D6235" s="67" t="s">
        <v>19883</v>
      </c>
    </row>
    <row r="6236" spans="1:4" x14ac:dyDescent="0.2">
      <c r="A6236" s="66">
        <v>26297</v>
      </c>
      <c r="B6236" s="67" t="s">
        <v>19884</v>
      </c>
      <c r="C6236" s="68">
        <v>18136</v>
      </c>
      <c r="D6236" s="67" t="s">
        <v>19885</v>
      </c>
    </row>
    <row r="6237" spans="1:4" x14ac:dyDescent="0.2">
      <c r="A6237" s="66">
        <v>9138</v>
      </c>
      <c r="B6237" s="67" t="s">
        <v>19886</v>
      </c>
      <c r="C6237" s="68">
        <v>18132</v>
      </c>
      <c r="D6237" s="67" t="s">
        <v>19887</v>
      </c>
    </row>
    <row r="6238" spans="1:4" x14ac:dyDescent="0.2">
      <c r="A6238" s="66">
        <v>343071</v>
      </c>
      <c r="B6238" s="67" t="s">
        <v>19888</v>
      </c>
      <c r="C6238" s="68">
        <v>18132</v>
      </c>
      <c r="D6238" s="67" t="s">
        <v>19887</v>
      </c>
    </row>
    <row r="6239" spans="1:4" x14ac:dyDescent="0.2">
      <c r="A6239" s="66">
        <v>3710</v>
      </c>
      <c r="B6239" s="67" t="s">
        <v>19889</v>
      </c>
      <c r="C6239" s="68">
        <v>-18131</v>
      </c>
      <c r="D6239" s="67" t="s">
        <v>19890</v>
      </c>
    </row>
    <row r="6240" spans="1:4" x14ac:dyDescent="0.2">
      <c r="A6240" s="66">
        <v>79886</v>
      </c>
      <c r="B6240" s="67" t="s">
        <v>19891</v>
      </c>
      <c r="C6240" s="68">
        <v>-18129</v>
      </c>
      <c r="D6240" s="67" t="s">
        <v>19892</v>
      </c>
    </row>
    <row r="6241" spans="1:4" x14ac:dyDescent="0.2">
      <c r="A6241" s="66">
        <v>51701</v>
      </c>
      <c r="B6241" s="67" t="s">
        <v>19893</v>
      </c>
      <c r="C6241" s="68">
        <v>-18129</v>
      </c>
      <c r="D6241" s="67" t="s">
        <v>19892</v>
      </c>
    </row>
    <row r="6242" spans="1:4" x14ac:dyDescent="0.2">
      <c r="A6242" s="66">
        <v>11235</v>
      </c>
      <c r="B6242" s="67" t="s">
        <v>7958</v>
      </c>
      <c r="C6242" s="68">
        <v>-18129</v>
      </c>
      <c r="D6242" s="67" t="s">
        <v>19892</v>
      </c>
    </row>
    <row r="6243" spans="1:4" x14ac:dyDescent="0.2">
      <c r="A6243" s="66">
        <v>101735302</v>
      </c>
      <c r="B6243" s="67" t="s">
        <v>19894</v>
      </c>
      <c r="C6243" s="68">
        <v>-18129</v>
      </c>
      <c r="D6243" s="67" t="s">
        <v>19892</v>
      </c>
    </row>
    <row r="6244" spans="1:4" x14ac:dyDescent="0.2">
      <c r="A6244" s="66">
        <v>91782</v>
      </c>
      <c r="B6244" s="67" t="s">
        <v>19895</v>
      </c>
      <c r="C6244" s="68">
        <v>18128</v>
      </c>
      <c r="D6244" s="67" t="s">
        <v>19896</v>
      </c>
    </row>
    <row r="6245" spans="1:4" x14ac:dyDescent="0.2">
      <c r="A6245" s="66">
        <v>5702</v>
      </c>
      <c r="B6245" s="67" t="s">
        <v>19897</v>
      </c>
      <c r="C6245" s="68">
        <v>18125</v>
      </c>
      <c r="D6245" s="67" t="s">
        <v>19898</v>
      </c>
    </row>
    <row r="6246" spans="1:4" x14ac:dyDescent="0.2">
      <c r="A6246" s="66">
        <v>84666</v>
      </c>
      <c r="B6246" s="67" t="s">
        <v>19899</v>
      </c>
      <c r="C6246" s="68">
        <v>18123</v>
      </c>
      <c r="D6246" s="67" t="s">
        <v>19900</v>
      </c>
    </row>
    <row r="6247" spans="1:4" x14ac:dyDescent="0.2">
      <c r="A6247" s="66">
        <v>10069</v>
      </c>
      <c r="B6247" s="67" t="s">
        <v>19901</v>
      </c>
      <c r="C6247" s="68">
        <v>18122</v>
      </c>
      <c r="D6247" s="67" t="s">
        <v>19902</v>
      </c>
    </row>
    <row r="6248" spans="1:4" x14ac:dyDescent="0.2">
      <c r="A6248" s="66">
        <v>23256</v>
      </c>
      <c r="B6248" s="67" t="s">
        <v>19903</v>
      </c>
      <c r="C6248" s="68">
        <v>18121</v>
      </c>
      <c r="D6248" s="67" t="s">
        <v>19904</v>
      </c>
    </row>
    <row r="6249" spans="1:4" x14ac:dyDescent="0.2">
      <c r="A6249" s="66">
        <v>5226</v>
      </c>
      <c r="B6249" s="67" t="s">
        <v>19905</v>
      </c>
      <c r="C6249" s="67" t="s">
        <v>19906</v>
      </c>
      <c r="D6249" s="67" t="s">
        <v>19907</v>
      </c>
    </row>
    <row r="6250" spans="1:4" x14ac:dyDescent="0.2">
      <c r="A6250" s="66">
        <v>4957</v>
      </c>
      <c r="B6250" s="67" t="s">
        <v>19908</v>
      </c>
      <c r="C6250" s="67" t="s">
        <v>19906</v>
      </c>
      <c r="D6250" s="67" t="s">
        <v>19909</v>
      </c>
    </row>
    <row r="6251" spans="1:4" x14ac:dyDescent="0.2">
      <c r="A6251" s="66">
        <v>55726</v>
      </c>
      <c r="B6251" s="67" t="s">
        <v>19910</v>
      </c>
      <c r="C6251" s="68">
        <v>-18118</v>
      </c>
      <c r="D6251" s="67" t="s">
        <v>19911</v>
      </c>
    </row>
    <row r="6252" spans="1:4" x14ac:dyDescent="0.2">
      <c r="A6252" s="66">
        <v>93589</v>
      </c>
      <c r="B6252" s="67" t="s">
        <v>19912</v>
      </c>
      <c r="C6252" s="68">
        <v>18118</v>
      </c>
      <c r="D6252" s="67" t="s">
        <v>19913</v>
      </c>
    </row>
    <row r="6253" spans="1:4" x14ac:dyDescent="0.2">
      <c r="A6253" s="66">
        <v>139604</v>
      </c>
      <c r="B6253" s="67" t="s">
        <v>19914</v>
      </c>
      <c r="C6253" s="68">
        <v>18116</v>
      </c>
      <c r="D6253" s="67" t="s">
        <v>19915</v>
      </c>
    </row>
    <row r="6254" spans="1:4" x14ac:dyDescent="0.2">
      <c r="A6254" s="66">
        <v>23190</v>
      </c>
      <c r="B6254" s="67" t="s">
        <v>19916</v>
      </c>
      <c r="C6254" s="68">
        <v>-18115</v>
      </c>
      <c r="D6254" s="67" t="s">
        <v>19917</v>
      </c>
    </row>
    <row r="6255" spans="1:4" x14ac:dyDescent="0.2">
      <c r="A6255" s="66">
        <v>526</v>
      </c>
      <c r="B6255" s="67" t="s">
        <v>19918</v>
      </c>
      <c r="C6255" s="68">
        <v>-18113</v>
      </c>
      <c r="D6255" s="67" t="s">
        <v>19919</v>
      </c>
    </row>
    <row r="6256" spans="1:4" x14ac:dyDescent="0.2">
      <c r="A6256" s="66">
        <v>8726</v>
      </c>
      <c r="B6256" s="67" t="s">
        <v>19920</v>
      </c>
      <c r="C6256" s="68">
        <v>-18112</v>
      </c>
      <c r="D6256" s="67" t="s">
        <v>19921</v>
      </c>
    </row>
    <row r="6257" spans="1:4" x14ac:dyDescent="0.2">
      <c r="A6257" s="66">
        <v>64806</v>
      </c>
      <c r="B6257" s="67" t="s">
        <v>19922</v>
      </c>
      <c r="C6257" s="67" t="s">
        <v>19923</v>
      </c>
      <c r="D6257" s="67" t="s">
        <v>19924</v>
      </c>
    </row>
    <row r="6258" spans="1:4" x14ac:dyDescent="0.2">
      <c r="A6258" s="66">
        <v>128408</v>
      </c>
      <c r="B6258" s="67" t="s">
        <v>19925</v>
      </c>
      <c r="C6258" s="67" t="s">
        <v>19923</v>
      </c>
      <c r="D6258" s="67" t="s">
        <v>19926</v>
      </c>
    </row>
    <row r="6259" spans="1:4" x14ac:dyDescent="0.2">
      <c r="A6259" s="66">
        <v>26136</v>
      </c>
      <c r="B6259" s="67" t="s">
        <v>19927</v>
      </c>
      <c r="C6259" s="68">
        <v>18109</v>
      </c>
      <c r="D6259" s="67" t="s">
        <v>19928</v>
      </c>
    </row>
    <row r="6260" spans="1:4" x14ac:dyDescent="0.2">
      <c r="A6260" s="66">
        <v>92126</v>
      </c>
      <c r="B6260" s="67" t="s">
        <v>19929</v>
      </c>
      <c r="C6260" s="68">
        <v>18107</v>
      </c>
      <c r="D6260" s="67" t="s">
        <v>19930</v>
      </c>
    </row>
    <row r="6261" spans="1:4" x14ac:dyDescent="0.2">
      <c r="A6261" s="66">
        <v>2206</v>
      </c>
      <c r="B6261" s="67" t="s">
        <v>19931</v>
      </c>
      <c r="C6261" s="68">
        <v>18108</v>
      </c>
      <c r="D6261" s="67" t="s">
        <v>19930</v>
      </c>
    </row>
    <row r="6262" spans="1:4" x14ac:dyDescent="0.2">
      <c r="A6262" s="66">
        <v>341</v>
      </c>
      <c r="B6262" s="67" t="s">
        <v>19932</v>
      </c>
      <c r="C6262" s="68">
        <v>-18105</v>
      </c>
      <c r="D6262" s="67" t="s">
        <v>19933</v>
      </c>
    </row>
    <row r="6263" spans="1:4" x14ac:dyDescent="0.2">
      <c r="A6263" s="66">
        <v>154791</v>
      </c>
      <c r="B6263" s="67" t="s">
        <v>19934</v>
      </c>
      <c r="C6263" s="68">
        <v>18103</v>
      </c>
      <c r="D6263" s="67" t="s">
        <v>19935</v>
      </c>
    </row>
    <row r="6264" spans="1:4" x14ac:dyDescent="0.2">
      <c r="A6264" s="66">
        <v>11200</v>
      </c>
      <c r="B6264" s="67" t="s">
        <v>19936</v>
      </c>
      <c r="C6264" s="68">
        <v>18103</v>
      </c>
      <c r="D6264" s="67" t="s">
        <v>19937</v>
      </c>
    </row>
    <row r="6265" spans="1:4" x14ac:dyDescent="0.2">
      <c r="A6265" s="66">
        <v>10768</v>
      </c>
      <c r="B6265" s="67" t="s">
        <v>19938</v>
      </c>
      <c r="C6265" s="68">
        <v>-18102</v>
      </c>
      <c r="D6265" s="67" t="s">
        <v>19939</v>
      </c>
    </row>
    <row r="6266" spans="1:4" x14ac:dyDescent="0.2">
      <c r="A6266" s="66">
        <v>11345</v>
      </c>
      <c r="B6266" s="67" t="s">
        <v>19940</v>
      </c>
      <c r="C6266" s="67" t="s">
        <v>19941</v>
      </c>
      <c r="D6266" s="67" t="s">
        <v>19942</v>
      </c>
    </row>
    <row r="6267" spans="1:4" x14ac:dyDescent="0.2">
      <c r="A6267" s="66">
        <v>5833</v>
      </c>
      <c r="B6267" s="67" t="s">
        <v>19943</v>
      </c>
      <c r="C6267" s="68">
        <v>18099</v>
      </c>
      <c r="D6267" s="67" t="s">
        <v>19944</v>
      </c>
    </row>
    <row r="6268" spans="1:4" x14ac:dyDescent="0.2">
      <c r="A6268" s="66">
        <v>284371</v>
      </c>
      <c r="B6268" s="67" t="s">
        <v>19945</v>
      </c>
      <c r="C6268" s="68">
        <v>-18096</v>
      </c>
      <c r="D6268" s="67" t="s">
        <v>19946</v>
      </c>
    </row>
    <row r="6269" spans="1:4" x14ac:dyDescent="0.2">
      <c r="A6269" s="66">
        <v>440585</v>
      </c>
      <c r="B6269" s="67" t="s">
        <v>19947</v>
      </c>
      <c r="C6269" s="68">
        <v>18096</v>
      </c>
      <c r="D6269" s="67" t="s">
        <v>19948</v>
      </c>
    </row>
    <row r="6270" spans="1:4" x14ac:dyDescent="0.2">
      <c r="A6270" s="66">
        <v>51334</v>
      </c>
      <c r="B6270" s="67" t="s">
        <v>19949</v>
      </c>
      <c r="C6270" s="68">
        <v>-18095</v>
      </c>
      <c r="D6270" s="67" t="s">
        <v>19948</v>
      </c>
    </row>
    <row r="6271" spans="1:4" x14ac:dyDescent="0.2">
      <c r="A6271" s="66">
        <v>79810</v>
      </c>
      <c r="B6271" s="67" t="s">
        <v>19950</v>
      </c>
      <c r="C6271" s="68">
        <v>-18095</v>
      </c>
      <c r="D6271" s="67" t="s">
        <v>19948</v>
      </c>
    </row>
    <row r="6272" spans="1:4" x14ac:dyDescent="0.2">
      <c r="A6272" s="66">
        <v>55761</v>
      </c>
      <c r="B6272" s="67" t="s">
        <v>19951</v>
      </c>
      <c r="C6272" s="68">
        <v>-18095</v>
      </c>
      <c r="D6272" s="67" t="s">
        <v>19948</v>
      </c>
    </row>
    <row r="6273" spans="1:4" x14ac:dyDescent="0.2">
      <c r="A6273" s="66">
        <v>25927</v>
      </c>
      <c r="B6273" s="67" t="s">
        <v>19952</v>
      </c>
      <c r="C6273" s="67" t="s">
        <v>19953</v>
      </c>
      <c r="D6273" s="67" t="s">
        <v>19954</v>
      </c>
    </row>
    <row r="6274" spans="1:4" x14ac:dyDescent="0.2">
      <c r="A6274" s="66">
        <v>51246</v>
      </c>
      <c r="B6274" s="67" t="s">
        <v>19955</v>
      </c>
      <c r="C6274" s="67" t="s">
        <v>19953</v>
      </c>
      <c r="D6274" s="67" t="s">
        <v>19956</v>
      </c>
    </row>
    <row r="6275" spans="1:4" x14ac:dyDescent="0.2">
      <c r="A6275" s="66">
        <v>54465</v>
      </c>
      <c r="B6275" s="67" t="s">
        <v>19957</v>
      </c>
      <c r="C6275" s="68">
        <v>-18086</v>
      </c>
      <c r="D6275" s="67" t="s">
        <v>19958</v>
      </c>
    </row>
    <row r="6276" spans="1:4" x14ac:dyDescent="0.2">
      <c r="A6276" s="66">
        <v>152877</v>
      </c>
      <c r="B6276" s="67" t="s">
        <v>19959</v>
      </c>
      <c r="C6276" s="68">
        <v>-18084</v>
      </c>
      <c r="D6276" s="67" t="s">
        <v>19960</v>
      </c>
    </row>
    <row r="6277" spans="1:4" x14ac:dyDescent="0.2">
      <c r="A6277" s="66">
        <v>348378</v>
      </c>
      <c r="B6277" s="67" t="s">
        <v>19961</v>
      </c>
      <c r="C6277" s="68">
        <v>18084</v>
      </c>
      <c r="D6277" s="67" t="s">
        <v>19960</v>
      </c>
    </row>
    <row r="6278" spans="1:4" x14ac:dyDescent="0.2">
      <c r="A6278" s="66">
        <v>7039</v>
      </c>
      <c r="B6278" s="67" t="s">
        <v>8634</v>
      </c>
      <c r="C6278" s="68">
        <v>-18084</v>
      </c>
      <c r="D6278" s="67" t="s">
        <v>19960</v>
      </c>
    </row>
    <row r="6279" spans="1:4" x14ac:dyDescent="0.2">
      <c r="A6279" s="66">
        <v>23381</v>
      </c>
      <c r="B6279" s="67" t="s">
        <v>19962</v>
      </c>
      <c r="C6279" s="68">
        <v>18083</v>
      </c>
      <c r="D6279" s="67" t="s">
        <v>19963</v>
      </c>
    </row>
    <row r="6280" spans="1:4" x14ac:dyDescent="0.2">
      <c r="A6280" s="66">
        <v>375757</v>
      </c>
      <c r="B6280" s="67" t="s">
        <v>19964</v>
      </c>
      <c r="C6280" s="68">
        <v>18083</v>
      </c>
      <c r="D6280" s="67" t="s">
        <v>19963</v>
      </c>
    </row>
    <row r="6281" spans="1:4" x14ac:dyDescent="0.2">
      <c r="A6281" s="66">
        <v>2181</v>
      </c>
      <c r="B6281" s="67" t="s">
        <v>19965</v>
      </c>
      <c r="C6281" s="68">
        <v>-18081</v>
      </c>
      <c r="D6281" s="67" t="s">
        <v>19966</v>
      </c>
    </row>
    <row r="6282" spans="1:4" x14ac:dyDescent="0.2">
      <c r="A6282" s="66">
        <v>11149</v>
      </c>
      <c r="B6282" s="67" t="s">
        <v>19967</v>
      </c>
      <c r="C6282" s="68">
        <v>18081</v>
      </c>
      <c r="D6282" s="67" t="s">
        <v>19966</v>
      </c>
    </row>
    <row r="6283" spans="1:4" x14ac:dyDescent="0.2">
      <c r="A6283" s="66">
        <v>338675</v>
      </c>
      <c r="B6283" s="67" t="s">
        <v>19968</v>
      </c>
      <c r="C6283" s="68">
        <v>18081</v>
      </c>
      <c r="D6283" s="67" t="s">
        <v>19966</v>
      </c>
    </row>
    <row r="6284" spans="1:4" x14ac:dyDescent="0.2">
      <c r="A6284" s="66">
        <v>79058</v>
      </c>
      <c r="B6284" s="67" t="s">
        <v>19969</v>
      </c>
      <c r="C6284" s="68">
        <v>18078</v>
      </c>
      <c r="D6284" s="67" t="s">
        <v>19970</v>
      </c>
    </row>
    <row r="6285" spans="1:4" x14ac:dyDescent="0.2">
      <c r="A6285" s="66">
        <v>79133</v>
      </c>
      <c r="B6285" s="67" t="s">
        <v>19971</v>
      </c>
      <c r="C6285" s="68">
        <v>-18075</v>
      </c>
      <c r="D6285" s="67" t="s">
        <v>19972</v>
      </c>
    </row>
    <row r="6286" spans="1:4" x14ac:dyDescent="0.2">
      <c r="A6286" s="66">
        <v>55109</v>
      </c>
      <c r="B6286" s="67" t="s">
        <v>19973</v>
      </c>
      <c r="C6286" s="68">
        <v>18073</v>
      </c>
      <c r="D6286" s="67" t="s">
        <v>19974</v>
      </c>
    </row>
    <row r="6287" spans="1:4" x14ac:dyDescent="0.2">
      <c r="A6287" s="66">
        <v>25778</v>
      </c>
      <c r="B6287" s="67" t="s">
        <v>19975</v>
      </c>
      <c r="C6287" s="68">
        <v>18067</v>
      </c>
      <c r="D6287" s="67" t="s">
        <v>19976</v>
      </c>
    </row>
    <row r="6288" spans="1:4" x14ac:dyDescent="0.2">
      <c r="A6288" s="66">
        <v>55544</v>
      </c>
      <c r="B6288" s="67" t="s">
        <v>19977</v>
      </c>
      <c r="C6288" s="68">
        <v>18066</v>
      </c>
      <c r="D6288" s="67" t="s">
        <v>19978</v>
      </c>
    </row>
    <row r="6289" spans="1:4" x14ac:dyDescent="0.2">
      <c r="A6289" s="66">
        <v>148252</v>
      </c>
      <c r="B6289" s="67" t="s">
        <v>19979</v>
      </c>
      <c r="C6289" s="68">
        <v>18062</v>
      </c>
      <c r="D6289" s="67" t="s">
        <v>19980</v>
      </c>
    </row>
    <row r="6290" spans="1:4" x14ac:dyDescent="0.2">
      <c r="A6290" s="66">
        <v>138307</v>
      </c>
      <c r="B6290" s="67" t="s">
        <v>19981</v>
      </c>
      <c r="C6290" s="67" t="s">
        <v>19982</v>
      </c>
      <c r="D6290" s="67" t="s">
        <v>19983</v>
      </c>
    </row>
    <row r="6291" spans="1:4" x14ac:dyDescent="0.2">
      <c r="A6291" s="66">
        <v>4174</v>
      </c>
      <c r="B6291" s="67" t="s">
        <v>19984</v>
      </c>
      <c r="C6291" s="67" t="s">
        <v>19982</v>
      </c>
      <c r="D6291" s="67" t="s">
        <v>19983</v>
      </c>
    </row>
    <row r="6292" spans="1:4" x14ac:dyDescent="0.2">
      <c r="A6292" s="66">
        <v>390067</v>
      </c>
      <c r="B6292" s="67" t="s">
        <v>19985</v>
      </c>
      <c r="C6292" s="67" t="s">
        <v>19986</v>
      </c>
      <c r="D6292" s="67" t="s">
        <v>19983</v>
      </c>
    </row>
    <row r="6293" spans="1:4" x14ac:dyDescent="0.2">
      <c r="A6293" s="66">
        <v>284418</v>
      </c>
      <c r="B6293" s="67" t="s">
        <v>19987</v>
      </c>
      <c r="C6293" s="67" t="s">
        <v>19982</v>
      </c>
      <c r="D6293" s="67" t="s">
        <v>19988</v>
      </c>
    </row>
    <row r="6294" spans="1:4" x14ac:dyDescent="0.2">
      <c r="A6294" s="66">
        <v>158763</v>
      </c>
      <c r="B6294" s="67" t="s">
        <v>19989</v>
      </c>
      <c r="C6294" s="68">
        <v>18057</v>
      </c>
      <c r="D6294" s="67" t="s">
        <v>19990</v>
      </c>
    </row>
    <row r="6295" spans="1:4" x14ac:dyDescent="0.2">
      <c r="A6295" s="66">
        <v>79820</v>
      </c>
      <c r="B6295" s="67" t="s">
        <v>19991</v>
      </c>
      <c r="C6295" s="68">
        <v>-18054</v>
      </c>
      <c r="D6295" s="67" t="s">
        <v>19992</v>
      </c>
    </row>
    <row r="6296" spans="1:4" x14ac:dyDescent="0.2">
      <c r="A6296" s="66">
        <v>256987</v>
      </c>
      <c r="B6296" s="67" t="s">
        <v>19993</v>
      </c>
      <c r="C6296" s="68">
        <v>18054</v>
      </c>
      <c r="D6296" s="67" t="s">
        <v>19994</v>
      </c>
    </row>
    <row r="6297" spans="1:4" x14ac:dyDescent="0.2">
      <c r="A6297" s="66">
        <v>5720</v>
      </c>
      <c r="B6297" s="67" t="s">
        <v>19995</v>
      </c>
      <c r="C6297" s="68">
        <v>18053</v>
      </c>
      <c r="D6297" s="67" t="s">
        <v>19996</v>
      </c>
    </row>
    <row r="6298" spans="1:4" x14ac:dyDescent="0.2">
      <c r="A6298" s="66">
        <v>56121</v>
      </c>
      <c r="B6298" s="67" t="s">
        <v>19997</v>
      </c>
      <c r="C6298" s="68">
        <v>-18049</v>
      </c>
      <c r="D6298" s="67" t="s">
        <v>19998</v>
      </c>
    </row>
    <row r="6299" spans="1:4" x14ac:dyDescent="0.2">
      <c r="A6299" s="66">
        <v>56918</v>
      </c>
      <c r="B6299" s="67" t="s">
        <v>19999</v>
      </c>
      <c r="C6299" s="68">
        <v>18049</v>
      </c>
      <c r="D6299" s="67" t="s">
        <v>20000</v>
      </c>
    </row>
    <row r="6300" spans="1:4" x14ac:dyDescent="0.2">
      <c r="A6300" s="66">
        <v>91949</v>
      </c>
      <c r="B6300" s="67" t="s">
        <v>20001</v>
      </c>
      <c r="C6300" s="68">
        <v>18048</v>
      </c>
      <c r="D6300" s="67" t="s">
        <v>20002</v>
      </c>
    </row>
    <row r="6301" spans="1:4" x14ac:dyDescent="0.2">
      <c r="A6301" s="66">
        <v>150000</v>
      </c>
      <c r="B6301" s="67" t="s">
        <v>20003</v>
      </c>
      <c r="C6301" s="68">
        <v>-18047</v>
      </c>
      <c r="D6301" s="67" t="s">
        <v>20004</v>
      </c>
    </row>
    <row r="6302" spans="1:4" x14ac:dyDescent="0.2">
      <c r="A6302" s="66">
        <v>127943</v>
      </c>
      <c r="B6302" s="67" t="s">
        <v>20005</v>
      </c>
      <c r="C6302" s="68">
        <v>18046</v>
      </c>
      <c r="D6302" s="67" t="s">
        <v>20006</v>
      </c>
    </row>
    <row r="6303" spans="1:4" x14ac:dyDescent="0.2">
      <c r="A6303" s="66">
        <v>653657</v>
      </c>
      <c r="B6303" s="67" t="s">
        <v>20007</v>
      </c>
      <c r="C6303" s="68">
        <v>18045</v>
      </c>
      <c r="D6303" s="67" t="s">
        <v>20008</v>
      </c>
    </row>
    <row r="6304" spans="1:4" x14ac:dyDescent="0.2">
      <c r="A6304" s="66">
        <v>81631</v>
      </c>
      <c r="B6304" s="67" t="s">
        <v>20009</v>
      </c>
      <c r="C6304" s="68">
        <v>-18044</v>
      </c>
      <c r="D6304" s="67" t="s">
        <v>20010</v>
      </c>
    </row>
    <row r="6305" spans="1:4" x14ac:dyDescent="0.2">
      <c r="A6305" s="66">
        <v>2660</v>
      </c>
      <c r="B6305" s="67" t="s">
        <v>20011</v>
      </c>
      <c r="C6305" s="68">
        <v>18044</v>
      </c>
      <c r="D6305" s="67" t="s">
        <v>20010</v>
      </c>
    </row>
    <row r="6306" spans="1:4" x14ac:dyDescent="0.2">
      <c r="A6306" s="66">
        <v>4842</v>
      </c>
      <c r="B6306" s="67" t="s">
        <v>20012</v>
      </c>
      <c r="C6306" s="68">
        <v>18044</v>
      </c>
      <c r="D6306" s="67" t="s">
        <v>20010</v>
      </c>
    </row>
    <row r="6307" spans="1:4" x14ac:dyDescent="0.2">
      <c r="A6307" s="66">
        <v>10084</v>
      </c>
      <c r="B6307" s="67" t="s">
        <v>20013</v>
      </c>
      <c r="C6307" s="68">
        <v>18044</v>
      </c>
      <c r="D6307" s="67" t="s">
        <v>20010</v>
      </c>
    </row>
    <row r="6308" spans="1:4" x14ac:dyDescent="0.2">
      <c r="A6308" s="66">
        <v>28931</v>
      </c>
      <c r="B6308" s="67" t="s">
        <v>20014</v>
      </c>
      <c r="C6308" s="68">
        <v>18042</v>
      </c>
      <c r="D6308" s="67" t="s">
        <v>20015</v>
      </c>
    </row>
    <row r="6309" spans="1:4" x14ac:dyDescent="0.2">
      <c r="A6309" s="66">
        <v>85377</v>
      </c>
      <c r="B6309" s="67" t="s">
        <v>20016</v>
      </c>
      <c r="C6309" s="68">
        <v>18039</v>
      </c>
      <c r="D6309" s="67" t="s">
        <v>20017</v>
      </c>
    </row>
    <row r="6310" spans="1:4" x14ac:dyDescent="0.2">
      <c r="A6310" s="66">
        <v>5457</v>
      </c>
      <c r="B6310" s="67" t="s">
        <v>20018</v>
      </c>
      <c r="C6310" s="68">
        <v>-18039</v>
      </c>
      <c r="D6310" s="67" t="s">
        <v>20017</v>
      </c>
    </row>
    <row r="6311" spans="1:4" x14ac:dyDescent="0.2">
      <c r="A6311" s="66">
        <v>80070</v>
      </c>
      <c r="B6311" s="67" t="s">
        <v>20019</v>
      </c>
      <c r="C6311" s="68">
        <v>18038</v>
      </c>
      <c r="D6311" s="67" t="s">
        <v>20020</v>
      </c>
    </row>
    <row r="6312" spans="1:4" x14ac:dyDescent="0.2">
      <c r="A6312" s="66">
        <v>51079</v>
      </c>
      <c r="B6312" s="67" t="s">
        <v>20021</v>
      </c>
      <c r="C6312" s="68">
        <v>18036</v>
      </c>
      <c r="D6312" s="67" t="s">
        <v>20022</v>
      </c>
    </row>
    <row r="6313" spans="1:4" x14ac:dyDescent="0.2">
      <c r="A6313" s="66">
        <v>146279</v>
      </c>
      <c r="B6313" s="67" t="s">
        <v>20023</v>
      </c>
      <c r="C6313" s="68">
        <v>18036</v>
      </c>
      <c r="D6313" s="67" t="s">
        <v>20022</v>
      </c>
    </row>
    <row r="6314" spans="1:4" x14ac:dyDescent="0.2">
      <c r="A6314" s="66">
        <v>9310</v>
      </c>
      <c r="B6314" s="67" t="s">
        <v>20024</v>
      </c>
      <c r="C6314" s="68">
        <v>-18036</v>
      </c>
      <c r="D6314" s="67" t="s">
        <v>20022</v>
      </c>
    </row>
    <row r="6315" spans="1:4" x14ac:dyDescent="0.2">
      <c r="A6315" s="66">
        <v>64224</v>
      </c>
      <c r="B6315" s="67" t="s">
        <v>20025</v>
      </c>
      <c r="C6315" s="68">
        <v>-18034</v>
      </c>
      <c r="D6315" s="67" t="s">
        <v>20026</v>
      </c>
    </row>
    <row r="6316" spans="1:4" x14ac:dyDescent="0.2">
      <c r="A6316" s="66">
        <v>284348</v>
      </c>
      <c r="B6316" s="67" t="s">
        <v>20027</v>
      </c>
      <c r="C6316" s="68">
        <v>18033</v>
      </c>
      <c r="D6316" s="67" t="s">
        <v>20028</v>
      </c>
    </row>
    <row r="6317" spans="1:4" x14ac:dyDescent="0.2">
      <c r="A6317" s="66">
        <v>5194</v>
      </c>
      <c r="B6317" s="67" t="s">
        <v>20029</v>
      </c>
      <c r="C6317" s="68">
        <v>18033</v>
      </c>
      <c r="D6317" s="67" t="s">
        <v>20030</v>
      </c>
    </row>
    <row r="6318" spans="1:4" x14ac:dyDescent="0.2">
      <c r="A6318" s="66">
        <v>164684</v>
      </c>
      <c r="B6318" s="67" t="s">
        <v>20031</v>
      </c>
      <c r="C6318" s="68">
        <v>18031</v>
      </c>
      <c r="D6318" s="67" t="s">
        <v>20032</v>
      </c>
    </row>
    <row r="6319" spans="1:4" x14ac:dyDescent="0.2">
      <c r="A6319" s="66">
        <v>100130148</v>
      </c>
      <c r="B6319" s="67" t="s">
        <v>20033</v>
      </c>
      <c r="C6319" s="67" t="s">
        <v>20034</v>
      </c>
      <c r="D6319" s="67" t="s">
        <v>20035</v>
      </c>
    </row>
    <row r="6320" spans="1:4" x14ac:dyDescent="0.2">
      <c r="A6320" s="66">
        <v>4999</v>
      </c>
      <c r="B6320" s="67" t="s">
        <v>20036</v>
      </c>
      <c r="C6320" s="68">
        <v>-18028</v>
      </c>
      <c r="D6320" s="67" t="s">
        <v>20037</v>
      </c>
    </row>
    <row r="6321" spans="1:4" x14ac:dyDescent="0.2">
      <c r="A6321" s="66">
        <v>81606</v>
      </c>
      <c r="B6321" s="67" t="s">
        <v>20038</v>
      </c>
      <c r="C6321" s="68">
        <v>18027</v>
      </c>
      <c r="D6321" s="67" t="s">
        <v>20039</v>
      </c>
    </row>
    <row r="6322" spans="1:4" x14ac:dyDescent="0.2">
      <c r="A6322" s="66">
        <v>5289</v>
      </c>
      <c r="B6322" s="67" t="s">
        <v>20040</v>
      </c>
      <c r="C6322" s="68">
        <v>18027</v>
      </c>
      <c r="D6322" s="67" t="s">
        <v>20039</v>
      </c>
    </row>
    <row r="6323" spans="1:4" x14ac:dyDescent="0.2">
      <c r="A6323" s="66">
        <v>10210</v>
      </c>
      <c r="B6323" s="67" t="s">
        <v>20041</v>
      </c>
      <c r="C6323" s="68">
        <v>-18023</v>
      </c>
      <c r="D6323" s="67" t="s">
        <v>20042</v>
      </c>
    </row>
    <row r="6324" spans="1:4" x14ac:dyDescent="0.2">
      <c r="A6324" s="66">
        <v>101059918</v>
      </c>
      <c r="B6324" s="67" t="s">
        <v>20043</v>
      </c>
      <c r="C6324" s="68">
        <v>-18021</v>
      </c>
      <c r="D6324" s="67" t="s">
        <v>20044</v>
      </c>
    </row>
    <row r="6325" spans="1:4" x14ac:dyDescent="0.2">
      <c r="A6325" s="66">
        <v>51633</v>
      </c>
      <c r="B6325" s="67" t="s">
        <v>20045</v>
      </c>
      <c r="C6325" s="68">
        <v>-18018</v>
      </c>
      <c r="D6325" s="67" t="s">
        <v>20046</v>
      </c>
    </row>
    <row r="6326" spans="1:4" x14ac:dyDescent="0.2">
      <c r="A6326" s="66">
        <v>1749</v>
      </c>
      <c r="B6326" s="67" t="s">
        <v>20047</v>
      </c>
      <c r="C6326" s="68">
        <v>18016</v>
      </c>
      <c r="D6326" s="67" t="s">
        <v>20048</v>
      </c>
    </row>
    <row r="6327" spans="1:4" x14ac:dyDescent="0.2">
      <c r="A6327" s="66">
        <v>5837</v>
      </c>
      <c r="B6327" s="67" t="s">
        <v>20049</v>
      </c>
      <c r="C6327" s="68">
        <v>18016</v>
      </c>
      <c r="D6327" s="67" t="s">
        <v>20048</v>
      </c>
    </row>
    <row r="6328" spans="1:4" x14ac:dyDescent="0.2">
      <c r="A6328" s="66">
        <v>84932</v>
      </c>
      <c r="B6328" s="67" t="s">
        <v>20050</v>
      </c>
      <c r="C6328" s="68">
        <v>-18015</v>
      </c>
      <c r="D6328" s="67" t="s">
        <v>20051</v>
      </c>
    </row>
    <row r="6329" spans="1:4" x14ac:dyDescent="0.2">
      <c r="A6329" s="66">
        <v>51181</v>
      </c>
      <c r="B6329" s="67" t="s">
        <v>20052</v>
      </c>
      <c r="C6329" s="68">
        <v>18011</v>
      </c>
      <c r="D6329" s="67" t="s">
        <v>20053</v>
      </c>
    </row>
    <row r="6330" spans="1:4" x14ac:dyDescent="0.2">
      <c r="A6330" s="66">
        <v>2712</v>
      </c>
      <c r="B6330" s="67" t="s">
        <v>20054</v>
      </c>
      <c r="C6330" s="68">
        <v>18011</v>
      </c>
      <c r="D6330" s="67" t="s">
        <v>20053</v>
      </c>
    </row>
    <row r="6331" spans="1:4" x14ac:dyDescent="0.2">
      <c r="A6331" s="66">
        <v>140710</v>
      </c>
      <c r="B6331" s="67" t="s">
        <v>20055</v>
      </c>
      <c r="C6331" s="67" t="s">
        <v>20056</v>
      </c>
      <c r="D6331" s="67" t="s">
        <v>20057</v>
      </c>
    </row>
    <row r="6332" spans="1:4" x14ac:dyDescent="0.2">
      <c r="A6332" s="66">
        <v>55299</v>
      </c>
      <c r="B6332" s="67" t="s">
        <v>20058</v>
      </c>
      <c r="C6332" s="68">
        <v>-18008</v>
      </c>
      <c r="D6332" s="67" t="s">
        <v>20059</v>
      </c>
    </row>
    <row r="6333" spans="1:4" x14ac:dyDescent="0.2">
      <c r="A6333" s="66">
        <v>2301</v>
      </c>
      <c r="B6333" s="67" t="s">
        <v>20060</v>
      </c>
      <c r="C6333" s="68">
        <v>18008</v>
      </c>
      <c r="D6333" s="67" t="s">
        <v>20059</v>
      </c>
    </row>
    <row r="6334" spans="1:4" x14ac:dyDescent="0.2">
      <c r="A6334" s="66">
        <v>219899</v>
      </c>
      <c r="B6334" s="67" t="s">
        <v>20061</v>
      </c>
      <c r="C6334" s="68">
        <v>-18008</v>
      </c>
      <c r="D6334" s="67" t="s">
        <v>20059</v>
      </c>
    </row>
    <row r="6335" spans="1:4" x14ac:dyDescent="0.2">
      <c r="A6335" s="66">
        <v>7398</v>
      </c>
      <c r="B6335" s="67" t="s">
        <v>20062</v>
      </c>
      <c r="C6335" s="68">
        <v>-18005</v>
      </c>
      <c r="D6335" s="67" t="s">
        <v>20063</v>
      </c>
    </row>
    <row r="6336" spans="1:4" x14ac:dyDescent="0.2">
      <c r="A6336" s="66">
        <v>79893</v>
      </c>
      <c r="B6336" s="67" t="s">
        <v>20064</v>
      </c>
      <c r="C6336" s="68">
        <v>18004</v>
      </c>
      <c r="D6336" s="67" t="s">
        <v>20065</v>
      </c>
    </row>
    <row r="6337" spans="1:4" x14ac:dyDescent="0.2">
      <c r="A6337" s="66">
        <v>79730</v>
      </c>
      <c r="B6337" s="67" t="s">
        <v>20066</v>
      </c>
      <c r="C6337" s="67">
        <v>-18</v>
      </c>
      <c r="D6337" s="67" t="s">
        <v>20067</v>
      </c>
    </row>
    <row r="6338" spans="1:4" x14ac:dyDescent="0.2">
      <c r="A6338" s="66">
        <v>9071</v>
      </c>
      <c r="B6338" s="67" t="s">
        <v>20068</v>
      </c>
      <c r="C6338" s="68">
        <v>17999</v>
      </c>
      <c r="D6338" s="67" t="s">
        <v>20069</v>
      </c>
    </row>
    <row r="6339" spans="1:4" x14ac:dyDescent="0.2">
      <c r="A6339" s="66">
        <v>26164</v>
      </c>
      <c r="B6339" s="67" t="s">
        <v>20070</v>
      </c>
      <c r="C6339" s="68">
        <v>17997</v>
      </c>
      <c r="D6339" s="67" t="s">
        <v>20071</v>
      </c>
    </row>
    <row r="6340" spans="1:4" x14ac:dyDescent="0.2">
      <c r="A6340" s="66">
        <v>816</v>
      </c>
      <c r="B6340" s="67" t="s">
        <v>6321</v>
      </c>
      <c r="C6340" s="68">
        <v>17995</v>
      </c>
      <c r="D6340" s="67" t="s">
        <v>20072</v>
      </c>
    </row>
    <row r="6341" spans="1:4" x14ac:dyDescent="0.2">
      <c r="A6341" s="66">
        <v>84316</v>
      </c>
      <c r="B6341" s="67" t="s">
        <v>20073</v>
      </c>
      <c r="C6341" s="68">
        <v>17995</v>
      </c>
      <c r="D6341" s="67" t="s">
        <v>20074</v>
      </c>
    </row>
    <row r="6342" spans="1:4" x14ac:dyDescent="0.2">
      <c r="A6342" s="66">
        <v>8079</v>
      </c>
      <c r="B6342" s="67" t="s">
        <v>20075</v>
      </c>
      <c r="C6342" s="68">
        <v>17992</v>
      </c>
      <c r="D6342" s="67" t="s">
        <v>20076</v>
      </c>
    </row>
    <row r="6343" spans="1:4" x14ac:dyDescent="0.2">
      <c r="A6343" s="66">
        <v>149466</v>
      </c>
      <c r="B6343" s="67" t="s">
        <v>20077</v>
      </c>
      <c r="C6343" s="68">
        <v>17991</v>
      </c>
      <c r="D6343" s="67" t="s">
        <v>20078</v>
      </c>
    </row>
    <row r="6344" spans="1:4" x14ac:dyDescent="0.2">
      <c r="A6344" s="66">
        <v>440248</v>
      </c>
      <c r="B6344" s="67" t="s">
        <v>20079</v>
      </c>
      <c r="C6344" s="68">
        <v>-17991</v>
      </c>
      <c r="D6344" s="67" t="s">
        <v>20078</v>
      </c>
    </row>
    <row r="6345" spans="1:4" x14ac:dyDescent="0.2">
      <c r="A6345" s="66">
        <v>79811</v>
      </c>
      <c r="B6345" s="67" t="s">
        <v>20080</v>
      </c>
      <c r="C6345" s="68">
        <v>17991</v>
      </c>
      <c r="D6345" s="67" t="s">
        <v>20078</v>
      </c>
    </row>
    <row r="6346" spans="1:4" x14ac:dyDescent="0.2">
      <c r="A6346" s="66">
        <v>617</v>
      </c>
      <c r="B6346" s="67" t="s">
        <v>20081</v>
      </c>
      <c r="C6346" s="68">
        <v>17989</v>
      </c>
      <c r="D6346" s="67" t="s">
        <v>20082</v>
      </c>
    </row>
    <row r="6347" spans="1:4" x14ac:dyDescent="0.2">
      <c r="A6347" s="66">
        <v>84818</v>
      </c>
      <c r="B6347" s="67" t="s">
        <v>5782</v>
      </c>
      <c r="C6347" s="68">
        <v>17988</v>
      </c>
      <c r="D6347" s="67" t="s">
        <v>20083</v>
      </c>
    </row>
    <row r="6348" spans="1:4" x14ac:dyDescent="0.2">
      <c r="A6348" s="66">
        <v>27252</v>
      </c>
      <c r="B6348" s="67" t="s">
        <v>20084</v>
      </c>
      <c r="C6348" s="68">
        <v>-17987</v>
      </c>
      <c r="D6348" s="67" t="s">
        <v>20083</v>
      </c>
    </row>
    <row r="6349" spans="1:4" x14ac:dyDescent="0.2">
      <c r="A6349" s="66">
        <v>9853</v>
      </c>
      <c r="B6349" s="67" t="s">
        <v>20085</v>
      </c>
      <c r="C6349" s="68">
        <v>-17987</v>
      </c>
      <c r="D6349" s="67" t="s">
        <v>20083</v>
      </c>
    </row>
    <row r="6350" spans="1:4" x14ac:dyDescent="0.2">
      <c r="A6350" s="66">
        <v>220988</v>
      </c>
      <c r="B6350" s="67" t="s">
        <v>20086</v>
      </c>
      <c r="C6350" s="68">
        <v>-17985</v>
      </c>
      <c r="D6350" s="67" t="s">
        <v>20087</v>
      </c>
    </row>
    <row r="6351" spans="1:4" x14ac:dyDescent="0.2">
      <c r="A6351" s="66">
        <v>643707</v>
      </c>
      <c r="B6351" s="67" t="s">
        <v>20088</v>
      </c>
      <c r="C6351" s="68">
        <v>17985</v>
      </c>
      <c r="D6351" s="67" t="s">
        <v>20089</v>
      </c>
    </row>
    <row r="6352" spans="1:4" x14ac:dyDescent="0.2">
      <c r="A6352" s="66">
        <v>197</v>
      </c>
      <c r="B6352" s="67" t="s">
        <v>20090</v>
      </c>
      <c r="C6352" s="68">
        <v>17982</v>
      </c>
      <c r="D6352" s="67" t="s">
        <v>20091</v>
      </c>
    </row>
    <row r="6353" spans="1:4" x14ac:dyDescent="0.2">
      <c r="A6353" s="66">
        <v>57634</v>
      </c>
      <c r="B6353" s="67" t="s">
        <v>20092</v>
      </c>
      <c r="C6353" s="68">
        <v>-17982</v>
      </c>
      <c r="D6353" s="67" t="s">
        <v>20091</v>
      </c>
    </row>
    <row r="6354" spans="1:4" x14ac:dyDescent="0.2">
      <c r="A6354" s="66">
        <v>90411</v>
      </c>
      <c r="B6354" s="67" t="s">
        <v>20093</v>
      </c>
      <c r="C6354" s="68">
        <v>-17983</v>
      </c>
      <c r="D6354" s="67" t="s">
        <v>20091</v>
      </c>
    </row>
    <row r="6355" spans="1:4" x14ac:dyDescent="0.2">
      <c r="A6355" s="66">
        <v>27030</v>
      </c>
      <c r="B6355" s="67" t="s">
        <v>20094</v>
      </c>
      <c r="C6355" s="67" t="s">
        <v>20095</v>
      </c>
      <c r="D6355" s="67" t="s">
        <v>20096</v>
      </c>
    </row>
    <row r="6356" spans="1:4" x14ac:dyDescent="0.2">
      <c r="A6356" s="66">
        <v>219958</v>
      </c>
      <c r="B6356" s="67" t="s">
        <v>20097</v>
      </c>
      <c r="C6356" s="67" t="s">
        <v>20098</v>
      </c>
      <c r="D6356" s="67" t="s">
        <v>20096</v>
      </c>
    </row>
    <row r="6357" spans="1:4" x14ac:dyDescent="0.2">
      <c r="A6357" s="66">
        <v>121268</v>
      </c>
      <c r="B6357" s="67" t="s">
        <v>8302</v>
      </c>
      <c r="C6357" s="67" t="s">
        <v>20095</v>
      </c>
      <c r="D6357" s="67" t="s">
        <v>20096</v>
      </c>
    </row>
    <row r="6358" spans="1:4" x14ac:dyDescent="0.2">
      <c r="A6358" s="66">
        <v>643965</v>
      </c>
      <c r="B6358" s="67" t="s">
        <v>20099</v>
      </c>
      <c r="C6358" s="67" t="s">
        <v>20098</v>
      </c>
      <c r="D6358" s="67" t="s">
        <v>20096</v>
      </c>
    </row>
    <row r="6359" spans="1:4" x14ac:dyDescent="0.2">
      <c r="A6359" s="66">
        <v>387273</v>
      </c>
      <c r="B6359" s="67" t="s">
        <v>20100</v>
      </c>
      <c r="C6359" s="68">
        <v>17979</v>
      </c>
      <c r="D6359" s="67" t="s">
        <v>20101</v>
      </c>
    </row>
    <row r="6360" spans="1:4" x14ac:dyDescent="0.2">
      <c r="A6360" s="66">
        <v>116225</v>
      </c>
      <c r="B6360" s="67" t="s">
        <v>20102</v>
      </c>
      <c r="C6360" s="68">
        <v>17979</v>
      </c>
      <c r="D6360" s="67" t="s">
        <v>20103</v>
      </c>
    </row>
    <row r="6361" spans="1:4" x14ac:dyDescent="0.2">
      <c r="A6361" s="66">
        <v>85301</v>
      </c>
      <c r="B6361" s="67" t="s">
        <v>20104</v>
      </c>
      <c r="C6361" s="68">
        <v>-17978</v>
      </c>
      <c r="D6361" s="67" t="s">
        <v>20105</v>
      </c>
    </row>
    <row r="6362" spans="1:4" x14ac:dyDescent="0.2">
      <c r="A6362" s="66">
        <v>440854</v>
      </c>
      <c r="B6362" s="67" t="s">
        <v>20106</v>
      </c>
      <c r="C6362" s="68">
        <v>17977</v>
      </c>
      <c r="D6362" s="67" t="s">
        <v>20107</v>
      </c>
    </row>
    <row r="6363" spans="1:4" x14ac:dyDescent="0.2">
      <c r="A6363" s="66">
        <v>84109</v>
      </c>
      <c r="B6363" s="67" t="s">
        <v>20108</v>
      </c>
      <c r="C6363" s="68">
        <v>17976</v>
      </c>
      <c r="D6363" s="67" t="s">
        <v>20109</v>
      </c>
    </row>
    <row r="6364" spans="1:4" x14ac:dyDescent="0.2">
      <c r="A6364" s="66">
        <v>2972</v>
      </c>
      <c r="B6364" s="67" t="s">
        <v>20110</v>
      </c>
      <c r="C6364" s="68">
        <v>17974</v>
      </c>
      <c r="D6364" s="67" t="s">
        <v>20111</v>
      </c>
    </row>
    <row r="6365" spans="1:4" x14ac:dyDescent="0.2">
      <c r="A6365" s="66">
        <v>84262</v>
      </c>
      <c r="B6365" s="67" t="s">
        <v>20112</v>
      </c>
      <c r="C6365" s="68">
        <v>17972</v>
      </c>
      <c r="D6365" s="67" t="s">
        <v>20113</v>
      </c>
    </row>
    <row r="6366" spans="1:4" x14ac:dyDescent="0.2">
      <c r="A6366" s="66">
        <v>123228</v>
      </c>
      <c r="B6366" s="67" t="s">
        <v>20114</v>
      </c>
      <c r="C6366" s="68">
        <v>17972</v>
      </c>
      <c r="D6366" s="67" t="s">
        <v>20115</v>
      </c>
    </row>
    <row r="6367" spans="1:4" x14ac:dyDescent="0.2">
      <c r="A6367" s="66">
        <v>118980</v>
      </c>
      <c r="B6367" s="67" t="s">
        <v>20116</v>
      </c>
      <c r="C6367" s="67" t="s">
        <v>20117</v>
      </c>
      <c r="D6367" s="67" t="s">
        <v>20118</v>
      </c>
    </row>
    <row r="6368" spans="1:4" x14ac:dyDescent="0.2">
      <c r="A6368" s="66">
        <v>6477</v>
      </c>
      <c r="B6368" s="67" t="s">
        <v>20119</v>
      </c>
      <c r="C6368" s="67" t="s">
        <v>20120</v>
      </c>
      <c r="D6368" s="67" t="s">
        <v>20118</v>
      </c>
    </row>
    <row r="6369" spans="1:4" x14ac:dyDescent="0.2">
      <c r="A6369" s="66">
        <v>63935</v>
      </c>
      <c r="B6369" s="67" t="s">
        <v>20121</v>
      </c>
      <c r="C6369" s="68">
        <v>17969</v>
      </c>
      <c r="D6369" s="67" t="s">
        <v>20122</v>
      </c>
    </row>
    <row r="6370" spans="1:4" x14ac:dyDescent="0.2">
      <c r="A6370" s="66">
        <v>6191</v>
      </c>
      <c r="B6370" s="67" t="s">
        <v>20123</v>
      </c>
      <c r="C6370" s="68">
        <v>17968</v>
      </c>
      <c r="D6370" s="67" t="s">
        <v>20124</v>
      </c>
    </row>
    <row r="6371" spans="1:4" x14ac:dyDescent="0.2">
      <c r="A6371" s="66">
        <v>8565</v>
      </c>
      <c r="B6371" s="67" t="s">
        <v>20125</v>
      </c>
      <c r="C6371" s="68">
        <v>-17968</v>
      </c>
      <c r="D6371" s="67" t="s">
        <v>20126</v>
      </c>
    </row>
    <row r="6372" spans="1:4" x14ac:dyDescent="0.2">
      <c r="A6372" s="66">
        <v>3005</v>
      </c>
      <c r="B6372" s="67" t="s">
        <v>20127</v>
      </c>
      <c r="C6372" s="68">
        <v>17965</v>
      </c>
      <c r="D6372" s="67" t="s">
        <v>20128</v>
      </c>
    </row>
    <row r="6373" spans="1:4" x14ac:dyDescent="0.2">
      <c r="A6373" s="66">
        <v>3899</v>
      </c>
      <c r="B6373" s="67" t="s">
        <v>6148</v>
      </c>
      <c r="C6373" s="68">
        <v>-17964</v>
      </c>
      <c r="D6373" s="67" t="s">
        <v>20129</v>
      </c>
    </row>
    <row r="6374" spans="1:4" x14ac:dyDescent="0.2">
      <c r="A6374" s="66">
        <v>158521</v>
      </c>
      <c r="B6374" s="67" t="s">
        <v>20130</v>
      </c>
      <c r="C6374" s="68">
        <v>-17963</v>
      </c>
      <c r="D6374" s="67" t="s">
        <v>20131</v>
      </c>
    </row>
    <row r="6375" spans="1:4" x14ac:dyDescent="0.2">
      <c r="A6375" s="66">
        <v>22844</v>
      </c>
      <c r="B6375" s="67" t="s">
        <v>20132</v>
      </c>
      <c r="C6375" s="68">
        <v>17963</v>
      </c>
      <c r="D6375" s="67" t="s">
        <v>20133</v>
      </c>
    </row>
    <row r="6376" spans="1:4" x14ac:dyDescent="0.2">
      <c r="A6376" s="66">
        <v>5281</v>
      </c>
      <c r="B6376" s="67" t="s">
        <v>20134</v>
      </c>
      <c r="C6376" s="68">
        <v>-17962</v>
      </c>
      <c r="D6376" s="67" t="s">
        <v>20135</v>
      </c>
    </row>
    <row r="6377" spans="1:4" x14ac:dyDescent="0.2">
      <c r="A6377" s="66">
        <v>64430</v>
      </c>
      <c r="B6377" s="67" t="s">
        <v>20136</v>
      </c>
      <c r="C6377" s="67" t="s">
        <v>20137</v>
      </c>
      <c r="D6377" s="67" t="s">
        <v>20138</v>
      </c>
    </row>
    <row r="6378" spans="1:4" x14ac:dyDescent="0.2">
      <c r="A6378" s="66">
        <v>9412</v>
      </c>
      <c r="B6378" s="67" t="s">
        <v>20139</v>
      </c>
      <c r="C6378" s="68">
        <v>-17959</v>
      </c>
      <c r="D6378" s="67" t="s">
        <v>20140</v>
      </c>
    </row>
    <row r="6379" spans="1:4" x14ac:dyDescent="0.2">
      <c r="A6379" s="66">
        <v>64067</v>
      </c>
      <c r="B6379" s="67" t="s">
        <v>20141</v>
      </c>
      <c r="C6379" s="68">
        <v>17959</v>
      </c>
      <c r="D6379" s="67" t="s">
        <v>20142</v>
      </c>
    </row>
    <row r="6380" spans="1:4" x14ac:dyDescent="0.2">
      <c r="A6380" s="66">
        <v>85395</v>
      </c>
      <c r="B6380" s="67" t="s">
        <v>20143</v>
      </c>
      <c r="C6380" s="68">
        <v>17958</v>
      </c>
      <c r="D6380" s="67" t="s">
        <v>20144</v>
      </c>
    </row>
    <row r="6381" spans="1:4" x14ac:dyDescent="0.2">
      <c r="A6381" s="66">
        <v>92483</v>
      </c>
      <c r="B6381" s="67" t="s">
        <v>20145</v>
      </c>
      <c r="C6381" s="68">
        <v>-17956</v>
      </c>
      <c r="D6381" s="67" t="s">
        <v>20146</v>
      </c>
    </row>
    <row r="6382" spans="1:4" x14ac:dyDescent="0.2">
      <c r="A6382" s="66">
        <v>654790</v>
      </c>
      <c r="B6382" s="67" t="s">
        <v>20147</v>
      </c>
      <c r="C6382" s="68">
        <v>17956</v>
      </c>
      <c r="D6382" s="67" t="s">
        <v>20146</v>
      </c>
    </row>
    <row r="6383" spans="1:4" x14ac:dyDescent="0.2">
      <c r="A6383" s="66">
        <v>6473</v>
      </c>
      <c r="B6383" s="67" t="s">
        <v>20148</v>
      </c>
      <c r="C6383" s="68">
        <v>17956</v>
      </c>
      <c r="D6383" s="67" t="s">
        <v>20146</v>
      </c>
    </row>
    <row r="6384" spans="1:4" x14ac:dyDescent="0.2">
      <c r="A6384" s="66">
        <v>11091</v>
      </c>
      <c r="B6384" s="67" t="s">
        <v>20149</v>
      </c>
      <c r="C6384" s="68">
        <v>17955</v>
      </c>
      <c r="D6384" s="67" t="s">
        <v>20146</v>
      </c>
    </row>
    <row r="6385" spans="1:4" x14ac:dyDescent="0.2">
      <c r="A6385" s="66">
        <v>5442</v>
      </c>
      <c r="B6385" s="67" t="s">
        <v>20150</v>
      </c>
      <c r="C6385" s="68">
        <v>17955</v>
      </c>
      <c r="D6385" s="67" t="s">
        <v>20151</v>
      </c>
    </row>
    <row r="6386" spans="1:4" x14ac:dyDescent="0.2">
      <c r="A6386" s="66">
        <v>253012</v>
      </c>
      <c r="B6386" s="67" t="s">
        <v>20152</v>
      </c>
      <c r="C6386" s="68">
        <v>-17953</v>
      </c>
      <c r="D6386" s="67" t="s">
        <v>20153</v>
      </c>
    </row>
    <row r="6387" spans="1:4" x14ac:dyDescent="0.2">
      <c r="A6387" s="66">
        <v>653240</v>
      </c>
      <c r="B6387" s="67" t="s">
        <v>20154</v>
      </c>
      <c r="C6387" s="68">
        <v>17953</v>
      </c>
      <c r="D6387" s="67" t="s">
        <v>20153</v>
      </c>
    </row>
    <row r="6388" spans="1:4" x14ac:dyDescent="0.2">
      <c r="A6388" s="66">
        <v>796</v>
      </c>
      <c r="B6388" s="67" t="s">
        <v>20155</v>
      </c>
      <c r="C6388" s="68">
        <v>-17952</v>
      </c>
      <c r="D6388" s="67" t="s">
        <v>20156</v>
      </c>
    </row>
    <row r="6389" spans="1:4" x14ac:dyDescent="0.2">
      <c r="A6389" s="66">
        <v>54431</v>
      </c>
      <c r="B6389" s="67" t="s">
        <v>20157</v>
      </c>
      <c r="C6389" s="68">
        <v>-17951</v>
      </c>
      <c r="D6389" s="67" t="s">
        <v>20158</v>
      </c>
    </row>
    <row r="6390" spans="1:4" x14ac:dyDescent="0.2">
      <c r="A6390" s="66">
        <v>8999</v>
      </c>
      <c r="B6390" s="67" t="s">
        <v>20159</v>
      </c>
      <c r="C6390" s="68">
        <v>-17949</v>
      </c>
      <c r="D6390" s="67" t="s">
        <v>20160</v>
      </c>
    </row>
    <row r="6391" spans="1:4" x14ac:dyDescent="0.2">
      <c r="A6391" s="66">
        <v>101929423</v>
      </c>
      <c r="B6391" s="67" t="s">
        <v>20161</v>
      </c>
      <c r="C6391" s="68">
        <v>-17948</v>
      </c>
      <c r="D6391" s="67" t="s">
        <v>20162</v>
      </c>
    </row>
    <row r="6392" spans="1:4" x14ac:dyDescent="0.2">
      <c r="A6392" s="66">
        <v>5431</v>
      </c>
      <c r="B6392" s="67" t="s">
        <v>20163</v>
      </c>
      <c r="C6392" s="68">
        <v>17948</v>
      </c>
      <c r="D6392" s="67" t="s">
        <v>20162</v>
      </c>
    </row>
    <row r="6393" spans="1:4" x14ac:dyDescent="0.2">
      <c r="A6393" s="66">
        <v>8895</v>
      </c>
      <c r="B6393" s="67" t="s">
        <v>20164</v>
      </c>
      <c r="C6393" s="68">
        <v>-17946</v>
      </c>
      <c r="D6393" s="67" t="s">
        <v>20165</v>
      </c>
    </row>
    <row r="6394" spans="1:4" x14ac:dyDescent="0.2">
      <c r="A6394" s="66">
        <v>57604</v>
      </c>
      <c r="B6394" s="67" t="s">
        <v>20166</v>
      </c>
      <c r="C6394" s="68">
        <v>17947</v>
      </c>
      <c r="D6394" s="67" t="s">
        <v>20165</v>
      </c>
    </row>
    <row r="6395" spans="1:4" x14ac:dyDescent="0.2">
      <c r="A6395" s="66">
        <v>200504</v>
      </c>
      <c r="B6395" s="67" t="s">
        <v>20167</v>
      </c>
      <c r="C6395" s="68">
        <v>17943</v>
      </c>
      <c r="D6395" s="67" t="s">
        <v>20168</v>
      </c>
    </row>
    <row r="6396" spans="1:4" x14ac:dyDescent="0.2">
      <c r="A6396" s="66">
        <v>10827</v>
      </c>
      <c r="B6396" s="67" t="s">
        <v>20169</v>
      </c>
      <c r="C6396" s="68">
        <v>-17941</v>
      </c>
      <c r="D6396" s="67" t="s">
        <v>20170</v>
      </c>
    </row>
    <row r="6397" spans="1:4" x14ac:dyDescent="0.2">
      <c r="A6397" s="66">
        <v>51642</v>
      </c>
      <c r="B6397" s="67" t="s">
        <v>20171</v>
      </c>
      <c r="C6397" s="68">
        <v>17942</v>
      </c>
      <c r="D6397" s="67" t="s">
        <v>20170</v>
      </c>
    </row>
    <row r="6398" spans="1:4" x14ac:dyDescent="0.2">
      <c r="A6398" s="66">
        <v>5009</v>
      </c>
      <c r="B6398" s="67" t="s">
        <v>20172</v>
      </c>
      <c r="C6398" s="68">
        <v>17941</v>
      </c>
      <c r="D6398" s="67" t="s">
        <v>20170</v>
      </c>
    </row>
    <row r="6399" spans="1:4" x14ac:dyDescent="0.2">
      <c r="A6399" s="66">
        <v>3000</v>
      </c>
      <c r="B6399" s="67" t="s">
        <v>20173</v>
      </c>
      <c r="C6399" s="68">
        <v>17937</v>
      </c>
      <c r="D6399" s="67" t="s">
        <v>20174</v>
      </c>
    </row>
    <row r="6400" spans="1:4" x14ac:dyDescent="0.2">
      <c r="A6400" s="66">
        <v>4580</v>
      </c>
      <c r="B6400" s="67" t="s">
        <v>20175</v>
      </c>
      <c r="C6400" s="68">
        <v>17937</v>
      </c>
      <c r="D6400" s="67" t="s">
        <v>20174</v>
      </c>
    </row>
    <row r="6401" spans="1:4" x14ac:dyDescent="0.2">
      <c r="A6401" s="66">
        <v>10229</v>
      </c>
      <c r="B6401" s="67" t="s">
        <v>20176</v>
      </c>
      <c r="C6401" s="68">
        <v>-17935</v>
      </c>
      <c r="D6401" s="67" t="s">
        <v>20177</v>
      </c>
    </row>
    <row r="6402" spans="1:4" x14ac:dyDescent="0.2">
      <c r="A6402" s="66">
        <v>133923</v>
      </c>
      <c r="B6402" s="67" t="s">
        <v>20178</v>
      </c>
      <c r="C6402" s="68">
        <v>17935</v>
      </c>
      <c r="D6402" s="67" t="s">
        <v>20177</v>
      </c>
    </row>
    <row r="6403" spans="1:4" x14ac:dyDescent="0.2">
      <c r="A6403" s="66">
        <v>3850</v>
      </c>
      <c r="B6403" s="67" t="s">
        <v>20179</v>
      </c>
      <c r="C6403" s="68">
        <v>17934</v>
      </c>
      <c r="D6403" s="67" t="s">
        <v>20180</v>
      </c>
    </row>
    <row r="6404" spans="1:4" x14ac:dyDescent="0.2">
      <c r="A6404" s="66">
        <v>11224</v>
      </c>
      <c r="B6404" s="67" t="s">
        <v>20181</v>
      </c>
      <c r="C6404" s="68">
        <v>17933</v>
      </c>
      <c r="D6404" s="67" t="s">
        <v>20182</v>
      </c>
    </row>
    <row r="6405" spans="1:4" x14ac:dyDescent="0.2">
      <c r="A6405" s="66">
        <v>136895</v>
      </c>
      <c r="B6405" s="67" t="s">
        <v>20183</v>
      </c>
      <c r="C6405" s="68">
        <v>-17932</v>
      </c>
      <c r="D6405" s="67" t="s">
        <v>20184</v>
      </c>
    </row>
    <row r="6406" spans="1:4" x14ac:dyDescent="0.2">
      <c r="A6406" s="66">
        <v>22918</v>
      </c>
      <c r="B6406" s="67" t="s">
        <v>6478</v>
      </c>
      <c r="C6406" s="67" t="s">
        <v>20185</v>
      </c>
      <c r="D6406" s="67" t="s">
        <v>20186</v>
      </c>
    </row>
    <row r="6407" spans="1:4" x14ac:dyDescent="0.2">
      <c r="A6407" s="66">
        <v>256957</v>
      </c>
      <c r="B6407" s="67" t="s">
        <v>20187</v>
      </c>
      <c r="C6407" s="68">
        <v>17928</v>
      </c>
      <c r="D6407" s="67" t="s">
        <v>20188</v>
      </c>
    </row>
    <row r="6408" spans="1:4" x14ac:dyDescent="0.2">
      <c r="A6408" s="66">
        <v>3251</v>
      </c>
      <c r="B6408" s="67" t="s">
        <v>20189</v>
      </c>
      <c r="C6408" s="68">
        <v>-17927</v>
      </c>
      <c r="D6408" s="67" t="s">
        <v>20190</v>
      </c>
    </row>
    <row r="6409" spans="1:4" x14ac:dyDescent="0.2">
      <c r="A6409" s="66">
        <v>54495</v>
      </c>
      <c r="B6409" s="67" t="s">
        <v>20191</v>
      </c>
      <c r="C6409" s="68">
        <v>-17925</v>
      </c>
      <c r="D6409" s="67" t="s">
        <v>20192</v>
      </c>
    </row>
    <row r="6410" spans="1:4" x14ac:dyDescent="0.2">
      <c r="A6410" s="66">
        <v>55620</v>
      </c>
      <c r="B6410" s="67" t="s">
        <v>8551</v>
      </c>
      <c r="C6410" s="68">
        <v>17925</v>
      </c>
      <c r="D6410" s="67" t="s">
        <v>20193</v>
      </c>
    </row>
    <row r="6411" spans="1:4" x14ac:dyDescent="0.2">
      <c r="A6411" s="66">
        <v>219960</v>
      </c>
      <c r="B6411" s="67" t="s">
        <v>20194</v>
      </c>
      <c r="C6411" s="68">
        <v>17924</v>
      </c>
      <c r="D6411" s="67" t="s">
        <v>20195</v>
      </c>
    </row>
    <row r="6412" spans="1:4" x14ac:dyDescent="0.2">
      <c r="A6412" s="66">
        <v>165530</v>
      </c>
      <c r="B6412" s="67" t="s">
        <v>20196</v>
      </c>
      <c r="C6412" s="68">
        <v>17923</v>
      </c>
      <c r="D6412" s="67" t="s">
        <v>20197</v>
      </c>
    </row>
    <row r="6413" spans="1:4" x14ac:dyDescent="0.2">
      <c r="A6413" s="66">
        <v>58513</v>
      </c>
      <c r="B6413" s="67" t="s">
        <v>20198</v>
      </c>
      <c r="C6413" s="68">
        <v>-17923</v>
      </c>
      <c r="D6413" s="67" t="s">
        <v>20199</v>
      </c>
    </row>
    <row r="6414" spans="1:4" x14ac:dyDescent="0.2">
      <c r="A6414" s="66">
        <v>161247</v>
      </c>
      <c r="B6414" s="67" t="s">
        <v>20200</v>
      </c>
      <c r="C6414" s="68">
        <v>17922</v>
      </c>
      <c r="D6414" s="67" t="s">
        <v>20201</v>
      </c>
    </row>
    <row r="6415" spans="1:4" x14ac:dyDescent="0.2">
      <c r="A6415" s="66">
        <v>3224</v>
      </c>
      <c r="B6415" s="67" t="s">
        <v>20202</v>
      </c>
      <c r="C6415" s="68">
        <v>17922</v>
      </c>
      <c r="D6415" s="67" t="s">
        <v>20201</v>
      </c>
    </row>
    <row r="6416" spans="1:4" x14ac:dyDescent="0.2">
      <c r="A6416" s="66">
        <v>60528</v>
      </c>
      <c r="B6416" s="67" t="s">
        <v>20203</v>
      </c>
      <c r="C6416" s="68">
        <v>17917</v>
      </c>
      <c r="D6416" s="67" t="s">
        <v>20204</v>
      </c>
    </row>
    <row r="6417" spans="1:4" x14ac:dyDescent="0.2">
      <c r="A6417" s="66">
        <v>64478</v>
      </c>
      <c r="B6417" s="67" t="s">
        <v>20205</v>
      </c>
      <c r="C6417" s="68">
        <v>17915</v>
      </c>
      <c r="D6417" s="67" t="s">
        <v>20206</v>
      </c>
    </row>
    <row r="6418" spans="1:4" x14ac:dyDescent="0.2">
      <c r="A6418" s="66">
        <v>3892</v>
      </c>
      <c r="B6418" s="67" t="s">
        <v>20207</v>
      </c>
      <c r="C6418" s="68">
        <v>-17912</v>
      </c>
      <c r="D6418" s="67" t="s">
        <v>20208</v>
      </c>
    </row>
    <row r="6419" spans="1:4" x14ac:dyDescent="0.2">
      <c r="A6419" s="66">
        <v>158835</v>
      </c>
      <c r="B6419" s="67" t="s">
        <v>20209</v>
      </c>
      <c r="C6419" s="68">
        <v>17906</v>
      </c>
      <c r="D6419" s="67" t="s">
        <v>20210</v>
      </c>
    </row>
    <row r="6420" spans="1:4" x14ac:dyDescent="0.2">
      <c r="A6420" s="66">
        <v>64288</v>
      </c>
      <c r="B6420" s="67" t="s">
        <v>20211</v>
      </c>
      <c r="C6420" s="68">
        <v>-17905</v>
      </c>
      <c r="D6420" s="67" t="s">
        <v>20210</v>
      </c>
    </row>
    <row r="6421" spans="1:4" x14ac:dyDescent="0.2">
      <c r="A6421" s="66">
        <v>55018</v>
      </c>
      <c r="B6421" s="67" t="s">
        <v>20212</v>
      </c>
      <c r="C6421" s="68">
        <v>17904</v>
      </c>
      <c r="D6421" s="67" t="s">
        <v>20213</v>
      </c>
    </row>
    <row r="6422" spans="1:4" x14ac:dyDescent="0.2">
      <c r="A6422" s="66">
        <v>5187</v>
      </c>
      <c r="B6422" s="67" t="s">
        <v>20214</v>
      </c>
      <c r="C6422" s="68">
        <v>-17903</v>
      </c>
      <c r="D6422" s="67" t="s">
        <v>20215</v>
      </c>
    </row>
    <row r="6423" spans="1:4" x14ac:dyDescent="0.2">
      <c r="A6423" s="66">
        <v>1964</v>
      </c>
      <c r="B6423" s="67" t="s">
        <v>20216</v>
      </c>
      <c r="C6423" s="68">
        <v>-17902</v>
      </c>
      <c r="D6423" s="67" t="s">
        <v>20217</v>
      </c>
    </row>
    <row r="6424" spans="1:4" x14ac:dyDescent="0.2">
      <c r="A6424" s="66">
        <v>54829</v>
      </c>
      <c r="B6424" s="67" t="s">
        <v>20218</v>
      </c>
      <c r="C6424" s="68">
        <v>-17901</v>
      </c>
      <c r="D6424" s="67" t="s">
        <v>20219</v>
      </c>
    </row>
    <row r="6425" spans="1:4" x14ac:dyDescent="0.2">
      <c r="A6425" s="66">
        <v>55217</v>
      </c>
      <c r="B6425" s="67" t="s">
        <v>20220</v>
      </c>
      <c r="C6425" s="68">
        <v>17899</v>
      </c>
      <c r="D6425" s="67" t="s">
        <v>20221</v>
      </c>
    </row>
    <row r="6426" spans="1:4" x14ac:dyDescent="0.2">
      <c r="A6426" s="66">
        <v>2673</v>
      </c>
      <c r="B6426" s="67" t="s">
        <v>20222</v>
      </c>
      <c r="C6426" s="68">
        <v>-17899</v>
      </c>
      <c r="D6426" s="67" t="s">
        <v>20223</v>
      </c>
    </row>
    <row r="6427" spans="1:4" x14ac:dyDescent="0.2">
      <c r="A6427" s="66">
        <v>10609</v>
      </c>
      <c r="B6427" s="67" t="s">
        <v>20224</v>
      </c>
      <c r="C6427" s="68">
        <v>17898</v>
      </c>
      <c r="D6427" s="67" t="s">
        <v>20223</v>
      </c>
    </row>
    <row r="6428" spans="1:4" x14ac:dyDescent="0.2">
      <c r="A6428" s="66">
        <v>10713</v>
      </c>
      <c r="B6428" s="67" t="s">
        <v>20225</v>
      </c>
      <c r="C6428" s="68">
        <v>17898</v>
      </c>
      <c r="D6428" s="67" t="s">
        <v>20223</v>
      </c>
    </row>
    <row r="6429" spans="1:4" x14ac:dyDescent="0.2">
      <c r="A6429" s="66">
        <v>341019</v>
      </c>
      <c r="B6429" s="67" t="s">
        <v>20226</v>
      </c>
      <c r="C6429" s="68">
        <v>-17894</v>
      </c>
      <c r="D6429" s="67" t="s">
        <v>20227</v>
      </c>
    </row>
    <row r="6430" spans="1:4" x14ac:dyDescent="0.2">
      <c r="A6430" s="66">
        <v>3292</v>
      </c>
      <c r="B6430" s="67" t="s">
        <v>20228</v>
      </c>
      <c r="C6430" s="68">
        <v>17894</v>
      </c>
      <c r="D6430" s="67" t="s">
        <v>20227</v>
      </c>
    </row>
    <row r="6431" spans="1:4" x14ac:dyDescent="0.2">
      <c r="A6431" s="66">
        <v>54737</v>
      </c>
      <c r="B6431" s="67" t="s">
        <v>20229</v>
      </c>
      <c r="C6431" s="68">
        <v>17894</v>
      </c>
      <c r="D6431" s="67" t="s">
        <v>20227</v>
      </c>
    </row>
    <row r="6432" spans="1:4" x14ac:dyDescent="0.2">
      <c r="A6432" s="66">
        <v>4863</v>
      </c>
      <c r="B6432" s="67" t="s">
        <v>20230</v>
      </c>
      <c r="C6432" s="68">
        <v>-17895</v>
      </c>
      <c r="D6432" s="67" t="s">
        <v>20227</v>
      </c>
    </row>
    <row r="6433" spans="1:4" x14ac:dyDescent="0.2">
      <c r="A6433" s="66">
        <v>4648</v>
      </c>
      <c r="B6433" s="67" t="s">
        <v>20231</v>
      </c>
      <c r="C6433" s="68">
        <v>17893</v>
      </c>
      <c r="D6433" s="67" t="s">
        <v>20232</v>
      </c>
    </row>
    <row r="6434" spans="1:4" x14ac:dyDescent="0.2">
      <c r="A6434" s="66">
        <v>2010</v>
      </c>
      <c r="B6434" s="67" t="s">
        <v>20233</v>
      </c>
      <c r="C6434" s="68">
        <v>17891</v>
      </c>
      <c r="D6434" s="67" t="s">
        <v>20234</v>
      </c>
    </row>
    <row r="6435" spans="1:4" x14ac:dyDescent="0.2">
      <c r="A6435" s="66">
        <v>114823</v>
      </c>
      <c r="B6435" s="67" t="s">
        <v>20235</v>
      </c>
      <c r="C6435" s="68">
        <v>17891</v>
      </c>
      <c r="D6435" s="67" t="s">
        <v>20234</v>
      </c>
    </row>
    <row r="6436" spans="1:4" x14ac:dyDescent="0.2">
      <c r="A6436" s="66">
        <v>5145</v>
      </c>
      <c r="B6436" s="67" t="s">
        <v>20236</v>
      </c>
      <c r="C6436" s="68">
        <v>17891</v>
      </c>
      <c r="D6436" s="67" t="s">
        <v>20234</v>
      </c>
    </row>
    <row r="6437" spans="1:4" x14ac:dyDescent="0.2">
      <c r="A6437" s="66">
        <v>10251</v>
      </c>
      <c r="B6437" s="67" t="s">
        <v>20237</v>
      </c>
      <c r="C6437" s="68">
        <v>-17888</v>
      </c>
      <c r="D6437" s="67" t="s">
        <v>20238</v>
      </c>
    </row>
    <row r="6438" spans="1:4" x14ac:dyDescent="0.2">
      <c r="A6438" s="66">
        <v>55707</v>
      </c>
      <c r="B6438" s="67" t="s">
        <v>20239</v>
      </c>
      <c r="C6438" s="68">
        <v>17887</v>
      </c>
      <c r="D6438" s="67" t="s">
        <v>20240</v>
      </c>
    </row>
    <row r="6439" spans="1:4" x14ac:dyDescent="0.2">
      <c r="A6439" s="66">
        <v>10907</v>
      </c>
      <c r="B6439" s="67" t="s">
        <v>20241</v>
      </c>
      <c r="C6439" s="68">
        <v>17886</v>
      </c>
      <c r="D6439" s="67" t="s">
        <v>20242</v>
      </c>
    </row>
    <row r="6440" spans="1:4" x14ac:dyDescent="0.2">
      <c r="A6440" s="66">
        <v>79927</v>
      </c>
      <c r="B6440" s="67" t="s">
        <v>20243</v>
      </c>
      <c r="C6440" s="68">
        <v>17881</v>
      </c>
      <c r="D6440" s="67" t="s">
        <v>20244</v>
      </c>
    </row>
    <row r="6441" spans="1:4" x14ac:dyDescent="0.2">
      <c r="A6441" s="66">
        <v>114793</v>
      </c>
      <c r="B6441" s="67" t="s">
        <v>20245</v>
      </c>
      <c r="C6441" s="68">
        <v>-17879</v>
      </c>
      <c r="D6441" s="67" t="s">
        <v>20246</v>
      </c>
    </row>
    <row r="6442" spans="1:4" x14ac:dyDescent="0.2">
      <c r="A6442" s="66">
        <v>400961</v>
      </c>
      <c r="B6442" s="67" t="s">
        <v>20247</v>
      </c>
      <c r="C6442" s="68">
        <v>-17879</v>
      </c>
      <c r="D6442" s="67" t="s">
        <v>20246</v>
      </c>
    </row>
    <row r="6443" spans="1:4" x14ac:dyDescent="0.2">
      <c r="A6443" s="66">
        <v>200132</v>
      </c>
      <c r="B6443" s="67" t="s">
        <v>20248</v>
      </c>
      <c r="C6443" s="68">
        <v>17879</v>
      </c>
      <c r="D6443" s="67" t="s">
        <v>20246</v>
      </c>
    </row>
    <row r="6444" spans="1:4" x14ac:dyDescent="0.2">
      <c r="A6444" s="66">
        <v>9768</v>
      </c>
      <c r="B6444" s="67" t="s">
        <v>20249</v>
      </c>
      <c r="C6444" s="68">
        <v>17876</v>
      </c>
      <c r="D6444" s="67" t="s">
        <v>20250</v>
      </c>
    </row>
    <row r="6445" spans="1:4" x14ac:dyDescent="0.2">
      <c r="A6445" s="66">
        <v>23376</v>
      </c>
      <c r="B6445" s="67" t="s">
        <v>20251</v>
      </c>
      <c r="C6445" s="68">
        <v>-17877</v>
      </c>
      <c r="D6445" s="67" t="s">
        <v>20250</v>
      </c>
    </row>
    <row r="6446" spans="1:4" x14ac:dyDescent="0.2">
      <c r="A6446" s="66">
        <v>29899</v>
      </c>
      <c r="B6446" s="67" t="s">
        <v>20252</v>
      </c>
      <c r="C6446" s="68">
        <v>-17876</v>
      </c>
      <c r="D6446" s="67" t="s">
        <v>20253</v>
      </c>
    </row>
    <row r="6447" spans="1:4" x14ac:dyDescent="0.2">
      <c r="A6447" s="66">
        <v>9899</v>
      </c>
      <c r="B6447" s="67" t="s">
        <v>20254</v>
      </c>
      <c r="C6447" s="68">
        <v>17874</v>
      </c>
      <c r="D6447" s="67" t="s">
        <v>20255</v>
      </c>
    </row>
    <row r="6448" spans="1:4" x14ac:dyDescent="0.2">
      <c r="A6448" s="66">
        <v>2564</v>
      </c>
      <c r="B6448" s="67" t="s">
        <v>20256</v>
      </c>
      <c r="C6448" s="68">
        <v>17872</v>
      </c>
      <c r="D6448" s="67" t="s">
        <v>20257</v>
      </c>
    </row>
    <row r="6449" spans="1:4" x14ac:dyDescent="0.2">
      <c r="A6449" s="66">
        <v>10939</v>
      </c>
      <c r="B6449" s="67" t="s">
        <v>20258</v>
      </c>
      <c r="C6449" s="68">
        <v>17871</v>
      </c>
      <c r="D6449" s="67" t="s">
        <v>20259</v>
      </c>
    </row>
    <row r="6450" spans="1:4" x14ac:dyDescent="0.2">
      <c r="A6450" s="66">
        <v>2774</v>
      </c>
      <c r="B6450" s="67" t="s">
        <v>20260</v>
      </c>
      <c r="C6450" s="68">
        <v>-17871</v>
      </c>
      <c r="D6450" s="67" t="s">
        <v>20259</v>
      </c>
    </row>
    <row r="6451" spans="1:4" x14ac:dyDescent="0.2">
      <c r="A6451" s="66">
        <v>5479</v>
      </c>
      <c r="B6451" s="67" t="s">
        <v>20261</v>
      </c>
      <c r="C6451" s="68">
        <v>17871</v>
      </c>
      <c r="D6451" s="67" t="s">
        <v>20259</v>
      </c>
    </row>
    <row r="6452" spans="1:4" x14ac:dyDescent="0.2">
      <c r="A6452" s="66">
        <v>26234</v>
      </c>
      <c r="B6452" s="67" t="s">
        <v>20262</v>
      </c>
      <c r="C6452" s="68">
        <v>17868</v>
      </c>
      <c r="D6452" s="67" t="s">
        <v>20263</v>
      </c>
    </row>
    <row r="6453" spans="1:4" x14ac:dyDescent="0.2">
      <c r="A6453" s="66">
        <v>54859</v>
      </c>
      <c r="B6453" s="67" t="s">
        <v>20264</v>
      </c>
      <c r="C6453" s="68">
        <v>17863</v>
      </c>
      <c r="D6453" s="67" t="s">
        <v>20265</v>
      </c>
    </row>
    <row r="6454" spans="1:4" x14ac:dyDescent="0.2">
      <c r="A6454" s="66">
        <v>54888</v>
      </c>
      <c r="B6454" s="67" t="s">
        <v>20266</v>
      </c>
      <c r="C6454" s="68">
        <v>-17861</v>
      </c>
      <c r="D6454" s="67" t="s">
        <v>20267</v>
      </c>
    </row>
    <row r="6455" spans="1:4" x14ac:dyDescent="0.2">
      <c r="A6455" s="66">
        <v>9488</v>
      </c>
      <c r="B6455" s="67" t="s">
        <v>20268</v>
      </c>
      <c r="C6455" s="68">
        <v>-17861</v>
      </c>
      <c r="D6455" s="67" t="s">
        <v>20267</v>
      </c>
    </row>
    <row r="6456" spans="1:4" x14ac:dyDescent="0.2">
      <c r="A6456" s="66">
        <v>167681</v>
      </c>
      <c r="B6456" s="67" t="s">
        <v>20269</v>
      </c>
      <c r="C6456" s="67" t="s">
        <v>20270</v>
      </c>
      <c r="D6456" s="67" t="s">
        <v>20271</v>
      </c>
    </row>
    <row r="6457" spans="1:4" x14ac:dyDescent="0.2">
      <c r="A6457" s="66">
        <v>389170</v>
      </c>
      <c r="B6457" s="67" t="s">
        <v>20272</v>
      </c>
      <c r="C6457" s="68">
        <v>-17856</v>
      </c>
      <c r="D6457" s="67" t="s">
        <v>20273</v>
      </c>
    </row>
    <row r="6458" spans="1:4" x14ac:dyDescent="0.2">
      <c r="A6458" s="66">
        <v>10066</v>
      </c>
      <c r="B6458" s="67" t="s">
        <v>20274</v>
      </c>
      <c r="C6458" s="68">
        <v>17853</v>
      </c>
      <c r="D6458" s="67" t="s">
        <v>20275</v>
      </c>
    </row>
    <row r="6459" spans="1:4" x14ac:dyDescent="0.2">
      <c r="A6459" s="66">
        <v>9942</v>
      </c>
      <c r="B6459" s="67" t="s">
        <v>20276</v>
      </c>
      <c r="C6459" s="68">
        <v>17852</v>
      </c>
      <c r="D6459" s="67" t="s">
        <v>20275</v>
      </c>
    </row>
    <row r="6460" spans="1:4" x14ac:dyDescent="0.2">
      <c r="A6460" s="66">
        <v>54107</v>
      </c>
      <c r="B6460" s="67" t="s">
        <v>20277</v>
      </c>
      <c r="C6460" s="68">
        <v>43125</v>
      </c>
      <c r="D6460" s="67" t="s">
        <v>20278</v>
      </c>
    </row>
    <row r="6461" spans="1:4" x14ac:dyDescent="0.2">
      <c r="A6461" s="66">
        <v>80270</v>
      </c>
      <c r="B6461" s="67" t="s">
        <v>20279</v>
      </c>
      <c r="C6461" s="68">
        <v>-48941</v>
      </c>
      <c r="D6461" s="67" t="s">
        <v>20280</v>
      </c>
    </row>
    <row r="6462" spans="1:4" x14ac:dyDescent="0.2">
      <c r="A6462" s="66">
        <v>29761</v>
      </c>
      <c r="B6462" s="67" t="s">
        <v>20281</v>
      </c>
      <c r="C6462" s="68">
        <v>-48937</v>
      </c>
      <c r="D6462" s="67" t="s">
        <v>20280</v>
      </c>
    </row>
    <row r="6463" spans="1:4" x14ac:dyDescent="0.2">
      <c r="A6463" s="66">
        <v>135228</v>
      </c>
      <c r="B6463" s="67" t="s">
        <v>5667</v>
      </c>
      <c r="C6463" s="68">
        <v>-54668</v>
      </c>
      <c r="D6463" s="67" t="s">
        <v>20282</v>
      </c>
    </row>
    <row r="6464" spans="1:4" x14ac:dyDescent="0.2">
      <c r="A6464" s="66">
        <v>2771</v>
      </c>
      <c r="B6464" s="67" t="s">
        <v>7049</v>
      </c>
      <c r="C6464" s="67" t="s">
        <v>20283</v>
      </c>
      <c r="D6464" s="67" t="s">
        <v>20284</v>
      </c>
    </row>
    <row r="6465" spans="1:4" x14ac:dyDescent="0.2">
      <c r="A6465" s="66">
        <v>8877</v>
      </c>
      <c r="B6465" s="67" t="s">
        <v>8517</v>
      </c>
      <c r="C6465" s="68">
        <v>-71177</v>
      </c>
      <c r="D6465" s="67" t="s">
        <v>20285</v>
      </c>
    </row>
    <row r="6466" spans="1:4" x14ac:dyDescent="0.2">
      <c r="A6466" s="66">
        <v>3097</v>
      </c>
      <c r="B6466" s="67" t="s">
        <v>20286</v>
      </c>
      <c r="C6466" s="68">
        <v>-76605</v>
      </c>
      <c r="D6466" s="67" t="s">
        <v>20287</v>
      </c>
    </row>
    <row r="6467" spans="1:4" x14ac:dyDescent="0.2">
      <c r="A6467" s="66">
        <v>55818</v>
      </c>
      <c r="B6467" s="67" t="s">
        <v>20288</v>
      </c>
      <c r="C6467" s="68">
        <v>43097</v>
      </c>
      <c r="D6467" s="67" t="s">
        <v>20289</v>
      </c>
    </row>
    <row r="6468" spans="1:4" x14ac:dyDescent="0.2">
      <c r="A6468" s="66">
        <v>6813</v>
      </c>
      <c r="B6468" s="67" t="s">
        <v>8566</v>
      </c>
      <c r="C6468" s="67" t="s">
        <v>20290</v>
      </c>
      <c r="D6468" s="67" t="s">
        <v>20289</v>
      </c>
    </row>
    <row r="6469" spans="1:4" x14ac:dyDescent="0.2">
      <c r="A6469" s="66">
        <v>112936</v>
      </c>
      <c r="B6469" s="67" t="s">
        <v>8860</v>
      </c>
      <c r="C6469" s="68">
        <v>43109</v>
      </c>
      <c r="D6469" s="67" t="s">
        <v>20289</v>
      </c>
    </row>
    <row r="6470" spans="1:4" x14ac:dyDescent="0.2">
      <c r="A6470" s="66">
        <v>1390</v>
      </c>
      <c r="B6470" s="67" t="s">
        <v>20291</v>
      </c>
      <c r="C6470" s="68">
        <v>-54629</v>
      </c>
      <c r="D6470" s="67" t="s">
        <v>20292</v>
      </c>
    </row>
    <row r="6471" spans="1:4" x14ac:dyDescent="0.2">
      <c r="A6471" s="66">
        <v>100506681</v>
      </c>
      <c r="B6471" s="67" t="s">
        <v>20293</v>
      </c>
      <c r="C6471" s="68">
        <v>-54653</v>
      </c>
      <c r="D6471" s="67" t="s">
        <v>20292</v>
      </c>
    </row>
    <row r="6472" spans="1:4" x14ac:dyDescent="0.2">
      <c r="A6472" s="66">
        <v>4034</v>
      </c>
      <c r="B6472" s="67" t="s">
        <v>20294</v>
      </c>
      <c r="C6472" s="68">
        <v>54633</v>
      </c>
      <c r="D6472" s="67" t="s">
        <v>20292</v>
      </c>
    </row>
    <row r="6473" spans="1:4" x14ac:dyDescent="0.2">
      <c r="A6473" s="66">
        <v>51170</v>
      </c>
      <c r="B6473" s="67" t="s">
        <v>5466</v>
      </c>
      <c r="C6473" s="68">
        <v>60172</v>
      </c>
      <c r="D6473" s="67" t="s">
        <v>20295</v>
      </c>
    </row>
    <row r="6474" spans="1:4" x14ac:dyDescent="0.2">
      <c r="A6474" s="66">
        <v>1777</v>
      </c>
      <c r="B6474" s="67" t="s">
        <v>20296</v>
      </c>
      <c r="C6474" s="68">
        <v>81876</v>
      </c>
      <c r="D6474" s="67" t="s">
        <v>20297</v>
      </c>
    </row>
    <row r="6475" spans="1:4" x14ac:dyDescent="0.2">
      <c r="A6475" s="66">
        <v>55902</v>
      </c>
      <c r="B6475" s="67" t="s">
        <v>20298</v>
      </c>
      <c r="C6475" s="68">
        <v>43075</v>
      </c>
      <c r="D6475" s="67" t="s">
        <v>20299</v>
      </c>
    </row>
    <row r="6476" spans="1:4" x14ac:dyDescent="0.2">
      <c r="A6476" s="66">
        <v>9470</v>
      </c>
      <c r="B6476" s="67" t="s">
        <v>20300</v>
      </c>
      <c r="C6476" s="68">
        <v>48894</v>
      </c>
      <c r="D6476" s="67" t="s">
        <v>20301</v>
      </c>
    </row>
    <row r="6477" spans="1:4" x14ac:dyDescent="0.2">
      <c r="A6477" s="66">
        <v>6418</v>
      </c>
      <c r="B6477" s="67" t="s">
        <v>20302</v>
      </c>
      <c r="C6477" s="68">
        <v>48896</v>
      </c>
      <c r="D6477" s="67" t="s">
        <v>20301</v>
      </c>
    </row>
    <row r="6478" spans="1:4" x14ac:dyDescent="0.2">
      <c r="A6478" s="66">
        <v>978</v>
      </c>
      <c r="B6478" s="67" t="s">
        <v>20303</v>
      </c>
      <c r="C6478" s="68">
        <v>54609</v>
      </c>
      <c r="D6478" s="67" t="s">
        <v>20304</v>
      </c>
    </row>
    <row r="6479" spans="1:4" x14ac:dyDescent="0.2">
      <c r="A6479" s="66">
        <v>64748</v>
      </c>
      <c r="B6479" s="67" t="s">
        <v>20305</v>
      </c>
      <c r="C6479" s="68">
        <v>65679</v>
      </c>
      <c r="D6479" s="67" t="s">
        <v>20306</v>
      </c>
    </row>
    <row r="6480" spans="1:4" x14ac:dyDescent="0.2">
      <c r="A6480" s="66">
        <v>27319</v>
      </c>
      <c r="B6480" s="67" t="s">
        <v>20307</v>
      </c>
      <c r="C6480" s="68">
        <v>-71144</v>
      </c>
      <c r="D6480" s="67" t="s">
        <v>20308</v>
      </c>
    </row>
    <row r="6481" spans="1:4" x14ac:dyDescent="0.2">
      <c r="A6481" s="66">
        <v>8703</v>
      </c>
      <c r="B6481" s="67" t="s">
        <v>20309</v>
      </c>
      <c r="C6481" s="68">
        <v>43043</v>
      </c>
      <c r="D6481" s="67" t="s">
        <v>20310</v>
      </c>
    </row>
    <row r="6482" spans="1:4" x14ac:dyDescent="0.2">
      <c r="A6482" s="66">
        <v>5034</v>
      </c>
      <c r="B6482" s="67" t="s">
        <v>20311</v>
      </c>
      <c r="C6482" s="67" t="s">
        <v>20312</v>
      </c>
      <c r="D6482" s="67" t="s">
        <v>20310</v>
      </c>
    </row>
    <row r="6483" spans="1:4" x14ac:dyDescent="0.2">
      <c r="A6483" s="66">
        <v>10296</v>
      </c>
      <c r="B6483" s="67" t="s">
        <v>20313</v>
      </c>
      <c r="C6483" s="68">
        <v>48871</v>
      </c>
      <c r="D6483" s="67" t="s">
        <v>20314</v>
      </c>
    </row>
    <row r="6484" spans="1:4" x14ac:dyDescent="0.2">
      <c r="A6484" s="66">
        <v>152189</v>
      </c>
      <c r="B6484" s="67" t="s">
        <v>20315</v>
      </c>
      <c r="C6484" s="67" t="s">
        <v>20316</v>
      </c>
      <c r="D6484" s="67" t="s">
        <v>20317</v>
      </c>
    </row>
    <row r="6485" spans="1:4" x14ac:dyDescent="0.2">
      <c r="A6485" s="66">
        <v>80018</v>
      </c>
      <c r="B6485" s="67" t="s">
        <v>20318</v>
      </c>
      <c r="C6485" s="67" t="s">
        <v>20316</v>
      </c>
      <c r="D6485" s="67" t="s">
        <v>20317</v>
      </c>
    </row>
    <row r="6486" spans="1:4" x14ac:dyDescent="0.2">
      <c r="A6486" s="66">
        <v>9830</v>
      </c>
      <c r="B6486" s="67" t="s">
        <v>8772</v>
      </c>
      <c r="C6486" s="68">
        <v>-54574</v>
      </c>
      <c r="D6486" s="67" t="s">
        <v>20317</v>
      </c>
    </row>
    <row r="6487" spans="1:4" x14ac:dyDescent="0.2">
      <c r="A6487" s="66">
        <v>64859</v>
      </c>
      <c r="B6487" s="67" t="s">
        <v>20319</v>
      </c>
      <c r="C6487" s="68">
        <v>-87197</v>
      </c>
      <c r="D6487" s="67" t="s">
        <v>20320</v>
      </c>
    </row>
    <row r="6488" spans="1:4" x14ac:dyDescent="0.2">
      <c r="A6488" s="66">
        <v>9938</v>
      </c>
      <c r="B6488" s="67" t="s">
        <v>20321</v>
      </c>
      <c r="C6488" s="68">
        <v>-76498</v>
      </c>
      <c r="D6488" s="67" t="s">
        <v>20322</v>
      </c>
    </row>
    <row r="6489" spans="1:4" x14ac:dyDescent="0.2">
      <c r="A6489" s="66">
        <v>8140</v>
      </c>
      <c r="B6489" s="67" t="s">
        <v>5201</v>
      </c>
      <c r="C6489" s="68">
        <v>-48812</v>
      </c>
      <c r="D6489" s="67" t="s">
        <v>20323</v>
      </c>
    </row>
    <row r="6490" spans="1:4" x14ac:dyDescent="0.2">
      <c r="A6490" s="66">
        <v>29091</v>
      </c>
      <c r="B6490" s="67" t="s">
        <v>20324</v>
      </c>
      <c r="C6490" s="68">
        <v>-48801</v>
      </c>
      <c r="D6490" s="67" t="s">
        <v>20323</v>
      </c>
    </row>
    <row r="6491" spans="1:4" x14ac:dyDescent="0.2">
      <c r="A6491" s="66">
        <v>6890</v>
      </c>
      <c r="B6491" s="67" t="s">
        <v>945</v>
      </c>
      <c r="C6491" s="68">
        <v>-54526</v>
      </c>
      <c r="D6491" s="67" t="s">
        <v>20325</v>
      </c>
    </row>
    <row r="6492" spans="1:4" x14ac:dyDescent="0.2">
      <c r="A6492" s="66">
        <v>10899</v>
      </c>
      <c r="B6492" s="67" t="s">
        <v>20326</v>
      </c>
      <c r="C6492" s="68">
        <v>60069</v>
      </c>
      <c r="D6492" s="67" t="s">
        <v>20327</v>
      </c>
    </row>
    <row r="6493" spans="1:4" x14ac:dyDescent="0.2">
      <c r="A6493" s="66">
        <v>3738</v>
      </c>
      <c r="B6493" s="67" t="s">
        <v>20328</v>
      </c>
      <c r="C6493" s="68">
        <v>-76469</v>
      </c>
      <c r="D6493" s="67" t="s">
        <v>20329</v>
      </c>
    </row>
    <row r="6494" spans="1:4" x14ac:dyDescent="0.2">
      <c r="A6494" s="66">
        <v>56851</v>
      </c>
      <c r="B6494" s="67" t="s">
        <v>20330</v>
      </c>
      <c r="C6494" s="68">
        <v>42952</v>
      </c>
      <c r="D6494" s="67" t="s">
        <v>20331</v>
      </c>
    </row>
    <row r="6495" spans="1:4" x14ac:dyDescent="0.2">
      <c r="A6495" s="66">
        <v>387914</v>
      </c>
      <c r="B6495" s="67" t="s">
        <v>20332</v>
      </c>
      <c r="C6495" s="68">
        <v>-48775</v>
      </c>
      <c r="D6495" s="67" t="s">
        <v>20333</v>
      </c>
    </row>
    <row r="6496" spans="1:4" x14ac:dyDescent="0.2">
      <c r="A6496" s="66">
        <v>54971</v>
      </c>
      <c r="B6496" s="67" t="s">
        <v>20334</v>
      </c>
      <c r="C6496" s="68">
        <v>-54487</v>
      </c>
      <c r="D6496" s="67" t="s">
        <v>20335</v>
      </c>
    </row>
    <row r="6497" spans="1:4" x14ac:dyDescent="0.2">
      <c r="A6497" s="66">
        <v>6237</v>
      </c>
      <c r="B6497" s="67" t="s">
        <v>8338</v>
      </c>
      <c r="C6497" s="68">
        <v>60042</v>
      </c>
      <c r="D6497" s="67" t="s">
        <v>20336</v>
      </c>
    </row>
    <row r="6498" spans="1:4" x14ac:dyDescent="0.2">
      <c r="A6498" s="66">
        <v>6654</v>
      </c>
      <c r="B6498" s="67" t="s">
        <v>20337</v>
      </c>
      <c r="C6498" s="68">
        <v>-65584</v>
      </c>
      <c r="D6498" s="67" t="s">
        <v>20338</v>
      </c>
    </row>
    <row r="6499" spans="1:4" x14ac:dyDescent="0.2">
      <c r="A6499" s="66">
        <v>25855</v>
      </c>
      <c r="B6499" s="67" t="s">
        <v>20339</v>
      </c>
      <c r="C6499" s="68">
        <v>71018</v>
      </c>
      <c r="D6499" s="67" t="s">
        <v>20340</v>
      </c>
    </row>
    <row r="6500" spans="1:4" x14ac:dyDescent="0.2">
      <c r="A6500" s="66">
        <v>23357</v>
      </c>
      <c r="B6500" s="67" t="s">
        <v>20341</v>
      </c>
      <c r="C6500" s="68">
        <v>-42938</v>
      </c>
      <c r="D6500" s="67" t="s">
        <v>20342</v>
      </c>
    </row>
    <row r="6501" spans="1:4" x14ac:dyDescent="0.2">
      <c r="A6501" s="66">
        <v>79873</v>
      </c>
      <c r="B6501" s="67" t="s">
        <v>20343</v>
      </c>
      <c r="C6501" s="68">
        <v>42932</v>
      </c>
      <c r="D6501" s="67" t="s">
        <v>20342</v>
      </c>
    </row>
    <row r="6502" spans="1:4" x14ac:dyDescent="0.2">
      <c r="A6502" s="66">
        <v>580</v>
      </c>
      <c r="B6502" s="67" t="s">
        <v>20344</v>
      </c>
      <c r="C6502" s="68">
        <v>-54467</v>
      </c>
      <c r="D6502" s="67" t="s">
        <v>20345</v>
      </c>
    </row>
    <row r="6503" spans="1:4" x14ac:dyDescent="0.2">
      <c r="A6503" s="66">
        <v>79652</v>
      </c>
      <c r="B6503" s="67" t="s">
        <v>20346</v>
      </c>
      <c r="C6503" s="68">
        <v>60017</v>
      </c>
      <c r="D6503" s="67" t="s">
        <v>20347</v>
      </c>
    </row>
    <row r="6504" spans="1:4" x14ac:dyDescent="0.2">
      <c r="A6504" s="66">
        <v>165904</v>
      </c>
      <c r="B6504" s="67" t="s">
        <v>20348</v>
      </c>
      <c r="C6504" s="68">
        <v>-65556</v>
      </c>
      <c r="D6504" s="67" t="s">
        <v>20349</v>
      </c>
    </row>
    <row r="6505" spans="1:4" x14ac:dyDescent="0.2">
      <c r="A6505" s="66">
        <v>7357</v>
      </c>
      <c r="B6505" s="67" t="s">
        <v>20350</v>
      </c>
      <c r="C6505" s="68">
        <v>-81741</v>
      </c>
      <c r="D6505" s="67" t="s">
        <v>20351</v>
      </c>
    </row>
    <row r="6506" spans="1:4" x14ac:dyDescent="0.2">
      <c r="A6506" s="66">
        <v>6583</v>
      </c>
      <c r="B6506" s="67" t="s">
        <v>20352</v>
      </c>
      <c r="C6506" s="67" t="s">
        <v>20353</v>
      </c>
      <c r="D6506" s="67" t="s">
        <v>20354</v>
      </c>
    </row>
    <row r="6507" spans="1:4" x14ac:dyDescent="0.2">
      <c r="A6507" s="66">
        <v>84948</v>
      </c>
      <c r="B6507" s="67" t="s">
        <v>20355</v>
      </c>
      <c r="C6507" s="68">
        <v>42917</v>
      </c>
      <c r="D6507" s="67" t="s">
        <v>20354</v>
      </c>
    </row>
    <row r="6508" spans="1:4" x14ac:dyDescent="0.2">
      <c r="A6508" s="66">
        <v>8992</v>
      </c>
      <c r="B6508" s="67" t="s">
        <v>20356</v>
      </c>
      <c r="C6508" s="68">
        <v>48736</v>
      </c>
      <c r="D6508" s="67" t="s">
        <v>20357</v>
      </c>
    </row>
    <row r="6509" spans="1:4" x14ac:dyDescent="0.2">
      <c r="A6509" s="66">
        <v>10227</v>
      </c>
      <c r="B6509" s="67" t="s">
        <v>20358</v>
      </c>
      <c r="C6509" s="68">
        <v>48743</v>
      </c>
      <c r="D6509" s="67" t="s">
        <v>20357</v>
      </c>
    </row>
    <row r="6510" spans="1:4" x14ac:dyDescent="0.2">
      <c r="A6510" s="66">
        <v>8542</v>
      </c>
      <c r="B6510" s="67" t="s">
        <v>5142</v>
      </c>
      <c r="C6510" s="68">
        <v>-54434</v>
      </c>
      <c r="D6510" s="67" t="s">
        <v>20359</v>
      </c>
    </row>
    <row r="6511" spans="1:4" x14ac:dyDescent="0.2">
      <c r="A6511" s="66">
        <v>1891</v>
      </c>
      <c r="B6511" s="67" t="s">
        <v>20360</v>
      </c>
      <c r="C6511" s="68">
        <v>54451</v>
      </c>
      <c r="D6511" s="67" t="s">
        <v>20359</v>
      </c>
    </row>
    <row r="6512" spans="1:4" x14ac:dyDescent="0.2">
      <c r="A6512" s="66">
        <v>493861</v>
      </c>
      <c r="B6512" s="67" t="s">
        <v>20361</v>
      </c>
      <c r="C6512" s="68">
        <v>-54437</v>
      </c>
      <c r="D6512" s="67" t="s">
        <v>20359</v>
      </c>
    </row>
    <row r="6513" spans="1:4" x14ac:dyDescent="0.2">
      <c r="A6513" s="66">
        <v>962</v>
      </c>
      <c r="B6513" s="67" t="s">
        <v>20362</v>
      </c>
      <c r="C6513" s="68">
        <v>-60001</v>
      </c>
      <c r="D6513" s="67" t="s">
        <v>20363</v>
      </c>
    </row>
    <row r="6514" spans="1:4" x14ac:dyDescent="0.2">
      <c r="A6514" s="66">
        <v>2217</v>
      </c>
      <c r="B6514" s="67" t="s">
        <v>20364</v>
      </c>
      <c r="C6514" s="68">
        <v>60004</v>
      </c>
      <c r="D6514" s="67" t="s">
        <v>20363</v>
      </c>
    </row>
    <row r="6515" spans="1:4" x14ac:dyDescent="0.2">
      <c r="A6515" s="66">
        <v>54935</v>
      </c>
      <c r="B6515" s="67" t="s">
        <v>20365</v>
      </c>
      <c r="C6515" s="68">
        <v>76415</v>
      </c>
      <c r="D6515" s="67" t="s">
        <v>2920</v>
      </c>
    </row>
    <row r="6516" spans="1:4" x14ac:dyDescent="0.2">
      <c r="A6516" s="66">
        <v>166012</v>
      </c>
      <c r="B6516" s="67" t="s">
        <v>20366</v>
      </c>
      <c r="C6516" s="68">
        <v>42895</v>
      </c>
      <c r="D6516" s="67" t="s">
        <v>20367</v>
      </c>
    </row>
    <row r="6517" spans="1:4" x14ac:dyDescent="0.2">
      <c r="A6517" s="66">
        <v>84817</v>
      </c>
      <c r="B6517" s="67" t="s">
        <v>8810</v>
      </c>
      <c r="C6517" s="68">
        <v>59971</v>
      </c>
      <c r="D6517" s="67" t="s">
        <v>20368</v>
      </c>
    </row>
    <row r="6518" spans="1:4" x14ac:dyDescent="0.2">
      <c r="A6518" s="66">
        <v>1672</v>
      </c>
      <c r="B6518" s="67" t="s">
        <v>20369</v>
      </c>
      <c r="C6518" s="67" t="s">
        <v>20370</v>
      </c>
      <c r="D6518" s="67" t="s">
        <v>20371</v>
      </c>
    </row>
    <row r="6519" spans="1:4" x14ac:dyDescent="0.2">
      <c r="A6519" s="66">
        <v>843</v>
      </c>
      <c r="B6519" s="67" t="s">
        <v>6347</v>
      </c>
      <c r="C6519" s="68">
        <v>-42876</v>
      </c>
      <c r="D6519" s="67" t="s">
        <v>20372</v>
      </c>
    </row>
    <row r="6520" spans="1:4" x14ac:dyDescent="0.2">
      <c r="A6520" s="66">
        <v>9764</v>
      </c>
      <c r="B6520" s="67" t="s">
        <v>20373</v>
      </c>
      <c r="C6520" s="68">
        <v>48694</v>
      </c>
      <c r="D6520" s="67" t="s">
        <v>20374</v>
      </c>
    </row>
    <row r="6521" spans="1:4" x14ac:dyDescent="0.2">
      <c r="A6521" s="66">
        <v>3689</v>
      </c>
      <c r="B6521" s="67" t="s">
        <v>5686</v>
      </c>
      <c r="C6521" s="68">
        <v>54398</v>
      </c>
      <c r="D6521" s="67" t="s">
        <v>20375</v>
      </c>
    </row>
    <row r="6522" spans="1:4" x14ac:dyDescent="0.2">
      <c r="A6522" s="66">
        <v>9695</v>
      </c>
      <c r="B6522" s="67" t="s">
        <v>20376</v>
      </c>
      <c r="C6522" s="68">
        <v>-65485</v>
      </c>
      <c r="D6522" s="67" t="s">
        <v>20377</v>
      </c>
    </row>
    <row r="6523" spans="1:4" x14ac:dyDescent="0.2">
      <c r="A6523" s="66">
        <v>8933</v>
      </c>
      <c r="B6523" s="67" t="s">
        <v>20378</v>
      </c>
      <c r="C6523" s="68">
        <v>42855</v>
      </c>
      <c r="D6523" s="67" t="s">
        <v>20379</v>
      </c>
    </row>
    <row r="6524" spans="1:4" x14ac:dyDescent="0.2">
      <c r="A6524" s="66">
        <v>79632</v>
      </c>
      <c r="B6524" s="67" t="s">
        <v>20380</v>
      </c>
      <c r="C6524" s="68">
        <v>-81664</v>
      </c>
      <c r="D6524" s="67" t="s">
        <v>20381</v>
      </c>
    </row>
    <row r="6525" spans="1:4" x14ac:dyDescent="0.2">
      <c r="A6525" s="66">
        <v>29099</v>
      </c>
      <c r="B6525" s="67" t="s">
        <v>20382</v>
      </c>
      <c r="C6525" s="68">
        <v>42824</v>
      </c>
      <c r="D6525" s="67" t="s">
        <v>20383</v>
      </c>
    </row>
    <row r="6526" spans="1:4" x14ac:dyDescent="0.2">
      <c r="A6526" s="66">
        <v>286262</v>
      </c>
      <c r="B6526" s="67" t="s">
        <v>20384</v>
      </c>
      <c r="C6526" s="68">
        <v>48656</v>
      </c>
      <c r="D6526" s="67" t="s">
        <v>20385</v>
      </c>
    </row>
    <row r="6527" spans="1:4" x14ac:dyDescent="0.2">
      <c r="A6527" s="66">
        <v>57520</v>
      </c>
      <c r="B6527" s="67" t="s">
        <v>20386</v>
      </c>
      <c r="C6527" s="68">
        <v>-70895</v>
      </c>
      <c r="D6527" s="67" t="s">
        <v>20387</v>
      </c>
    </row>
    <row r="6528" spans="1:4" x14ac:dyDescent="0.2">
      <c r="A6528" s="66">
        <v>55357</v>
      </c>
      <c r="B6528" s="67" t="s">
        <v>20388</v>
      </c>
      <c r="C6528" s="68">
        <v>-70891</v>
      </c>
      <c r="D6528" s="67" t="s">
        <v>20387</v>
      </c>
    </row>
    <row r="6529" spans="1:4" x14ac:dyDescent="0.2">
      <c r="A6529" s="66">
        <v>9173</v>
      </c>
      <c r="B6529" s="67" t="s">
        <v>7298</v>
      </c>
      <c r="C6529" s="68">
        <v>-81631</v>
      </c>
      <c r="D6529" s="67" t="s">
        <v>20389</v>
      </c>
    </row>
    <row r="6530" spans="1:4" x14ac:dyDescent="0.2">
      <c r="A6530" s="66">
        <v>214</v>
      </c>
      <c r="B6530" s="67" t="s">
        <v>20390</v>
      </c>
      <c r="C6530" s="68">
        <v>-42798</v>
      </c>
      <c r="D6530" s="67" t="s">
        <v>20391</v>
      </c>
    </row>
    <row r="6531" spans="1:4" x14ac:dyDescent="0.2">
      <c r="A6531" s="66">
        <v>26030</v>
      </c>
      <c r="B6531" s="67" t="s">
        <v>20392</v>
      </c>
      <c r="C6531" s="68">
        <v>42794</v>
      </c>
      <c r="D6531" s="67" t="s">
        <v>20391</v>
      </c>
    </row>
    <row r="6532" spans="1:4" x14ac:dyDescent="0.2">
      <c r="A6532" s="66">
        <v>84070</v>
      </c>
      <c r="B6532" s="67" t="s">
        <v>20393</v>
      </c>
      <c r="C6532" s="68">
        <v>-54337</v>
      </c>
      <c r="D6532" s="67" t="s">
        <v>20394</v>
      </c>
    </row>
    <row r="6533" spans="1:4" x14ac:dyDescent="0.2">
      <c r="A6533" s="66">
        <v>144195</v>
      </c>
      <c r="B6533" s="67" t="s">
        <v>20395</v>
      </c>
      <c r="C6533" s="68">
        <v>-65431</v>
      </c>
      <c r="D6533" s="67" t="s">
        <v>20396</v>
      </c>
    </row>
    <row r="6534" spans="1:4" x14ac:dyDescent="0.2">
      <c r="A6534" s="66">
        <v>54800</v>
      </c>
      <c r="B6534" s="67" t="s">
        <v>20397</v>
      </c>
      <c r="C6534" s="68">
        <v>42767</v>
      </c>
      <c r="D6534" s="67" t="s">
        <v>20398</v>
      </c>
    </row>
    <row r="6535" spans="1:4" x14ac:dyDescent="0.2">
      <c r="A6535" s="66">
        <v>4082</v>
      </c>
      <c r="B6535" s="67" t="s">
        <v>579</v>
      </c>
      <c r="C6535" s="68">
        <v>-42781</v>
      </c>
      <c r="D6535" s="67" t="s">
        <v>20398</v>
      </c>
    </row>
    <row r="6536" spans="1:4" x14ac:dyDescent="0.2">
      <c r="A6536" s="66">
        <v>55728</v>
      </c>
      <c r="B6536" s="67" t="s">
        <v>20399</v>
      </c>
      <c r="C6536" s="68">
        <v>-48613</v>
      </c>
      <c r="D6536" s="67" t="s">
        <v>20400</v>
      </c>
    </row>
    <row r="6537" spans="1:4" x14ac:dyDescent="0.2">
      <c r="A6537" s="66">
        <v>6138</v>
      </c>
      <c r="B6537" s="67" t="s">
        <v>20401</v>
      </c>
      <c r="C6537" s="68">
        <v>48605</v>
      </c>
      <c r="D6537" s="67" t="s">
        <v>20400</v>
      </c>
    </row>
    <row r="6538" spans="1:4" x14ac:dyDescent="0.2">
      <c r="A6538" s="66">
        <v>6282</v>
      </c>
      <c r="B6538" s="67" t="s">
        <v>20402</v>
      </c>
      <c r="C6538" s="68">
        <v>48605</v>
      </c>
      <c r="D6538" s="67" t="s">
        <v>20400</v>
      </c>
    </row>
    <row r="6539" spans="1:4" x14ac:dyDescent="0.2">
      <c r="A6539" s="66">
        <v>81894</v>
      </c>
      <c r="B6539" s="67" t="s">
        <v>20403</v>
      </c>
      <c r="C6539" s="68">
        <v>-48614</v>
      </c>
      <c r="D6539" s="67" t="s">
        <v>20400</v>
      </c>
    </row>
    <row r="6540" spans="1:4" x14ac:dyDescent="0.2">
      <c r="A6540" s="66">
        <v>9424</v>
      </c>
      <c r="B6540" s="67" t="s">
        <v>20404</v>
      </c>
      <c r="C6540" s="68">
        <v>54309</v>
      </c>
      <c r="D6540" s="67" t="s">
        <v>20405</v>
      </c>
    </row>
    <row r="6541" spans="1:4" x14ac:dyDescent="0.2">
      <c r="A6541" s="66">
        <v>5636</v>
      </c>
      <c r="B6541" s="67" t="s">
        <v>20406</v>
      </c>
      <c r="C6541" s="68">
        <v>42756</v>
      </c>
      <c r="D6541" s="67" t="s">
        <v>20407</v>
      </c>
    </row>
    <row r="6542" spans="1:4" x14ac:dyDescent="0.2">
      <c r="A6542" s="66">
        <v>7009</v>
      </c>
      <c r="B6542" s="67" t="s">
        <v>20408</v>
      </c>
      <c r="C6542" s="68">
        <v>42764</v>
      </c>
      <c r="D6542" s="67" t="s">
        <v>20407</v>
      </c>
    </row>
    <row r="6543" spans="1:4" x14ac:dyDescent="0.2">
      <c r="A6543" s="66">
        <v>1465</v>
      </c>
      <c r="B6543" s="67" t="s">
        <v>20409</v>
      </c>
      <c r="C6543" s="68">
        <v>48574</v>
      </c>
      <c r="D6543" s="67" t="s">
        <v>20410</v>
      </c>
    </row>
    <row r="6544" spans="1:4" x14ac:dyDescent="0.2">
      <c r="A6544" s="66">
        <v>5594</v>
      </c>
      <c r="B6544" s="67" t="s">
        <v>20411</v>
      </c>
      <c r="C6544" s="68">
        <v>48577</v>
      </c>
      <c r="D6544" s="67" t="s">
        <v>20410</v>
      </c>
    </row>
    <row r="6545" spans="1:4" x14ac:dyDescent="0.2">
      <c r="A6545" s="66">
        <v>292</v>
      </c>
      <c r="B6545" s="67" t="s">
        <v>20412</v>
      </c>
      <c r="C6545" s="68">
        <v>48572</v>
      </c>
      <c r="D6545" s="67" t="s">
        <v>20410</v>
      </c>
    </row>
    <row r="6546" spans="1:4" x14ac:dyDescent="0.2">
      <c r="A6546" s="66">
        <v>10479</v>
      </c>
      <c r="B6546" s="67" t="s">
        <v>20413</v>
      </c>
      <c r="C6546" s="68">
        <v>48579</v>
      </c>
      <c r="D6546" s="67" t="s">
        <v>20410</v>
      </c>
    </row>
    <row r="6547" spans="1:4" x14ac:dyDescent="0.2">
      <c r="A6547" s="66">
        <v>55113</v>
      </c>
      <c r="B6547" s="67" t="s">
        <v>20414</v>
      </c>
      <c r="C6547" s="68">
        <v>48569</v>
      </c>
      <c r="D6547" s="67" t="s">
        <v>20410</v>
      </c>
    </row>
    <row r="6548" spans="1:4" x14ac:dyDescent="0.2">
      <c r="A6548" s="66">
        <v>65986</v>
      </c>
      <c r="B6548" s="67" t="s">
        <v>20415</v>
      </c>
      <c r="C6548" s="68">
        <v>-48584</v>
      </c>
      <c r="D6548" s="67" t="s">
        <v>20410</v>
      </c>
    </row>
    <row r="6549" spans="1:4" x14ac:dyDescent="0.2">
      <c r="A6549" s="66">
        <v>59</v>
      </c>
      <c r="B6549" s="67" t="s">
        <v>20416</v>
      </c>
      <c r="C6549" s="68">
        <v>-59858</v>
      </c>
      <c r="D6549" s="67" t="s">
        <v>20417</v>
      </c>
    </row>
    <row r="6550" spans="1:4" x14ac:dyDescent="0.2">
      <c r="A6550" s="66">
        <v>4929</v>
      </c>
      <c r="B6550" s="67" t="s">
        <v>20418</v>
      </c>
      <c r="C6550" s="68">
        <v>-70835</v>
      </c>
      <c r="D6550" s="67" t="s">
        <v>20419</v>
      </c>
    </row>
    <row r="6551" spans="1:4" x14ac:dyDescent="0.2">
      <c r="A6551" s="66">
        <v>10616</v>
      </c>
      <c r="B6551" s="67" t="s">
        <v>8270</v>
      </c>
      <c r="C6551" s="67" t="s">
        <v>20420</v>
      </c>
      <c r="D6551" s="67" t="s">
        <v>20419</v>
      </c>
    </row>
    <row r="6552" spans="1:4" x14ac:dyDescent="0.2">
      <c r="A6552" s="66">
        <v>50810</v>
      </c>
      <c r="B6552" s="67" t="s">
        <v>20421</v>
      </c>
      <c r="C6552" s="67" t="s">
        <v>20422</v>
      </c>
      <c r="D6552" s="67" t="s">
        <v>20423</v>
      </c>
    </row>
    <row r="6553" spans="1:4" x14ac:dyDescent="0.2">
      <c r="A6553" s="66">
        <v>9991</v>
      </c>
      <c r="B6553" s="67" t="s">
        <v>8178</v>
      </c>
      <c r="C6553" s="68">
        <v>42732</v>
      </c>
      <c r="D6553" s="67" t="s">
        <v>20423</v>
      </c>
    </row>
    <row r="6554" spans="1:4" x14ac:dyDescent="0.2">
      <c r="A6554" s="66">
        <v>7529</v>
      </c>
      <c r="B6554" s="67" t="s">
        <v>20424</v>
      </c>
      <c r="C6554" s="68">
        <v>42731</v>
      </c>
      <c r="D6554" s="67" t="s">
        <v>20423</v>
      </c>
    </row>
    <row r="6555" spans="1:4" x14ac:dyDescent="0.2">
      <c r="A6555" s="66">
        <v>56655</v>
      </c>
      <c r="B6555" s="67" t="s">
        <v>20425</v>
      </c>
      <c r="C6555" s="68">
        <v>48558</v>
      </c>
      <c r="D6555" s="67" t="s">
        <v>20426</v>
      </c>
    </row>
    <row r="6556" spans="1:4" x14ac:dyDescent="0.2">
      <c r="A6556" s="66">
        <v>939</v>
      </c>
      <c r="B6556" s="67" t="s">
        <v>6437</v>
      </c>
      <c r="C6556" s="68">
        <v>76245</v>
      </c>
      <c r="D6556" s="67" t="s">
        <v>20427</v>
      </c>
    </row>
    <row r="6557" spans="1:4" x14ac:dyDescent="0.2">
      <c r="A6557" s="66">
        <v>11177</v>
      </c>
      <c r="B6557" s="67" t="s">
        <v>20428</v>
      </c>
      <c r="C6557" s="68">
        <v>-81553</v>
      </c>
      <c r="D6557" s="67" t="s">
        <v>20429</v>
      </c>
    </row>
    <row r="6558" spans="1:4" x14ac:dyDescent="0.2">
      <c r="A6558" s="66">
        <v>29949</v>
      </c>
      <c r="B6558" s="67" t="s">
        <v>20430</v>
      </c>
      <c r="C6558" s="68">
        <v>-86865</v>
      </c>
      <c r="D6558" s="67" t="s">
        <v>20431</v>
      </c>
    </row>
    <row r="6559" spans="1:4" x14ac:dyDescent="0.2">
      <c r="A6559" s="66">
        <v>7053</v>
      </c>
      <c r="B6559" s="67" t="s">
        <v>20432</v>
      </c>
      <c r="C6559" s="68">
        <v>-54264</v>
      </c>
      <c r="D6559" s="67" t="s">
        <v>20433</v>
      </c>
    </row>
    <row r="6560" spans="1:4" x14ac:dyDescent="0.2">
      <c r="A6560" s="66">
        <v>3399</v>
      </c>
      <c r="B6560" s="67" t="s">
        <v>20434</v>
      </c>
      <c r="C6560" s="68">
        <v>65349</v>
      </c>
      <c r="D6560" s="67" t="s">
        <v>20435</v>
      </c>
    </row>
    <row r="6561" spans="1:4" x14ac:dyDescent="0.2">
      <c r="A6561" s="66">
        <v>1329</v>
      </c>
      <c r="B6561" s="67" t="s">
        <v>20436</v>
      </c>
      <c r="C6561" s="68">
        <v>42697</v>
      </c>
      <c r="D6561" s="67" t="s">
        <v>20437</v>
      </c>
    </row>
    <row r="6562" spans="1:4" x14ac:dyDescent="0.2">
      <c r="A6562" s="66">
        <v>10175</v>
      </c>
      <c r="B6562" s="67" t="s">
        <v>20438</v>
      </c>
      <c r="C6562" s="68">
        <v>48503</v>
      </c>
      <c r="D6562" s="67" t="s">
        <v>20439</v>
      </c>
    </row>
    <row r="6563" spans="1:4" x14ac:dyDescent="0.2">
      <c r="A6563" s="66">
        <v>57175</v>
      </c>
      <c r="B6563" s="67" t="s">
        <v>20440</v>
      </c>
      <c r="C6563" s="68">
        <v>65321</v>
      </c>
      <c r="D6563" s="67" t="s">
        <v>20441</v>
      </c>
    </row>
    <row r="6564" spans="1:4" x14ac:dyDescent="0.2">
      <c r="A6564" s="66">
        <v>126364</v>
      </c>
      <c r="B6564" s="67" t="s">
        <v>20442</v>
      </c>
      <c r="C6564" s="68">
        <v>65334</v>
      </c>
      <c r="D6564" s="67" t="s">
        <v>20441</v>
      </c>
    </row>
    <row r="6565" spans="1:4" x14ac:dyDescent="0.2">
      <c r="A6565" s="66">
        <v>3572</v>
      </c>
      <c r="B6565" s="67" t="s">
        <v>7336</v>
      </c>
      <c r="C6565" s="68">
        <v>-48489</v>
      </c>
      <c r="D6565" s="67" t="s">
        <v>20443</v>
      </c>
    </row>
    <row r="6566" spans="1:4" x14ac:dyDescent="0.2">
      <c r="A6566" s="66">
        <v>84619</v>
      </c>
      <c r="B6566" s="67" t="s">
        <v>20444</v>
      </c>
      <c r="C6566" s="68">
        <v>48485</v>
      </c>
      <c r="D6566" s="67" t="s">
        <v>20443</v>
      </c>
    </row>
    <row r="6567" spans="1:4" x14ac:dyDescent="0.2">
      <c r="A6567" s="66">
        <v>348938</v>
      </c>
      <c r="B6567" s="67" t="s">
        <v>20445</v>
      </c>
      <c r="C6567" s="68">
        <v>-70757</v>
      </c>
      <c r="D6567" s="67" t="s">
        <v>20446</v>
      </c>
    </row>
    <row r="6568" spans="1:4" x14ac:dyDescent="0.2">
      <c r="A6568" s="66">
        <v>1471</v>
      </c>
      <c r="B6568" s="67" t="s">
        <v>20447</v>
      </c>
      <c r="C6568" s="68">
        <v>76179</v>
      </c>
      <c r="D6568" s="67" t="s">
        <v>20448</v>
      </c>
    </row>
    <row r="6569" spans="1:4" x14ac:dyDescent="0.2">
      <c r="A6569" s="66">
        <v>8841</v>
      </c>
      <c r="B6569" s="67" t="s">
        <v>7121</v>
      </c>
      <c r="C6569" s="68">
        <v>54201</v>
      </c>
      <c r="D6569" s="67" t="s">
        <v>20449</v>
      </c>
    </row>
    <row r="6570" spans="1:4" x14ac:dyDescent="0.2">
      <c r="A6570" s="66">
        <v>124997</v>
      </c>
      <c r="B6570" s="67" t="s">
        <v>20450</v>
      </c>
      <c r="C6570" s="68">
        <v>54192</v>
      </c>
      <c r="D6570" s="67" t="s">
        <v>20449</v>
      </c>
    </row>
    <row r="6571" spans="1:4" x14ac:dyDescent="0.2">
      <c r="A6571" s="66">
        <v>84419</v>
      </c>
      <c r="B6571" s="67" t="s">
        <v>20451</v>
      </c>
      <c r="C6571" s="68">
        <v>-65276</v>
      </c>
      <c r="D6571" s="67" t="s">
        <v>20452</v>
      </c>
    </row>
    <row r="6572" spans="1:4" x14ac:dyDescent="0.2">
      <c r="A6572" s="66">
        <v>805</v>
      </c>
      <c r="B6572" s="67" t="s">
        <v>20453</v>
      </c>
      <c r="C6572" s="68">
        <v>65277</v>
      </c>
      <c r="D6572" s="67" t="s">
        <v>20452</v>
      </c>
    </row>
    <row r="6573" spans="1:4" x14ac:dyDescent="0.2">
      <c r="A6573" s="66">
        <v>83605</v>
      </c>
      <c r="B6573" s="67" t="s">
        <v>6400</v>
      </c>
      <c r="C6573" s="67" t="s">
        <v>20454</v>
      </c>
      <c r="D6573" s="67" t="s">
        <v>20455</v>
      </c>
    </row>
    <row r="6574" spans="1:4" x14ac:dyDescent="0.2">
      <c r="A6574" s="66">
        <v>3588</v>
      </c>
      <c r="B6574" s="67" t="s">
        <v>7267</v>
      </c>
      <c r="C6574" s="68">
        <v>42634</v>
      </c>
      <c r="D6574" s="67" t="s">
        <v>20456</v>
      </c>
    </row>
    <row r="6575" spans="1:4" x14ac:dyDescent="0.2">
      <c r="A6575" s="66">
        <v>7846</v>
      </c>
      <c r="B6575" s="67" t="s">
        <v>20457</v>
      </c>
      <c r="C6575" s="68">
        <v>42632</v>
      </c>
      <c r="D6575" s="67" t="s">
        <v>20456</v>
      </c>
    </row>
    <row r="6576" spans="1:4" x14ac:dyDescent="0.2">
      <c r="A6576" s="66">
        <v>51742</v>
      </c>
      <c r="B6576" s="67" t="s">
        <v>20458</v>
      </c>
      <c r="C6576" s="68">
        <v>-48439</v>
      </c>
      <c r="D6576" s="67" t="s">
        <v>20459</v>
      </c>
    </row>
    <row r="6577" spans="1:4" x14ac:dyDescent="0.2">
      <c r="A6577" s="66">
        <v>80205</v>
      </c>
      <c r="B6577" s="67" t="s">
        <v>20460</v>
      </c>
      <c r="C6577" s="67" t="s">
        <v>20461</v>
      </c>
      <c r="D6577" s="67" t="s">
        <v>20459</v>
      </c>
    </row>
    <row r="6578" spans="1:4" x14ac:dyDescent="0.2">
      <c r="A6578" s="66">
        <v>11326</v>
      </c>
      <c r="B6578" s="67" t="s">
        <v>8866</v>
      </c>
      <c r="C6578" s="68">
        <v>59733</v>
      </c>
      <c r="D6578" s="67" t="s">
        <v>20462</v>
      </c>
    </row>
    <row r="6579" spans="1:4" x14ac:dyDescent="0.2">
      <c r="A6579" s="66">
        <v>2131</v>
      </c>
      <c r="B6579" s="67" t="s">
        <v>20463</v>
      </c>
      <c r="C6579" s="68">
        <v>-65263</v>
      </c>
      <c r="D6579" s="67" t="s">
        <v>20464</v>
      </c>
    </row>
    <row r="6580" spans="1:4" x14ac:dyDescent="0.2">
      <c r="A6580" s="66">
        <v>83716</v>
      </c>
      <c r="B6580" s="67" t="s">
        <v>20465</v>
      </c>
      <c r="C6580" s="68">
        <v>42613</v>
      </c>
      <c r="D6580" s="67" t="s">
        <v>20466</v>
      </c>
    </row>
    <row r="6581" spans="1:4" x14ac:dyDescent="0.2">
      <c r="A6581" s="66">
        <v>65220</v>
      </c>
      <c r="B6581" s="67" t="s">
        <v>20467</v>
      </c>
      <c r="C6581" s="68">
        <v>-42608</v>
      </c>
      <c r="D6581" s="67" t="s">
        <v>20466</v>
      </c>
    </row>
    <row r="6582" spans="1:4" x14ac:dyDescent="0.2">
      <c r="A6582" s="66">
        <v>84126</v>
      </c>
      <c r="B6582" s="67" t="s">
        <v>20468</v>
      </c>
      <c r="C6582" s="68">
        <v>-48417</v>
      </c>
      <c r="D6582" s="67" t="s">
        <v>20469</v>
      </c>
    </row>
    <row r="6583" spans="1:4" x14ac:dyDescent="0.2">
      <c r="A6583" s="66">
        <v>84545</v>
      </c>
      <c r="B6583" s="67" t="s">
        <v>20470</v>
      </c>
      <c r="C6583" s="68">
        <v>48421</v>
      </c>
      <c r="D6583" s="67" t="s">
        <v>20469</v>
      </c>
    </row>
    <row r="6584" spans="1:4" x14ac:dyDescent="0.2">
      <c r="A6584" s="66">
        <v>23429</v>
      </c>
      <c r="B6584" s="67" t="s">
        <v>20471</v>
      </c>
      <c r="C6584" s="68">
        <v>-70691</v>
      </c>
      <c r="D6584" s="67" t="s">
        <v>20472</v>
      </c>
    </row>
    <row r="6585" spans="1:4" x14ac:dyDescent="0.2">
      <c r="A6585" s="66">
        <v>123879</v>
      </c>
      <c r="B6585" s="67" t="s">
        <v>20473</v>
      </c>
      <c r="C6585" s="68">
        <v>-76112</v>
      </c>
      <c r="D6585" s="67" t="s">
        <v>20474</v>
      </c>
    </row>
    <row r="6586" spans="1:4" x14ac:dyDescent="0.2">
      <c r="A6586" s="66">
        <v>3176</v>
      </c>
      <c r="B6586" s="67" t="s">
        <v>7180</v>
      </c>
      <c r="C6586" s="68">
        <v>76135</v>
      </c>
      <c r="D6586" s="67" t="s">
        <v>20474</v>
      </c>
    </row>
    <row r="6587" spans="1:4" x14ac:dyDescent="0.2">
      <c r="A6587" s="66">
        <v>25865</v>
      </c>
      <c r="B6587" s="67" t="s">
        <v>5661</v>
      </c>
      <c r="C6587" s="68">
        <v>-76121</v>
      </c>
      <c r="D6587" s="67" t="s">
        <v>20474</v>
      </c>
    </row>
    <row r="6588" spans="1:4" x14ac:dyDescent="0.2">
      <c r="A6588" s="66">
        <v>57559</v>
      </c>
      <c r="B6588" s="67" t="s">
        <v>20475</v>
      </c>
      <c r="C6588" s="68">
        <v>-81424</v>
      </c>
      <c r="D6588" s="67" t="s">
        <v>20476</v>
      </c>
    </row>
    <row r="6589" spans="1:4" x14ac:dyDescent="0.2">
      <c r="A6589" s="66">
        <v>221955</v>
      </c>
      <c r="B6589" s="67" t="s">
        <v>20477</v>
      </c>
      <c r="C6589" s="68">
        <v>86791</v>
      </c>
      <c r="D6589" s="67" t="s">
        <v>20478</v>
      </c>
    </row>
    <row r="6590" spans="1:4" x14ac:dyDescent="0.2">
      <c r="A6590" s="66">
        <v>3383</v>
      </c>
      <c r="B6590" s="67" t="s">
        <v>7210</v>
      </c>
      <c r="C6590" s="68">
        <v>-86785</v>
      </c>
      <c r="D6590" s="67" t="s">
        <v>20478</v>
      </c>
    </row>
    <row r="6591" spans="1:4" x14ac:dyDescent="0.2">
      <c r="A6591" s="66">
        <v>374403</v>
      </c>
      <c r="B6591" s="67" t="s">
        <v>1170</v>
      </c>
      <c r="C6591" s="67" t="s">
        <v>20479</v>
      </c>
      <c r="D6591" s="67" t="s">
        <v>20478</v>
      </c>
    </row>
    <row r="6592" spans="1:4" x14ac:dyDescent="0.2">
      <c r="A6592" s="66">
        <v>8444</v>
      </c>
      <c r="B6592" s="67" t="s">
        <v>6747</v>
      </c>
      <c r="C6592" s="68">
        <v>-42586</v>
      </c>
      <c r="D6592" s="67" t="s">
        <v>20480</v>
      </c>
    </row>
    <row r="6593" spans="1:4" x14ac:dyDescent="0.2">
      <c r="A6593" s="66">
        <v>6799</v>
      </c>
      <c r="B6593" s="67" t="s">
        <v>20481</v>
      </c>
      <c r="C6593" s="68">
        <v>65224</v>
      </c>
      <c r="D6593" s="67" t="s">
        <v>20482</v>
      </c>
    </row>
    <row r="6594" spans="1:4" x14ac:dyDescent="0.2">
      <c r="A6594" s="66">
        <v>79572</v>
      </c>
      <c r="B6594" s="67" t="s">
        <v>20483</v>
      </c>
      <c r="C6594" s="68">
        <v>-70677</v>
      </c>
      <c r="D6594" s="67" t="s">
        <v>2940</v>
      </c>
    </row>
    <row r="6595" spans="1:4" x14ac:dyDescent="0.2">
      <c r="A6595" s="66">
        <v>1399</v>
      </c>
      <c r="B6595" s="67" t="s">
        <v>6576</v>
      </c>
      <c r="C6595" s="68">
        <v>42573</v>
      </c>
      <c r="D6595" s="67" t="s">
        <v>20484</v>
      </c>
    </row>
    <row r="6596" spans="1:4" x14ac:dyDescent="0.2">
      <c r="A6596" s="66">
        <v>51440</v>
      </c>
      <c r="B6596" s="67" t="s">
        <v>20485</v>
      </c>
      <c r="C6596" s="68">
        <v>42568</v>
      </c>
      <c r="D6596" s="67" t="s">
        <v>20484</v>
      </c>
    </row>
    <row r="6597" spans="1:4" x14ac:dyDescent="0.2">
      <c r="A6597" s="66">
        <v>54518</v>
      </c>
      <c r="B6597" s="67" t="s">
        <v>20486</v>
      </c>
      <c r="C6597" s="68">
        <v>48386</v>
      </c>
      <c r="D6597" s="67" t="s">
        <v>20487</v>
      </c>
    </row>
    <row r="6598" spans="1:4" x14ac:dyDescent="0.2">
      <c r="A6598" s="66">
        <v>219539</v>
      </c>
      <c r="B6598" s="67" t="s">
        <v>20488</v>
      </c>
      <c r="C6598" s="68">
        <v>48377</v>
      </c>
      <c r="D6598" s="67" t="s">
        <v>20487</v>
      </c>
    </row>
    <row r="6599" spans="1:4" x14ac:dyDescent="0.2">
      <c r="A6599" s="66">
        <v>23529</v>
      </c>
      <c r="B6599" s="67" t="s">
        <v>792</v>
      </c>
      <c r="C6599" s="68">
        <v>-76072</v>
      </c>
      <c r="D6599" s="67" t="s">
        <v>20489</v>
      </c>
    </row>
    <row r="6600" spans="1:4" x14ac:dyDescent="0.2">
      <c r="A6600" s="66">
        <v>6322</v>
      </c>
      <c r="B6600" s="67" t="s">
        <v>20490</v>
      </c>
      <c r="C6600" s="68">
        <v>-48355</v>
      </c>
      <c r="D6600" s="67" t="s">
        <v>20491</v>
      </c>
    </row>
    <row r="6601" spans="1:4" x14ac:dyDescent="0.2">
      <c r="A6601" s="66">
        <v>1960</v>
      </c>
      <c r="B6601" s="67" t="s">
        <v>6777</v>
      </c>
      <c r="C6601" s="68">
        <v>-59657</v>
      </c>
      <c r="D6601" s="67" t="s">
        <v>20492</v>
      </c>
    </row>
    <row r="6602" spans="1:4" x14ac:dyDescent="0.2">
      <c r="A6602" s="66">
        <v>64411</v>
      </c>
      <c r="B6602" s="67" t="s">
        <v>1628</v>
      </c>
      <c r="C6602" s="68">
        <v>81363</v>
      </c>
      <c r="D6602" s="67" t="s">
        <v>20493</v>
      </c>
    </row>
    <row r="6603" spans="1:4" x14ac:dyDescent="0.2">
      <c r="A6603" s="66">
        <v>8655</v>
      </c>
      <c r="B6603" s="67" t="s">
        <v>20494</v>
      </c>
      <c r="C6603" s="68">
        <v>81363</v>
      </c>
      <c r="D6603" s="67" t="s">
        <v>20493</v>
      </c>
    </row>
    <row r="6604" spans="1:4" x14ac:dyDescent="0.2">
      <c r="A6604" s="66">
        <v>5499</v>
      </c>
      <c r="B6604" s="67" t="s">
        <v>20495</v>
      </c>
      <c r="C6604" s="68">
        <v>42526</v>
      </c>
      <c r="D6604" s="67" t="s">
        <v>20496</v>
      </c>
    </row>
    <row r="6605" spans="1:4" x14ac:dyDescent="0.2">
      <c r="A6605" s="66">
        <v>8676</v>
      </c>
      <c r="B6605" s="67" t="s">
        <v>20497</v>
      </c>
      <c r="C6605" s="67" t="s">
        <v>20498</v>
      </c>
      <c r="D6605" s="67" t="s">
        <v>20496</v>
      </c>
    </row>
    <row r="6606" spans="1:4" x14ac:dyDescent="0.2">
      <c r="A6606" s="66">
        <v>2005</v>
      </c>
      <c r="B6606" s="67" t="s">
        <v>20499</v>
      </c>
      <c r="C6606" s="67" t="s">
        <v>20500</v>
      </c>
      <c r="D6606" s="67" t="s">
        <v>20501</v>
      </c>
    </row>
    <row r="6607" spans="1:4" x14ac:dyDescent="0.2">
      <c r="A6607" s="66">
        <v>10957</v>
      </c>
      <c r="B6607" s="67" t="s">
        <v>20502</v>
      </c>
      <c r="C6607" s="68">
        <v>-48339</v>
      </c>
      <c r="D6607" s="67" t="s">
        <v>20501</v>
      </c>
    </row>
    <row r="6608" spans="1:4" x14ac:dyDescent="0.2">
      <c r="A6608" s="66">
        <v>3600</v>
      </c>
      <c r="B6608" s="67" t="s">
        <v>7278</v>
      </c>
      <c r="C6608" s="68">
        <v>-54084</v>
      </c>
      <c r="D6608" s="67" t="s">
        <v>20503</v>
      </c>
    </row>
    <row r="6609" spans="1:4" x14ac:dyDescent="0.2">
      <c r="A6609" s="66">
        <v>4312</v>
      </c>
      <c r="B6609" s="67" t="s">
        <v>20504</v>
      </c>
      <c r="C6609" s="67" t="s">
        <v>20505</v>
      </c>
      <c r="D6609" s="67" t="s">
        <v>20503</v>
      </c>
    </row>
    <row r="6610" spans="1:4" x14ac:dyDescent="0.2">
      <c r="A6610" s="66">
        <v>5393</v>
      </c>
      <c r="B6610" s="67" t="s">
        <v>20506</v>
      </c>
      <c r="C6610" s="67" t="s">
        <v>20507</v>
      </c>
      <c r="D6610" s="67" t="s">
        <v>20508</v>
      </c>
    </row>
    <row r="6611" spans="1:4" x14ac:dyDescent="0.2">
      <c r="A6611" s="66">
        <v>7293</v>
      </c>
      <c r="B6611" s="67" t="s">
        <v>8720</v>
      </c>
      <c r="C6611" s="68">
        <v>-76046</v>
      </c>
      <c r="D6611" s="67" t="s">
        <v>20509</v>
      </c>
    </row>
    <row r="6612" spans="1:4" x14ac:dyDescent="0.2">
      <c r="A6612" s="66">
        <v>2597</v>
      </c>
      <c r="B6612" s="67" t="s">
        <v>7008</v>
      </c>
      <c r="C6612" s="68">
        <v>81349</v>
      </c>
      <c r="D6612" s="67" t="s">
        <v>20510</v>
      </c>
    </row>
    <row r="6613" spans="1:4" x14ac:dyDescent="0.2">
      <c r="A6613" s="66">
        <v>115004</v>
      </c>
      <c r="B6613" s="67" t="s">
        <v>20511</v>
      </c>
      <c r="C6613" s="68">
        <v>-42498</v>
      </c>
      <c r="D6613" s="67" t="s">
        <v>20512</v>
      </c>
    </row>
    <row r="6614" spans="1:4" x14ac:dyDescent="0.2">
      <c r="A6614" s="66">
        <v>728643</v>
      </c>
      <c r="B6614" s="67" t="s">
        <v>20513</v>
      </c>
      <c r="C6614" s="68">
        <v>42504</v>
      </c>
      <c r="D6614" s="67" t="s">
        <v>20512</v>
      </c>
    </row>
    <row r="6615" spans="1:4" x14ac:dyDescent="0.2">
      <c r="A6615" s="66">
        <v>57591</v>
      </c>
      <c r="B6615" s="67" t="s">
        <v>20514</v>
      </c>
      <c r="C6615" s="68">
        <v>42511</v>
      </c>
      <c r="D6615" s="67" t="s">
        <v>20512</v>
      </c>
    </row>
    <row r="6616" spans="1:4" x14ac:dyDescent="0.2">
      <c r="A6616" s="66">
        <v>29896</v>
      </c>
      <c r="B6616" s="67" t="s">
        <v>20515</v>
      </c>
      <c r="C6616" s="68">
        <v>-42497</v>
      </c>
      <c r="D6616" s="67" t="s">
        <v>20512</v>
      </c>
    </row>
    <row r="6617" spans="1:4" x14ac:dyDescent="0.2">
      <c r="A6617" s="66">
        <v>196527</v>
      </c>
      <c r="B6617" s="67" t="s">
        <v>6191</v>
      </c>
      <c r="C6617" s="67" t="s">
        <v>20516</v>
      </c>
      <c r="D6617" s="67" t="s">
        <v>20517</v>
      </c>
    </row>
    <row r="6618" spans="1:4" x14ac:dyDescent="0.2">
      <c r="A6618" s="66">
        <v>4904</v>
      </c>
      <c r="B6618" s="67" t="s">
        <v>20518</v>
      </c>
      <c r="C6618" s="68">
        <v>48312</v>
      </c>
      <c r="D6618" s="67" t="s">
        <v>20517</v>
      </c>
    </row>
    <row r="6619" spans="1:4" x14ac:dyDescent="0.2">
      <c r="A6619" s="66">
        <v>23515</v>
      </c>
      <c r="B6619" s="67" t="s">
        <v>20519</v>
      </c>
      <c r="C6619" s="68">
        <v>-59634</v>
      </c>
      <c r="D6619" s="67" t="s">
        <v>20520</v>
      </c>
    </row>
    <row r="6620" spans="1:4" x14ac:dyDescent="0.2">
      <c r="A6620" s="66">
        <v>10105</v>
      </c>
      <c r="B6620" s="67" t="s">
        <v>20521</v>
      </c>
      <c r="C6620" s="68">
        <v>-59617</v>
      </c>
      <c r="D6620" s="67" t="s">
        <v>20520</v>
      </c>
    </row>
    <row r="6621" spans="1:4" x14ac:dyDescent="0.2">
      <c r="A6621" s="66">
        <v>10801</v>
      </c>
      <c r="B6621" s="67" t="s">
        <v>20522</v>
      </c>
      <c r="C6621" s="68">
        <v>65145</v>
      </c>
      <c r="D6621" s="67" t="s">
        <v>20523</v>
      </c>
    </row>
    <row r="6622" spans="1:4" x14ac:dyDescent="0.2">
      <c r="A6622" s="66">
        <v>11044</v>
      </c>
      <c r="B6622" s="67" t="s">
        <v>20524</v>
      </c>
      <c r="C6622" s="68">
        <v>-76024</v>
      </c>
      <c r="D6622" s="67" t="s">
        <v>20525</v>
      </c>
    </row>
    <row r="6623" spans="1:4" x14ac:dyDescent="0.2">
      <c r="A6623" s="66">
        <v>56913</v>
      </c>
      <c r="B6623" s="67" t="s">
        <v>20526</v>
      </c>
      <c r="C6623" s="68">
        <v>-86697</v>
      </c>
      <c r="D6623" s="67" t="s">
        <v>20527</v>
      </c>
    </row>
    <row r="6624" spans="1:4" x14ac:dyDescent="0.2">
      <c r="A6624" s="66">
        <v>54726</v>
      </c>
      <c r="B6624" s="67" t="s">
        <v>7914</v>
      </c>
      <c r="C6624" s="68">
        <v>-86701</v>
      </c>
      <c r="D6624" s="67" t="s">
        <v>20527</v>
      </c>
    </row>
    <row r="6625" spans="1:4" x14ac:dyDescent="0.2">
      <c r="A6625" s="66">
        <v>23136</v>
      </c>
      <c r="B6625" s="67" t="s">
        <v>20528</v>
      </c>
      <c r="C6625" s="68">
        <v>42474</v>
      </c>
      <c r="D6625" s="67" t="s">
        <v>20529</v>
      </c>
    </row>
    <row r="6626" spans="1:4" x14ac:dyDescent="0.2">
      <c r="A6626" s="66">
        <v>54910</v>
      </c>
      <c r="B6626" s="67" t="s">
        <v>20530</v>
      </c>
      <c r="C6626" s="68">
        <v>42486</v>
      </c>
      <c r="D6626" s="67" t="s">
        <v>20529</v>
      </c>
    </row>
    <row r="6627" spans="1:4" x14ac:dyDescent="0.2">
      <c r="A6627" s="66">
        <v>27090</v>
      </c>
      <c r="B6627" s="67" t="s">
        <v>20531</v>
      </c>
      <c r="C6627" s="67" t="s">
        <v>20532</v>
      </c>
      <c r="D6627" s="67" t="s">
        <v>20529</v>
      </c>
    </row>
    <row r="6628" spans="1:4" x14ac:dyDescent="0.2">
      <c r="A6628" s="66">
        <v>6850</v>
      </c>
      <c r="B6628" s="67" t="s">
        <v>5353</v>
      </c>
      <c r="C6628" s="68">
        <v>42478</v>
      </c>
      <c r="D6628" s="67" t="s">
        <v>20529</v>
      </c>
    </row>
    <row r="6629" spans="1:4" x14ac:dyDescent="0.2">
      <c r="A6629" s="66">
        <v>79666</v>
      </c>
      <c r="B6629" s="67" t="s">
        <v>20533</v>
      </c>
      <c r="C6629" s="68">
        <v>-48294</v>
      </c>
      <c r="D6629" s="67" t="s">
        <v>20534</v>
      </c>
    </row>
    <row r="6630" spans="1:4" x14ac:dyDescent="0.2">
      <c r="A6630" s="66">
        <v>5551</v>
      </c>
      <c r="B6630" s="67" t="s">
        <v>5812</v>
      </c>
      <c r="C6630" s="68">
        <v>-48293</v>
      </c>
      <c r="D6630" s="67" t="s">
        <v>20534</v>
      </c>
    </row>
    <row r="6631" spans="1:4" x14ac:dyDescent="0.2">
      <c r="A6631" s="66">
        <v>127544</v>
      </c>
      <c r="B6631" s="67" t="s">
        <v>20535</v>
      </c>
      <c r="C6631" s="68">
        <v>-59605</v>
      </c>
      <c r="D6631" s="67" t="s">
        <v>20536</v>
      </c>
    </row>
    <row r="6632" spans="1:4" x14ac:dyDescent="0.2">
      <c r="A6632" s="66">
        <v>976</v>
      </c>
      <c r="B6632" s="67" t="s">
        <v>20537</v>
      </c>
      <c r="C6632" s="68">
        <v>-48276</v>
      </c>
      <c r="D6632" s="67" t="s">
        <v>20538</v>
      </c>
    </row>
    <row r="6633" spans="1:4" x14ac:dyDescent="0.2">
      <c r="A6633" s="66">
        <v>8702</v>
      </c>
      <c r="B6633" s="67" t="s">
        <v>20539</v>
      </c>
      <c r="C6633" s="68">
        <v>-48271</v>
      </c>
      <c r="D6633" s="67" t="s">
        <v>20538</v>
      </c>
    </row>
    <row r="6634" spans="1:4" x14ac:dyDescent="0.2">
      <c r="A6634" s="66">
        <v>79575</v>
      </c>
      <c r="B6634" s="67" t="s">
        <v>20540</v>
      </c>
      <c r="C6634" s="67" t="s">
        <v>20541</v>
      </c>
      <c r="D6634" s="67" t="s">
        <v>20542</v>
      </c>
    </row>
    <row r="6635" spans="1:4" x14ac:dyDescent="0.2">
      <c r="A6635" s="66">
        <v>867</v>
      </c>
      <c r="B6635" s="67" t="s">
        <v>20543</v>
      </c>
      <c r="C6635" s="67" t="s">
        <v>20544</v>
      </c>
      <c r="D6635" s="67" t="s">
        <v>20542</v>
      </c>
    </row>
    <row r="6636" spans="1:4" x14ac:dyDescent="0.2">
      <c r="A6636" s="66">
        <v>51561</v>
      </c>
      <c r="B6636" s="67" t="s">
        <v>7304</v>
      </c>
      <c r="C6636" s="68">
        <v>-54017</v>
      </c>
      <c r="D6636" s="67" t="s">
        <v>20542</v>
      </c>
    </row>
    <row r="6637" spans="1:4" x14ac:dyDescent="0.2">
      <c r="A6637" s="66">
        <v>50640</v>
      </c>
      <c r="B6637" s="67" t="s">
        <v>20545</v>
      </c>
      <c r="C6637" s="68">
        <v>-59588</v>
      </c>
      <c r="D6637" s="67" t="s">
        <v>20546</v>
      </c>
    </row>
    <row r="6638" spans="1:4" x14ac:dyDescent="0.2">
      <c r="A6638" s="66">
        <v>9123</v>
      </c>
      <c r="B6638" s="67" t="s">
        <v>940</v>
      </c>
      <c r="C6638" s="68">
        <v>59591</v>
      </c>
      <c r="D6638" s="67" t="s">
        <v>20546</v>
      </c>
    </row>
    <row r="6639" spans="1:4" x14ac:dyDescent="0.2">
      <c r="A6639" s="66">
        <v>23174</v>
      </c>
      <c r="B6639" s="67" t="s">
        <v>20547</v>
      </c>
      <c r="C6639" s="67" t="s">
        <v>20548</v>
      </c>
      <c r="D6639" s="67" t="s">
        <v>20549</v>
      </c>
    </row>
    <row r="6640" spans="1:4" x14ac:dyDescent="0.2">
      <c r="A6640" s="66">
        <v>3949</v>
      </c>
      <c r="B6640" s="67" t="s">
        <v>851</v>
      </c>
      <c r="C6640" s="68">
        <v>-75982</v>
      </c>
      <c r="D6640" s="67" t="s">
        <v>20550</v>
      </c>
    </row>
    <row r="6641" spans="1:4" x14ac:dyDescent="0.2">
      <c r="A6641" s="66">
        <v>10148</v>
      </c>
      <c r="B6641" s="67" t="s">
        <v>5647</v>
      </c>
      <c r="C6641" s="68">
        <v>-81287</v>
      </c>
      <c r="D6641" s="67" t="s">
        <v>20551</v>
      </c>
    </row>
    <row r="6642" spans="1:4" x14ac:dyDescent="0.2">
      <c r="A6642" s="66">
        <v>116988</v>
      </c>
      <c r="B6642" s="67" t="s">
        <v>20552</v>
      </c>
      <c r="C6642" s="68">
        <v>-42448</v>
      </c>
      <c r="D6642" s="67" t="s">
        <v>20553</v>
      </c>
    </row>
    <row r="6643" spans="1:4" x14ac:dyDescent="0.2">
      <c r="A6643" s="66">
        <v>27036</v>
      </c>
      <c r="B6643" s="67" t="s">
        <v>20554</v>
      </c>
      <c r="C6643" s="68">
        <v>42442</v>
      </c>
      <c r="D6643" s="67" t="s">
        <v>20553</v>
      </c>
    </row>
    <row r="6644" spans="1:4" x14ac:dyDescent="0.2">
      <c r="A6644" s="66">
        <v>10165</v>
      </c>
      <c r="B6644" s="67" t="s">
        <v>20555</v>
      </c>
      <c r="C6644" s="68">
        <v>-42428</v>
      </c>
      <c r="D6644" s="67" t="s">
        <v>20553</v>
      </c>
    </row>
    <row r="6645" spans="1:4" x14ac:dyDescent="0.2">
      <c r="A6645" s="66">
        <v>54863</v>
      </c>
      <c r="B6645" s="67" t="s">
        <v>20556</v>
      </c>
      <c r="C6645" s="68">
        <v>42434</v>
      </c>
      <c r="D6645" s="67" t="s">
        <v>20553</v>
      </c>
    </row>
    <row r="6646" spans="1:4" x14ac:dyDescent="0.2">
      <c r="A6646" s="66">
        <v>202</v>
      </c>
      <c r="B6646" s="67" t="s">
        <v>20557</v>
      </c>
      <c r="C6646" s="68">
        <v>-48254</v>
      </c>
      <c r="D6646" s="67" t="s">
        <v>20558</v>
      </c>
    </row>
    <row r="6647" spans="1:4" x14ac:dyDescent="0.2">
      <c r="A6647" s="66">
        <v>80311</v>
      </c>
      <c r="B6647" s="67" t="s">
        <v>20559</v>
      </c>
      <c r="C6647" s="68">
        <v>-48263</v>
      </c>
      <c r="D6647" s="67" t="s">
        <v>20558</v>
      </c>
    </row>
    <row r="6648" spans="1:4" x14ac:dyDescent="0.2">
      <c r="A6648" s="66">
        <v>8045</v>
      </c>
      <c r="B6648" s="67" t="s">
        <v>20560</v>
      </c>
      <c r="C6648" s="68">
        <v>70554</v>
      </c>
      <c r="D6648" s="67" t="s">
        <v>20561</v>
      </c>
    </row>
    <row r="6649" spans="1:4" x14ac:dyDescent="0.2">
      <c r="A6649" s="66">
        <v>91523</v>
      </c>
      <c r="B6649" s="67" t="s">
        <v>20562</v>
      </c>
      <c r="C6649" s="68">
        <v>-75955</v>
      </c>
      <c r="D6649" s="67" t="s">
        <v>20563</v>
      </c>
    </row>
    <row r="6650" spans="1:4" x14ac:dyDescent="0.2">
      <c r="A6650" s="66">
        <v>6916</v>
      </c>
      <c r="B6650" s="67" t="s">
        <v>5087</v>
      </c>
      <c r="C6650" s="68">
        <v>75954</v>
      </c>
      <c r="D6650" s="67" t="s">
        <v>20563</v>
      </c>
    </row>
    <row r="6651" spans="1:4" x14ac:dyDescent="0.2">
      <c r="A6651" s="66">
        <v>58528</v>
      </c>
      <c r="B6651" s="67" t="s">
        <v>20564</v>
      </c>
      <c r="C6651" s="67" t="s">
        <v>20565</v>
      </c>
      <c r="D6651" s="67" t="s">
        <v>20566</v>
      </c>
    </row>
    <row r="6652" spans="1:4" x14ac:dyDescent="0.2">
      <c r="A6652" s="66">
        <v>598</v>
      </c>
      <c r="B6652" s="67" t="s">
        <v>20567</v>
      </c>
      <c r="C6652" s="68">
        <v>-42418</v>
      </c>
      <c r="D6652" s="67" t="s">
        <v>20568</v>
      </c>
    </row>
    <row r="6653" spans="1:4" x14ac:dyDescent="0.2">
      <c r="A6653" s="66">
        <v>9454</v>
      </c>
      <c r="B6653" s="67" t="s">
        <v>20569</v>
      </c>
      <c r="C6653" s="68">
        <v>42417</v>
      </c>
      <c r="D6653" s="67" t="s">
        <v>20568</v>
      </c>
    </row>
    <row r="6654" spans="1:4" x14ac:dyDescent="0.2">
      <c r="A6654" s="66">
        <v>10125</v>
      </c>
      <c r="B6654" s="67" t="s">
        <v>8258</v>
      </c>
      <c r="C6654" s="68">
        <v>-42404</v>
      </c>
      <c r="D6654" s="67" t="s">
        <v>20568</v>
      </c>
    </row>
    <row r="6655" spans="1:4" x14ac:dyDescent="0.2">
      <c r="A6655" s="66">
        <v>5937</v>
      </c>
      <c r="B6655" s="67" t="s">
        <v>20570</v>
      </c>
      <c r="C6655" s="68">
        <v>-42421</v>
      </c>
      <c r="D6655" s="67" t="s">
        <v>20568</v>
      </c>
    </row>
    <row r="6656" spans="1:4" x14ac:dyDescent="0.2">
      <c r="A6656" s="66">
        <v>9728</v>
      </c>
      <c r="B6656" s="67" t="s">
        <v>20571</v>
      </c>
      <c r="C6656" s="68">
        <v>-48242</v>
      </c>
      <c r="D6656" s="67" t="s">
        <v>20572</v>
      </c>
    </row>
    <row r="6657" spans="1:4" x14ac:dyDescent="0.2">
      <c r="A6657" s="66">
        <v>5687</v>
      </c>
      <c r="B6657" s="67" t="s">
        <v>20573</v>
      </c>
      <c r="C6657" s="68">
        <v>-53987</v>
      </c>
      <c r="D6657" s="67" t="s">
        <v>20574</v>
      </c>
    </row>
    <row r="6658" spans="1:4" x14ac:dyDescent="0.2">
      <c r="A6658" s="66">
        <v>79870</v>
      </c>
      <c r="B6658" s="67" t="s">
        <v>20575</v>
      </c>
      <c r="C6658" s="68">
        <v>-48225</v>
      </c>
      <c r="D6658" s="67" t="s">
        <v>20576</v>
      </c>
    </row>
    <row r="6659" spans="1:4" x14ac:dyDescent="0.2">
      <c r="A6659" s="66">
        <v>837</v>
      </c>
      <c r="B6659" s="67" t="s">
        <v>20577</v>
      </c>
      <c r="C6659" s="68">
        <v>-59525</v>
      </c>
      <c r="D6659" s="67" t="s">
        <v>20578</v>
      </c>
    </row>
    <row r="6660" spans="1:4" x14ac:dyDescent="0.2">
      <c r="A6660" s="66">
        <v>2615</v>
      </c>
      <c r="B6660" s="67" t="s">
        <v>7517</v>
      </c>
      <c r="C6660" s="68">
        <v>-65058</v>
      </c>
      <c r="D6660" s="67" t="s">
        <v>20579</v>
      </c>
    </row>
    <row r="6661" spans="1:4" x14ac:dyDescent="0.2">
      <c r="A6661" s="66">
        <v>9603</v>
      </c>
      <c r="B6661" s="67" t="s">
        <v>20580</v>
      </c>
      <c r="C6661" s="68">
        <v>-65044</v>
      </c>
      <c r="D6661" s="67" t="s">
        <v>20579</v>
      </c>
    </row>
    <row r="6662" spans="1:4" x14ac:dyDescent="0.2">
      <c r="A6662" s="66">
        <v>10950</v>
      </c>
      <c r="B6662" s="67" t="s">
        <v>20581</v>
      </c>
      <c r="C6662" s="68">
        <v>-86571</v>
      </c>
      <c r="D6662" s="67" t="s">
        <v>20582</v>
      </c>
    </row>
    <row r="6663" spans="1:4" x14ac:dyDescent="0.2">
      <c r="A6663" s="66">
        <v>3964</v>
      </c>
      <c r="B6663" s="67" t="s">
        <v>7476</v>
      </c>
      <c r="C6663" s="68">
        <v>-86522</v>
      </c>
      <c r="D6663" s="67" t="s">
        <v>20582</v>
      </c>
    </row>
    <row r="6664" spans="1:4" x14ac:dyDescent="0.2">
      <c r="A6664" s="66">
        <v>5341</v>
      </c>
      <c r="B6664" s="67" t="s">
        <v>20583</v>
      </c>
      <c r="C6664" s="68">
        <v>-86561</v>
      </c>
      <c r="D6664" s="67" t="s">
        <v>20582</v>
      </c>
    </row>
    <row r="6665" spans="1:4" x14ac:dyDescent="0.2">
      <c r="A6665" s="66">
        <v>25946</v>
      </c>
      <c r="B6665" s="67" t="s">
        <v>5200</v>
      </c>
      <c r="C6665" s="68">
        <v>86508</v>
      </c>
      <c r="D6665" s="67" t="s">
        <v>20582</v>
      </c>
    </row>
    <row r="6666" spans="1:4" x14ac:dyDescent="0.2">
      <c r="A6666" s="66">
        <v>5089</v>
      </c>
      <c r="B6666" s="67" t="s">
        <v>20584</v>
      </c>
      <c r="C6666" s="68">
        <v>42369</v>
      </c>
      <c r="D6666" s="67" t="s">
        <v>20585</v>
      </c>
    </row>
    <row r="6667" spans="1:4" x14ac:dyDescent="0.2">
      <c r="A6667" s="66">
        <v>7226</v>
      </c>
      <c r="B6667" s="67" t="s">
        <v>20586</v>
      </c>
      <c r="C6667" s="67" t="s">
        <v>20587</v>
      </c>
      <c r="D6667" s="67" t="s">
        <v>20585</v>
      </c>
    </row>
    <row r="6668" spans="1:4" x14ac:dyDescent="0.2">
      <c r="A6668" s="66">
        <v>773</v>
      </c>
      <c r="B6668" s="67" t="s">
        <v>20588</v>
      </c>
      <c r="C6668" s="67" t="s">
        <v>20589</v>
      </c>
      <c r="D6668" s="67" t="s">
        <v>20590</v>
      </c>
    </row>
    <row r="6669" spans="1:4" x14ac:dyDescent="0.2">
      <c r="A6669" s="66">
        <v>8890</v>
      </c>
      <c r="B6669" s="67" t="s">
        <v>20591</v>
      </c>
      <c r="C6669" s="68">
        <v>48206</v>
      </c>
      <c r="D6669" s="67" t="s">
        <v>20590</v>
      </c>
    </row>
    <row r="6670" spans="1:4" x14ac:dyDescent="0.2">
      <c r="A6670" s="66">
        <v>3904</v>
      </c>
      <c r="B6670" s="67" t="s">
        <v>20592</v>
      </c>
      <c r="C6670" s="68">
        <v>-48202</v>
      </c>
      <c r="D6670" s="67" t="s">
        <v>20590</v>
      </c>
    </row>
    <row r="6671" spans="1:4" x14ac:dyDescent="0.2">
      <c r="A6671" s="66">
        <v>57147</v>
      </c>
      <c r="B6671" s="67" t="s">
        <v>20593</v>
      </c>
      <c r="C6671" s="68">
        <v>-48204</v>
      </c>
      <c r="D6671" s="67" t="s">
        <v>20590</v>
      </c>
    </row>
    <row r="6672" spans="1:4" x14ac:dyDescent="0.2">
      <c r="A6672" s="66">
        <v>3065</v>
      </c>
      <c r="B6672" s="67" t="s">
        <v>20594</v>
      </c>
      <c r="C6672" s="68">
        <v>70485</v>
      </c>
      <c r="D6672" s="67" t="s">
        <v>20595</v>
      </c>
    </row>
    <row r="6673" spans="1:4" x14ac:dyDescent="0.2">
      <c r="A6673" s="66">
        <v>51398</v>
      </c>
      <c r="B6673" s="67" t="s">
        <v>20596</v>
      </c>
      <c r="C6673" s="68">
        <v>70493</v>
      </c>
      <c r="D6673" s="67" t="s">
        <v>20595</v>
      </c>
    </row>
    <row r="6674" spans="1:4" x14ac:dyDescent="0.2">
      <c r="A6674" s="66">
        <v>8738</v>
      </c>
      <c r="B6674" s="67" t="s">
        <v>20597</v>
      </c>
      <c r="C6674" s="68">
        <v>-53932</v>
      </c>
      <c r="D6674" s="67" t="s">
        <v>20598</v>
      </c>
    </row>
    <row r="6675" spans="1:4" x14ac:dyDescent="0.2">
      <c r="A6675" s="66">
        <v>105378616</v>
      </c>
      <c r="B6675" s="67" t="s">
        <v>20599</v>
      </c>
      <c r="C6675" s="68">
        <v>-53941</v>
      </c>
      <c r="D6675" s="67" t="s">
        <v>20598</v>
      </c>
    </row>
    <row r="6676" spans="1:4" x14ac:dyDescent="0.2">
      <c r="A6676" s="66">
        <v>11151</v>
      </c>
      <c r="B6676" s="67" t="s">
        <v>5722</v>
      </c>
      <c r="C6676" s="68">
        <v>59488</v>
      </c>
      <c r="D6676" s="67" t="s">
        <v>20600</v>
      </c>
    </row>
    <row r="6677" spans="1:4" x14ac:dyDescent="0.2">
      <c r="A6677" s="66">
        <v>3148</v>
      </c>
      <c r="B6677" s="67" t="s">
        <v>7177</v>
      </c>
      <c r="C6677" s="68">
        <v>59494</v>
      </c>
      <c r="D6677" s="67" t="s">
        <v>20600</v>
      </c>
    </row>
    <row r="6678" spans="1:4" x14ac:dyDescent="0.2">
      <c r="A6678" s="66">
        <v>8683</v>
      </c>
      <c r="B6678" s="67" t="s">
        <v>20601</v>
      </c>
      <c r="C6678" s="67" t="s">
        <v>20602</v>
      </c>
      <c r="D6678" s="67" t="s">
        <v>2948</v>
      </c>
    </row>
    <row r="6679" spans="1:4" x14ac:dyDescent="0.2">
      <c r="A6679" s="66">
        <v>64855</v>
      </c>
      <c r="B6679" s="67" t="s">
        <v>20603</v>
      </c>
      <c r="C6679" s="68">
        <v>42338</v>
      </c>
      <c r="D6679" s="67" t="s">
        <v>20604</v>
      </c>
    </row>
    <row r="6680" spans="1:4" x14ac:dyDescent="0.2">
      <c r="A6680" s="66">
        <v>23562</v>
      </c>
      <c r="B6680" s="67" t="s">
        <v>20605</v>
      </c>
      <c r="C6680" s="68">
        <v>-59467</v>
      </c>
      <c r="D6680" s="67" t="s">
        <v>20606</v>
      </c>
    </row>
    <row r="6681" spans="1:4" x14ac:dyDescent="0.2">
      <c r="A6681" s="66">
        <v>25777</v>
      </c>
      <c r="B6681" s="67" t="s">
        <v>20607</v>
      </c>
      <c r="C6681" s="68">
        <v>75855</v>
      </c>
      <c r="D6681" s="67" t="s">
        <v>20608</v>
      </c>
    </row>
    <row r="6682" spans="1:4" x14ac:dyDescent="0.2">
      <c r="A6682" s="66">
        <v>53635</v>
      </c>
      <c r="B6682" s="67" t="s">
        <v>20609</v>
      </c>
      <c r="C6682" s="68">
        <v>42313</v>
      </c>
      <c r="D6682" s="67" t="s">
        <v>20610</v>
      </c>
    </row>
    <row r="6683" spans="1:4" x14ac:dyDescent="0.2">
      <c r="A6683" s="66">
        <v>2720</v>
      </c>
      <c r="B6683" s="67" t="s">
        <v>20611</v>
      </c>
      <c r="C6683" s="68">
        <v>48139</v>
      </c>
      <c r="D6683" s="67" t="s">
        <v>20612</v>
      </c>
    </row>
    <row r="6684" spans="1:4" x14ac:dyDescent="0.2">
      <c r="A6684" s="66">
        <v>143903</v>
      </c>
      <c r="B6684" s="67" t="s">
        <v>20613</v>
      </c>
      <c r="C6684" s="68">
        <v>-59447</v>
      </c>
      <c r="D6684" s="67" t="s">
        <v>20614</v>
      </c>
    </row>
    <row r="6685" spans="1:4" x14ac:dyDescent="0.2">
      <c r="A6685" s="66">
        <v>55646</v>
      </c>
      <c r="B6685" s="67" t="s">
        <v>20615</v>
      </c>
      <c r="C6685" s="68">
        <v>42296</v>
      </c>
      <c r="D6685" s="67" t="s">
        <v>20616</v>
      </c>
    </row>
    <row r="6686" spans="1:4" x14ac:dyDescent="0.2">
      <c r="A6686" s="66">
        <v>6252</v>
      </c>
      <c r="B6686" s="67" t="s">
        <v>20617</v>
      </c>
      <c r="C6686" s="68">
        <v>42304</v>
      </c>
      <c r="D6686" s="67" t="s">
        <v>20616</v>
      </c>
    </row>
    <row r="6687" spans="1:4" x14ac:dyDescent="0.2">
      <c r="A6687" s="66">
        <v>54020</v>
      </c>
      <c r="B6687" s="67" t="s">
        <v>20618</v>
      </c>
      <c r="C6687" s="68">
        <v>-42297</v>
      </c>
      <c r="D6687" s="67" t="s">
        <v>20616</v>
      </c>
    </row>
    <row r="6688" spans="1:4" x14ac:dyDescent="0.2">
      <c r="A6688" s="66">
        <v>10844</v>
      </c>
      <c r="B6688" s="67" t="s">
        <v>20619</v>
      </c>
      <c r="C6688" s="68">
        <v>42305</v>
      </c>
      <c r="D6688" s="67" t="s">
        <v>20616</v>
      </c>
    </row>
    <row r="6689" spans="1:4" x14ac:dyDescent="0.2">
      <c r="A6689" s="66">
        <v>84456</v>
      </c>
      <c r="B6689" s="67" t="s">
        <v>7461</v>
      </c>
      <c r="C6689" s="68">
        <v>-48123</v>
      </c>
      <c r="D6689" s="67" t="s">
        <v>20620</v>
      </c>
    </row>
    <row r="6690" spans="1:4" x14ac:dyDescent="0.2">
      <c r="A6690" s="66">
        <v>1460</v>
      </c>
      <c r="B6690" s="67" t="s">
        <v>20621</v>
      </c>
      <c r="C6690" s="68">
        <v>42286</v>
      </c>
      <c r="D6690" s="67" t="s">
        <v>20622</v>
      </c>
    </row>
    <row r="6691" spans="1:4" x14ac:dyDescent="0.2">
      <c r="A6691" s="66">
        <v>135293</v>
      </c>
      <c r="B6691" s="67" t="s">
        <v>20623</v>
      </c>
      <c r="C6691" s="68">
        <v>-42287</v>
      </c>
      <c r="D6691" s="67" t="s">
        <v>20622</v>
      </c>
    </row>
    <row r="6692" spans="1:4" x14ac:dyDescent="0.2">
      <c r="A6692" s="66">
        <v>79137</v>
      </c>
      <c r="B6692" s="67" t="s">
        <v>20624</v>
      </c>
      <c r="C6692" s="68">
        <v>42268</v>
      </c>
      <c r="D6692" s="67" t="s">
        <v>20622</v>
      </c>
    </row>
    <row r="6693" spans="1:4" x14ac:dyDescent="0.2">
      <c r="A6693" s="66">
        <v>5993</v>
      </c>
      <c r="B6693" s="67" t="s">
        <v>5841</v>
      </c>
      <c r="C6693" s="68">
        <v>-42281</v>
      </c>
      <c r="D6693" s="67" t="s">
        <v>20622</v>
      </c>
    </row>
    <row r="6694" spans="1:4" x14ac:dyDescent="0.2">
      <c r="A6694" s="66">
        <v>1265</v>
      </c>
      <c r="B6694" s="67" t="s">
        <v>20625</v>
      </c>
      <c r="C6694" s="68">
        <v>59414</v>
      </c>
      <c r="D6694" s="67" t="s">
        <v>20626</v>
      </c>
    </row>
    <row r="6695" spans="1:4" x14ac:dyDescent="0.2">
      <c r="A6695" s="66">
        <v>160897</v>
      </c>
      <c r="B6695" s="67" t="s">
        <v>20627</v>
      </c>
      <c r="C6695" s="67" t="s">
        <v>20628</v>
      </c>
      <c r="D6695" s="67" t="s">
        <v>20629</v>
      </c>
    </row>
    <row r="6696" spans="1:4" x14ac:dyDescent="0.2">
      <c r="A6696" s="66">
        <v>25901</v>
      </c>
      <c r="B6696" s="67" t="s">
        <v>20630</v>
      </c>
      <c r="C6696" s="68">
        <v>53852</v>
      </c>
      <c r="D6696" s="67" t="s">
        <v>20631</v>
      </c>
    </row>
    <row r="6697" spans="1:4" x14ac:dyDescent="0.2">
      <c r="A6697" s="66">
        <v>10437</v>
      </c>
      <c r="B6697" s="67" t="s">
        <v>1743</v>
      </c>
      <c r="C6697" s="68">
        <v>59402</v>
      </c>
      <c r="D6697" s="67" t="s">
        <v>20632</v>
      </c>
    </row>
    <row r="6698" spans="1:4" x14ac:dyDescent="0.2">
      <c r="A6698" s="66">
        <v>60489</v>
      </c>
      <c r="B6698" s="67" t="s">
        <v>6209</v>
      </c>
      <c r="C6698" s="68">
        <v>-42239</v>
      </c>
      <c r="D6698" s="67" t="s">
        <v>20633</v>
      </c>
    </row>
    <row r="6699" spans="1:4" x14ac:dyDescent="0.2">
      <c r="A6699" s="66">
        <v>285598</v>
      </c>
      <c r="B6699" s="67" t="s">
        <v>20634</v>
      </c>
      <c r="C6699" s="68">
        <v>42236</v>
      </c>
      <c r="D6699" s="67" t="s">
        <v>20633</v>
      </c>
    </row>
    <row r="6700" spans="1:4" x14ac:dyDescent="0.2">
      <c r="A6700" s="66">
        <v>9456</v>
      </c>
      <c r="B6700" s="67" t="s">
        <v>20635</v>
      </c>
      <c r="C6700" s="68">
        <v>-42229</v>
      </c>
      <c r="D6700" s="67" t="s">
        <v>20633</v>
      </c>
    </row>
    <row r="6701" spans="1:4" x14ac:dyDescent="0.2">
      <c r="A6701" s="66">
        <v>25945</v>
      </c>
      <c r="B6701" s="67" t="s">
        <v>20636</v>
      </c>
      <c r="C6701" s="68">
        <v>-42246</v>
      </c>
      <c r="D6701" s="67" t="s">
        <v>20633</v>
      </c>
    </row>
    <row r="6702" spans="1:4" x14ac:dyDescent="0.2">
      <c r="A6702" s="66">
        <v>84102</v>
      </c>
      <c r="B6702" s="67" t="s">
        <v>20637</v>
      </c>
      <c r="C6702" s="68">
        <v>-53829</v>
      </c>
      <c r="D6702" s="67" t="s">
        <v>20638</v>
      </c>
    </row>
    <row r="6703" spans="1:4" x14ac:dyDescent="0.2">
      <c r="A6703" s="66">
        <v>2672</v>
      </c>
      <c r="B6703" s="67" t="s">
        <v>20639</v>
      </c>
      <c r="C6703" s="68">
        <v>-70379</v>
      </c>
      <c r="D6703" s="67" t="s">
        <v>20640</v>
      </c>
    </row>
    <row r="6704" spans="1:4" x14ac:dyDescent="0.2">
      <c r="A6704" s="66">
        <v>3624</v>
      </c>
      <c r="B6704" s="67" t="s">
        <v>5086</v>
      </c>
      <c r="C6704" s="68">
        <v>-70369</v>
      </c>
      <c r="D6704" s="67" t="s">
        <v>20640</v>
      </c>
    </row>
    <row r="6705" spans="1:4" x14ac:dyDescent="0.2">
      <c r="A6705" s="66">
        <v>23258</v>
      </c>
      <c r="B6705" s="67" t="s">
        <v>20641</v>
      </c>
      <c r="C6705" s="68">
        <v>-48061</v>
      </c>
      <c r="D6705" s="67" t="s">
        <v>20642</v>
      </c>
    </row>
    <row r="6706" spans="1:4" x14ac:dyDescent="0.2">
      <c r="A6706" s="66">
        <v>51622</v>
      </c>
      <c r="B6706" s="67" t="s">
        <v>20643</v>
      </c>
      <c r="C6706" s="68">
        <v>-53806</v>
      </c>
      <c r="D6706" s="67" t="s">
        <v>20644</v>
      </c>
    </row>
    <row r="6707" spans="1:4" x14ac:dyDescent="0.2">
      <c r="A6707" s="66">
        <v>57414</v>
      </c>
      <c r="B6707" s="67" t="s">
        <v>20645</v>
      </c>
      <c r="C6707" s="68">
        <v>53818</v>
      </c>
      <c r="D6707" s="67" t="s">
        <v>20644</v>
      </c>
    </row>
    <row r="6708" spans="1:4" x14ac:dyDescent="0.2">
      <c r="A6708" s="66">
        <v>353322</v>
      </c>
      <c r="B6708" s="67" t="s">
        <v>20646</v>
      </c>
      <c r="C6708" s="68">
        <v>-59369</v>
      </c>
      <c r="D6708" s="67" t="s">
        <v>20647</v>
      </c>
    </row>
    <row r="6709" spans="1:4" x14ac:dyDescent="0.2">
      <c r="A6709" s="66">
        <v>9770</v>
      </c>
      <c r="B6709" s="67" t="s">
        <v>8264</v>
      </c>
      <c r="C6709" s="67" t="s">
        <v>20648</v>
      </c>
      <c r="D6709" s="67" t="s">
        <v>20649</v>
      </c>
    </row>
    <row r="6710" spans="1:4" x14ac:dyDescent="0.2">
      <c r="A6710" s="66">
        <v>6774</v>
      </c>
      <c r="B6710" s="67" t="s">
        <v>5854</v>
      </c>
      <c r="C6710" s="67" t="s">
        <v>20650</v>
      </c>
      <c r="D6710" s="67" t="s">
        <v>20651</v>
      </c>
    </row>
    <row r="6711" spans="1:4" x14ac:dyDescent="0.2">
      <c r="A6711" s="66">
        <v>116984</v>
      </c>
      <c r="B6711" s="67" t="s">
        <v>20652</v>
      </c>
      <c r="C6711" s="68">
        <v>-59329</v>
      </c>
      <c r="D6711" s="67" t="s">
        <v>20653</v>
      </c>
    </row>
    <row r="6712" spans="1:4" x14ac:dyDescent="0.2">
      <c r="A6712" s="66">
        <v>388325</v>
      </c>
      <c r="B6712" s="67" t="s">
        <v>8381</v>
      </c>
      <c r="C6712" s="68">
        <v>59324</v>
      </c>
      <c r="D6712" s="67" t="s">
        <v>20653</v>
      </c>
    </row>
    <row r="6713" spans="1:4" x14ac:dyDescent="0.2">
      <c r="A6713" s="66">
        <v>10555</v>
      </c>
      <c r="B6713" s="67" t="s">
        <v>20654</v>
      </c>
      <c r="C6713" s="68">
        <v>64871</v>
      </c>
      <c r="D6713" s="67" t="s">
        <v>20655</v>
      </c>
    </row>
    <row r="6714" spans="1:4" x14ac:dyDescent="0.2">
      <c r="A6714" s="66">
        <v>9910</v>
      </c>
      <c r="B6714" s="67" t="s">
        <v>20656</v>
      </c>
      <c r="C6714" s="68">
        <v>-64873</v>
      </c>
      <c r="D6714" s="67" t="s">
        <v>20655</v>
      </c>
    </row>
    <row r="6715" spans="1:4" x14ac:dyDescent="0.2">
      <c r="A6715" s="66">
        <v>51735</v>
      </c>
      <c r="B6715" s="67" t="s">
        <v>20657</v>
      </c>
      <c r="C6715" s="68">
        <v>-70315</v>
      </c>
      <c r="D6715" s="67" t="s">
        <v>20658</v>
      </c>
    </row>
    <row r="6716" spans="1:4" x14ac:dyDescent="0.2">
      <c r="A6716" s="66">
        <v>433</v>
      </c>
      <c r="B6716" s="67" t="s">
        <v>20659</v>
      </c>
      <c r="C6716" s="68">
        <v>42163</v>
      </c>
      <c r="D6716" s="67" t="s">
        <v>20660</v>
      </c>
    </row>
    <row r="6717" spans="1:4" x14ac:dyDescent="0.2">
      <c r="A6717" s="66">
        <v>2648</v>
      </c>
      <c r="B6717" s="67" t="s">
        <v>20661</v>
      </c>
      <c r="C6717" s="68">
        <v>-42167</v>
      </c>
      <c r="D6717" s="67" t="s">
        <v>20660</v>
      </c>
    </row>
    <row r="6718" spans="1:4" x14ac:dyDescent="0.2">
      <c r="A6718" s="66">
        <v>5641</v>
      </c>
      <c r="B6718" s="67" t="s">
        <v>7482</v>
      </c>
      <c r="C6718" s="68">
        <v>64853</v>
      </c>
      <c r="D6718" s="67" t="s">
        <v>20662</v>
      </c>
    </row>
    <row r="6719" spans="1:4" x14ac:dyDescent="0.2">
      <c r="A6719" s="66">
        <v>64174</v>
      </c>
      <c r="B6719" s="67" t="s">
        <v>20663</v>
      </c>
      <c r="C6719" s="68">
        <v>75719</v>
      </c>
      <c r="D6719" s="67" t="s">
        <v>20664</v>
      </c>
    </row>
    <row r="6720" spans="1:4" x14ac:dyDescent="0.2">
      <c r="A6720" s="66">
        <v>51513</v>
      </c>
      <c r="B6720" s="67" t="s">
        <v>20665</v>
      </c>
      <c r="C6720" s="68">
        <v>-86362</v>
      </c>
      <c r="D6720" s="67" t="s">
        <v>20666</v>
      </c>
    </row>
    <row r="6721" spans="1:4" x14ac:dyDescent="0.2">
      <c r="A6721" s="66">
        <v>3845</v>
      </c>
      <c r="B6721" s="67" t="s">
        <v>7452</v>
      </c>
      <c r="C6721" s="68">
        <v>-42147</v>
      </c>
      <c r="D6721" s="67" t="s">
        <v>20667</v>
      </c>
    </row>
    <row r="6722" spans="1:4" x14ac:dyDescent="0.2">
      <c r="A6722" s="66">
        <v>654817</v>
      </c>
      <c r="B6722" s="67" t="s">
        <v>20668</v>
      </c>
      <c r="C6722" s="68">
        <v>-42156</v>
      </c>
      <c r="D6722" s="67" t="s">
        <v>20667</v>
      </c>
    </row>
    <row r="6723" spans="1:4" x14ac:dyDescent="0.2">
      <c r="A6723" s="66">
        <v>64116</v>
      </c>
      <c r="B6723" s="67" t="s">
        <v>582</v>
      </c>
      <c r="C6723" s="68">
        <v>-42155</v>
      </c>
      <c r="D6723" s="67" t="s">
        <v>20667</v>
      </c>
    </row>
    <row r="6724" spans="1:4" x14ac:dyDescent="0.2">
      <c r="A6724" s="66">
        <v>51660</v>
      </c>
      <c r="B6724" s="67" t="s">
        <v>20669</v>
      </c>
      <c r="C6724" s="68">
        <v>47996</v>
      </c>
      <c r="D6724" s="67" t="s">
        <v>20670</v>
      </c>
    </row>
    <row r="6725" spans="1:4" x14ac:dyDescent="0.2">
      <c r="A6725" s="66">
        <v>285966</v>
      </c>
      <c r="B6725" s="67" t="s">
        <v>20671</v>
      </c>
      <c r="C6725" s="68">
        <v>-64833</v>
      </c>
      <c r="D6725" s="67" t="s">
        <v>20672</v>
      </c>
    </row>
    <row r="6726" spans="1:4" x14ac:dyDescent="0.2">
      <c r="A6726" s="66">
        <v>64759</v>
      </c>
      <c r="B6726" s="67" t="s">
        <v>20673</v>
      </c>
      <c r="C6726" s="68">
        <v>-64831</v>
      </c>
      <c r="D6726" s="67" t="s">
        <v>20672</v>
      </c>
    </row>
    <row r="6727" spans="1:4" x14ac:dyDescent="0.2">
      <c r="A6727" s="66">
        <v>28511</v>
      </c>
      <c r="B6727" s="67" t="s">
        <v>7812</v>
      </c>
      <c r="C6727" s="68">
        <v>42127</v>
      </c>
      <c r="D6727" s="67" t="s">
        <v>20674</v>
      </c>
    </row>
    <row r="6728" spans="1:4" x14ac:dyDescent="0.2">
      <c r="A6728" s="66">
        <v>54210</v>
      </c>
      <c r="B6728" s="67" t="s">
        <v>20675</v>
      </c>
      <c r="C6728" s="68">
        <v>-42124</v>
      </c>
      <c r="D6728" s="67" t="s">
        <v>20674</v>
      </c>
    </row>
    <row r="6729" spans="1:4" x14ac:dyDescent="0.2">
      <c r="A6729" s="66">
        <v>117177</v>
      </c>
      <c r="B6729" s="67" t="s">
        <v>20676</v>
      </c>
      <c r="C6729" s="68">
        <v>-59282</v>
      </c>
      <c r="D6729" s="67" t="s">
        <v>20677</v>
      </c>
    </row>
    <row r="6730" spans="1:4" x14ac:dyDescent="0.2">
      <c r="A6730" s="66">
        <v>51172</v>
      </c>
      <c r="B6730" s="67" t="s">
        <v>20678</v>
      </c>
      <c r="C6730" s="68">
        <v>53714</v>
      </c>
      <c r="D6730" s="67" t="s">
        <v>20679</v>
      </c>
    </row>
    <row r="6731" spans="1:4" x14ac:dyDescent="0.2">
      <c r="A6731" s="66">
        <v>5660</v>
      </c>
      <c r="B6731" s="67" t="s">
        <v>20680</v>
      </c>
      <c r="C6731" s="68">
        <v>53718</v>
      </c>
      <c r="D6731" s="67" t="s">
        <v>20679</v>
      </c>
    </row>
    <row r="6732" spans="1:4" x14ac:dyDescent="0.2">
      <c r="A6732" s="66">
        <v>3927</v>
      </c>
      <c r="B6732" s="67" t="s">
        <v>20681</v>
      </c>
      <c r="C6732" s="68">
        <v>75674</v>
      </c>
      <c r="D6732" s="67" t="s">
        <v>20682</v>
      </c>
    </row>
    <row r="6733" spans="1:4" x14ac:dyDescent="0.2">
      <c r="A6733" s="66">
        <v>19</v>
      </c>
      <c r="B6733" s="67" t="s">
        <v>5666</v>
      </c>
      <c r="C6733" s="68">
        <v>-91588</v>
      </c>
      <c r="D6733" s="67" t="s">
        <v>20683</v>
      </c>
    </row>
    <row r="6734" spans="1:4" x14ac:dyDescent="0.2">
      <c r="A6734" s="66">
        <v>84159</v>
      </c>
      <c r="B6734" s="67" t="s">
        <v>20684</v>
      </c>
      <c r="C6734" s="68">
        <v>-91408</v>
      </c>
      <c r="D6734" s="67" t="s">
        <v>20683</v>
      </c>
    </row>
    <row r="6735" spans="1:4" x14ac:dyDescent="0.2">
      <c r="A6735" s="66">
        <v>440068</v>
      </c>
      <c r="B6735" s="67" t="s">
        <v>6333</v>
      </c>
      <c r="C6735" s="68">
        <v>-91352</v>
      </c>
      <c r="D6735" s="67" t="s">
        <v>20683</v>
      </c>
    </row>
    <row r="6736" spans="1:4" x14ac:dyDescent="0.2">
      <c r="A6736" s="66">
        <v>2081</v>
      </c>
      <c r="B6736" s="67" t="s">
        <v>20685</v>
      </c>
      <c r="C6736" s="68">
        <v>-91156</v>
      </c>
      <c r="D6736" s="67" t="s">
        <v>20683</v>
      </c>
    </row>
    <row r="6737" spans="1:4" x14ac:dyDescent="0.2">
      <c r="A6737" s="66">
        <v>115361</v>
      </c>
      <c r="B6737" s="67" t="s">
        <v>1759</v>
      </c>
      <c r="C6737" s="68">
        <v>-91439</v>
      </c>
      <c r="D6737" s="67" t="s">
        <v>20683</v>
      </c>
    </row>
    <row r="6738" spans="1:4" x14ac:dyDescent="0.2">
      <c r="A6738" s="66">
        <v>1687</v>
      </c>
      <c r="B6738" s="67" t="s">
        <v>7085</v>
      </c>
      <c r="C6738" s="68">
        <v>-92067</v>
      </c>
      <c r="D6738" s="67" t="s">
        <v>20683</v>
      </c>
    </row>
    <row r="6739" spans="1:4" x14ac:dyDescent="0.2">
      <c r="A6739" s="66">
        <v>26034</v>
      </c>
      <c r="B6739" s="67" t="s">
        <v>20686</v>
      </c>
      <c r="C6739" s="68">
        <v>-91484</v>
      </c>
      <c r="D6739" s="67" t="s">
        <v>20683</v>
      </c>
    </row>
    <row r="6740" spans="1:4" x14ac:dyDescent="0.2">
      <c r="A6740" s="66">
        <v>9663</v>
      </c>
      <c r="B6740" s="67" t="s">
        <v>5139</v>
      </c>
      <c r="C6740" s="67" t="s">
        <v>20687</v>
      </c>
      <c r="D6740" s="67" t="s">
        <v>20683</v>
      </c>
    </row>
    <row r="6741" spans="1:4" x14ac:dyDescent="0.2">
      <c r="A6741" s="66">
        <v>5597</v>
      </c>
      <c r="B6741" s="67" t="s">
        <v>20688</v>
      </c>
      <c r="C6741" s="68">
        <v>-91775</v>
      </c>
      <c r="D6741" s="67" t="s">
        <v>20683</v>
      </c>
    </row>
    <row r="6742" spans="1:4" x14ac:dyDescent="0.2">
      <c r="A6742" s="66">
        <v>5142</v>
      </c>
      <c r="B6742" s="67" t="s">
        <v>5655</v>
      </c>
      <c r="C6742" s="68">
        <v>-91847</v>
      </c>
      <c r="D6742" s="67" t="s">
        <v>20683</v>
      </c>
    </row>
    <row r="6743" spans="1:4" x14ac:dyDescent="0.2">
      <c r="A6743" s="66">
        <v>57713</v>
      </c>
      <c r="B6743" s="67" t="s">
        <v>20689</v>
      </c>
      <c r="C6743" s="68">
        <v>-91525</v>
      </c>
      <c r="D6743" s="67" t="s">
        <v>20683</v>
      </c>
    </row>
    <row r="6744" spans="1:4" x14ac:dyDescent="0.2">
      <c r="A6744" s="66">
        <v>219855</v>
      </c>
      <c r="B6744" s="67" t="s">
        <v>1057</v>
      </c>
      <c r="C6744" s="68">
        <v>91154</v>
      </c>
      <c r="D6744" s="67" t="s">
        <v>20683</v>
      </c>
    </row>
    <row r="6745" spans="1:4" x14ac:dyDescent="0.2">
      <c r="A6745" s="66">
        <v>23657</v>
      </c>
      <c r="B6745" s="67" t="s">
        <v>20690</v>
      </c>
      <c r="C6745" s="68">
        <v>-91505</v>
      </c>
      <c r="D6745" s="67" t="s">
        <v>20683</v>
      </c>
    </row>
    <row r="6746" spans="1:4" x14ac:dyDescent="0.2">
      <c r="A6746" s="66">
        <v>80176</v>
      </c>
      <c r="B6746" s="67" t="s">
        <v>20691</v>
      </c>
      <c r="C6746" s="68">
        <v>-91753</v>
      </c>
      <c r="D6746" s="67" t="s">
        <v>20683</v>
      </c>
    </row>
    <row r="6747" spans="1:4" x14ac:dyDescent="0.2">
      <c r="A6747" s="66">
        <v>10422</v>
      </c>
      <c r="B6747" s="67" t="s">
        <v>20692</v>
      </c>
      <c r="C6747" s="67" t="s">
        <v>20693</v>
      </c>
      <c r="D6747" s="67" t="s">
        <v>20683</v>
      </c>
    </row>
    <row r="6748" spans="1:4" x14ac:dyDescent="0.2">
      <c r="A6748" s="66">
        <v>7454</v>
      </c>
      <c r="B6748" s="67" t="s">
        <v>1076</v>
      </c>
      <c r="C6748" s="67" t="s">
        <v>20694</v>
      </c>
      <c r="D6748" s="67" t="s">
        <v>20683</v>
      </c>
    </row>
    <row r="6749" spans="1:4" x14ac:dyDescent="0.2">
      <c r="A6749" s="66">
        <v>27202</v>
      </c>
      <c r="B6749" s="67" t="s">
        <v>6312</v>
      </c>
      <c r="C6749" s="68">
        <v>42102</v>
      </c>
      <c r="D6749" s="67" t="s">
        <v>20695</v>
      </c>
    </row>
    <row r="6750" spans="1:4" x14ac:dyDescent="0.2">
      <c r="A6750" s="66">
        <v>84678</v>
      </c>
      <c r="B6750" s="67" t="s">
        <v>20696</v>
      </c>
      <c r="C6750" s="68">
        <v>42093</v>
      </c>
      <c r="D6750" s="67" t="s">
        <v>20695</v>
      </c>
    </row>
    <row r="6751" spans="1:4" x14ac:dyDescent="0.2">
      <c r="A6751" s="66">
        <v>8986</v>
      </c>
      <c r="B6751" s="67" t="s">
        <v>8332</v>
      </c>
      <c r="C6751" s="68">
        <v>42089</v>
      </c>
      <c r="D6751" s="67" t="s">
        <v>20695</v>
      </c>
    </row>
    <row r="6752" spans="1:4" x14ac:dyDescent="0.2">
      <c r="A6752" s="66">
        <v>8455</v>
      </c>
      <c r="B6752" s="67" t="s">
        <v>20697</v>
      </c>
      <c r="C6752" s="68">
        <v>53688</v>
      </c>
      <c r="D6752" s="67" t="s">
        <v>20698</v>
      </c>
    </row>
    <row r="6753" spans="1:4" x14ac:dyDescent="0.2">
      <c r="A6753" s="66">
        <v>53335</v>
      </c>
      <c r="B6753" s="67" t="s">
        <v>20699</v>
      </c>
      <c r="C6753" s="68">
        <v>-53703</v>
      </c>
      <c r="D6753" s="67" t="s">
        <v>20698</v>
      </c>
    </row>
    <row r="6754" spans="1:4" x14ac:dyDescent="0.2">
      <c r="A6754" s="66">
        <v>389541</v>
      </c>
      <c r="B6754" s="67" t="s">
        <v>20700</v>
      </c>
      <c r="C6754" s="68">
        <v>59243</v>
      </c>
      <c r="D6754" s="67" t="s">
        <v>20701</v>
      </c>
    </row>
    <row r="6755" spans="1:4" x14ac:dyDescent="0.2">
      <c r="A6755" s="66">
        <v>27</v>
      </c>
      <c r="B6755" s="67" t="s">
        <v>20702</v>
      </c>
      <c r="C6755" s="68">
        <v>-80979</v>
      </c>
      <c r="D6755" s="67" t="s">
        <v>20703</v>
      </c>
    </row>
    <row r="6756" spans="1:4" x14ac:dyDescent="0.2">
      <c r="A6756" s="66">
        <v>83871</v>
      </c>
      <c r="B6756" s="67" t="s">
        <v>20704</v>
      </c>
      <c r="C6756" s="68">
        <v>47918</v>
      </c>
      <c r="D6756" s="67" t="s">
        <v>20705</v>
      </c>
    </row>
    <row r="6757" spans="1:4" x14ac:dyDescent="0.2">
      <c r="A6757" s="66">
        <v>6015</v>
      </c>
      <c r="B6757" s="67" t="s">
        <v>20706</v>
      </c>
      <c r="C6757" s="68">
        <v>47929</v>
      </c>
      <c r="D6757" s="67" t="s">
        <v>20705</v>
      </c>
    </row>
    <row r="6758" spans="1:4" x14ac:dyDescent="0.2">
      <c r="A6758" s="66">
        <v>23406</v>
      </c>
      <c r="B6758" s="67" t="s">
        <v>20707</v>
      </c>
      <c r="C6758" s="68">
        <v>86303</v>
      </c>
      <c r="D6758" s="67" t="s">
        <v>20708</v>
      </c>
    </row>
    <row r="6759" spans="1:4" x14ac:dyDescent="0.2">
      <c r="A6759" s="66">
        <v>3421</v>
      </c>
      <c r="B6759" s="67" t="s">
        <v>20709</v>
      </c>
      <c r="C6759" s="68">
        <v>42069</v>
      </c>
      <c r="D6759" s="67" t="s">
        <v>20710</v>
      </c>
    </row>
    <row r="6760" spans="1:4" x14ac:dyDescent="0.2">
      <c r="A6760" s="66">
        <v>55041</v>
      </c>
      <c r="B6760" s="67" t="s">
        <v>20711</v>
      </c>
      <c r="C6760" s="67" t="s">
        <v>20712</v>
      </c>
      <c r="D6760" s="67" t="s">
        <v>20710</v>
      </c>
    </row>
    <row r="6761" spans="1:4" x14ac:dyDescent="0.2">
      <c r="A6761" s="66">
        <v>126003</v>
      </c>
      <c r="B6761" s="67" t="s">
        <v>20713</v>
      </c>
      <c r="C6761" s="68">
        <v>42056</v>
      </c>
      <c r="D6761" s="67" t="s">
        <v>20710</v>
      </c>
    </row>
    <row r="6762" spans="1:4" x14ac:dyDescent="0.2">
      <c r="A6762" s="66">
        <v>29948</v>
      </c>
      <c r="B6762" s="67" t="s">
        <v>20714</v>
      </c>
      <c r="C6762" s="68">
        <v>-53667</v>
      </c>
      <c r="D6762" s="67" t="s">
        <v>20715</v>
      </c>
    </row>
    <row r="6763" spans="1:4" x14ac:dyDescent="0.2">
      <c r="A6763" s="66">
        <v>10410</v>
      </c>
      <c r="B6763" s="67" t="s">
        <v>1736</v>
      </c>
      <c r="C6763" s="68">
        <v>-59204</v>
      </c>
      <c r="D6763" s="67" t="s">
        <v>20716</v>
      </c>
    </row>
    <row r="6764" spans="1:4" x14ac:dyDescent="0.2">
      <c r="A6764" s="66">
        <v>6197</v>
      </c>
      <c r="B6764" s="67" t="s">
        <v>20717</v>
      </c>
      <c r="C6764" s="68">
        <v>-64739</v>
      </c>
      <c r="D6764" s="67" t="s">
        <v>20718</v>
      </c>
    </row>
    <row r="6765" spans="1:4" x14ac:dyDescent="0.2">
      <c r="A6765" s="66">
        <v>84925</v>
      </c>
      <c r="B6765" s="67" t="s">
        <v>20719</v>
      </c>
      <c r="C6765" s="68">
        <v>42035</v>
      </c>
      <c r="D6765" s="67" t="s">
        <v>20720</v>
      </c>
    </row>
    <row r="6766" spans="1:4" x14ac:dyDescent="0.2">
      <c r="A6766" s="66">
        <v>1362</v>
      </c>
      <c r="B6766" s="67" t="s">
        <v>20721</v>
      </c>
      <c r="C6766" s="68">
        <v>-53636</v>
      </c>
      <c r="D6766" s="67" t="s">
        <v>20722</v>
      </c>
    </row>
    <row r="6767" spans="1:4" x14ac:dyDescent="0.2">
      <c r="A6767" s="66">
        <v>1368</v>
      </c>
      <c r="B6767" s="67" t="s">
        <v>20723</v>
      </c>
      <c r="C6767" s="68">
        <v>-64712</v>
      </c>
      <c r="D6767" s="67" t="s">
        <v>20724</v>
      </c>
    </row>
    <row r="6768" spans="1:4" x14ac:dyDescent="0.2">
      <c r="A6768" s="66">
        <v>224</v>
      </c>
      <c r="B6768" s="67" t="s">
        <v>5331</v>
      </c>
      <c r="C6768" s="68">
        <v>42005</v>
      </c>
      <c r="D6768" s="67" t="s">
        <v>20725</v>
      </c>
    </row>
    <row r="6769" spans="1:4" x14ac:dyDescent="0.2">
      <c r="A6769" s="66">
        <v>55508</v>
      </c>
      <c r="B6769" s="67" t="s">
        <v>20726</v>
      </c>
      <c r="C6769" s="68">
        <v>42011</v>
      </c>
      <c r="D6769" s="67" t="s">
        <v>20725</v>
      </c>
    </row>
    <row r="6770" spans="1:4" x14ac:dyDescent="0.2">
      <c r="A6770" s="66">
        <v>23167</v>
      </c>
      <c r="B6770" s="67" t="s">
        <v>20727</v>
      </c>
      <c r="C6770" s="68">
        <v>-59165</v>
      </c>
      <c r="D6770" s="67" t="s">
        <v>20728</v>
      </c>
    </row>
    <row r="6771" spans="1:4" x14ac:dyDescent="0.2">
      <c r="A6771" s="66">
        <v>114769</v>
      </c>
      <c r="B6771" s="67" t="s">
        <v>6330</v>
      </c>
      <c r="C6771" s="68">
        <v>-64699</v>
      </c>
      <c r="D6771" s="67" t="s">
        <v>20729</v>
      </c>
    </row>
    <row r="6772" spans="1:4" x14ac:dyDescent="0.2">
      <c r="A6772" s="66">
        <v>7035</v>
      </c>
      <c r="B6772" s="67" t="s">
        <v>8628</v>
      </c>
      <c r="C6772" s="68">
        <v>-41997</v>
      </c>
      <c r="D6772" s="67" t="s">
        <v>20730</v>
      </c>
    </row>
    <row r="6773" spans="1:4" x14ac:dyDescent="0.2">
      <c r="A6773" s="66">
        <v>4864</v>
      </c>
      <c r="B6773" s="67" t="s">
        <v>20731</v>
      </c>
      <c r="C6773" s="68">
        <v>-70153</v>
      </c>
      <c r="D6773" s="67" t="s">
        <v>20732</v>
      </c>
    </row>
    <row r="6774" spans="1:4" x14ac:dyDescent="0.2">
      <c r="A6774" s="66">
        <v>1843</v>
      </c>
      <c r="B6774" s="67" t="s">
        <v>6728</v>
      </c>
      <c r="C6774" s="68">
        <v>-47836</v>
      </c>
      <c r="D6774" s="67" t="s">
        <v>20733</v>
      </c>
    </row>
    <row r="6775" spans="1:4" x14ac:dyDescent="0.2">
      <c r="A6775" s="66">
        <v>10938</v>
      </c>
      <c r="B6775" s="67" t="s">
        <v>20734</v>
      </c>
      <c r="C6775" s="68">
        <v>-47822</v>
      </c>
      <c r="D6775" s="67" t="s">
        <v>20733</v>
      </c>
    </row>
    <row r="6776" spans="1:4" x14ac:dyDescent="0.2">
      <c r="A6776" s="66">
        <v>9214</v>
      </c>
      <c r="B6776" s="67" t="s">
        <v>20735</v>
      </c>
      <c r="C6776" s="68">
        <v>47824</v>
      </c>
      <c r="D6776" s="67" t="s">
        <v>20733</v>
      </c>
    </row>
    <row r="6777" spans="1:4" x14ac:dyDescent="0.2">
      <c r="A6777" s="66">
        <v>115362</v>
      </c>
      <c r="B6777" s="67" t="s">
        <v>1747</v>
      </c>
      <c r="C6777" s="67" t="s">
        <v>20736</v>
      </c>
      <c r="D6777" s="67" t="s">
        <v>20733</v>
      </c>
    </row>
    <row r="6778" spans="1:4" x14ac:dyDescent="0.2">
      <c r="A6778" s="66">
        <v>378805</v>
      </c>
      <c r="B6778" s="67" t="s">
        <v>20737</v>
      </c>
      <c r="C6778" s="68">
        <v>-47839</v>
      </c>
      <c r="D6778" s="67" t="s">
        <v>20733</v>
      </c>
    </row>
    <row r="6779" spans="1:4" x14ac:dyDescent="0.2">
      <c r="A6779" s="66">
        <v>6504</v>
      </c>
      <c r="B6779" s="67" t="s">
        <v>8468</v>
      </c>
      <c r="C6779" s="68">
        <v>-86203</v>
      </c>
      <c r="D6779" s="67" t="s">
        <v>20738</v>
      </c>
    </row>
    <row r="6780" spans="1:4" x14ac:dyDescent="0.2">
      <c r="A6780" s="66">
        <v>388646</v>
      </c>
      <c r="B6780" s="67" t="s">
        <v>7021</v>
      </c>
      <c r="C6780" s="68">
        <v>-41957</v>
      </c>
      <c r="D6780" s="67" t="s">
        <v>20739</v>
      </c>
    </row>
    <row r="6781" spans="1:4" x14ac:dyDescent="0.2">
      <c r="A6781" s="66">
        <v>23765</v>
      </c>
      <c r="B6781" s="67" t="s">
        <v>5763</v>
      </c>
      <c r="C6781" s="68">
        <v>41954</v>
      </c>
      <c r="D6781" s="67" t="s">
        <v>20739</v>
      </c>
    </row>
    <row r="6782" spans="1:4" x14ac:dyDescent="0.2">
      <c r="A6782" s="66">
        <v>6002</v>
      </c>
      <c r="B6782" s="67" t="s">
        <v>20740</v>
      </c>
      <c r="C6782" s="68">
        <v>41962</v>
      </c>
      <c r="D6782" s="67" t="s">
        <v>20739</v>
      </c>
    </row>
    <row r="6783" spans="1:4" x14ac:dyDescent="0.2">
      <c r="A6783" s="66">
        <v>2921</v>
      </c>
      <c r="B6783" s="67" t="s">
        <v>6634</v>
      </c>
      <c r="C6783" s="68">
        <v>-47816</v>
      </c>
      <c r="D6783" s="67" t="s">
        <v>20741</v>
      </c>
    </row>
    <row r="6784" spans="1:4" x14ac:dyDescent="0.2">
      <c r="A6784" s="66">
        <v>2222</v>
      </c>
      <c r="B6784" s="67" t="s">
        <v>20742</v>
      </c>
      <c r="C6784" s="68">
        <v>47806</v>
      </c>
      <c r="D6784" s="67" t="s">
        <v>20741</v>
      </c>
    </row>
    <row r="6785" spans="1:4" x14ac:dyDescent="0.2">
      <c r="A6785" s="66">
        <v>10979</v>
      </c>
      <c r="B6785" s="67" t="s">
        <v>5280</v>
      </c>
      <c r="C6785" s="68">
        <v>-47813</v>
      </c>
      <c r="D6785" s="67" t="s">
        <v>20741</v>
      </c>
    </row>
    <row r="6786" spans="1:4" x14ac:dyDescent="0.2">
      <c r="A6786" s="66">
        <v>11001</v>
      </c>
      <c r="B6786" s="67" t="s">
        <v>20743</v>
      </c>
      <c r="C6786" s="68">
        <v>-53573</v>
      </c>
      <c r="D6786" s="67" t="s">
        <v>20744</v>
      </c>
    </row>
    <row r="6787" spans="1:4" x14ac:dyDescent="0.2">
      <c r="A6787" s="66">
        <v>1493</v>
      </c>
      <c r="B6787" s="67" t="s">
        <v>20745</v>
      </c>
      <c r="C6787" s="68">
        <v>-64653</v>
      </c>
      <c r="D6787" s="67" t="s">
        <v>20746</v>
      </c>
    </row>
    <row r="6788" spans="1:4" x14ac:dyDescent="0.2">
      <c r="A6788" s="66">
        <v>2357</v>
      </c>
      <c r="B6788" s="67" t="s">
        <v>6975</v>
      </c>
      <c r="C6788" s="68">
        <v>70125</v>
      </c>
      <c r="D6788" s="67" t="s">
        <v>20747</v>
      </c>
    </row>
    <row r="6789" spans="1:4" x14ac:dyDescent="0.2">
      <c r="A6789" s="66">
        <v>29785</v>
      </c>
      <c r="B6789" s="67" t="s">
        <v>20748</v>
      </c>
      <c r="C6789" s="67" t="s">
        <v>20749</v>
      </c>
      <c r="D6789" s="67" t="s">
        <v>20750</v>
      </c>
    </row>
    <row r="6790" spans="1:4" x14ac:dyDescent="0.2">
      <c r="A6790" s="66">
        <v>9958</v>
      </c>
      <c r="B6790" s="67" t="s">
        <v>20751</v>
      </c>
      <c r="C6790" s="68">
        <v>-59105</v>
      </c>
      <c r="D6790" s="67" t="s">
        <v>20752</v>
      </c>
    </row>
    <row r="6791" spans="1:4" x14ac:dyDescent="0.2">
      <c r="A6791" s="66">
        <v>4055</v>
      </c>
      <c r="B6791" s="67" t="s">
        <v>7532</v>
      </c>
      <c r="C6791" s="68">
        <v>41936</v>
      </c>
      <c r="D6791" s="67" t="s">
        <v>20753</v>
      </c>
    </row>
    <row r="6792" spans="1:4" x14ac:dyDescent="0.2">
      <c r="A6792" s="66">
        <v>8338</v>
      </c>
      <c r="B6792" s="67" t="s">
        <v>20754</v>
      </c>
      <c r="C6792" s="67" t="s">
        <v>20755</v>
      </c>
      <c r="D6792" s="67" t="s">
        <v>20756</v>
      </c>
    </row>
    <row r="6793" spans="1:4" x14ac:dyDescent="0.2">
      <c r="A6793" s="66">
        <v>30844</v>
      </c>
      <c r="B6793" s="67" t="s">
        <v>20757</v>
      </c>
      <c r="C6793" s="67" t="s">
        <v>20758</v>
      </c>
      <c r="D6793" s="67" t="s">
        <v>20759</v>
      </c>
    </row>
    <row r="6794" spans="1:4" x14ac:dyDescent="0.2">
      <c r="A6794" s="66">
        <v>5162</v>
      </c>
      <c r="B6794" s="67" t="s">
        <v>20760</v>
      </c>
      <c r="C6794" s="68">
        <v>75498</v>
      </c>
      <c r="D6794" s="67" t="s">
        <v>20759</v>
      </c>
    </row>
    <row r="6795" spans="1:4" x14ac:dyDescent="0.2">
      <c r="A6795" s="66">
        <v>5859</v>
      </c>
      <c r="B6795" s="67" t="s">
        <v>8220</v>
      </c>
      <c r="C6795" s="68">
        <v>41916</v>
      </c>
      <c r="D6795" s="67" t="s">
        <v>20761</v>
      </c>
    </row>
    <row r="6796" spans="1:4" x14ac:dyDescent="0.2">
      <c r="A6796" s="66">
        <v>9332</v>
      </c>
      <c r="B6796" s="67" t="s">
        <v>20762</v>
      </c>
      <c r="C6796" s="67" t="s">
        <v>20763</v>
      </c>
      <c r="D6796" s="67" t="s">
        <v>20764</v>
      </c>
    </row>
    <row r="6797" spans="1:4" x14ac:dyDescent="0.2">
      <c r="A6797" s="66">
        <v>80124</v>
      </c>
      <c r="B6797" s="67" t="s">
        <v>20765</v>
      </c>
      <c r="C6797" s="68">
        <v>-47756</v>
      </c>
      <c r="D6797" s="67" t="s">
        <v>20764</v>
      </c>
    </row>
    <row r="6798" spans="1:4" x14ac:dyDescent="0.2">
      <c r="A6798" s="66">
        <v>79720</v>
      </c>
      <c r="B6798" s="67" t="s">
        <v>20766</v>
      </c>
      <c r="C6798" s="68">
        <v>-47752</v>
      </c>
      <c r="D6798" s="67" t="s">
        <v>20764</v>
      </c>
    </row>
    <row r="6799" spans="1:4" x14ac:dyDescent="0.2">
      <c r="A6799" s="66">
        <v>10402</v>
      </c>
      <c r="B6799" s="67" t="s">
        <v>5274</v>
      </c>
      <c r="C6799" s="67" t="s">
        <v>20767</v>
      </c>
      <c r="D6799" s="67" t="s">
        <v>20768</v>
      </c>
    </row>
    <row r="6800" spans="1:4" x14ac:dyDescent="0.2">
      <c r="A6800" s="66">
        <v>8807</v>
      </c>
      <c r="B6800" s="67" t="s">
        <v>6009</v>
      </c>
      <c r="C6800" s="68">
        <v>-59062</v>
      </c>
      <c r="D6800" s="67" t="s">
        <v>20769</v>
      </c>
    </row>
    <row r="6801" spans="1:4" x14ac:dyDescent="0.2">
      <c r="A6801" s="66">
        <v>60675</v>
      </c>
      <c r="B6801" s="67" t="s">
        <v>8131</v>
      </c>
      <c r="C6801" s="68">
        <v>-59067</v>
      </c>
      <c r="D6801" s="67" t="s">
        <v>20769</v>
      </c>
    </row>
    <row r="6802" spans="1:4" x14ac:dyDescent="0.2">
      <c r="A6802" s="66">
        <v>9936</v>
      </c>
      <c r="B6802" s="67" t="s">
        <v>20770</v>
      </c>
      <c r="C6802" s="68">
        <v>41878</v>
      </c>
      <c r="D6802" s="67" t="s">
        <v>20771</v>
      </c>
    </row>
    <row r="6803" spans="1:4" x14ac:dyDescent="0.2">
      <c r="A6803" s="66">
        <v>80271</v>
      </c>
      <c r="B6803" s="67" t="s">
        <v>20772</v>
      </c>
      <c r="C6803" s="68">
        <v>-41888</v>
      </c>
      <c r="D6803" s="67" t="s">
        <v>20771</v>
      </c>
    </row>
    <row r="6804" spans="1:4" x14ac:dyDescent="0.2">
      <c r="A6804" s="66">
        <v>165631</v>
      </c>
      <c r="B6804" s="67" t="s">
        <v>20773</v>
      </c>
      <c r="C6804" s="68">
        <v>-41885</v>
      </c>
      <c r="D6804" s="67" t="s">
        <v>20771</v>
      </c>
    </row>
    <row r="6805" spans="1:4" x14ac:dyDescent="0.2">
      <c r="A6805" s="66">
        <v>158219</v>
      </c>
      <c r="B6805" s="67" t="s">
        <v>20774</v>
      </c>
      <c r="C6805" s="67" t="s">
        <v>20775</v>
      </c>
      <c r="D6805" s="67" t="s">
        <v>20776</v>
      </c>
    </row>
    <row r="6806" spans="1:4" x14ac:dyDescent="0.2">
      <c r="A6806" s="66">
        <v>10461</v>
      </c>
      <c r="B6806" s="67" t="s">
        <v>20777</v>
      </c>
      <c r="C6806" s="68">
        <v>86082</v>
      </c>
      <c r="D6806" s="67" t="s">
        <v>20778</v>
      </c>
    </row>
    <row r="6807" spans="1:4" x14ac:dyDescent="0.2">
      <c r="A6807" s="66">
        <v>83852</v>
      </c>
      <c r="B6807" s="67" t="s">
        <v>20779</v>
      </c>
      <c r="C6807" s="67" t="s">
        <v>20780</v>
      </c>
      <c r="D6807" s="67" t="s">
        <v>20778</v>
      </c>
    </row>
    <row r="6808" spans="1:4" x14ac:dyDescent="0.2">
      <c r="A6808" s="66">
        <v>9447</v>
      </c>
      <c r="B6808" s="67" t="s">
        <v>5993</v>
      </c>
      <c r="C6808" s="68">
        <v>-59025</v>
      </c>
      <c r="D6808" s="67" t="s">
        <v>20781</v>
      </c>
    </row>
    <row r="6809" spans="1:4" x14ac:dyDescent="0.2">
      <c r="A6809" s="66">
        <v>29933</v>
      </c>
      <c r="B6809" s="67" t="s">
        <v>20782</v>
      </c>
      <c r="C6809" s="68">
        <v>-41843</v>
      </c>
      <c r="D6809" s="67" t="s">
        <v>20783</v>
      </c>
    </row>
    <row r="6810" spans="1:4" x14ac:dyDescent="0.2">
      <c r="A6810" s="66">
        <v>51177</v>
      </c>
      <c r="B6810" s="67" t="s">
        <v>20784</v>
      </c>
      <c r="C6810" s="68">
        <v>41842</v>
      </c>
      <c r="D6810" s="67" t="s">
        <v>20783</v>
      </c>
    </row>
    <row r="6811" spans="1:4" x14ac:dyDescent="0.2">
      <c r="A6811" s="66">
        <v>10371</v>
      </c>
      <c r="B6811" s="67" t="s">
        <v>8402</v>
      </c>
      <c r="C6811" s="68">
        <v>-41849</v>
      </c>
      <c r="D6811" s="67" t="s">
        <v>20783</v>
      </c>
    </row>
    <row r="6812" spans="1:4" x14ac:dyDescent="0.2">
      <c r="A6812" s="66">
        <v>10615</v>
      </c>
      <c r="B6812" s="67" t="s">
        <v>20785</v>
      </c>
      <c r="C6812" s="68">
        <v>-41852</v>
      </c>
      <c r="D6812" s="67" t="s">
        <v>20783</v>
      </c>
    </row>
    <row r="6813" spans="1:4" x14ac:dyDescent="0.2">
      <c r="A6813" s="66">
        <v>64926</v>
      </c>
      <c r="B6813" s="67" t="s">
        <v>20786</v>
      </c>
      <c r="C6813" s="68">
        <v>41832</v>
      </c>
      <c r="D6813" s="67" t="s">
        <v>20787</v>
      </c>
    </row>
    <row r="6814" spans="1:4" x14ac:dyDescent="0.2">
      <c r="A6814" s="66">
        <v>5025</v>
      </c>
      <c r="B6814" s="67" t="s">
        <v>7917</v>
      </c>
      <c r="C6814" s="68">
        <v>-53457</v>
      </c>
      <c r="D6814" s="67" t="s">
        <v>20788</v>
      </c>
    </row>
    <row r="6815" spans="1:4" x14ac:dyDescent="0.2">
      <c r="A6815" s="66">
        <v>10140</v>
      </c>
      <c r="B6815" s="67" t="s">
        <v>20789</v>
      </c>
      <c r="C6815" s="68">
        <v>53453</v>
      </c>
      <c r="D6815" s="67" t="s">
        <v>20788</v>
      </c>
    </row>
    <row r="6816" spans="1:4" x14ac:dyDescent="0.2">
      <c r="A6816" s="66">
        <v>64121</v>
      </c>
      <c r="B6816" s="67" t="s">
        <v>20790</v>
      </c>
      <c r="C6816" s="67" t="s">
        <v>20791</v>
      </c>
      <c r="D6816" s="67" t="s">
        <v>20792</v>
      </c>
    </row>
    <row r="6817" spans="1:4" x14ac:dyDescent="0.2">
      <c r="A6817" s="66">
        <v>140691</v>
      </c>
      <c r="B6817" s="67" t="s">
        <v>20793</v>
      </c>
      <c r="C6817" s="68">
        <v>-75421</v>
      </c>
      <c r="D6817" s="67" t="s">
        <v>20792</v>
      </c>
    </row>
    <row r="6818" spans="1:4" x14ac:dyDescent="0.2">
      <c r="A6818" s="66">
        <v>7294</v>
      </c>
      <c r="B6818" s="67" t="s">
        <v>8807</v>
      </c>
      <c r="C6818" s="68">
        <v>-75408</v>
      </c>
      <c r="D6818" s="67" t="s">
        <v>20792</v>
      </c>
    </row>
    <row r="6819" spans="1:4" x14ac:dyDescent="0.2">
      <c r="A6819" s="66">
        <v>1588</v>
      </c>
      <c r="B6819" s="67" t="s">
        <v>6652</v>
      </c>
      <c r="C6819" s="67" t="s">
        <v>20794</v>
      </c>
      <c r="D6819" s="67" t="s">
        <v>20795</v>
      </c>
    </row>
    <row r="6820" spans="1:4" x14ac:dyDescent="0.2">
      <c r="A6820" s="66">
        <v>8698</v>
      </c>
      <c r="B6820" s="67" t="s">
        <v>20796</v>
      </c>
      <c r="C6820" s="68">
        <v>41811</v>
      </c>
      <c r="D6820" s="67" t="s">
        <v>20795</v>
      </c>
    </row>
    <row r="6821" spans="1:4" x14ac:dyDescent="0.2">
      <c r="A6821" s="66">
        <v>2153</v>
      </c>
      <c r="B6821" s="67" t="s">
        <v>20797</v>
      </c>
      <c r="C6821" s="68">
        <v>-47669</v>
      </c>
      <c r="D6821" s="67" t="s">
        <v>20798</v>
      </c>
    </row>
    <row r="6822" spans="1:4" x14ac:dyDescent="0.2">
      <c r="A6822" s="66">
        <v>64786</v>
      </c>
      <c r="B6822" s="67" t="s">
        <v>20799</v>
      </c>
      <c r="C6822" s="68">
        <v>-47675</v>
      </c>
      <c r="D6822" s="67" t="s">
        <v>20798</v>
      </c>
    </row>
    <row r="6823" spans="1:4" x14ac:dyDescent="0.2">
      <c r="A6823" s="66">
        <v>5311</v>
      </c>
      <c r="B6823" s="67" t="s">
        <v>20800</v>
      </c>
      <c r="C6823" s="68">
        <v>-41793</v>
      </c>
      <c r="D6823" s="67" t="s">
        <v>20801</v>
      </c>
    </row>
    <row r="6824" spans="1:4" x14ac:dyDescent="0.2">
      <c r="A6824" s="66">
        <v>3597</v>
      </c>
      <c r="B6824" s="67" t="s">
        <v>20802</v>
      </c>
      <c r="C6824" s="68">
        <v>47658</v>
      </c>
      <c r="D6824" s="67" t="s">
        <v>20803</v>
      </c>
    </row>
    <row r="6825" spans="1:4" x14ac:dyDescent="0.2">
      <c r="A6825" s="66">
        <v>126282</v>
      </c>
      <c r="B6825" s="67" t="s">
        <v>20804</v>
      </c>
      <c r="C6825" s="67" t="s">
        <v>20805</v>
      </c>
      <c r="D6825" s="67" t="s">
        <v>20806</v>
      </c>
    </row>
    <row r="6826" spans="1:4" x14ac:dyDescent="0.2">
      <c r="A6826" s="66">
        <v>23589</v>
      </c>
      <c r="B6826" s="67" t="s">
        <v>20807</v>
      </c>
      <c r="C6826" s="68">
        <v>41788</v>
      </c>
      <c r="D6826" s="67" t="s">
        <v>20808</v>
      </c>
    </row>
    <row r="6827" spans="1:4" x14ac:dyDescent="0.2">
      <c r="A6827" s="66">
        <v>11165</v>
      </c>
      <c r="B6827" s="67" t="s">
        <v>20809</v>
      </c>
      <c r="C6827" s="68">
        <v>41777</v>
      </c>
      <c r="D6827" s="67" t="s">
        <v>20808</v>
      </c>
    </row>
    <row r="6828" spans="1:4" x14ac:dyDescent="0.2">
      <c r="A6828" s="66">
        <v>5738</v>
      </c>
      <c r="B6828" s="67" t="s">
        <v>20810</v>
      </c>
      <c r="C6828" s="68">
        <v>47633</v>
      </c>
      <c r="D6828" s="67" t="s">
        <v>20811</v>
      </c>
    </row>
    <row r="6829" spans="1:4" x14ac:dyDescent="0.2">
      <c r="A6829" s="66">
        <v>116362</v>
      </c>
      <c r="B6829" s="67" t="s">
        <v>20812</v>
      </c>
      <c r="C6829" s="68">
        <v>58959</v>
      </c>
      <c r="D6829" s="67" t="s">
        <v>20813</v>
      </c>
    </row>
    <row r="6830" spans="1:4" x14ac:dyDescent="0.2">
      <c r="A6830" s="66">
        <v>122402</v>
      </c>
      <c r="B6830" s="67" t="s">
        <v>20814</v>
      </c>
      <c r="C6830" s="68">
        <v>-58954</v>
      </c>
      <c r="D6830" s="67" t="s">
        <v>20813</v>
      </c>
    </row>
    <row r="6831" spans="1:4" x14ac:dyDescent="0.2">
      <c r="A6831" s="66">
        <v>4815</v>
      </c>
      <c r="B6831" s="67" t="s">
        <v>20815</v>
      </c>
      <c r="C6831" s="68">
        <v>41764</v>
      </c>
      <c r="D6831" s="67" t="s">
        <v>20816</v>
      </c>
    </row>
    <row r="6832" spans="1:4" x14ac:dyDescent="0.2">
      <c r="A6832" s="66">
        <v>5635</v>
      </c>
      <c r="B6832" s="67" t="s">
        <v>20817</v>
      </c>
      <c r="C6832" s="68">
        <v>41767</v>
      </c>
      <c r="D6832" s="67" t="s">
        <v>20816</v>
      </c>
    </row>
    <row r="6833" spans="1:4" x14ac:dyDescent="0.2">
      <c r="A6833" s="66">
        <v>25949</v>
      </c>
      <c r="B6833" s="67" t="s">
        <v>20818</v>
      </c>
      <c r="C6833" s="68">
        <v>41771</v>
      </c>
      <c r="D6833" s="67" t="s">
        <v>20816</v>
      </c>
    </row>
    <row r="6834" spans="1:4" x14ac:dyDescent="0.2">
      <c r="A6834" s="66">
        <v>7940</v>
      </c>
      <c r="B6834" s="67" t="s">
        <v>20819</v>
      </c>
      <c r="C6834" s="68">
        <v>47625</v>
      </c>
      <c r="D6834" s="67" t="s">
        <v>20820</v>
      </c>
    </row>
    <row r="6835" spans="1:4" x14ac:dyDescent="0.2">
      <c r="A6835" s="66">
        <v>23175</v>
      </c>
      <c r="B6835" s="67" t="s">
        <v>20821</v>
      </c>
      <c r="C6835" s="68">
        <v>-64476</v>
      </c>
      <c r="D6835" s="67" t="s">
        <v>20822</v>
      </c>
    </row>
    <row r="6836" spans="1:4" x14ac:dyDescent="0.2">
      <c r="A6836" s="66">
        <v>3614</v>
      </c>
      <c r="B6836" s="67" t="s">
        <v>20823</v>
      </c>
      <c r="C6836" s="68">
        <v>41736</v>
      </c>
      <c r="D6836" s="67" t="s">
        <v>20824</v>
      </c>
    </row>
    <row r="6837" spans="1:4" x14ac:dyDescent="0.2">
      <c r="A6837" s="66">
        <v>7150</v>
      </c>
      <c r="B6837" s="67" t="s">
        <v>20825</v>
      </c>
      <c r="C6837" s="68">
        <v>-47598</v>
      </c>
      <c r="D6837" s="67" t="s">
        <v>20826</v>
      </c>
    </row>
    <row r="6838" spans="1:4" x14ac:dyDescent="0.2">
      <c r="A6838" s="66">
        <v>55207</v>
      </c>
      <c r="B6838" s="67" t="s">
        <v>20827</v>
      </c>
      <c r="C6838" s="67" t="s">
        <v>20828</v>
      </c>
      <c r="D6838" s="67" t="s">
        <v>20829</v>
      </c>
    </row>
    <row r="6839" spans="1:4" x14ac:dyDescent="0.2">
      <c r="A6839" s="66">
        <v>23438</v>
      </c>
      <c r="B6839" s="67" t="s">
        <v>20830</v>
      </c>
      <c r="C6839" s="68">
        <v>41715</v>
      </c>
      <c r="D6839" s="67" t="s">
        <v>20831</v>
      </c>
    </row>
    <row r="6840" spans="1:4" x14ac:dyDescent="0.2">
      <c r="A6840" s="66">
        <v>9711</v>
      </c>
      <c r="B6840" s="67" t="s">
        <v>20832</v>
      </c>
      <c r="C6840" s="68">
        <v>-41721</v>
      </c>
      <c r="D6840" s="67" t="s">
        <v>20831</v>
      </c>
    </row>
    <row r="6841" spans="1:4" x14ac:dyDescent="0.2">
      <c r="A6841" s="66">
        <v>10098</v>
      </c>
      <c r="B6841" s="67" t="s">
        <v>20833</v>
      </c>
      <c r="C6841" s="68">
        <v>-41717</v>
      </c>
      <c r="D6841" s="67" t="s">
        <v>20831</v>
      </c>
    </row>
    <row r="6842" spans="1:4" x14ac:dyDescent="0.2">
      <c r="A6842" s="66">
        <v>27106</v>
      </c>
      <c r="B6842" s="67" t="s">
        <v>20834</v>
      </c>
      <c r="C6842" s="68">
        <v>58904</v>
      </c>
      <c r="D6842" s="67" t="s">
        <v>20835</v>
      </c>
    </row>
    <row r="6843" spans="1:4" x14ac:dyDescent="0.2">
      <c r="A6843" s="66">
        <v>586</v>
      </c>
      <c r="B6843" s="67" t="s">
        <v>20836</v>
      </c>
      <c r="C6843" s="67" t="s">
        <v>20837</v>
      </c>
      <c r="D6843" s="67" t="s">
        <v>20835</v>
      </c>
    </row>
    <row r="6844" spans="1:4" x14ac:dyDescent="0.2">
      <c r="A6844" s="66">
        <v>79605</v>
      </c>
      <c r="B6844" s="67" t="s">
        <v>20838</v>
      </c>
      <c r="C6844" s="68">
        <v>41709</v>
      </c>
      <c r="D6844" s="67" t="s">
        <v>20839</v>
      </c>
    </row>
    <row r="6845" spans="1:4" x14ac:dyDescent="0.2">
      <c r="A6845" s="66">
        <v>166785</v>
      </c>
      <c r="B6845" s="67" t="s">
        <v>20840</v>
      </c>
      <c r="C6845" s="68">
        <v>-47567</v>
      </c>
      <c r="D6845" s="67" t="s">
        <v>20841</v>
      </c>
    </row>
    <row r="6846" spans="1:4" x14ac:dyDescent="0.2">
      <c r="A6846" s="66">
        <v>5199</v>
      </c>
      <c r="B6846" s="67" t="s">
        <v>20842</v>
      </c>
      <c r="C6846" s="68">
        <v>58883</v>
      </c>
      <c r="D6846" s="67" t="s">
        <v>20843</v>
      </c>
    </row>
    <row r="6847" spans="1:4" x14ac:dyDescent="0.2">
      <c r="A6847" s="66">
        <v>2867</v>
      </c>
      <c r="B6847" s="67" t="s">
        <v>6914</v>
      </c>
      <c r="C6847" s="68">
        <v>-69904</v>
      </c>
      <c r="D6847" s="67" t="s">
        <v>20844</v>
      </c>
    </row>
    <row r="6848" spans="1:4" x14ac:dyDescent="0.2">
      <c r="A6848" s="66">
        <v>55229</v>
      </c>
      <c r="B6848" s="67" t="s">
        <v>20845</v>
      </c>
      <c r="C6848" s="68">
        <v>41692</v>
      </c>
      <c r="D6848" s="67" t="s">
        <v>20846</v>
      </c>
    </row>
    <row r="6849" spans="1:4" x14ac:dyDescent="0.2">
      <c r="A6849" s="66">
        <v>199223</v>
      </c>
      <c r="B6849" s="67" t="s">
        <v>20847</v>
      </c>
      <c r="C6849" s="68">
        <v>-41689</v>
      </c>
      <c r="D6849" s="67" t="s">
        <v>20846</v>
      </c>
    </row>
    <row r="6850" spans="1:4" x14ac:dyDescent="0.2">
      <c r="A6850" s="66">
        <v>84282</v>
      </c>
      <c r="B6850" s="67" t="s">
        <v>20848</v>
      </c>
      <c r="C6850" s="68">
        <v>58864</v>
      </c>
      <c r="D6850" s="67" t="s">
        <v>20849</v>
      </c>
    </row>
    <row r="6851" spans="1:4" x14ac:dyDescent="0.2">
      <c r="A6851" s="66">
        <v>51316</v>
      </c>
      <c r="B6851" s="67" t="s">
        <v>20850</v>
      </c>
      <c r="C6851" s="68">
        <v>-69893</v>
      </c>
      <c r="D6851" s="67" t="s">
        <v>20851</v>
      </c>
    </row>
    <row r="6852" spans="1:4" x14ac:dyDescent="0.2">
      <c r="A6852" s="66">
        <v>7351</v>
      </c>
      <c r="B6852" s="67" t="s">
        <v>20852</v>
      </c>
      <c r="C6852" s="68">
        <v>75295</v>
      </c>
      <c r="D6852" s="67" t="s">
        <v>20853</v>
      </c>
    </row>
    <row r="6853" spans="1:4" x14ac:dyDescent="0.2">
      <c r="A6853" s="66">
        <v>79709</v>
      </c>
      <c r="B6853" s="67" t="s">
        <v>20854</v>
      </c>
      <c r="C6853" s="68">
        <v>64397</v>
      </c>
      <c r="D6853" s="67" t="s">
        <v>20855</v>
      </c>
    </row>
    <row r="6854" spans="1:4" x14ac:dyDescent="0.2">
      <c r="A6854" s="66">
        <v>55320</v>
      </c>
      <c r="B6854" s="67" t="s">
        <v>20856</v>
      </c>
      <c r="C6854" s="68">
        <v>64406</v>
      </c>
      <c r="D6854" s="67" t="s">
        <v>20855</v>
      </c>
    </row>
    <row r="6855" spans="1:4" x14ac:dyDescent="0.2">
      <c r="A6855" s="66">
        <v>7384</v>
      </c>
      <c r="B6855" s="67" t="s">
        <v>20857</v>
      </c>
      <c r="C6855" s="67" t="s">
        <v>20858</v>
      </c>
      <c r="D6855" s="67" t="s">
        <v>20855</v>
      </c>
    </row>
    <row r="6856" spans="1:4" x14ac:dyDescent="0.2">
      <c r="A6856" s="66">
        <v>55509</v>
      </c>
      <c r="B6856" s="67" t="s">
        <v>6270</v>
      </c>
      <c r="C6856" s="68">
        <v>-75276</v>
      </c>
      <c r="D6856" s="67" t="s">
        <v>20859</v>
      </c>
    </row>
    <row r="6857" spans="1:4" x14ac:dyDescent="0.2">
      <c r="A6857" s="66">
        <v>4283</v>
      </c>
      <c r="B6857" s="67" t="s">
        <v>5935</v>
      </c>
      <c r="C6857" s="67" t="s">
        <v>20860</v>
      </c>
      <c r="D6857" s="67" t="s">
        <v>20861</v>
      </c>
    </row>
    <row r="6858" spans="1:4" x14ac:dyDescent="0.2">
      <c r="A6858" s="66">
        <v>9049</v>
      </c>
      <c r="B6858" s="67" t="s">
        <v>20862</v>
      </c>
      <c r="C6858" s="68">
        <v>47528</v>
      </c>
      <c r="D6858" s="67" t="s">
        <v>20863</v>
      </c>
    </row>
    <row r="6859" spans="1:4" x14ac:dyDescent="0.2">
      <c r="A6859" s="66">
        <v>30833</v>
      </c>
      <c r="B6859" s="67" t="s">
        <v>20864</v>
      </c>
      <c r="C6859" s="68">
        <v>58843</v>
      </c>
      <c r="D6859" s="67" t="s">
        <v>20865</v>
      </c>
    </row>
    <row r="6860" spans="1:4" x14ac:dyDescent="0.2">
      <c r="A6860" s="66">
        <v>100533467</v>
      </c>
      <c r="B6860" s="67" t="s">
        <v>20866</v>
      </c>
      <c r="C6860" s="68">
        <v>41643</v>
      </c>
      <c r="D6860" s="67" t="s">
        <v>20867</v>
      </c>
    </row>
    <row r="6861" spans="1:4" x14ac:dyDescent="0.2">
      <c r="A6861" s="66">
        <v>6617</v>
      </c>
      <c r="B6861" s="67" t="s">
        <v>20868</v>
      </c>
      <c r="C6861" s="68">
        <v>-47513</v>
      </c>
      <c r="D6861" s="67" t="s">
        <v>20869</v>
      </c>
    </row>
    <row r="6862" spans="1:4" x14ac:dyDescent="0.2">
      <c r="A6862" s="66">
        <v>490</v>
      </c>
      <c r="B6862" s="67" t="s">
        <v>20870</v>
      </c>
      <c r="C6862" s="68">
        <v>-75244</v>
      </c>
      <c r="D6862" s="67" t="s">
        <v>20871</v>
      </c>
    </row>
    <row r="6863" spans="1:4" x14ac:dyDescent="0.2">
      <c r="A6863" s="66">
        <v>65010</v>
      </c>
      <c r="B6863" s="67" t="s">
        <v>1575</v>
      </c>
      <c r="C6863" s="68">
        <v>75229</v>
      </c>
      <c r="D6863" s="67" t="s">
        <v>20871</v>
      </c>
    </row>
    <row r="6864" spans="1:4" x14ac:dyDescent="0.2">
      <c r="A6864" s="66">
        <v>10628</v>
      </c>
      <c r="B6864" s="67" t="s">
        <v>20872</v>
      </c>
      <c r="C6864" s="68">
        <v>75235</v>
      </c>
      <c r="D6864" s="67" t="s">
        <v>20871</v>
      </c>
    </row>
    <row r="6865" spans="1:4" x14ac:dyDescent="0.2">
      <c r="A6865" s="66">
        <v>55225</v>
      </c>
      <c r="B6865" s="67" t="s">
        <v>20873</v>
      </c>
      <c r="C6865" s="68">
        <v>-41635</v>
      </c>
      <c r="D6865" s="67" t="s">
        <v>20874</v>
      </c>
    </row>
    <row r="6866" spans="1:4" x14ac:dyDescent="0.2">
      <c r="A6866" s="66">
        <v>64645</v>
      </c>
      <c r="B6866" s="67" t="s">
        <v>20875</v>
      </c>
      <c r="C6866" s="68">
        <v>-47487</v>
      </c>
      <c r="D6866" s="67" t="s">
        <v>20876</v>
      </c>
    </row>
    <row r="6867" spans="1:4" x14ac:dyDescent="0.2">
      <c r="A6867" s="66">
        <v>6183</v>
      </c>
      <c r="B6867" s="67" t="s">
        <v>20877</v>
      </c>
      <c r="C6867" s="67" t="s">
        <v>20878</v>
      </c>
      <c r="D6867" s="67" t="s">
        <v>20876</v>
      </c>
    </row>
    <row r="6868" spans="1:4" x14ac:dyDescent="0.2">
      <c r="A6868" s="66">
        <v>5166</v>
      </c>
      <c r="B6868" s="67" t="s">
        <v>5238</v>
      </c>
      <c r="C6868" s="68">
        <v>75212</v>
      </c>
      <c r="D6868" s="67" t="s">
        <v>20879</v>
      </c>
    </row>
    <row r="6869" spans="1:4" x14ac:dyDescent="0.2">
      <c r="A6869" s="66">
        <v>9616</v>
      </c>
      <c r="B6869" s="67" t="s">
        <v>20880</v>
      </c>
      <c r="C6869" s="68">
        <v>75218</v>
      </c>
      <c r="D6869" s="67" t="s">
        <v>20879</v>
      </c>
    </row>
    <row r="6870" spans="1:4" x14ac:dyDescent="0.2">
      <c r="A6870" s="66">
        <v>79005</v>
      </c>
      <c r="B6870" s="67" t="s">
        <v>20881</v>
      </c>
      <c r="C6870" s="67" t="s">
        <v>20882</v>
      </c>
      <c r="D6870" s="67" t="s">
        <v>20883</v>
      </c>
    </row>
    <row r="6871" spans="1:4" x14ac:dyDescent="0.2">
      <c r="A6871" s="66">
        <v>83874</v>
      </c>
      <c r="B6871" s="67" t="s">
        <v>20884</v>
      </c>
      <c r="C6871" s="67" t="s">
        <v>20882</v>
      </c>
      <c r="D6871" s="67" t="s">
        <v>20883</v>
      </c>
    </row>
    <row r="6872" spans="1:4" x14ac:dyDescent="0.2">
      <c r="A6872" s="66">
        <v>9903</v>
      </c>
      <c r="B6872" s="67" t="s">
        <v>20885</v>
      </c>
      <c r="C6872" s="68">
        <v>-75201</v>
      </c>
      <c r="D6872" s="67" t="s">
        <v>20886</v>
      </c>
    </row>
    <row r="6873" spans="1:4" x14ac:dyDescent="0.2">
      <c r="A6873" s="66">
        <v>51255</v>
      </c>
      <c r="B6873" s="67" t="s">
        <v>20887</v>
      </c>
      <c r="C6873" s="68">
        <v>75192</v>
      </c>
      <c r="D6873" s="67" t="s">
        <v>20886</v>
      </c>
    </row>
    <row r="6874" spans="1:4" x14ac:dyDescent="0.2">
      <c r="A6874" s="66">
        <v>57817</v>
      </c>
      <c r="B6874" s="67" t="s">
        <v>7109</v>
      </c>
      <c r="C6874" s="68">
        <v>-41596</v>
      </c>
      <c r="D6874" s="67" t="s">
        <v>20888</v>
      </c>
    </row>
    <row r="6875" spans="1:4" x14ac:dyDescent="0.2">
      <c r="A6875" s="66">
        <v>3667</v>
      </c>
      <c r="B6875" s="67" t="s">
        <v>20889</v>
      </c>
      <c r="C6875" s="68">
        <v>-41609</v>
      </c>
      <c r="D6875" s="67" t="s">
        <v>20888</v>
      </c>
    </row>
    <row r="6876" spans="1:4" x14ac:dyDescent="0.2">
      <c r="A6876" s="66">
        <v>23013</v>
      </c>
      <c r="B6876" s="67" t="s">
        <v>20890</v>
      </c>
      <c r="C6876" s="68">
        <v>47467</v>
      </c>
      <c r="D6876" s="67" t="s">
        <v>20891</v>
      </c>
    </row>
    <row r="6877" spans="1:4" x14ac:dyDescent="0.2">
      <c r="A6877" s="66">
        <v>2067</v>
      </c>
      <c r="B6877" s="67" t="s">
        <v>20892</v>
      </c>
      <c r="C6877" s="68">
        <v>53259</v>
      </c>
      <c r="D6877" s="67" t="s">
        <v>20893</v>
      </c>
    </row>
    <row r="6878" spans="1:4" x14ac:dyDescent="0.2">
      <c r="A6878" s="66">
        <v>4233</v>
      </c>
      <c r="B6878" s="67" t="s">
        <v>5225</v>
      </c>
      <c r="C6878" s="68">
        <v>-53244</v>
      </c>
      <c r="D6878" s="67" t="s">
        <v>20893</v>
      </c>
    </row>
    <row r="6879" spans="1:4" x14ac:dyDescent="0.2">
      <c r="A6879" s="66">
        <v>10725</v>
      </c>
      <c r="B6879" s="67" t="s">
        <v>7786</v>
      </c>
      <c r="C6879" s="68">
        <v>-53256</v>
      </c>
      <c r="D6879" s="67" t="s">
        <v>20893</v>
      </c>
    </row>
    <row r="6880" spans="1:4" x14ac:dyDescent="0.2">
      <c r="A6880" s="66">
        <v>54847</v>
      </c>
      <c r="B6880" s="67" t="s">
        <v>20894</v>
      </c>
      <c r="C6880" s="68">
        <v>-64333</v>
      </c>
      <c r="D6880" s="67" t="s">
        <v>20895</v>
      </c>
    </row>
    <row r="6881" spans="1:4" x14ac:dyDescent="0.2">
      <c r="A6881" s="66">
        <v>79042</v>
      </c>
      <c r="B6881" s="67" t="s">
        <v>20896</v>
      </c>
      <c r="C6881" s="68">
        <v>64335</v>
      </c>
      <c r="D6881" s="67" t="s">
        <v>20895</v>
      </c>
    </row>
    <row r="6882" spans="1:4" x14ac:dyDescent="0.2">
      <c r="A6882" s="66">
        <v>1649</v>
      </c>
      <c r="B6882" s="67" t="s">
        <v>20897</v>
      </c>
      <c r="C6882" s="68">
        <v>-41593</v>
      </c>
      <c r="D6882" s="67" t="s">
        <v>20898</v>
      </c>
    </row>
    <row r="6883" spans="1:4" x14ac:dyDescent="0.2">
      <c r="A6883" s="66">
        <v>8751</v>
      </c>
      <c r="B6883" s="67" t="s">
        <v>20899</v>
      </c>
      <c r="C6883" s="67" t="s">
        <v>20900</v>
      </c>
      <c r="D6883" s="67" t="s">
        <v>20901</v>
      </c>
    </row>
    <row r="6884" spans="1:4" x14ac:dyDescent="0.2">
      <c r="A6884" s="66">
        <v>6035</v>
      </c>
      <c r="B6884" s="67" t="s">
        <v>5358</v>
      </c>
      <c r="C6884" s="68">
        <v>69807</v>
      </c>
      <c r="D6884" s="67" t="s">
        <v>20902</v>
      </c>
    </row>
    <row r="6885" spans="1:4" x14ac:dyDescent="0.2">
      <c r="A6885" s="66">
        <v>51094</v>
      </c>
      <c r="B6885" s="67" t="s">
        <v>20903</v>
      </c>
      <c r="C6885" s="68">
        <v>41573</v>
      </c>
      <c r="D6885" s="67" t="s">
        <v>20904</v>
      </c>
    </row>
    <row r="6886" spans="1:4" x14ac:dyDescent="0.2">
      <c r="A6886" s="66">
        <v>161291</v>
      </c>
      <c r="B6886" s="67" t="s">
        <v>20905</v>
      </c>
      <c r="C6886" s="68">
        <v>-47445</v>
      </c>
      <c r="D6886" s="67" t="s">
        <v>20906</v>
      </c>
    </row>
    <row r="6887" spans="1:4" x14ac:dyDescent="0.2">
      <c r="A6887" s="66">
        <v>24147</v>
      </c>
      <c r="B6887" s="67" t="s">
        <v>20907</v>
      </c>
      <c r="C6887" s="68">
        <v>-58756</v>
      </c>
      <c r="D6887" s="67" t="s">
        <v>20908</v>
      </c>
    </row>
    <row r="6888" spans="1:4" x14ac:dyDescent="0.2">
      <c r="A6888" s="66">
        <v>23166</v>
      </c>
      <c r="B6888" s="67" t="s">
        <v>20909</v>
      </c>
      <c r="C6888" s="68">
        <v>64297</v>
      </c>
      <c r="D6888" s="67" t="s">
        <v>20910</v>
      </c>
    </row>
    <row r="6889" spans="1:4" x14ac:dyDescent="0.2">
      <c r="A6889" s="66">
        <v>387</v>
      </c>
      <c r="B6889" s="67" t="s">
        <v>20911</v>
      </c>
      <c r="C6889" s="68">
        <v>53207</v>
      </c>
      <c r="D6889" s="67" t="s">
        <v>20912</v>
      </c>
    </row>
    <row r="6890" spans="1:4" x14ac:dyDescent="0.2">
      <c r="A6890" s="66">
        <v>9121</v>
      </c>
      <c r="B6890" s="67" t="s">
        <v>20913</v>
      </c>
      <c r="C6890" s="68">
        <v>58743</v>
      </c>
      <c r="D6890" s="67" t="s">
        <v>20914</v>
      </c>
    </row>
    <row r="6891" spans="1:4" x14ac:dyDescent="0.2">
      <c r="A6891" s="66">
        <v>10875</v>
      </c>
      <c r="B6891" s="67" t="s">
        <v>6929</v>
      </c>
      <c r="C6891" s="67" t="s">
        <v>20915</v>
      </c>
      <c r="D6891" s="67" t="s">
        <v>20916</v>
      </c>
    </row>
    <row r="6892" spans="1:4" x14ac:dyDescent="0.2">
      <c r="A6892" s="66">
        <v>257101</v>
      </c>
      <c r="B6892" s="67" t="s">
        <v>20917</v>
      </c>
      <c r="C6892" s="68">
        <v>41547</v>
      </c>
      <c r="D6892" s="67" t="s">
        <v>20916</v>
      </c>
    </row>
    <row r="6893" spans="1:4" x14ac:dyDescent="0.2">
      <c r="A6893" s="66">
        <v>80727</v>
      </c>
      <c r="B6893" s="67" t="s">
        <v>20918</v>
      </c>
      <c r="C6893" s="68">
        <v>47412</v>
      </c>
      <c r="D6893" s="67" t="s">
        <v>20919</v>
      </c>
    </row>
    <row r="6894" spans="1:4" x14ac:dyDescent="0.2">
      <c r="A6894" s="66">
        <v>125228</v>
      </c>
      <c r="B6894" s="67" t="s">
        <v>20920</v>
      </c>
      <c r="C6894" s="68">
        <v>-58732</v>
      </c>
      <c r="D6894" s="67" t="s">
        <v>20921</v>
      </c>
    </row>
    <row r="6895" spans="1:4" x14ac:dyDescent="0.2">
      <c r="A6895" s="66">
        <v>1628</v>
      </c>
      <c r="B6895" s="67" t="s">
        <v>20922</v>
      </c>
      <c r="C6895" s="68">
        <v>47402</v>
      </c>
      <c r="D6895" s="67" t="s">
        <v>20923</v>
      </c>
    </row>
    <row r="6896" spans="1:4" x14ac:dyDescent="0.2">
      <c r="A6896" s="66">
        <v>5496</v>
      </c>
      <c r="B6896" s="67" t="s">
        <v>20924</v>
      </c>
      <c r="C6896" s="67" t="s">
        <v>20925</v>
      </c>
      <c r="D6896" s="67" t="s">
        <v>20923</v>
      </c>
    </row>
    <row r="6897" spans="1:4" x14ac:dyDescent="0.2">
      <c r="A6897" s="66">
        <v>3898</v>
      </c>
      <c r="B6897" s="67" t="s">
        <v>20926</v>
      </c>
      <c r="C6897" s="68">
        <v>-58711</v>
      </c>
      <c r="D6897" s="67" t="s">
        <v>20927</v>
      </c>
    </row>
    <row r="6898" spans="1:4" x14ac:dyDescent="0.2">
      <c r="A6898" s="66">
        <v>54504</v>
      </c>
      <c r="B6898" s="67" t="s">
        <v>20928</v>
      </c>
      <c r="C6898" s="68">
        <v>41522</v>
      </c>
      <c r="D6898" s="67" t="s">
        <v>20929</v>
      </c>
    </row>
    <row r="6899" spans="1:4" x14ac:dyDescent="0.2">
      <c r="A6899" s="66">
        <v>4047</v>
      </c>
      <c r="B6899" s="67" t="s">
        <v>20930</v>
      </c>
      <c r="C6899" s="68">
        <v>-47384</v>
      </c>
      <c r="D6899" s="67" t="s">
        <v>20931</v>
      </c>
    </row>
    <row r="6900" spans="1:4" x14ac:dyDescent="0.2">
      <c r="A6900" s="66">
        <v>51479</v>
      </c>
      <c r="B6900" s="67" t="s">
        <v>20932</v>
      </c>
      <c r="C6900" s="67" t="s">
        <v>20933</v>
      </c>
      <c r="D6900" s="67" t="s">
        <v>20934</v>
      </c>
    </row>
    <row r="6901" spans="1:4" x14ac:dyDescent="0.2">
      <c r="A6901" s="66">
        <v>162979</v>
      </c>
      <c r="B6901" s="67" t="s">
        <v>20935</v>
      </c>
      <c r="C6901" s="68">
        <v>47372</v>
      </c>
      <c r="D6901" s="67" t="s">
        <v>20936</v>
      </c>
    </row>
    <row r="6902" spans="1:4" x14ac:dyDescent="0.2">
      <c r="A6902" s="66">
        <v>8536</v>
      </c>
      <c r="B6902" s="67" t="s">
        <v>20937</v>
      </c>
      <c r="C6902" s="68">
        <v>58684</v>
      </c>
      <c r="D6902" s="67" t="s">
        <v>20938</v>
      </c>
    </row>
    <row r="6903" spans="1:4" x14ac:dyDescent="0.2">
      <c r="A6903" s="66">
        <v>401548</v>
      </c>
      <c r="B6903" s="67" t="s">
        <v>20939</v>
      </c>
      <c r="C6903" s="68">
        <v>58675</v>
      </c>
      <c r="D6903" s="67" t="s">
        <v>20938</v>
      </c>
    </row>
    <row r="6904" spans="1:4" x14ac:dyDescent="0.2">
      <c r="A6904" s="66">
        <v>9618</v>
      </c>
      <c r="B6904" s="67" t="s">
        <v>8760</v>
      </c>
      <c r="C6904" s="68">
        <v>-58689</v>
      </c>
      <c r="D6904" s="67" t="s">
        <v>20938</v>
      </c>
    </row>
    <row r="6905" spans="1:4" x14ac:dyDescent="0.2">
      <c r="A6905" s="66">
        <v>6004</v>
      </c>
      <c r="B6905" s="67" t="s">
        <v>20940</v>
      </c>
      <c r="C6905" s="68">
        <v>-64241</v>
      </c>
      <c r="D6905" s="67" t="s">
        <v>20941</v>
      </c>
    </row>
    <row r="6906" spans="1:4" x14ac:dyDescent="0.2">
      <c r="A6906" s="66">
        <v>51292</v>
      </c>
      <c r="B6906" s="67" t="s">
        <v>20942</v>
      </c>
      <c r="C6906" s="68">
        <v>41495</v>
      </c>
      <c r="D6906" s="67" t="s">
        <v>20943</v>
      </c>
    </row>
    <row r="6907" spans="1:4" x14ac:dyDescent="0.2">
      <c r="A6907" s="66">
        <v>847</v>
      </c>
      <c r="B6907" s="67" t="s">
        <v>6352</v>
      </c>
      <c r="C6907" s="68">
        <v>47355</v>
      </c>
      <c r="D6907" s="67" t="s">
        <v>20944</v>
      </c>
    </row>
    <row r="6908" spans="1:4" x14ac:dyDescent="0.2">
      <c r="A6908" s="66">
        <v>219972</v>
      </c>
      <c r="B6908" s="67" t="s">
        <v>20945</v>
      </c>
      <c r="C6908" s="68">
        <v>47328</v>
      </c>
      <c r="D6908" s="67" t="s">
        <v>20946</v>
      </c>
    </row>
    <row r="6909" spans="1:4" x14ac:dyDescent="0.2">
      <c r="A6909" s="66">
        <v>221</v>
      </c>
      <c r="B6909" s="67" t="s">
        <v>20947</v>
      </c>
      <c r="C6909" s="68">
        <v>58644</v>
      </c>
      <c r="D6909" s="67" t="s">
        <v>20948</v>
      </c>
    </row>
    <row r="6910" spans="1:4" x14ac:dyDescent="0.2">
      <c r="A6910" s="66">
        <v>90268</v>
      </c>
      <c r="B6910" s="67" t="s">
        <v>20949</v>
      </c>
      <c r="C6910" s="68">
        <v>-58644</v>
      </c>
      <c r="D6910" s="67" t="s">
        <v>20948</v>
      </c>
    </row>
    <row r="6911" spans="1:4" x14ac:dyDescent="0.2">
      <c r="A6911" s="66">
        <v>57690</v>
      </c>
      <c r="B6911" s="67" t="s">
        <v>20950</v>
      </c>
      <c r="C6911" s="68">
        <v>-41453</v>
      </c>
      <c r="D6911" s="67" t="s">
        <v>20951</v>
      </c>
    </row>
    <row r="6912" spans="1:4" x14ac:dyDescent="0.2">
      <c r="A6912" s="66">
        <v>50486</v>
      </c>
      <c r="B6912" s="67" t="s">
        <v>20952</v>
      </c>
      <c r="C6912" s="68">
        <v>-85722</v>
      </c>
      <c r="D6912" s="67" t="s">
        <v>20953</v>
      </c>
    </row>
    <row r="6913" spans="1:4" x14ac:dyDescent="0.2">
      <c r="A6913" s="66">
        <v>8574</v>
      </c>
      <c r="B6913" s="67" t="s">
        <v>20954</v>
      </c>
      <c r="C6913" s="68">
        <v>47304</v>
      </c>
      <c r="D6913" s="67" t="s">
        <v>20955</v>
      </c>
    </row>
    <row r="6914" spans="1:4" x14ac:dyDescent="0.2">
      <c r="A6914" s="66">
        <v>26157</v>
      </c>
      <c r="B6914" s="67" t="s">
        <v>20956</v>
      </c>
      <c r="C6914" s="68">
        <v>-47305</v>
      </c>
      <c r="D6914" s="67" t="s">
        <v>20955</v>
      </c>
    </row>
    <row r="6915" spans="1:4" x14ac:dyDescent="0.2">
      <c r="A6915" s="66">
        <v>23780</v>
      </c>
      <c r="B6915" s="67" t="s">
        <v>20957</v>
      </c>
      <c r="C6915" s="68">
        <v>-69663</v>
      </c>
      <c r="D6915" s="67" t="s">
        <v>20958</v>
      </c>
    </row>
    <row r="6916" spans="1:4" x14ac:dyDescent="0.2">
      <c r="A6916" s="66">
        <v>54897</v>
      </c>
      <c r="B6916" s="67" t="s">
        <v>20959</v>
      </c>
      <c r="C6916" s="68">
        <v>-69667</v>
      </c>
      <c r="D6916" s="67" t="s">
        <v>20958</v>
      </c>
    </row>
    <row r="6917" spans="1:4" x14ac:dyDescent="0.2">
      <c r="A6917" s="66">
        <v>7305</v>
      </c>
      <c r="B6917" s="67" t="s">
        <v>769</v>
      </c>
      <c r="C6917" s="68">
        <v>80416</v>
      </c>
      <c r="D6917" s="67" t="s">
        <v>20960</v>
      </c>
    </row>
    <row r="6918" spans="1:4" x14ac:dyDescent="0.2">
      <c r="A6918" s="66">
        <v>10055</v>
      </c>
      <c r="B6918" s="67" t="s">
        <v>20961</v>
      </c>
      <c r="C6918" s="68">
        <v>41428</v>
      </c>
      <c r="D6918" s="67" t="s">
        <v>20962</v>
      </c>
    </row>
    <row r="6919" spans="1:4" x14ac:dyDescent="0.2">
      <c r="A6919" s="66">
        <v>3185</v>
      </c>
      <c r="B6919" s="67" t="s">
        <v>20963</v>
      </c>
      <c r="C6919" s="68">
        <v>-53082</v>
      </c>
      <c r="D6919" s="67" t="s">
        <v>20964</v>
      </c>
    </row>
    <row r="6920" spans="1:4" x14ac:dyDescent="0.2">
      <c r="A6920" s="66">
        <v>5110</v>
      </c>
      <c r="B6920" s="67" t="s">
        <v>20965</v>
      </c>
      <c r="C6920" s="68">
        <v>41416</v>
      </c>
      <c r="D6920" s="67" t="s">
        <v>20966</v>
      </c>
    </row>
    <row r="6921" spans="1:4" x14ac:dyDescent="0.2">
      <c r="A6921" s="66">
        <v>7086</v>
      </c>
      <c r="B6921" s="67" t="s">
        <v>750</v>
      </c>
      <c r="C6921" s="68">
        <v>47276</v>
      </c>
      <c r="D6921" s="67" t="s">
        <v>20967</v>
      </c>
    </row>
    <row r="6922" spans="1:4" x14ac:dyDescent="0.2">
      <c r="A6922" s="66">
        <v>109</v>
      </c>
      <c r="B6922" s="67" t="s">
        <v>20968</v>
      </c>
      <c r="C6922" s="68">
        <v>-53073</v>
      </c>
      <c r="D6922" s="67" t="s">
        <v>20969</v>
      </c>
    </row>
    <row r="6923" spans="1:4" x14ac:dyDescent="0.2">
      <c r="A6923" s="66">
        <v>83541</v>
      </c>
      <c r="B6923" s="67" t="s">
        <v>20970</v>
      </c>
      <c r="C6923" s="68">
        <v>58586</v>
      </c>
      <c r="D6923" s="67" t="s">
        <v>20971</v>
      </c>
    </row>
    <row r="6924" spans="1:4" x14ac:dyDescent="0.2">
      <c r="A6924" s="66">
        <v>64975</v>
      </c>
      <c r="B6924" s="67" t="s">
        <v>20972</v>
      </c>
      <c r="C6924" s="68">
        <v>41405</v>
      </c>
      <c r="D6924" s="67" t="s">
        <v>20973</v>
      </c>
    </row>
    <row r="6925" spans="1:4" x14ac:dyDescent="0.2">
      <c r="A6925" s="66">
        <v>10491</v>
      </c>
      <c r="B6925" s="67" t="s">
        <v>20974</v>
      </c>
      <c r="C6925" s="68">
        <v>53058</v>
      </c>
      <c r="D6925" s="67" t="s">
        <v>20975</v>
      </c>
    </row>
    <row r="6926" spans="1:4" x14ac:dyDescent="0.2">
      <c r="A6926" s="66">
        <v>474344</v>
      </c>
      <c r="B6926" s="67" t="s">
        <v>20976</v>
      </c>
      <c r="C6926" s="68">
        <v>-41384</v>
      </c>
      <c r="D6926" s="67" t="s">
        <v>20977</v>
      </c>
    </row>
    <row r="6927" spans="1:4" x14ac:dyDescent="0.2">
      <c r="A6927" s="66">
        <v>25797</v>
      </c>
      <c r="B6927" s="67" t="s">
        <v>20978</v>
      </c>
      <c r="C6927" s="68">
        <v>41388</v>
      </c>
      <c r="D6927" s="67" t="s">
        <v>20977</v>
      </c>
    </row>
    <row r="6928" spans="1:4" x14ac:dyDescent="0.2">
      <c r="A6928" s="66">
        <v>50807</v>
      </c>
      <c r="B6928" s="67" t="s">
        <v>20979</v>
      </c>
      <c r="C6928" s="67" t="s">
        <v>20980</v>
      </c>
      <c r="D6928" s="67" t="s">
        <v>20981</v>
      </c>
    </row>
    <row r="6929" spans="1:4" x14ac:dyDescent="0.2">
      <c r="A6929" s="66">
        <v>165324</v>
      </c>
      <c r="B6929" s="67" t="s">
        <v>20982</v>
      </c>
      <c r="C6929" s="68">
        <v>-53048</v>
      </c>
      <c r="D6929" s="67" t="s">
        <v>20981</v>
      </c>
    </row>
    <row r="6930" spans="1:4" x14ac:dyDescent="0.2">
      <c r="A6930" s="66">
        <v>255809</v>
      </c>
      <c r="B6930" s="67" t="s">
        <v>20983</v>
      </c>
      <c r="C6930" s="68">
        <v>64129</v>
      </c>
      <c r="D6930" s="67" t="s">
        <v>20984</v>
      </c>
    </row>
    <row r="6931" spans="1:4" x14ac:dyDescent="0.2">
      <c r="A6931" s="66">
        <v>7096</v>
      </c>
      <c r="B6931" s="67" t="s">
        <v>8666</v>
      </c>
      <c r="C6931" s="68">
        <v>64132</v>
      </c>
      <c r="D6931" s="67" t="s">
        <v>20984</v>
      </c>
    </row>
    <row r="6932" spans="1:4" x14ac:dyDescent="0.2">
      <c r="A6932" s="66">
        <v>11078</v>
      </c>
      <c r="B6932" s="67" t="s">
        <v>20985</v>
      </c>
      <c r="C6932" s="67" t="s">
        <v>20986</v>
      </c>
      <c r="D6932" s="67" t="s">
        <v>20984</v>
      </c>
    </row>
    <row r="6933" spans="1:4" x14ac:dyDescent="0.2">
      <c r="A6933" s="66">
        <v>54861</v>
      </c>
      <c r="B6933" s="67" t="s">
        <v>20987</v>
      </c>
      <c r="C6933" s="68">
        <v>47236</v>
      </c>
      <c r="D6933" s="67" t="s">
        <v>20988</v>
      </c>
    </row>
    <row r="6934" spans="1:4" x14ac:dyDescent="0.2">
      <c r="A6934" s="66">
        <v>81844</v>
      </c>
      <c r="B6934" s="67" t="s">
        <v>20989</v>
      </c>
      <c r="C6934" s="68">
        <v>-69609</v>
      </c>
      <c r="D6934" s="67" t="s">
        <v>20990</v>
      </c>
    </row>
    <row r="6935" spans="1:4" x14ac:dyDescent="0.2">
      <c r="A6935" s="66">
        <v>64115</v>
      </c>
      <c r="B6935" s="67" t="s">
        <v>8869</v>
      </c>
      <c r="C6935" s="68">
        <v>85643</v>
      </c>
      <c r="D6935" s="67" t="s">
        <v>20991</v>
      </c>
    </row>
    <row r="6936" spans="1:4" x14ac:dyDescent="0.2">
      <c r="A6936" s="66">
        <v>51082</v>
      </c>
      <c r="B6936" s="67" t="s">
        <v>20992</v>
      </c>
      <c r="C6936" s="68">
        <v>41362</v>
      </c>
      <c r="D6936" s="67" t="s">
        <v>20993</v>
      </c>
    </row>
    <row r="6937" spans="1:4" x14ac:dyDescent="0.2">
      <c r="A6937" s="66">
        <v>23215</v>
      </c>
      <c r="B6937" s="67" t="s">
        <v>20994</v>
      </c>
      <c r="C6937" s="68">
        <v>-41357</v>
      </c>
      <c r="D6937" s="67" t="s">
        <v>20993</v>
      </c>
    </row>
    <row r="6938" spans="1:4" x14ac:dyDescent="0.2">
      <c r="A6938" s="66">
        <v>54442</v>
      </c>
      <c r="B6938" s="67" t="s">
        <v>20995</v>
      </c>
      <c r="C6938" s="67" t="s">
        <v>20996</v>
      </c>
      <c r="D6938" s="67" t="s">
        <v>20997</v>
      </c>
    </row>
    <row r="6939" spans="1:4" x14ac:dyDescent="0.2">
      <c r="A6939" s="66">
        <v>2633</v>
      </c>
      <c r="B6939" s="67" t="s">
        <v>1732</v>
      </c>
      <c r="C6939" s="68">
        <v>-64099</v>
      </c>
      <c r="D6939" s="67" t="s">
        <v>20998</v>
      </c>
    </row>
    <row r="6940" spans="1:4" x14ac:dyDescent="0.2">
      <c r="A6940" s="66">
        <v>2959</v>
      </c>
      <c r="B6940" s="67" t="s">
        <v>20999</v>
      </c>
      <c r="C6940" s="68">
        <v>-41348</v>
      </c>
      <c r="D6940" s="67" t="s">
        <v>21000</v>
      </c>
    </row>
    <row r="6941" spans="1:4" x14ac:dyDescent="0.2">
      <c r="A6941" s="66">
        <v>9992</v>
      </c>
      <c r="B6941" s="67" t="s">
        <v>21001</v>
      </c>
      <c r="C6941" s="68">
        <v>-41332</v>
      </c>
      <c r="D6941" s="67" t="s">
        <v>21002</v>
      </c>
    </row>
    <row r="6942" spans="1:4" x14ac:dyDescent="0.2">
      <c r="A6942" s="66">
        <v>23313</v>
      </c>
      <c r="B6942" s="67" t="s">
        <v>21003</v>
      </c>
      <c r="C6942" s="67" t="s">
        <v>21004</v>
      </c>
      <c r="D6942" s="67" t="s">
        <v>21002</v>
      </c>
    </row>
    <row r="6943" spans="1:4" x14ac:dyDescent="0.2">
      <c r="A6943" s="66">
        <v>308</v>
      </c>
      <c r="B6943" s="67" t="s">
        <v>21005</v>
      </c>
      <c r="C6943" s="67" t="s">
        <v>21006</v>
      </c>
      <c r="D6943" s="67" t="s">
        <v>21007</v>
      </c>
    </row>
    <row r="6944" spans="1:4" x14ac:dyDescent="0.2">
      <c r="A6944" s="66">
        <v>652968</v>
      </c>
      <c r="B6944" s="67" t="s">
        <v>21008</v>
      </c>
      <c r="C6944" s="68">
        <v>52986</v>
      </c>
      <c r="D6944" s="67" t="s">
        <v>21007</v>
      </c>
    </row>
    <row r="6945" spans="1:4" x14ac:dyDescent="0.2">
      <c r="A6945" s="66">
        <v>2239</v>
      </c>
      <c r="B6945" s="67" t="s">
        <v>21009</v>
      </c>
      <c r="C6945" s="68">
        <v>-52994</v>
      </c>
      <c r="D6945" s="67" t="s">
        <v>21007</v>
      </c>
    </row>
    <row r="6946" spans="1:4" x14ac:dyDescent="0.2">
      <c r="A6946" s="66">
        <v>7277</v>
      </c>
      <c r="B6946" s="67" t="s">
        <v>21010</v>
      </c>
      <c r="C6946" s="68">
        <v>52993</v>
      </c>
      <c r="D6946" s="67" t="s">
        <v>21007</v>
      </c>
    </row>
    <row r="6947" spans="1:4" x14ac:dyDescent="0.2">
      <c r="A6947" s="66">
        <v>8744</v>
      </c>
      <c r="B6947" s="67" t="s">
        <v>8732</v>
      </c>
      <c r="C6947" s="68">
        <v>-58522</v>
      </c>
      <c r="D6947" s="67" t="s">
        <v>21011</v>
      </c>
    </row>
    <row r="6948" spans="1:4" x14ac:dyDescent="0.2">
      <c r="A6948" s="66">
        <v>6891</v>
      </c>
      <c r="B6948" s="67" t="s">
        <v>21012</v>
      </c>
      <c r="C6948" s="68">
        <v>-64079</v>
      </c>
      <c r="D6948" s="67" t="s">
        <v>21013</v>
      </c>
    </row>
    <row r="6949" spans="1:4" x14ac:dyDescent="0.2">
      <c r="A6949" s="66">
        <v>147841</v>
      </c>
      <c r="B6949" s="67" t="s">
        <v>21014</v>
      </c>
      <c r="C6949" s="68">
        <v>-47195</v>
      </c>
      <c r="D6949" s="67" t="s">
        <v>21015</v>
      </c>
    </row>
    <row r="6950" spans="1:4" x14ac:dyDescent="0.2">
      <c r="A6950" s="66">
        <v>5163</v>
      </c>
      <c r="B6950" s="67" t="s">
        <v>21016</v>
      </c>
      <c r="C6950" s="67" t="s">
        <v>21017</v>
      </c>
      <c r="D6950" s="67" t="s">
        <v>21018</v>
      </c>
    </row>
    <row r="6951" spans="1:4" x14ac:dyDescent="0.2">
      <c r="A6951" s="66">
        <v>5634</v>
      </c>
      <c r="B6951" s="67" t="s">
        <v>21019</v>
      </c>
      <c r="C6951" s="68">
        <v>-58505</v>
      </c>
      <c r="D6951" s="67" t="s">
        <v>21018</v>
      </c>
    </row>
    <row r="6952" spans="1:4" x14ac:dyDescent="0.2">
      <c r="A6952" s="66">
        <v>10906</v>
      </c>
      <c r="B6952" s="67" t="s">
        <v>21020</v>
      </c>
      <c r="C6952" s="68">
        <v>-80318</v>
      </c>
      <c r="D6952" s="67" t="s">
        <v>21021</v>
      </c>
    </row>
    <row r="6953" spans="1:4" x14ac:dyDescent="0.2">
      <c r="A6953" s="66">
        <v>118788</v>
      </c>
      <c r="B6953" s="67" t="s">
        <v>1028</v>
      </c>
      <c r="C6953" s="68">
        <v>-58485</v>
      </c>
      <c r="D6953" s="67" t="s">
        <v>21022</v>
      </c>
    </row>
    <row r="6954" spans="1:4" x14ac:dyDescent="0.2">
      <c r="A6954" s="66">
        <v>684</v>
      </c>
      <c r="B6954" s="67" t="s">
        <v>1787</v>
      </c>
      <c r="C6954" s="68">
        <v>-74925</v>
      </c>
      <c r="D6954" s="67" t="s">
        <v>21023</v>
      </c>
    </row>
    <row r="6955" spans="1:4" x14ac:dyDescent="0.2">
      <c r="A6955" s="66">
        <v>8021</v>
      </c>
      <c r="B6955" s="67" t="s">
        <v>1786</v>
      </c>
      <c r="C6955" s="68">
        <v>74915</v>
      </c>
      <c r="D6955" s="67" t="s">
        <v>21023</v>
      </c>
    </row>
    <row r="6956" spans="1:4" x14ac:dyDescent="0.2">
      <c r="A6956" s="66">
        <v>5336</v>
      </c>
      <c r="B6956" s="67" t="s">
        <v>5388</v>
      </c>
      <c r="C6956" s="68">
        <v>41296</v>
      </c>
      <c r="D6956" s="67" t="s">
        <v>21024</v>
      </c>
    </row>
    <row r="6957" spans="1:4" x14ac:dyDescent="0.2">
      <c r="A6957" s="66">
        <v>140823</v>
      </c>
      <c r="B6957" s="67" t="s">
        <v>21025</v>
      </c>
      <c r="C6957" s="68">
        <v>41303</v>
      </c>
      <c r="D6957" s="67" t="s">
        <v>21024</v>
      </c>
    </row>
    <row r="6958" spans="1:4" x14ac:dyDescent="0.2">
      <c r="A6958" s="66">
        <v>3053</v>
      </c>
      <c r="B6958" s="67" t="s">
        <v>21026</v>
      </c>
      <c r="C6958" s="68">
        <v>-41302</v>
      </c>
      <c r="D6958" s="67" t="s">
        <v>21024</v>
      </c>
    </row>
    <row r="6959" spans="1:4" x14ac:dyDescent="0.2">
      <c r="A6959" s="66">
        <v>3636</v>
      </c>
      <c r="B6959" s="67" t="s">
        <v>21027</v>
      </c>
      <c r="C6959" s="68">
        <v>47169</v>
      </c>
      <c r="D6959" s="67" t="s">
        <v>21028</v>
      </c>
    </row>
    <row r="6960" spans="1:4" x14ac:dyDescent="0.2">
      <c r="A6960" s="66">
        <v>55361</v>
      </c>
      <c r="B6960" s="67" t="s">
        <v>21029</v>
      </c>
      <c r="C6960" s="68">
        <v>47168</v>
      </c>
      <c r="D6960" s="67" t="s">
        <v>21028</v>
      </c>
    </row>
    <row r="6961" spans="1:4" x14ac:dyDescent="0.2">
      <c r="A6961" s="66">
        <v>8851</v>
      </c>
      <c r="B6961" s="67" t="s">
        <v>21030</v>
      </c>
      <c r="C6961" s="68">
        <v>58472</v>
      </c>
      <c r="D6961" s="67" t="s">
        <v>21031</v>
      </c>
    </row>
    <row r="6962" spans="1:4" x14ac:dyDescent="0.2">
      <c r="A6962" s="66">
        <v>8775</v>
      </c>
      <c r="B6962" s="67" t="s">
        <v>21032</v>
      </c>
      <c r="C6962" s="68">
        <v>-58477</v>
      </c>
      <c r="D6962" s="67" t="s">
        <v>21031</v>
      </c>
    </row>
    <row r="6963" spans="1:4" x14ac:dyDescent="0.2">
      <c r="A6963" s="66">
        <v>84166</v>
      </c>
      <c r="B6963" s="67" t="s">
        <v>7820</v>
      </c>
      <c r="C6963" s="68">
        <v>-58476</v>
      </c>
      <c r="D6963" s="67" t="s">
        <v>21031</v>
      </c>
    </row>
    <row r="6964" spans="1:4" x14ac:dyDescent="0.2">
      <c r="A6964" s="66">
        <v>1809</v>
      </c>
      <c r="B6964" s="67" t="s">
        <v>21033</v>
      </c>
      <c r="C6964" s="68">
        <v>-74905</v>
      </c>
      <c r="D6964" s="67" t="s">
        <v>21034</v>
      </c>
    </row>
    <row r="6965" spans="1:4" x14ac:dyDescent="0.2">
      <c r="A6965" s="66">
        <v>57493</v>
      </c>
      <c r="B6965" s="67" t="s">
        <v>21035</v>
      </c>
      <c r="C6965" s="68">
        <v>-85562</v>
      </c>
      <c r="D6965" s="67" t="s">
        <v>21036</v>
      </c>
    </row>
    <row r="6966" spans="1:4" x14ac:dyDescent="0.2">
      <c r="A6966" s="66">
        <v>3066</v>
      </c>
      <c r="B6966" s="67" t="s">
        <v>21037</v>
      </c>
      <c r="C6966" s="68">
        <v>41279</v>
      </c>
      <c r="D6966" s="67" t="s">
        <v>21038</v>
      </c>
    </row>
    <row r="6967" spans="1:4" x14ac:dyDescent="0.2">
      <c r="A6967" s="66">
        <v>2531</v>
      </c>
      <c r="B6967" s="67" t="s">
        <v>21039</v>
      </c>
      <c r="C6967" s="68">
        <v>-80273</v>
      </c>
      <c r="D6967" s="67" t="s">
        <v>21040</v>
      </c>
    </row>
    <row r="6968" spans="1:4" x14ac:dyDescent="0.2">
      <c r="A6968" s="66">
        <v>283991</v>
      </c>
      <c r="B6968" s="67" t="s">
        <v>21041</v>
      </c>
      <c r="C6968" s="67" t="s">
        <v>21042</v>
      </c>
      <c r="D6968" s="67" t="s">
        <v>21040</v>
      </c>
    </row>
    <row r="6969" spans="1:4" x14ac:dyDescent="0.2">
      <c r="A6969" s="66">
        <v>79868</v>
      </c>
      <c r="B6969" s="67" t="s">
        <v>21043</v>
      </c>
      <c r="C6969" s="68">
        <v>-41254</v>
      </c>
      <c r="D6969" s="67" t="s">
        <v>21044</v>
      </c>
    </row>
    <row r="6970" spans="1:4" x14ac:dyDescent="0.2">
      <c r="A6970" s="66">
        <v>55151</v>
      </c>
      <c r="B6970" s="67" t="s">
        <v>21045</v>
      </c>
      <c r="C6970" s="68">
        <v>-41249</v>
      </c>
      <c r="D6970" s="67" t="s">
        <v>21046</v>
      </c>
    </row>
    <row r="6971" spans="1:4" x14ac:dyDescent="0.2">
      <c r="A6971" s="66">
        <v>23413</v>
      </c>
      <c r="B6971" s="67" t="s">
        <v>21047</v>
      </c>
      <c r="C6971" s="68">
        <v>-47122</v>
      </c>
      <c r="D6971" s="67" t="s">
        <v>21048</v>
      </c>
    </row>
    <row r="6972" spans="1:4" x14ac:dyDescent="0.2">
      <c r="A6972" s="66">
        <v>200315</v>
      </c>
      <c r="B6972" s="67" t="s">
        <v>6203</v>
      </c>
      <c r="C6972" s="68">
        <v>-41223</v>
      </c>
      <c r="D6972" s="67" t="s">
        <v>21049</v>
      </c>
    </row>
    <row r="6973" spans="1:4" x14ac:dyDescent="0.2">
      <c r="A6973" s="66">
        <v>3566</v>
      </c>
      <c r="B6973" s="67" t="s">
        <v>7328</v>
      </c>
      <c r="C6973" s="68">
        <v>-47079</v>
      </c>
      <c r="D6973" s="67" t="s">
        <v>21050</v>
      </c>
    </row>
    <row r="6974" spans="1:4" x14ac:dyDescent="0.2">
      <c r="A6974" s="66">
        <v>64343</v>
      </c>
      <c r="B6974" s="67" t="s">
        <v>6259</v>
      </c>
      <c r="C6974" s="68">
        <v>-58397</v>
      </c>
      <c r="D6974" s="67" t="s">
        <v>21051</v>
      </c>
    </row>
    <row r="6975" spans="1:4" x14ac:dyDescent="0.2">
      <c r="A6975" s="66">
        <v>54880</v>
      </c>
      <c r="B6975" s="67" t="s">
        <v>21052</v>
      </c>
      <c r="C6975" s="68">
        <v>-69466</v>
      </c>
      <c r="D6975" s="67" t="s">
        <v>21053</v>
      </c>
    </row>
    <row r="6976" spans="1:4" x14ac:dyDescent="0.2">
      <c r="A6976" s="66">
        <v>5684</v>
      </c>
      <c r="B6976" s="67" t="s">
        <v>21054</v>
      </c>
      <c r="C6976" s="67" t="s">
        <v>21055</v>
      </c>
      <c r="D6976" s="67" t="s">
        <v>21053</v>
      </c>
    </row>
    <row r="6977" spans="1:4" x14ac:dyDescent="0.2">
      <c r="A6977" s="66">
        <v>6390</v>
      </c>
      <c r="B6977" s="67" t="s">
        <v>21056</v>
      </c>
      <c r="C6977" s="68">
        <v>41194</v>
      </c>
      <c r="D6977" s="67" t="s">
        <v>21057</v>
      </c>
    </row>
    <row r="6978" spans="1:4" x14ac:dyDescent="0.2">
      <c r="A6978" s="66">
        <v>6385</v>
      </c>
      <c r="B6978" s="67" t="s">
        <v>8387</v>
      </c>
      <c r="C6978" s="68">
        <v>-52868</v>
      </c>
      <c r="D6978" s="67" t="s">
        <v>21058</v>
      </c>
    </row>
    <row r="6979" spans="1:4" x14ac:dyDescent="0.2">
      <c r="A6979" s="66">
        <v>10943</v>
      </c>
      <c r="B6979" s="67" t="s">
        <v>21059</v>
      </c>
      <c r="C6979" s="68">
        <v>-74814</v>
      </c>
      <c r="D6979" s="67" t="s">
        <v>21060</v>
      </c>
    </row>
    <row r="6980" spans="1:4" x14ac:dyDescent="0.2">
      <c r="A6980" s="66">
        <v>10493</v>
      </c>
      <c r="B6980" s="67" t="s">
        <v>21061</v>
      </c>
      <c r="C6980" s="68">
        <v>41181</v>
      </c>
      <c r="D6980" s="67" t="s">
        <v>21062</v>
      </c>
    </row>
    <row r="6981" spans="1:4" x14ac:dyDescent="0.2">
      <c r="A6981" s="66">
        <v>132160</v>
      </c>
      <c r="B6981" s="67" t="s">
        <v>21063</v>
      </c>
      <c r="C6981" s="68">
        <v>69436</v>
      </c>
      <c r="D6981" s="67" t="s">
        <v>21064</v>
      </c>
    </row>
    <row r="6982" spans="1:4" x14ac:dyDescent="0.2">
      <c r="A6982" s="66">
        <v>23484</v>
      </c>
      <c r="B6982" s="67" t="s">
        <v>21065</v>
      </c>
      <c r="C6982" s="68">
        <v>47045</v>
      </c>
      <c r="D6982" s="67" t="s">
        <v>21066</v>
      </c>
    </row>
    <row r="6983" spans="1:4" x14ac:dyDescent="0.2">
      <c r="A6983" s="66">
        <v>84987</v>
      </c>
      <c r="B6983" s="67" t="s">
        <v>21067</v>
      </c>
      <c r="C6983" s="68">
        <v>41161</v>
      </c>
      <c r="D6983" s="67" t="s">
        <v>21068</v>
      </c>
    </row>
    <row r="6984" spans="1:4" x14ac:dyDescent="0.2">
      <c r="A6984" s="66">
        <v>6039</v>
      </c>
      <c r="B6984" s="67" t="s">
        <v>8309</v>
      </c>
      <c r="C6984" s="68">
        <v>85475</v>
      </c>
      <c r="D6984" s="67" t="s">
        <v>21069</v>
      </c>
    </row>
    <row r="6985" spans="1:4" x14ac:dyDescent="0.2">
      <c r="A6985" s="66">
        <v>6374</v>
      </c>
      <c r="B6985" s="67" t="s">
        <v>1819</v>
      </c>
      <c r="C6985" s="68">
        <v>-90483</v>
      </c>
      <c r="D6985" s="67" t="s">
        <v>21070</v>
      </c>
    </row>
    <row r="6986" spans="1:4" x14ac:dyDescent="0.2">
      <c r="A6986" s="66">
        <v>1580</v>
      </c>
      <c r="B6986" s="67" t="s">
        <v>667</v>
      </c>
      <c r="C6986" s="68">
        <v>-91081</v>
      </c>
      <c r="D6986" s="67" t="s">
        <v>21070</v>
      </c>
    </row>
    <row r="6987" spans="1:4" x14ac:dyDescent="0.2">
      <c r="A6987" s="66">
        <v>3696</v>
      </c>
      <c r="B6987" s="67" t="s">
        <v>21071</v>
      </c>
      <c r="C6987" s="67" t="s">
        <v>21072</v>
      </c>
      <c r="D6987" s="67" t="s">
        <v>21070</v>
      </c>
    </row>
    <row r="6988" spans="1:4" x14ac:dyDescent="0.2">
      <c r="A6988" s="66">
        <v>4012</v>
      </c>
      <c r="B6988" s="67" t="s">
        <v>21073</v>
      </c>
      <c r="C6988" s="68">
        <v>-91056</v>
      </c>
      <c r="D6988" s="67" t="s">
        <v>21070</v>
      </c>
    </row>
    <row r="6989" spans="1:4" x14ac:dyDescent="0.2">
      <c r="A6989" s="66">
        <v>374383</v>
      </c>
      <c r="B6989" s="67" t="s">
        <v>21074</v>
      </c>
      <c r="C6989" s="68">
        <v>-90448</v>
      </c>
      <c r="D6989" s="67" t="s">
        <v>21070</v>
      </c>
    </row>
    <row r="6990" spans="1:4" x14ac:dyDescent="0.2">
      <c r="A6990" s="66">
        <v>91624</v>
      </c>
      <c r="B6990" s="67" t="s">
        <v>21075</v>
      </c>
      <c r="C6990" s="68">
        <v>-90743</v>
      </c>
      <c r="D6990" s="67" t="s">
        <v>21070</v>
      </c>
    </row>
    <row r="6991" spans="1:4" x14ac:dyDescent="0.2">
      <c r="A6991" s="66">
        <v>4790</v>
      </c>
      <c r="B6991" s="67" t="s">
        <v>623</v>
      </c>
      <c r="C6991" s="68">
        <v>-90549</v>
      </c>
      <c r="D6991" s="67" t="s">
        <v>21070</v>
      </c>
    </row>
    <row r="6992" spans="1:4" x14ac:dyDescent="0.2">
      <c r="A6992" s="66">
        <v>6772</v>
      </c>
      <c r="B6992" s="67" t="s">
        <v>591</v>
      </c>
      <c r="C6992" s="68">
        <v>-90704</v>
      </c>
      <c r="D6992" s="67" t="s">
        <v>21070</v>
      </c>
    </row>
    <row r="6993" spans="1:4" x14ac:dyDescent="0.2">
      <c r="A6993" s="66">
        <v>168544</v>
      </c>
      <c r="B6993" s="67" t="s">
        <v>21076</v>
      </c>
      <c r="C6993" s="68">
        <v>90592</v>
      </c>
      <c r="D6993" s="67" t="s">
        <v>21070</v>
      </c>
    </row>
    <row r="6994" spans="1:4" x14ac:dyDescent="0.2">
      <c r="A6994" s="66">
        <v>91050</v>
      </c>
      <c r="B6994" s="67" t="s">
        <v>21077</v>
      </c>
      <c r="C6994" s="68">
        <v>41148</v>
      </c>
      <c r="D6994" s="67" t="s">
        <v>21078</v>
      </c>
    </row>
    <row r="6995" spans="1:4" x14ac:dyDescent="0.2">
      <c r="A6995" s="66">
        <v>83759</v>
      </c>
      <c r="B6995" s="67" t="s">
        <v>21079</v>
      </c>
      <c r="C6995" s="68">
        <v>58338</v>
      </c>
      <c r="D6995" s="67" t="s">
        <v>21080</v>
      </c>
    </row>
    <row r="6996" spans="1:4" x14ac:dyDescent="0.2">
      <c r="A6996" s="66">
        <v>3417</v>
      </c>
      <c r="B6996" s="67" t="s">
        <v>21081</v>
      </c>
      <c r="C6996" s="68">
        <v>41139</v>
      </c>
      <c r="D6996" s="67" t="s">
        <v>21082</v>
      </c>
    </row>
    <row r="6997" spans="1:4" x14ac:dyDescent="0.2">
      <c r="A6997" s="66">
        <v>5814</v>
      </c>
      <c r="B6997" s="67" t="s">
        <v>8214</v>
      </c>
      <c r="C6997" s="68">
        <v>-41121</v>
      </c>
      <c r="D6997" s="67" t="s">
        <v>21083</v>
      </c>
    </row>
    <row r="6998" spans="1:4" x14ac:dyDescent="0.2">
      <c r="A6998" s="66">
        <v>22930</v>
      </c>
      <c r="B6998" s="67" t="s">
        <v>21084</v>
      </c>
      <c r="C6998" s="68">
        <v>-41124</v>
      </c>
      <c r="D6998" s="67" t="s">
        <v>21083</v>
      </c>
    </row>
    <row r="6999" spans="1:4" x14ac:dyDescent="0.2">
      <c r="A6999" s="66">
        <v>8717</v>
      </c>
      <c r="B6999" s="67" t="s">
        <v>5151</v>
      </c>
      <c r="C6999" s="68">
        <v>-47009</v>
      </c>
      <c r="D6999" s="67" t="s">
        <v>21085</v>
      </c>
    </row>
    <row r="7000" spans="1:4" x14ac:dyDescent="0.2">
      <c r="A7000" s="66">
        <v>7476</v>
      </c>
      <c r="B7000" s="67" t="s">
        <v>21086</v>
      </c>
      <c r="C7000" s="68">
        <v>58313</v>
      </c>
      <c r="D7000" s="67" t="s">
        <v>21087</v>
      </c>
    </row>
    <row r="7001" spans="1:4" x14ac:dyDescent="0.2">
      <c r="A7001" s="66">
        <v>5250</v>
      </c>
      <c r="B7001" s="67" t="s">
        <v>21088</v>
      </c>
      <c r="C7001" s="68">
        <v>63891</v>
      </c>
      <c r="D7001" s="67" t="s">
        <v>21089</v>
      </c>
    </row>
    <row r="7002" spans="1:4" x14ac:dyDescent="0.2">
      <c r="A7002" s="66">
        <v>3487</v>
      </c>
      <c r="B7002" s="67" t="s">
        <v>21090</v>
      </c>
      <c r="C7002" s="68">
        <v>-52788</v>
      </c>
      <c r="D7002" s="67" t="s">
        <v>21091</v>
      </c>
    </row>
    <row r="7003" spans="1:4" x14ac:dyDescent="0.2">
      <c r="A7003" s="66">
        <v>440107</v>
      </c>
      <c r="B7003" s="67" t="s">
        <v>21092</v>
      </c>
      <c r="C7003" s="67" t="s">
        <v>21093</v>
      </c>
      <c r="D7003" s="67" t="s">
        <v>21094</v>
      </c>
    </row>
    <row r="7004" spans="1:4" x14ac:dyDescent="0.2">
      <c r="A7004" s="66">
        <v>2990</v>
      </c>
      <c r="B7004" s="67" t="s">
        <v>21095</v>
      </c>
      <c r="C7004" s="68">
        <v>41086</v>
      </c>
      <c r="D7004" s="67" t="s">
        <v>21096</v>
      </c>
    </row>
    <row r="7005" spans="1:4" x14ac:dyDescent="0.2">
      <c r="A7005" s="66">
        <v>7798</v>
      </c>
      <c r="B7005" s="67" t="s">
        <v>21097</v>
      </c>
      <c r="C7005" s="67" t="s">
        <v>21098</v>
      </c>
      <c r="D7005" s="67" t="s">
        <v>21096</v>
      </c>
    </row>
    <row r="7006" spans="1:4" x14ac:dyDescent="0.2">
      <c r="A7006" s="66">
        <v>3759</v>
      </c>
      <c r="B7006" s="67" t="s">
        <v>845</v>
      </c>
      <c r="C7006" s="68">
        <v>-85394</v>
      </c>
      <c r="D7006" s="67" t="s">
        <v>21099</v>
      </c>
    </row>
    <row r="7007" spans="1:4" x14ac:dyDescent="0.2">
      <c r="A7007" s="66">
        <v>23279</v>
      </c>
      <c r="B7007" s="67" t="s">
        <v>21100</v>
      </c>
      <c r="C7007" s="68">
        <v>-41079</v>
      </c>
      <c r="D7007" s="67" t="s">
        <v>21101</v>
      </c>
    </row>
    <row r="7008" spans="1:4" x14ac:dyDescent="0.2">
      <c r="A7008" s="66">
        <v>9055</v>
      </c>
      <c r="B7008" s="67" t="s">
        <v>21102</v>
      </c>
      <c r="C7008" s="67" t="s">
        <v>21103</v>
      </c>
      <c r="D7008" s="67" t="s">
        <v>21101</v>
      </c>
    </row>
    <row r="7009" spans="1:4" x14ac:dyDescent="0.2">
      <c r="A7009" s="66">
        <v>399</v>
      </c>
      <c r="B7009" s="67" t="s">
        <v>21104</v>
      </c>
      <c r="C7009" s="68">
        <v>-52749</v>
      </c>
      <c r="D7009" s="67" t="s">
        <v>21105</v>
      </c>
    </row>
    <row r="7010" spans="1:4" x14ac:dyDescent="0.2">
      <c r="A7010" s="66">
        <v>29886</v>
      </c>
      <c r="B7010" s="67" t="s">
        <v>21106</v>
      </c>
      <c r="C7010" s="68">
        <v>-52762</v>
      </c>
      <c r="D7010" s="67" t="s">
        <v>21105</v>
      </c>
    </row>
    <row r="7011" spans="1:4" x14ac:dyDescent="0.2">
      <c r="A7011" s="66">
        <v>55959</v>
      </c>
      <c r="B7011" s="67" t="s">
        <v>21107</v>
      </c>
      <c r="C7011" s="67" t="s">
        <v>21108</v>
      </c>
      <c r="D7011" s="67" t="s">
        <v>21105</v>
      </c>
    </row>
    <row r="7012" spans="1:4" x14ac:dyDescent="0.2">
      <c r="A7012" s="66">
        <v>65018</v>
      </c>
      <c r="B7012" s="67" t="s">
        <v>8042</v>
      </c>
      <c r="C7012" s="67" t="s">
        <v>21109</v>
      </c>
      <c r="D7012" s="67" t="s">
        <v>21110</v>
      </c>
    </row>
    <row r="7013" spans="1:4" x14ac:dyDescent="0.2">
      <c r="A7013" s="66">
        <v>3684</v>
      </c>
      <c r="B7013" s="67" t="s">
        <v>21111</v>
      </c>
      <c r="C7013" s="68">
        <v>41067</v>
      </c>
      <c r="D7013" s="67" t="s">
        <v>21112</v>
      </c>
    </row>
    <row r="7014" spans="1:4" x14ac:dyDescent="0.2">
      <c r="A7014" s="66">
        <v>8522</v>
      </c>
      <c r="B7014" s="67" t="s">
        <v>21113</v>
      </c>
      <c r="C7014" s="68">
        <v>52741</v>
      </c>
      <c r="D7014" s="67" t="s">
        <v>21114</v>
      </c>
    </row>
    <row r="7015" spans="1:4" x14ac:dyDescent="0.2">
      <c r="A7015" s="66">
        <v>10501</v>
      </c>
      <c r="B7015" s="67" t="s">
        <v>21115</v>
      </c>
      <c r="C7015" s="68">
        <v>52744</v>
      </c>
      <c r="D7015" s="67" t="s">
        <v>21114</v>
      </c>
    </row>
    <row r="7016" spans="1:4" x14ac:dyDescent="0.2">
      <c r="A7016" s="66">
        <v>389289</v>
      </c>
      <c r="B7016" s="67" t="s">
        <v>21116</v>
      </c>
      <c r="C7016" s="68">
        <v>-74701</v>
      </c>
      <c r="D7016" s="67" t="s">
        <v>21117</v>
      </c>
    </row>
    <row r="7017" spans="1:4" x14ac:dyDescent="0.2">
      <c r="A7017" s="66">
        <v>90835</v>
      </c>
      <c r="B7017" s="67" t="s">
        <v>21118</v>
      </c>
      <c r="C7017" s="68">
        <v>41041</v>
      </c>
      <c r="D7017" s="67" t="s">
        <v>21119</v>
      </c>
    </row>
    <row r="7018" spans="1:4" x14ac:dyDescent="0.2">
      <c r="A7018" s="66">
        <v>257106</v>
      </c>
      <c r="B7018" s="67" t="s">
        <v>21120</v>
      </c>
      <c r="C7018" s="68">
        <v>85309</v>
      </c>
      <c r="D7018" s="67" t="s">
        <v>21121</v>
      </c>
    </row>
    <row r="7019" spans="1:4" x14ac:dyDescent="0.2">
      <c r="A7019" s="66">
        <v>51192</v>
      </c>
      <c r="B7019" s="67" t="s">
        <v>6531</v>
      </c>
      <c r="C7019" s="68">
        <v>85313</v>
      </c>
      <c r="D7019" s="67" t="s">
        <v>21121</v>
      </c>
    </row>
    <row r="7020" spans="1:4" x14ac:dyDescent="0.2">
      <c r="A7020" s="66">
        <v>3087</v>
      </c>
      <c r="B7020" s="67" t="s">
        <v>21122</v>
      </c>
      <c r="C7020" s="68">
        <v>85348</v>
      </c>
      <c r="D7020" s="67" t="s">
        <v>21121</v>
      </c>
    </row>
    <row r="7021" spans="1:4" x14ac:dyDescent="0.2">
      <c r="A7021" s="66">
        <v>63939</v>
      </c>
      <c r="B7021" s="67" t="s">
        <v>21123</v>
      </c>
      <c r="C7021" s="67" t="s">
        <v>21124</v>
      </c>
      <c r="D7021" s="67" t="s">
        <v>21125</v>
      </c>
    </row>
    <row r="7022" spans="1:4" x14ac:dyDescent="0.2">
      <c r="A7022" s="66">
        <v>1026</v>
      </c>
      <c r="B7022" s="67" t="s">
        <v>5188</v>
      </c>
      <c r="C7022" s="68">
        <v>-58236</v>
      </c>
      <c r="D7022" s="67" t="s">
        <v>21126</v>
      </c>
    </row>
    <row r="7023" spans="1:4" x14ac:dyDescent="0.2">
      <c r="A7023" s="66">
        <v>10549</v>
      </c>
      <c r="B7023" s="67" t="s">
        <v>21127</v>
      </c>
      <c r="C7023" s="68">
        <v>-80044</v>
      </c>
      <c r="D7023" s="67" t="s">
        <v>21128</v>
      </c>
    </row>
    <row r="7024" spans="1:4" x14ac:dyDescent="0.2">
      <c r="A7024" s="66">
        <v>5055</v>
      </c>
      <c r="B7024" s="67" t="s">
        <v>21129</v>
      </c>
      <c r="C7024" s="68">
        <v>-80046</v>
      </c>
      <c r="D7024" s="67" t="s">
        <v>21128</v>
      </c>
    </row>
    <row r="7025" spans="1:4" x14ac:dyDescent="0.2">
      <c r="A7025" s="66">
        <v>79081</v>
      </c>
      <c r="B7025" s="67" t="s">
        <v>21130</v>
      </c>
      <c r="C7025" s="68">
        <v>41021</v>
      </c>
      <c r="D7025" s="67" t="s">
        <v>21131</v>
      </c>
    </row>
    <row r="7026" spans="1:4" x14ac:dyDescent="0.2">
      <c r="A7026" s="66">
        <v>55916</v>
      </c>
      <c r="B7026" s="67" t="s">
        <v>21132</v>
      </c>
      <c r="C7026" s="68">
        <v>-58225</v>
      </c>
      <c r="D7026" s="67" t="s">
        <v>21133</v>
      </c>
    </row>
    <row r="7027" spans="1:4" x14ac:dyDescent="0.2">
      <c r="A7027" s="66">
        <v>647174</v>
      </c>
      <c r="B7027" s="67" t="s">
        <v>21134</v>
      </c>
      <c r="C7027" s="68">
        <v>-41008</v>
      </c>
      <c r="D7027" s="67" t="s">
        <v>21135</v>
      </c>
    </row>
    <row r="7028" spans="1:4" x14ac:dyDescent="0.2">
      <c r="A7028" s="66">
        <v>29966</v>
      </c>
      <c r="B7028" s="67" t="s">
        <v>21136</v>
      </c>
      <c r="C7028" s="67" t="s">
        <v>21137</v>
      </c>
      <c r="D7028" s="67" t="s">
        <v>21135</v>
      </c>
    </row>
    <row r="7029" spans="1:4" x14ac:dyDescent="0.2">
      <c r="A7029" s="66">
        <v>25840</v>
      </c>
      <c r="B7029" s="67" t="s">
        <v>21138</v>
      </c>
      <c r="C7029" s="68">
        <v>46902</v>
      </c>
      <c r="D7029" s="67" t="s">
        <v>21139</v>
      </c>
    </row>
    <row r="7030" spans="1:4" x14ac:dyDescent="0.2">
      <c r="A7030" s="66">
        <v>54520</v>
      </c>
      <c r="B7030" s="67" t="s">
        <v>21140</v>
      </c>
      <c r="C7030" s="68">
        <v>-52684</v>
      </c>
      <c r="D7030" s="67" t="s">
        <v>21141</v>
      </c>
    </row>
    <row r="7031" spans="1:4" x14ac:dyDescent="0.2">
      <c r="A7031" s="66">
        <v>57733</v>
      </c>
      <c r="B7031" s="67" t="s">
        <v>21142</v>
      </c>
      <c r="C7031" s="68">
        <v>-58209</v>
      </c>
      <c r="D7031" s="67" t="s">
        <v>21143</v>
      </c>
    </row>
    <row r="7032" spans="1:4" x14ac:dyDescent="0.2">
      <c r="A7032" s="66">
        <v>3109</v>
      </c>
      <c r="B7032" s="67" t="s">
        <v>7147</v>
      </c>
      <c r="C7032" s="68">
        <v>63792</v>
      </c>
      <c r="D7032" s="67" t="s">
        <v>21144</v>
      </c>
    </row>
    <row r="7033" spans="1:4" x14ac:dyDescent="0.2">
      <c r="A7033" s="66">
        <v>51</v>
      </c>
      <c r="B7033" s="67" t="s">
        <v>21145</v>
      </c>
      <c r="C7033" s="68">
        <v>40991</v>
      </c>
      <c r="D7033" s="67" t="s">
        <v>21146</v>
      </c>
    </row>
    <row r="7034" spans="1:4" x14ac:dyDescent="0.2">
      <c r="A7034" s="66">
        <v>5329</v>
      </c>
      <c r="B7034" s="67" t="s">
        <v>1807</v>
      </c>
      <c r="C7034" s="68">
        <v>-69275</v>
      </c>
      <c r="D7034" s="67" t="s">
        <v>21147</v>
      </c>
    </row>
    <row r="7035" spans="1:4" x14ac:dyDescent="0.2">
      <c r="A7035" s="66">
        <v>7920</v>
      </c>
      <c r="B7035" s="67" t="s">
        <v>21148</v>
      </c>
      <c r="C7035" s="68">
        <v>46881</v>
      </c>
      <c r="D7035" s="67" t="s">
        <v>21149</v>
      </c>
    </row>
    <row r="7036" spans="1:4" x14ac:dyDescent="0.2">
      <c r="A7036" s="66">
        <v>4316</v>
      </c>
      <c r="B7036" s="67" t="s">
        <v>21150</v>
      </c>
      <c r="C7036" s="68">
        <v>-46882</v>
      </c>
      <c r="D7036" s="67" t="s">
        <v>21149</v>
      </c>
    </row>
    <row r="7037" spans="1:4" x14ac:dyDescent="0.2">
      <c r="A7037" s="66">
        <v>9322</v>
      </c>
      <c r="B7037" s="67" t="s">
        <v>21151</v>
      </c>
      <c r="C7037" s="68">
        <v>-58183</v>
      </c>
      <c r="D7037" s="67" t="s">
        <v>21152</v>
      </c>
    </row>
    <row r="7038" spans="1:4" x14ac:dyDescent="0.2">
      <c r="A7038" s="66">
        <v>834</v>
      </c>
      <c r="B7038" s="67" t="s">
        <v>5652</v>
      </c>
      <c r="C7038" s="68">
        <v>-69254</v>
      </c>
      <c r="D7038" s="67" t="s">
        <v>21153</v>
      </c>
    </row>
    <row r="7039" spans="1:4" x14ac:dyDescent="0.2">
      <c r="A7039" s="66">
        <v>10577</v>
      </c>
      <c r="B7039" s="67" t="s">
        <v>7851</v>
      </c>
      <c r="C7039" s="67" t="s">
        <v>21154</v>
      </c>
      <c r="D7039" s="67" t="s">
        <v>21153</v>
      </c>
    </row>
    <row r="7040" spans="1:4" x14ac:dyDescent="0.2">
      <c r="A7040" s="66">
        <v>8772</v>
      </c>
      <c r="B7040" s="67" t="s">
        <v>21155</v>
      </c>
      <c r="C7040" s="68">
        <v>46868</v>
      </c>
      <c r="D7040" s="67" t="s">
        <v>21156</v>
      </c>
    </row>
    <row r="7041" spans="1:4" x14ac:dyDescent="0.2">
      <c r="A7041" s="66">
        <v>23201</v>
      </c>
      <c r="B7041" s="67" t="s">
        <v>21157</v>
      </c>
      <c r="C7041" s="68">
        <v>46863</v>
      </c>
      <c r="D7041" s="67" t="s">
        <v>21156</v>
      </c>
    </row>
    <row r="7042" spans="1:4" x14ac:dyDescent="0.2">
      <c r="A7042" s="66">
        <v>259307</v>
      </c>
      <c r="B7042" s="67" t="s">
        <v>638</v>
      </c>
      <c r="C7042" s="68">
        <v>-46868</v>
      </c>
      <c r="D7042" s="67" t="s">
        <v>21156</v>
      </c>
    </row>
    <row r="7043" spans="1:4" x14ac:dyDescent="0.2">
      <c r="A7043" s="66">
        <v>8673</v>
      </c>
      <c r="B7043" s="67" t="s">
        <v>8842</v>
      </c>
      <c r="C7043" s="68">
        <v>52649</v>
      </c>
      <c r="D7043" s="67" t="s">
        <v>21158</v>
      </c>
    </row>
    <row r="7044" spans="1:4" x14ac:dyDescent="0.2">
      <c r="A7044" s="66">
        <v>79901</v>
      </c>
      <c r="B7044" s="67" t="s">
        <v>21159</v>
      </c>
      <c r="C7044" s="68">
        <v>63761</v>
      </c>
      <c r="D7044" s="67" t="s">
        <v>21160</v>
      </c>
    </row>
    <row r="7045" spans="1:4" x14ac:dyDescent="0.2">
      <c r="A7045" s="66">
        <v>9969</v>
      </c>
      <c r="B7045" s="67" t="s">
        <v>21161</v>
      </c>
      <c r="C7045" s="68">
        <v>-40956</v>
      </c>
      <c r="D7045" s="67" t="s">
        <v>21162</v>
      </c>
    </row>
    <row r="7046" spans="1:4" x14ac:dyDescent="0.2">
      <c r="A7046" s="66">
        <v>4758</v>
      </c>
      <c r="B7046" s="67" t="s">
        <v>21163</v>
      </c>
      <c r="C7046" s="68">
        <v>-40964</v>
      </c>
      <c r="D7046" s="67" t="s">
        <v>21162</v>
      </c>
    </row>
    <row r="7047" spans="1:4" x14ac:dyDescent="0.2">
      <c r="A7047" s="66">
        <v>5510</v>
      </c>
      <c r="B7047" s="67" t="s">
        <v>21164</v>
      </c>
      <c r="C7047" s="67" t="s">
        <v>21165</v>
      </c>
      <c r="D7047" s="67" t="s">
        <v>21162</v>
      </c>
    </row>
    <row r="7048" spans="1:4" x14ac:dyDescent="0.2">
      <c r="A7048" s="66">
        <v>5705</v>
      </c>
      <c r="B7048" s="67" t="s">
        <v>8164</v>
      </c>
      <c r="C7048" s="68">
        <v>40952</v>
      </c>
      <c r="D7048" s="67" t="s">
        <v>21166</v>
      </c>
    </row>
    <row r="7049" spans="1:4" x14ac:dyDescent="0.2">
      <c r="A7049" s="66">
        <v>57567</v>
      </c>
      <c r="B7049" s="67" t="s">
        <v>21167</v>
      </c>
      <c r="C7049" s="68">
        <v>40948</v>
      </c>
      <c r="D7049" s="67" t="s">
        <v>21166</v>
      </c>
    </row>
    <row r="7050" spans="1:4" x14ac:dyDescent="0.2">
      <c r="A7050" s="66">
        <v>284194</v>
      </c>
      <c r="B7050" s="67" t="s">
        <v>21168</v>
      </c>
      <c r="C7050" s="68">
        <v>-46836</v>
      </c>
      <c r="D7050" s="67" t="s">
        <v>21169</v>
      </c>
    </row>
    <row r="7051" spans="1:4" x14ac:dyDescent="0.2">
      <c r="A7051" s="66">
        <v>79135</v>
      </c>
      <c r="B7051" s="67" t="s">
        <v>21170</v>
      </c>
      <c r="C7051" s="68">
        <v>-46833</v>
      </c>
      <c r="D7051" s="67" t="s">
        <v>21171</v>
      </c>
    </row>
    <row r="7052" spans="1:4" x14ac:dyDescent="0.2">
      <c r="A7052" s="66">
        <v>2150</v>
      </c>
      <c r="B7052" s="67" t="s">
        <v>6869</v>
      </c>
      <c r="C7052" s="68">
        <v>-58141</v>
      </c>
      <c r="D7052" s="67" t="s">
        <v>21172</v>
      </c>
    </row>
    <row r="7053" spans="1:4" x14ac:dyDescent="0.2">
      <c r="A7053" s="66">
        <v>7942</v>
      </c>
      <c r="B7053" s="67" t="s">
        <v>21173</v>
      </c>
      <c r="C7053" s="67" t="s">
        <v>21174</v>
      </c>
      <c r="D7053" s="67" t="s">
        <v>21172</v>
      </c>
    </row>
    <row r="7054" spans="1:4" x14ac:dyDescent="0.2">
      <c r="A7054" s="66">
        <v>6993</v>
      </c>
      <c r="B7054" s="67" t="s">
        <v>21175</v>
      </c>
      <c r="C7054" s="68">
        <v>-63723</v>
      </c>
      <c r="D7054" s="67" t="s">
        <v>21176</v>
      </c>
    </row>
    <row r="7055" spans="1:4" x14ac:dyDescent="0.2">
      <c r="A7055" s="66">
        <v>10947</v>
      </c>
      <c r="B7055" s="67" t="s">
        <v>21177</v>
      </c>
      <c r="C7055" s="67" t="s">
        <v>21178</v>
      </c>
      <c r="D7055" s="67" t="s">
        <v>21179</v>
      </c>
    </row>
    <row r="7056" spans="1:4" x14ac:dyDescent="0.2">
      <c r="A7056" s="66">
        <v>55054</v>
      </c>
      <c r="B7056" s="67" t="s">
        <v>21180</v>
      </c>
      <c r="C7056" s="68">
        <v>46815</v>
      </c>
      <c r="D7056" s="67" t="s">
        <v>21179</v>
      </c>
    </row>
    <row r="7057" spans="1:4" x14ac:dyDescent="0.2">
      <c r="A7057" s="66">
        <v>131583</v>
      </c>
      <c r="B7057" s="67" t="s">
        <v>21181</v>
      </c>
      <c r="C7057" s="68">
        <v>46816</v>
      </c>
      <c r="D7057" s="67" t="s">
        <v>21179</v>
      </c>
    </row>
    <row r="7058" spans="1:4" x14ac:dyDescent="0.2">
      <c r="A7058" s="66">
        <v>2146</v>
      </c>
      <c r="B7058" s="67" t="s">
        <v>6866</v>
      </c>
      <c r="C7058" s="68">
        <v>-52608</v>
      </c>
      <c r="D7058" s="67" t="s">
        <v>21182</v>
      </c>
    </row>
    <row r="7059" spans="1:4" x14ac:dyDescent="0.2">
      <c r="A7059" s="66">
        <v>6016</v>
      </c>
      <c r="B7059" s="67" t="s">
        <v>21183</v>
      </c>
      <c r="C7059" s="68">
        <v>-52611</v>
      </c>
      <c r="D7059" s="67" t="s">
        <v>21182</v>
      </c>
    </row>
    <row r="7060" spans="1:4" x14ac:dyDescent="0.2">
      <c r="A7060" s="66">
        <v>64132</v>
      </c>
      <c r="B7060" s="67" t="s">
        <v>21184</v>
      </c>
      <c r="C7060" s="68">
        <v>46804</v>
      </c>
      <c r="D7060" s="67" t="s">
        <v>21185</v>
      </c>
    </row>
    <row r="7061" spans="1:4" x14ac:dyDescent="0.2">
      <c r="A7061" s="66">
        <v>50848</v>
      </c>
      <c r="B7061" s="67" t="s">
        <v>21186</v>
      </c>
      <c r="C7061" s="68">
        <v>63706</v>
      </c>
      <c r="D7061" s="67" t="s">
        <v>21187</v>
      </c>
    </row>
    <row r="7062" spans="1:4" x14ac:dyDescent="0.2">
      <c r="A7062" s="66">
        <v>54440</v>
      </c>
      <c r="B7062" s="67" t="s">
        <v>8375</v>
      </c>
      <c r="C7062" s="68">
        <v>74567</v>
      </c>
      <c r="D7062" s="67" t="s">
        <v>21188</v>
      </c>
    </row>
    <row r="7063" spans="1:4" x14ac:dyDescent="0.2">
      <c r="A7063" s="66">
        <v>397</v>
      </c>
      <c r="B7063" s="67" t="s">
        <v>21189</v>
      </c>
      <c r="C7063" s="68">
        <v>52591</v>
      </c>
      <c r="D7063" s="67" t="s">
        <v>21190</v>
      </c>
    </row>
    <row r="7064" spans="1:4" x14ac:dyDescent="0.2">
      <c r="A7064" s="66">
        <v>533</v>
      </c>
      <c r="B7064" s="67" t="s">
        <v>21191</v>
      </c>
      <c r="C7064" s="68">
        <v>52582</v>
      </c>
      <c r="D7064" s="67" t="s">
        <v>21190</v>
      </c>
    </row>
    <row r="7065" spans="1:4" x14ac:dyDescent="0.2">
      <c r="A7065" s="66">
        <v>7077</v>
      </c>
      <c r="B7065" s="67" t="s">
        <v>21192</v>
      </c>
      <c r="C7065" s="68">
        <v>52584</v>
      </c>
      <c r="D7065" s="67" t="s">
        <v>21190</v>
      </c>
    </row>
    <row r="7066" spans="1:4" x14ac:dyDescent="0.2">
      <c r="A7066" s="66">
        <v>6590</v>
      </c>
      <c r="B7066" s="67" t="s">
        <v>21193</v>
      </c>
      <c r="C7066" s="68">
        <v>-40896</v>
      </c>
      <c r="D7066" s="67" t="s">
        <v>21194</v>
      </c>
    </row>
    <row r="7067" spans="1:4" x14ac:dyDescent="0.2">
      <c r="A7067" s="66">
        <v>1827</v>
      </c>
      <c r="B7067" s="67" t="s">
        <v>21195</v>
      </c>
      <c r="C7067" s="68">
        <v>-69177</v>
      </c>
      <c r="D7067" s="67" t="s">
        <v>21196</v>
      </c>
    </row>
    <row r="7068" spans="1:4" x14ac:dyDescent="0.2">
      <c r="A7068" s="66">
        <v>51733</v>
      </c>
      <c r="B7068" s="67" t="s">
        <v>21197</v>
      </c>
      <c r="C7068" s="68">
        <v>-69172</v>
      </c>
      <c r="D7068" s="67" t="s">
        <v>21196</v>
      </c>
    </row>
    <row r="7069" spans="1:4" x14ac:dyDescent="0.2">
      <c r="A7069" s="66">
        <v>57104</v>
      </c>
      <c r="B7069" s="67" t="s">
        <v>21198</v>
      </c>
      <c r="C7069" s="68">
        <v>52561</v>
      </c>
      <c r="D7069" s="67" t="s">
        <v>21199</v>
      </c>
    </row>
    <row r="7070" spans="1:4" x14ac:dyDescent="0.2">
      <c r="A7070" s="66">
        <v>7862</v>
      </c>
      <c r="B7070" s="67" t="s">
        <v>21200</v>
      </c>
      <c r="C7070" s="67" t="s">
        <v>21201</v>
      </c>
      <c r="D7070" s="67" t="s">
        <v>21202</v>
      </c>
    </row>
    <row r="7071" spans="1:4" x14ac:dyDescent="0.2">
      <c r="A7071" s="66">
        <v>9873</v>
      </c>
      <c r="B7071" s="67" t="s">
        <v>21203</v>
      </c>
      <c r="C7071" s="67" t="s">
        <v>21204</v>
      </c>
      <c r="D7071" s="67" t="s">
        <v>21202</v>
      </c>
    </row>
    <row r="7072" spans="1:4" x14ac:dyDescent="0.2">
      <c r="A7072" s="66">
        <v>2634</v>
      </c>
      <c r="B7072" s="67" t="s">
        <v>21205</v>
      </c>
      <c r="C7072" s="68">
        <v>-58087</v>
      </c>
      <c r="D7072" s="67" t="s">
        <v>21202</v>
      </c>
    </row>
    <row r="7073" spans="1:4" x14ac:dyDescent="0.2">
      <c r="A7073" s="66">
        <v>3281</v>
      </c>
      <c r="B7073" s="67" t="s">
        <v>21206</v>
      </c>
      <c r="C7073" s="68">
        <v>52546</v>
      </c>
      <c r="D7073" s="67" t="s">
        <v>21207</v>
      </c>
    </row>
    <row r="7074" spans="1:4" x14ac:dyDescent="0.2">
      <c r="A7074" s="66">
        <v>9659</v>
      </c>
      <c r="B7074" s="67" t="s">
        <v>21208</v>
      </c>
      <c r="C7074" s="68">
        <v>-52551</v>
      </c>
      <c r="D7074" s="67" t="s">
        <v>21207</v>
      </c>
    </row>
    <row r="7075" spans="1:4" x14ac:dyDescent="0.2">
      <c r="A7075" s="66">
        <v>7533</v>
      </c>
      <c r="B7075" s="67" t="s">
        <v>21209</v>
      </c>
      <c r="C7075" s="68">
        <v>63658</v>
      </c>
      <c r="D7075" s="67" t="s">
        <v>21210</v>
      </c>
    </row>
    <row r="7076" spans="1:4" x14ac:dyDescent="0.2">
      <c r="A7076" s="66">
        <v>58526</v>
      </c>
      <c r="B7076" s="67" t="s">
        <v>5189</v>
      </c>
      <c r="C7076" s="68">
        <v>74521</v>
      </c>
      <c r="D7076" s="67" t="s">
        <v>21211</v>
      </c>
    </row>
    <row r="7077" spans="1:4" x14ac:dyDescent="0.2">
      <c r="A7077" s="66">
        <v>246778</v>
      </c>
      <c r="B7077" s="67" t="s">
        <v>7307</v>
      </c>
      <c r="C7077" s="68">
        <v>-79904</v>
      </c>
      <c r="D7077" s="67" t="s">
        <v>21212</v>
      </c>
    </row>
    <row r="7078" spans="1:4" x14ac:dyDescent="0.2">
      <c r="A7078" s="66">
        <v>80301</v>
      </c>
      <c r="B7078" s="67" t="s">
        <v>21213</v>
      </c>
      <c r="C7078" s="68">
        <v>52528</v>
      </c>
      <c r="D7078" s="67" t="s">
        <v>21214</v>
      </c>
    </row>
    <row r="7079" spans="1:4" x14ac:dyDescent="0.2">
      <c r="A7079" s="66">
        <v>2354</v>
      </c>
      <c r="B7079" s="67" t="s">
        <v>21215</v>
      </c>
      <c r="C7079" s="68">
        <v>-74501</v>
      </c>
      <c r="D7079" s="67" t="s">
        <v>21216</v>
      </c>
    </row>
    <row r="7080" spans="1:4" x14ac:dyDescent="0.2">
      <c r="A7080" s="66">
        <v>64388</v>
      </c>
      <c r="B7080" s="67" t="s">
        <v>21217</v>
      </c>
      <c r="C7080" s="68">
        <v>-40842</v>
      </c>
      <c r="D7080" s="67" t="s">
        <v>21218</v>
      </c>
    </row>
    <row r="7081" spans="1:4" x14ac:dyDescent="0.2">
      <c r="A7081" s="66">
        <v>94097</v>
      </c>
      <c r="B7081" s="67" t="s">
        <v>21219</v>
      </c>
      <c r="C7081" s="68">
        <v>40846</v>
      </c>
      <c r="D7081" s="67" t="s">
        <v>21218</v>
      </c>
    </row>
    <row r="7082" spans="1:4" x14ac:dyDescent="0.2">
      <c r="A7082" s="66">
        <v>6768</v>
      </c>
      <c r="B7082" s="67" t="s">
        <v>21220</v>
      </c>
      <c r="C7082" s="68">
        <v>40846</v>
      </c>
      <c r="D7082" s="67" t="s">
        <v>21218</v>
      </c>
    </row>
    <row r="7083" spans="1:4" x14ac:dyDescent="0.2">
      <c r="A7083" s="66">
        <v>81501</v>
      </c>
      <c r="B7083" s="67" t="s">
        <v>6672</v>
      </c>
      <c r="C7083" s="68">
        <v>-46733</v>
      </c>
      <c r="D7083" s="67" t="s">
        <v>21221</v>
      </c>
    </row>
    <row r="7084" spans="1:4" x14ac:dyDescent="0.2">
      <c r="A7084" s="66">
        <v>84561</v>
      </c>
      <c r="B7084" s="67" t="s">
        <v>21222</v>
      </c>
      <c r="C7084" s="68">
        <v>-46731</v>
      </c>
      <c r="D7084" s="67" t="s">
        <v>21221</v>
      </c>
    </row>
    <row r="7085" spans="1:4" x14ac:dyDescent="0.2">
      <c r="A7085" s="66">
        <v>5768</v>
      </c>
      <c r="B7085" s="67" t="s">
        <v>21223</v>
      </c>
      <c r="C7085" s="68">
        <v>40833</v>
      </c>
      <c r="D7085" s="67" t="s">
        <v>21224</v>
      </c>
    </row>
    <row r="7086" spans="1:4" x14ac:dyDescent="0.2">
      <c r="A7086" s="66">
        <v>200845</v>
      </c>
      <c r="B7086" s="67" t="s">
        <v>21225</v>
      </c>
      <c r="C7086" s="68">
        <v>46705</v>
      </c>
      <c r="D7086" s="67" t="s">
        <v>21226</v>
      </c>
    </row>
    <row r="7087" spans="1:4" x14ac:dyDescent="0.2">
      <c r="A7087" s="66">
        <v>10903</v>
      </c>
      <c r="B7087" s="67" t="s">
        <v>21227</v>
      </c>
      <c r="C7087" s="68">
        <v>46709</v>
      </c>
      <c r="D7087" s="67" t="s">
        <v>21226</v>
      </c>
    </row>
    <row r="7088" spans="1:4" x14ac:dyDescent="0.2">
      <c r="A7088" s="66">
        <v>219988</v>
      </c>
      <c r="B7088" s="67" t="s">
        <v>21228</v>
      </c>
      <c r="C7088" s="67" t="s">
        <v>21229</v>
      </c>
      <c r="D7088" s="67" t="s">
        <v>21230</v>
      </c>
    </row>
    <row r="7089" spans="1:4" x14ac:dyDescent="0.2">
      <c r="A7089" s="66">
        <v>146722</v>
      </c>
      <c r="B7089" s="67" t="s">
        <v>21231</v>
      </c>
      <c r="C7089" s="68">
        <v>63618</v>
      </c>
      <c r="D7089" s="67" t="s">
        <v>21232</v>
      </c>
    </row>
    <row r="7090" spans="1:4" x14ac:dyDescent="0.2">
      <c r="A7090" s="66">
        <v>113189</v>
      </c>
      <c r="B7090" s="67" t="s">
        <v>21233</v>
      </c>
      <c r="C7090" s="68">
        <v>40816</v>
      </c>
      <c r="D7090" s="67" t="s">
        <v>21234</v>
      </c>
    </row>
    <row r="7091" spans="1:4" x14ac:dyDescent="0.2">
      <c r="A7091" s="66">
        <v>84247</v>
      </c>
      <c r="B7091" s="67" t="s">
        <v>21235</v>
      </c>
      <c r="C7091" s="68">
        <v>40809</v>
      </c>
      <c r="D7091" s="67" t="s">
        <v>21234</v>
      </c>
    </row>
    <row r="7092" spans="1:4" x14ac:dyDescent="0.2">
      <c r="A7092" s="66">
        <v>51734</v>
      </c>
      <c r="B7092" s="67" t="s">
        <v>21236</v>
      </c>
      <c r="C7092" s="68">
        <v>46691</v>
      </c>
      <c r="D7092" s="67" t="s">
        <v>21237</v>
      </c>
    </row>
    <row r="7093" spans="1:4" x14ac:dyDescent="0.2">
      <c r="A7093" s="66">
        <v>10392</v>
      </c>
      <c r="B7093" s="67" t="s">
        <v>7839</v>
      </c>
      <c r="C7093" s="68">
        <v>-63597</v>
      </c>
      <c r="D7093" s="67" t="s">
        <v>21238</v>
      </c>
    </row>
    <row r="7094" spans="1:4" x14ac:dyDescent="0.2">
      <c r="A7094" s="66">
        <v>151888</v>
      </c>
      <c r="B7094" s="67" t="s">
        <v>6296</v>
      </c>
      <c r="C7094" s="68">
        <v>-69089</v>
      </c>
      <c r="D7094" s="67" t="s">
        <v>21239</v>
      </c>
    </row>
    <row r="7095" spans="1:4" x14ac:dyDescent="0.2">
      <c r="A7095" s="66">
        <v>642489</v>
      </c>
      <c r="B7095" s="67" t="s">
        <v>21240</v>
      </c>
      <c r="C7095" s="68">
        <v>40786</v>
      </c>
      <c r="D7095" s="67" t="s">
        <v>21241</v>
      </c>
    </row>
    <row r="7096" spans="1:4" x14ac:dyDescent="0.2">
      <c r="A7096" s="66">
        <v>8819</v>
      </c>
      <c r="B7096" s="67" t="s">
        <v>21242</v>
      </c>
      <c r="C7096" s="68">
        <v>40791</v>
      </c>
      <c r="D7096" s="67" t="s">
        <v>21241</v>
      </c>
    </row>
    <row r="7097" spans="1:4" x14ac:dyDescent="0.2">
      <c r="A7097" s="66">
        <v>93974</v>
      </c>
      <c r="B7097" s="67" t="s">
        <v>6250</v>
      </c>
      <c r="C7097" s="68">
        <v>52473</v>
      </c>
      <c r="D7097" s="67" t="s">
        <v>21243</v>
      </c>
    </row>
    <row r="7098" spans="1:4" x14ac:dyDescent="0.2">
      <c r="A7098" s="66">
        <v>5871</v>
      </c>
      <c r="B7098" s="67" t="s">
        <v>21244</v>
      </c>
      <c r="C7098" s="68">
        <v>40779</v>
      </c>
      <c r="D7098" s="67" t="s">
        <v>21245</v>
      </c>
    </row>
    <row r="7099" spans="1:4" x14ac:dyDescent="0.2">
      <c r="A7099" s="66">
        <v>5296</v>
      </c>
      <c r="B7099" s="67" t="s">
        <v>21246</v>
      </c>
      <c r="C7099" s="68">
        <v>40782</v>
      </c>
      <c r="D7099" s="67" t="s">
        <v>21245</v>
      </c>
    </row>
    <row r="7100" spans="1:4" x14ac:dyDescent="0.2">
      <c r="A7100" s="66">
        <v>79155</v>
      </c>
      <c r="B7100" s="67" t="s">
        <v>8741</v>
      </c>
      <c r="C7100" s="68">
        <v>-40781</v>
      </c>
      <c r="D7100" s="67" t="s">
        <v>21245</v>
      </c>
    </row>
    <row r="7101" spans="1:4" x14ac:dyDescent="0.2">
      <c r="A7101" s="66">
        <v>257358</v>
      </c>
      <c r="B7101" s="67" t="s">
        <v>21247</v>
      </c>
      <c r="C7101" s="68">
        <v>-52458</v>
      </c>
      <c r="D7101" s="67" t="s">
        <v>21248</v>
      </c>
    </row>
    <row r="7102" spans="1:4" x14ac:dyDescent="0.2">
      <c r="A7102" s="66">
        <v>6775</v>
      </c>
      <c r="B7102" s="67" t="s">
        <v>21249</v>
      </c>
      <c r="C7102" s="67" t="s">
        <v>21250</v>
      </c>
      <c r="D7102" s="67" t="s">
        <v>21251</v>
      </c>
    </row>
    <row r="7103" spans="1:4" x14ac:dyDescent="0.2">
      <c r="A7103" s="66">
        <v>169200</v>
      </c>
      <c r="B7103" s="67" t="s">
        <v>8679</v>
      </c>
      <c r="C7103" s="68">
        <v>-57982</v>
      </c>
      <c r="D7103" s="67" t="s">
        <v>21251</v>
      </c>
    </row>
    <row r="7104" spans="1:4" x14ac:dyDescent="0.2">
      <c r="A7104" s="66">
        <v>7132</v>
      </c>
      <c r="B7104" s="67" t="s">
        <v>8714</v>
      </c>
      <c r="C7104" s="68">
        <v>57987</v>
      </c>
      <c r="D7104" s="67" t="s">
        <v>21251</v>
      </c>
    </row>
    <row r="7105" spans="1:4" x14ac:dyDescent="0.2">
      <c r="A7105" s="66">
        <v>6303</v>
      </c>
      <c r="B7105" s="67" t="s">
        <v>21252</v>
      </c>
      <c r="C7105" s="68">
        <v>-79826</v>
      </c>
      <c r="D7105" s="67" t="s">
        <v>21253</v>
      </c>
    </row>
    <row r="7106" spans="1:4" x14ac:dyDescent="0.2">
      <c r="A7106" s="66">
        <v>84661</v>
      </c>
      <c r="B7106" s="67" t="s">
        <v>6722</v>
      </c>
      <c r="C7106" s="68">
        <v>-46658</v>
      </c>
      <c r="D7106" s="67" t="s">
        <v>21254</v>
      </c>
    </row>
    <row r="7107" spans="1:4" x14ac:dyDescent="0.2">
      <c r="A7107" s="66">
        <v>1846</v>
      </c>
      <c r="B7107" s="67" t="s">
        <v>6737</v>
      </c>
      <c r="C7107" s="68">
        <v>-52449</v>
      </c>
      <c r="D7107" s="67" t="s">
        <v>21255</v>
      </c>
    </row>
    <row r="7108" spans="1:4" x14ac:dyDescent="0.2">
      <c r="A7108" s="66">
        <v>6868</v>
      </c>
      <c r="B7108" s="67" t="s">
        <v>6113</v>
      </c>
      <c r="C7108" s="68">
        <v>-74425</v>
      </c>
      <c r="D7108" s="67" t="s">
        <v>21256</v>
      </c>
    </row>
    <row r="7109" spans="1:4" x14ac:dyDescent="0.2">
      <c r="A7109" s="66">
        <v>408</v>
      </c>
      <c r="B7109" s="67" t="s">
        <v>5283</v>
      </c>
      <c r="C7109" s="68">
        <v>74418</v>
      </c>
      <c r="D7109" s="67" t="s">
        <v>21256</v>
      </c>
    </row>
    <row r="7110" spans="1:4" x14ac:dyDescent="0.2">
      <c r="A7110" s="66">
        <v>9531</v>
      </c>
      <c r="B7110" s="67" t="s">
        <v>21257</v>
      </c>
      <c r="C7110" s="68">
        <v>-74411</v>
      </c>
      <c r="D7110" s="67" t="s">
        <v>21256</v>
      </c>
    </row>
    <row r="7111" spans="1:4" x14ac:dyDescent="0.2">
      <c r="A7111" s="66">
        <v>5770</v>
      </c>
      <c r="B7111" s="67" t="s">
        <v>1748</v>
      </c>
      <c r="C7111" s="68">
        <v>-74429</v>
      </c>
      <c r="D7111" s="67" t="s">
        <v>21256</v>
      </c>
    </row>
    <row r="7112" spans="1:4" x14ac:dyDescent="0.2">
      <c r="A7112" s="66">
        <v>57215</v>
      </c>
      <c r="B7112" s="67" t="s">
        <v>21258</v>
      </c>
      <c r="C7112" s="68">
        <v>74419</v>
      </c>
      <c r="D7112" s="67" t="s">
        <v>21256</v>
      </c>
    </row>
    <row r="7113" spans="1:4" x14ac:dyDescent="0.2">
      <c r="A7113" s="66">
        <v>9040</v>
      </c>
      <c r="B7113" s="67" t="s">
        <v>21259</v>
      </c>
      <c r="C7113" s="68">
        <v>46649</v>
      </c>
      <c r="D7113" s="67" t="s">
        <v>21260</v>
      </c>
    </row>
    <row r="7114" spans="1:4" x14ac:dyDescent="0.2">
      <c r="A7114" s="66">
        <v>9448</v>
      </c>
      <c r="B7114" s="67" t="s">
        <v>7615</v>
      </c>
      <c r="C7114" s="68">
        <v>-52427</v>
      </c>
      <c r="D7114" s="67" t="s">
        <v>21261</v>
      </c>
    </row>
    <row r="7115" spans="1:4" x14ac:dyDescent="0.2">
      <c r="A7115" s="66">
        <v>23597</v>
      </c>
      <c r="B7115" s="67" t="s">
        <v>21262</v>
      </c>
      <c r="C7115" s="68">
        <v>-52416</v>
      </c>
      <c r="D7115" s="67" t="s">
        <v>21263</v>
      </c>
    </row>
    <row r="7116" spans="1:4" x14ac:dyDescent="0.2">
      <c r="A7116" s="66">
        <v>8192</v>
      </c>
      <c r="B7116" s="67" t="s">
        <v>21264</v>
      </c>
      <c r="C7116" s="68">
        <v>52419</v>
      </c>
      <c r="D7116" s="67" t="s">
        <v>21263</v>
      </c>
    </row>
    <row r="7117" spans="1:4" x14ac:dyDescent="0.2">
      <c r="A7117" s="66">
        <v>10044</v>
      </c>
      <c r="B7117" s="67" t="s">
        <v>8429</v>
      </c>
      <c r="C7117" s="68">
        <v>63536</v>
      </c>
      <c r="D7117" s="67" t="s">
        <v>21265</v>
      </c>
    </row>
    <row r="7118" spans="1:4" x14ac:dyDescent="0.2">
      <c r="A7118" s="66">
        <v>162989</v>
      </c>
      <c r="B7118" s="67" t="s">
        <v>21266</v>
      </c>
      <c r="C7118" s="68">
        <v>69022</v>
      </c>
      <c r="D7118" s="67" t="s">
        <v>21267</v>
      </c>
    </row>
    <row r="7119" spans="1:4" x14ac:dyDescent="0.2">
      <c r="A7119" s="66">
        <v>55863</v>
      </c>
      <c r="B7119" s="67" t="s">
        <v>21268</v>
      </c>
      <c r="C7119" s="68">
        <v>-79777</v>
      </c>
      <c r="D7119" s="67" t="s">
        <v>21269</v>
      </c>
    </row>
    <row r="7120" spans="1:4" x14ac:dyDescent="0.2">
      <c r="A7120" s="66">
        <v>6903</v>
      </c>
      <c r="B7120" s="67" t="s">
        <v>21270</v>
      </c>
      <c r="C7120" s="68">
        <v>57929</v>
      </c>
      <c r="D7120" s="67" t="s">
        <v>21271</v>
      </c>
    </row>
    <row r="7121" spans="1:4" x14ac:dyDescent="0.2">
      <c r="A7121" s="66">
        <v>80342</v>
      </c>
      <c r="B7121" s="67" t="s">
        <v>21272</v>
      </c>
      <c r="C7121" s="68">
        <v>46599</v>
      </c>
      <c r="D7121" s="67" t="s">
        <v>21273</v>
      </c>
    </row>
    <row r="7122" spans="1:4" x14ac:dyDescent="0.2">
      <c r="A7122" s="66">
        <v>221061</v>
      </c>
      <c r="B7122" s="67" t="s">
        <v>21274</v>
      </c>
      <c r="C7122" s="68">
        <v>-40689</v>
      </c>
      <c r="D7122" s="67" t="s">
        <v>21275</v>
      </c>
    </row>
    <row r="7123" spans="1:4" x14ac:dyDescent="0.2">
      <c r="A7123" s="66">
        <v>7780</v>
      </c>
      <c r="B7123" s="67" t="s">
        <v>21276</v>
      </c>
      <c r="C7123" s="68">
        <v>-40687</v>
      </c>
      <c r="D7123" s="67" t="s">
        <v>21275</v>
      </c>
    </row>
    <row r="7124" spans="1:4" x14ac:dyDescent="0.2">
      <c r="A7124" s="66">
        <v>140467</v>
      </c>
      <c r="B7124" s="67" t="s">
        <v>21277</v>
      </c>
      <c r="C7124" s="68">
        <v>40696</v>
      </c>
      <c r="D7124" s="67" t="s">
        <v>21275</v>
      </c>
    </row>
    <row r="7125" spans="1:4" x14ac:dyDescent="0.2">
      <c r="A7125" s="66">
        <v>92806</v>
      </c>
      <c r="B7125" s="67" t="s">
        <v>21278</v>
      </c>
      <c r="C7125" s="68">
        <v>46568</v>
      </c>
      <c r="D7125" s="67" t="s">
        <v>21279</v>
      </c>
    </row>
    <row r="7126" spans="1:4" x14ac:dyDescent="0.2">
      <c r="A7126" s="66">
        <v>25804</v>
      </c>
      <c r="B7126" s="67" t="s">
        <v>21280</v>
      </c>
      <c r="C7126" s="68">
        <v>46565</v>
      </c>
      <c r="D7126" s="67" t="s">
        <v>21279</v>
      </c>
    </row>
    <row r="7127" spans="1:4" x14ac:dyDescent="0.2">
      <c r="A7127" s="66">
        <v>54209</v>
      </c>
      <c r="B7127" s="67" t="s">
        <v>8766</v>
      </c>
      <c r="C7127" s="68">
        <v>52347</v>
      </c>
      <c r="D7127" s="67" t="s">
        <v>21281</v>
      </c>
    </row>
    <row r="7128" spans="1:4" x14ac:dyDescent="0.2">
      <c r="A7128" s="66">
        <v>23306</v>
      </c>
      <c r="B7128" s="67" t="s">
        <v>21282</v>
      </c>
      <c r="C7128" s="68">
        <v>-85008</v>
      </c>
      <c r="D7128" s="67" t="s">
        <v>21283</v>
      </c>
    </row>
    <row r="7129" spans="1:4" x14ac:dyDescent="0.2">
      <c r="A7129" s="66">
        <v>6478</v>
      </c>
      <c r="B7129" s="67" t="s">
        <v>21284</v>
      </c>
      <c r="C7129" s="68">
        <v>-40663</v>
      </c>
      <c r="D7129" s="67" t="s">
        <v>21285</v>
      </c>
    </row>
    <row r="7130" spans="1:4" x14ac:dyDescent="0.2">
      <c r="A7130" s="66">
        <v>55272</v>
      </c>
      <c r="B7130" s="67" t="s">
        <v>21286</v>
      </c>
      <c r="C7130" s="68">
        <v>68958</v>
      </c>
      <c r="D7130" s="67" t="s">
        <v>21287</v>
      </c>
    </row>
    <row r="7131" spans="1:4" x14ac:dyDescent="0.2">
      <c r="A7131" s="66">
        <v>3142</v>
      </c>
      <c r="B7131" s="67" t="s">
        <v>7166</v>
      </c>
      <c r="C7131" s="68">
        <v>-52329</v>
      </c>
      <c r="D7131" s="67" t="s">
        <v>21288</v>
      </c>
    </row>
    <row r="7132" spans="1:4" x14ac:dyDescent="0.2">
      <c r="A7132" s="66">
        <v>58191</v>
      </c>
      <c r="B7132" s="67" t="s">
        <v>6628</v>
      </c>
      <c r="C7132" s="68">
        <v>57862</v>
      </c>
      <c r="D7132" s="67" t="s">
        <v>21289</v>
      </c>
    </row>
    <row r="7133" spans="1:4" x14ac:dyDescent="0.2">
      <c r="A7133" s="66">
        <v>388125</v>
      </c>
      <c r="B7133" s="67" t="s">
        <v>21290</v>
      </c>
      <c r="C7133" s="67" t="s">
        <v>21291</v>
      </c>
      <c r="D7133" s="67" t="s">
        <v>21292</v>
      </c>
    </row>
    <row r="7134" spans="1:4" x14ac:dyDescent="0.2">
      <c r="A7134" s="66">
        <v>100463528</v>
      </c>
      <c r="B7134" s="67" t="s">
        <v>21293</v>
      </c>
      <c r="C7134" s="68">
        <v>40645</v>
      </c>
      <c r="D7134" s="67" t="s">
        <v>21292</v>
      </c>
    </row>
    <row r="7135" spans="1:4" x14ac:dyDescent="0.2">
      <c r="A7135" s="66">
        <v>10179</v>
      </c>
      <c r="B7135" s="67" t="s">
        <v>21294</v>
      </c>
      <c r="C7135" s="68">
        <v>-40638</v>
      </c>
      <c r="D7135" s="67" t="s">
        <v>21292</v>
      </c>
    </row>
    <row r="7136" spans="1:4" x14ac:dyDescent="0.2">
      <c r="A7136" s="66">
        <v>6934</v>
      </c>
      <c r="B7136" s="67" t="s">
        <v>21295</v>
      </c>
      <c r="C7136" s="68">
        <v>-46534</v>
      </c>
      <c r="D7136" s="67" t="s">
        <v>21296</v>
      </c>
    </row>
    <row r="7137" spans="1:4" x14ac:dyDescent="0.2">
      <c r="A7137" s="66">
        <v>6843</v>
      </c>
      <c r="B7137" s="67" t="s">
        <v>21297</v>
      </c>
      <c r="C7137" s="68">
        <v>46538</v>
      </c>
      <c r="D7137" s="67" t="s">
        <v>21296</v>
      </c>
    </row>
    <row r="7138" spans="1:4" x14ac:dyDescent="0.2">
      <c r="A7138" s="66">
        <v>27125</v>
      </c>
      <c r="B7138" s="67" t="s">
        <v>21298</v>
      </c>
      <c r="C7138" s="68">
        <v>-52318</v>
      </c>
      <c r="D7138" s="67" t="s">
        <v>21299</v>
      </c>
    </row>
    <row r="7139" spans="1:4" x14ac:dyDescent="0.2">
      <c r="A7139" s="66">
        <v>4780</v>
      </c>
      <c r="B7139" s="67" t="s">
        <v>7795</v>
      </c>
      <c r="C7139" s="68">
        <v>-40629</v>
      </c>
      <c r="D7139" s="67" t="s">
        <v>21300</v>
      </c>
    </row>
    <row r="7140" spans="1:4" x14ac:dyDescent="0.2">
      <c r="A7140" s="66">
        <v>57489</v>
      </c>
      <c r="B7140" s="67" t="s">
        <v>21301</v>
      </c>
      <c r="C7140" s="67" t="s">
        <v>21302</v>
      </c>
      <c r="D7140" s="67" t="s">
        <v>21303</v>
      </c>
    </row>
    <row r="7141" spans="1:4" x14ac:dyDescent="0.2">
      <c r="A7141" s="66">
        <v>6236</v>
      </c>
      <c r="B7141" s="67" t="s">
        <v>21304</v>
      </c>
      <c r="C7141" s="68">
        <v>-57843</v>
      </c>
      <c r="D7141" s="67" t="s">
        <v>21305</v>
      </c>
    </row>
    <row r="7142" spans="1:4" x14ac:dyDescent="0.2">
      <c r="A7142" s="66">
        <v>5997</v>
      </c>
      <c r="B7142" s="67" t="s">
        <v>21306</v>
      </c>
      <c r="C7142" s="67" t="s">
        <v>21307</v>
      </c>
      <c r="D7142" s="67" t="s">
        <v>21308</v>
      </c>
    </row>
    <row r="7143" spans="1:4" x14ac:dyDescent="0.2">
      <c r="A7143" s="66">
        <v>10195</v>
      </c>
      <c r="B7143" s="67" t="s">
        <v>21309</v>
      </c>
      <c r="C7143" s="68">
        <v>-40606</v>
      </c>
      <c r="D7143" s="67" t="s">
        <v>21310</v>
      </c>
    </row>
    <row r="7144" spans="1:4" x14ac:dyDescent="0.2">
      <c r="A7144" s="66">
        <v>84245</v>
      </c>
      <c r="B7144" s="67" t="s">
        <v>21311</v>
      </c>
      <c r="C7144" s="68">
        <v>40612</v>
      </c>
      <c r="D7144" s="67" t="s">
        <v>21310</v>
      </c>
    </row>
    <row r="7145" spans="1:4" x14ac:dyDescent="0.2">
      <c r="A7145" s="66">
        <v>10289</v>
      </c>
      <c r="B7145" s="67" t="s">
        <v>21312</v>
      </c>
      <c r="C7145" s="68">
        <v>-46503</v>
      </c>
      <c r="D7145" s="67" t="s">
        <v>21313</v>
      </c>
    </row>
    <row r="7146" spans="1:4" x14ac:dyDescent="0.2">
      <c r="A7146" s="66">
        <v>79159</v>
      </c>
      <c r="B7146" s="67" t="s">
        <v>21314</v>
      </c>
      <c r="C7146" s="68">
        <v>52294</v>
      </c>
      <c r="D7146" s="67" t="s">
        <v>21315</v>
      </c>
    </row>
    <row r="7147" spans="1:4" x14ac:dyDescent="0.2">
      <c r="A7147" s="66">
        <v>22862</v>
      </c>
      <c r="B7147" s="67" t="s">
        <v>21316</v>
      </c>
      <c r="C7147" s="68">
        <v>-74269</v>
      </c>
      <c r="D7147" s="67" t="s">
        <v>21317</v>
      </c>
    </row>
    <row r="7148" spans="1:4" x14ac:dyDescent="0.2">
      <c r="A7148" s="66">
        <v>6688</v>
      </c>
      <c r="B7148" s="67" t="s">
        <v>8523</v>
      </c>
      <c r="C7148" s="68">
        <v>74273</v>
      </c>
      <c r="D7148" s="67" t="s">
        <v>21317</v>
      </c>
    </row>
    <row r="7149" spans="1:4" x14ac:dyDescent="0.2">
      <c r="A7149" s="66">
        <v>4216</v>
      </c>
      <c r="B7149" s="67" t="s">
        <v>7596</v>
      </c>
      <c r="C7149" s="68">
        <v>-84965</v>
      </c>
      <c r="D7149" s="67" t="s">
        <v>21318</v>
      </c>
    </row>
    <row r="7150" spans="1:4" x14ac:dyDescent="0.2">
      <c r="A7150" s="66">
        <v>51700</v>
      </c>
      <c r="B7150" s="67" t="s">
        <v>21319</v>
      </c>
      <c r="C7150" s="68">
        <v>-68899</v>
      </c>
      <c r="D7150" s="67" t="s">
        <v>21320</v>
      </c>
    </row>
    <row r="7151" spans="1:4" x14ac:dyDescent="0.2">
      <c r="A7151" s="66">
        <v>4791</v>
      </c>
      <c r="B7151" s="67" t="s">
        <v>1761</v>
      </c>
      <c r="C7151" s="68">
        <v>-68892</v>
      </c>
      <c r="D7151" s="67" t="s">
        <v>21320</v>
      </c>
    </row>
    <row r="7152" spans="1:4" x14ac:dyDescent="0.2">
      <c r="A7152" s="66">
        <v>83442</v>
      </c>
      <c r="B7152" s="67" t="s">
        <v>21321</v>
      </c>
      <c r="C7152" s="68">
        <v>68893</v>
      </c>
      <c r="D7152" s="67" t="s">
        <v>21320</v>
      </c>
    </row>
    <row r="7153" spans="1:4" x14ac:dyDescent="0.2">
      <c r="A7153" s="66">
        <v>1514</v>
      </c>
      <c r="B7153" s="67" t="s">
        <v>620</v>
      </c>
      <c r="C7153" s="68">
        <v>-79656</v>
      </c>
      <c r="D7153" s="67" t="s">
        <v>21322</v>
      </c>
    </row>
    <row r="7154" spans="1:4" x14ac:dyDescent="0.2">
      <c r="A7154" s="66">
        <v>11212</v>
      </c>
      <c r="B7154" s="67" t="s">
        <v>21323</v>
      </c>
      <c r="C7154" s="68">
        <v>40584</v>
      </c>
      <c r="D7154" s="67" t="s">
        <v>21324</v>
      </c>
    </row>
    <row r="7155" spans="1:4" x14ac:dyDescent="0.2">
      <c r="A7155" s="66">
        <v>51065</v>
      </c>
      <c r="B7155" s="67" t="s">
        <v>21325</v>
      </c>
      <c r="C7155" s="68">
        <v>40576</v>
      </c>
      <c r="D7155" s="67" t="s">
        <v>21324</v>
      </c>
    </row>
    <row r="7156" spans="1:4" x14ac:dyDescent="0.2">
      <c r="A7156" s="66">
        <v>223082</v>
      </c>
      <c r="B7156" s="67" t="s">
        <v>21326</v>
      </c>
      <c r="C7156" s="68">
        <v>-63396</v>
      </c>
      <c r="D7156" s="67" t="s">
        <v>21327</v>
      </c>
    </row>
    <row r="7157" spans="1:4" x14ac:dyDescent="0.2">
      <c r="A7157" s="66">
        <v>55022</v>
      </c>
      <c r="B7157" s="67" t="s">
        <v>8022</v>
      </c>
      <c r="C7157" s="68">
        <v>74239</v>
      </c>
      <c r="D7157" s="67" t="s">
        <v>21328</v>
      </c>
    </row>
    <row r="7158" spans="1:4" x14ac:dyDescent="0.2">
      <c r="A7158" s="66">
        <v>10613</v>
      </c>
      <c r="B7158" s="67" t="s">
        <v>21329</v>
      </c>
      <c r="C7158" s="68">
        <v>-40572</v>
      </c>
      <c r="D7158" s="67" t="s">
        <v>21330</v>
      </c>
    </row>
    <row r="7159" spans="1:4" x14ac:dyDescent="0.2">
      <c r="A7159" s="66">
        <v>5170</v>
      </c>
      <c r="B7159" s="67" t="s">
        <v>7996</v>
      </c>
      <c r="C7159" s="68">
        <v>40565</v>
      </c>
      <c r="D7159" s="67" t="s">
        <v>21330</v>
      </c>
    </row>
    <row r="7160" spans="1:4" x14ac:dyDescent="0.2">
      <c r="A7160" s="66">
        <v>221078</v>
      </c>
      <c r="B7160" s="67" t="s">
        <v>21331</v>
      </c>
      <c r="C7160" s="68">
        <v>-57797</v>
      </c>
      <c r="D7160" s="67" t="s">
        <v>21332</v>
      </c>
    </row>
    <row r="7161" spans="1:4" x14ac:dyDescent="0.2">
      <c r="A7161" s="66">
        <v>55911</v>
      </c>
      <c r="B7161" s="67" t="s">
        <v>21333</v>
      </c>
      <c r="C7161" s="68">
        <v>63388</v>
      </c>
      <c r="D7161" s="67" t="s">
        <v>21334</v>
      </c>
    </row>
    <row r="7162" spans="1:4" x14ac:dyDescent="0.2">
      <c r="A7162" s="66">
        <v>3638</v>
      </c>
      <c r="B7162" s="67" t="s">
        <v>21335</v>
      </c>
      <c r="C7162" s="68">
        <v>-68867</v>
      </c>
      <c r="D7162" s="67" t="s">
        <v>21336</v>
      </c>
    </row>
    <row r="7163" spans="1:4" x14ac:dyDescent="0.2">
      <c r="A7163" s="66">
        <v>10641</v>
      </c>
      <c r="B7163" s="67" t="s">
        <v>21337</v>
      </c>
      <c r="C7163" s="68">
        <v>63379</v>
      </c>
      <c r="D7163" s="67" t="s">
        <v>21338</v>
      </c>
    </row>
    <row r="7164" spans="1:4" x14ac:dyDescent="0.2">
      <c r="A7164" s="66">
        <v>54994</v>
      </c>
      <c r="B7164" s="67" t="s">
        <v>21339</v>
      </c>
      <c r="C7164" s="68">
        <v>68851</v>
      </c>
      <c r="D7164" s="67" t="s">
        <v>21340</v>
      </c>
    </row>
    <row r="7165" spans="1:4" x14ac:dyDescent="0.2">
      <c r="A7165" s="66">
        <v>2882</v>
      </c>
      <c r="B7165" s="67" t="s">
        <v>21341</v>
      </c>
      <c r="C7165" s="67" t="s">
        <v>21342</v>
      </c>
      <c r="D7165" s="67" t="s">
        <v>21343</v>
      </c>
    </row>
    <row r="7166" spans="1:4" x14ac:dyDescent="0.2">
      <c r="A7166" s="66">
        <v>51399</v>
      </c>
      <c r="B7166" s="67" t="s">
        <v>21344</v>
      </c>
      <c r="C7166" s="68">
        <v>40547</v>
      </c>
      <c r="D7166" s="67" t="s">
        <v>21343</v>
      </c>
    </row>
    <row r="7167" spans="1:4" x14ac:dyDescent="0.2">
      <c r="A7167" s="66">
        <v>58533</v>
      </c>
      <c r="B7167" s="67" t="s">
        <v>21345</v>
      </c>
      <c r="C7167" s="68">
        <v>-52238</v>
      </c>
      <c r="D7167" s="67" t="s">
        <v>21346</v>
      </c>
    </row>
    <row r="7168" spans="1:4" x14ac:dyDescent="0.2">
      <c r="A7168" s="66">
        <v>10095</v>
      </c>
      <c r="B7168" s="67" t="s">
        <v>21347</v>
      </c>
      <c r="C7168" s="68">
        <v>40529</v>
      </c>
      <c r="D7168" s="67" t="s">
        <v>21348</v>
      </c>
    </row>
    <row r="7169" spans="1:4" x14ac:dyDescent="0.2">
      <c r="A7169" s="66">
        <v>25953</v>
      </c>
      <c r="B7169" s="67" t="s">
        <v>21349</v>
      </c>
      <c r="C7169" s="68">
        <v>40529</v>
      </c>
      <c r="D7169" s="67" t="s">
        <v>21348</v>
      </c>
    </row>
    <row r="7170" spans="1:4" x14ac:dyDescent="0.2">
      <c r="A7170" s="66">
        <v>84879</v>
      </c>
      <c r="B7170" s="67" t="s">
        <v>21350</v>
      </c>
      <c r="C7170" s="68">
        <v>-63344</v>
      </c>
      <c r="D7170" s="67" t="s">
        <v>21351</v>
      </c>
    </row>
    <row r="7171" spans="1:4" x14ac:dyDescent="0.2">
      <c r="A7171" s="66">
        <v>51063</v>
      </c>
      <c r="B7171" s="67" t="s">
        <v>21352</v>
      </c>
      <c r="C7171" s="68">
        <v>84845</v>
      </c>
      <c r="D7171" s="67" t="s">
        <v>21353</v>
      </c>
    </row>
    <row r="7172" spans="1:4" x14ac:dyDescent="0.2">
      <c r="A7172" s="66">
        <v>202309</v>
      </c>
      <c r="B7172" s="67" t="s">
        <v>21354</v>
      </c>
      <c r="C7172" s="68">
        <v>84869</v>
      </c>
      <c r="D7172" s="67" t="s">
        <v>21353</v>
      </c>
    </row>
    <row r="7173" spans="1:4" x14ac:dyDescent="0.2">
      <c r="A7173" s="66">
        <v>51228</v>
      </c>
      <c r="B7173" s="67" t="s">
        <v>21355</v>
      </c>
      <c r="C7173" s="68">
        <v>84884</v>
      </c>
      <c r="D7173" s="67" t="s">
        <v>21353</v>
      </c>
    </row>
    <row r="7174" spans="1:4" x14ac:dyDescent="0.2">
      <c r="A7174" s="66">
        <v>126308</v>
      </c>
      <c r="B7174" s="67" t="s">
        <v>21356</v>
      </c>
      <c r="C7174" s="68">
        <v>84841</v>
      </c>
      <c r="D7174" s="67" t="s">
        <v>21353</v>
      </c>
    </row>
    <row r="7175" spans="1:4" x14ac:dyDescent="0.2">
      <c r="A7175" s="66">
        <v>3622</v>
      </c>
      <c r="B7175" s="67" t="s">
        <v>21357</v>
      </c>
      <c r="C7175" s="67" t="s">
        <v>21358</v>
      </c>
      <c r="D7175" s="67" t="s">
        <v>21359</v>
      </c>
    </row>
    <row r="7176" spans="1:4" x14ac:dyDescent="0.2">
      <c r="A7176" s="66">
        <v>6281</v>
      </c>
      <c r="B7176" s="67" t="s">
        <v>21360</v>
      </c>
      <c r="C7176" s="68">
        <v>40519</v>
      </c>
      <c r="D7176" s="67" t="s">
        <v>21359</v>
      </c>
    </row>
    <row r="7177" spans="1:4" x14ac:dyDescent="0.2">
      <c r="A7177" s="66">
        <v>84958</v>
      </c>
      <c r="B7177" s="67" t="s">
        <v>21361</v>
      </c>
      <c r="C7177" s="68">
        <v>40521</v>
      </c>
      <c r="D7177" s="67" t="s">
        <v>21359</v>
      </c>
    </row>
    <row r="7178" spans="1:4" x14ac:dyDescent="0.2">
      <c r="A7178" s="66">
        <v>254170</v>
      </c>
      <c r="B7178" s="67" t="s">
        <v>21362</v>
      </c>
      <c r="C7178" s="68">
        <v>52206</v>
      </c>
      <c r="D7178" s="67" t="s">
        <v>21363</v>
      </c>
    </row>
    <row r="7179" spans="1:4" x14ac:dyDescent="0.2">
      <c r="A7179" s="66">
        <v>91663</v>
      </c>
      <c r="B7179" s="67" t="s">
        <v>7723</v>
      </c>
      <c r="C7179" s="68">
        <v>52213</v>
      </c>
      <c r="D7179" s="67" t="s">
        <v>21363</v>
      </c>
    </row>
    <row r="7180" spans="1:4" x14ac:dyDescent="0.2">
      <c r="A7180" s="66">
        <v>2022</v>
      </c>
      <c r="B7180" s="67" t="s">
        <v>21364</v>
      </c>
      <c r="C7180" s="68">
        <v>74188</v>
      </c>
      <c r="D7180" s="67" t="s">
        <v>21365</v>
      </c>
    </row>
    <row r="7181" spans="1:4" x14ac:dyDescent="0.2">
      <c r="A7181" s="66">
        <v>22856</v>
      </c>
      <c r="B7181" s="67" t="s">
        <v>21366</v>
      </c>
      <c r="C7181" s="68">
        <v>-40504</v>
      </c>
      <c r="D7181" s="67" t="s">
        <v>21367</v>
      </c>
    </row>
    <row r="7182" spans="1:4" x14ac:dyDescent="0.2">
      <c r="A7182" s="66">
        <v>5869</v>
      </c>
      <c r="B7182" s="67" t="s">
        <v>21368</v>
      </c>
      <c r="C7182" s="68">
        <v>46422</v>
      </c>
      <c r="D7182" s="67" t="s">
        <v>21369</v>
      </c>
    </row>
    <row r="7183" spans="1:4" x14ac:dyDescent="0.2">
      <c r="A7183" s="66">
        <v>3695</v>
      </c>
      <c r="B7183" s="67" t="s">
        <v>21370</v>
      </c>
      <c r="C7183" s="68">
        <v>46411</v>
      </c>
      <c r="D7183" s="67" t="s">
        <v>21371</v>
      </c>
    </row>
    <row r="7184" spans="1:4" x14ac:dyDescent="0.2">
      <c r="A7184" s="66">
        <v>4495</v>
      </c>
      <c r="B7184" s="67" t="s">
        <v>7710</v>
      </c>
      <c r="C7184" s="68">
        <v>-63323</v>
      </c>
      <c r="D7184" s="67" t="s">
        <v>21372</v>
      </c>
    </row>
    <row r="7185" spans="1:4" x14ac:dyDescent="0.2">
      <c r="A7185" s="66">
        <v>8266</v>
      </c>
      <c r="B7185" s="67" t="s">
        <v>21373</v>
      </c>
      <c r="C7185" s="68">
        <v>52184</v>
      </c>
      <c r="D7185" s="67" t="s">
        <v>21374</v>
      </c>
    </row>
    <row r="7186" spans="1:4" x14ac:dyDescent="0.2">
      <c r="A7186" s="66">
        <v>126375</v>
      </c>
      <c r="B7186" s="67" t="s">
        <v>21375</v>
      </c>
      <c r="C7186" s="68">
        <v>52179</v>
      </c>
      <c r="D7186" s="67" t="s">
        <v>21374</v>
      </c>
    </row>
    <row r="7187" spans="1:4" x14ac:dyDescent="0.2">
      <c r="A7187" s="66">
        <v>10049</v>
      </c>
      <c r="B7187" s="67" t="s">
        <v>21376</v>
      </c>
      <c r="C7187" s="68">
        <v>-63307</v>
      </c>
      <c r="D7187" s="67" t="s">
        <v>21377</v>
      </c>
    </row>
    <row r="7188" spans="1:4" x14ac:dyDescent="0.2">
      <c r="A7188" s="66">
        <v>10046</v>
      </c>
      <c r="B7188" s="67" t="s">
        <v>21378</v>
      </c>
      <c r="C7188" s="68">
        <v>-63311</v>
      </c>
      <c r="D7188" s="67" t="s">
        <v>21377</v>
      </c>
    </row>
    <row r="7189" spans="1:4" x14ac:dyDescent="0.2">
      <c r="A7189" s="66">
        <v>155038</v>
      </c>
      <c r="B7189" s="67" t="s">
        <v>21379</v>
      </c>
      <c r="C7189" s="68">
        <v>-46385</v>
      </c>
      <c r="D7189" s="67" t="s">
        <v>21380</v>
      </c>
    </row>
    <row r="7190" spans="1:4" x14ac:dyDescent="0.2">
      <c r="A7190" s="66">
        <v>7107</v>
      </c>
      <c r="B7190" s="67" t="s">
        <v>21381</v>
      </c>
      <c r="C7190" s="68">
        <v>-46381</v>
      </c>
      <c r="D7190" s="67" t="s">
        <v>21380</v>
      </c>
    </row>
    <row r="7191" spans="1:4" x14ac:dyDescent="0.2">
      <c r="A7191" s="66">
        <v>80346</v>
      </c>
      <c r="B7191" s="67" t="s">
        <v>21382</v>
      </c>
      <c r="C7191" s="67" t="s">
        <v>21383</v>
      </c>
      <c r="D7191" s="67" t="s">
        <v>21384</v>
      </c>
    </row>
    <row r="7192" spans="1:4" x14ac:dyDescent="0.2">
      <c r="A7192" s="66">
        <v>158584</v>
      </c>
      <c r="B7192" s="67" t="s">
        <v>21385</v>
      </c>
      <c r="C7192" s="68">
        <v>-68775</v>
      </c>
      <c r="D7192" s="67" t="s">
        <v>21386</v>
      </c>
    </row>
    <row r="7193" spans="1:4" x14ac:dyDescent="0.2">
      <c r="A7193" s="66">
        <v>317772</v>
      </c>
      <c r="B7193" s="67" t="s">
        <v>21387</v>
      </c>
      <c r="C7193" s="68">
        <v>-46373</v>
      </c>
      <c r="D7193" s="67" t="s">
        <v>21388</v>
      </c>
    </row>
    <row r="7194" spans="1:4" x14ac:dyDescent="0.2">
      <c r="A7194" s="66">
        <v>10476</v>
      </c>
      <c r="B7194" s="67" t="s">
        <v>21389</v>
      </c>
      <c r="C7194" s="68">
        <v>57696</v>
      </c>
      <c r="D7194" s="67" t="s">
        <v>21390</v>
      </c>
    </row>
    <row r="7195" spans="1:4" x14ac:dyDescent="0.2">
      <c r="A7195" s="66">
        <v>54033</v>
      </c>
      <c r="B7195" s="67" t="s">
        <v>21391</v>
      </c>
      <c r="C7195" s="68">
        <v>-57703</v>
      </c>
      <c r="D7195" s="67" t="s">
        <v>21390</v>
      </c>
    </row>
    <row r="7196" spans="1:4" x14ac:dyDescent="0.2">
      <c r="A7196" s="66">
        <v>9221</v>
      </c>
      <c r="B7196" s="67" t="s">
        <v>21392</v>
      </c>
      <c r="C7196" s="67" t="s">
        <v>21393</v>
      </c>
      <c r="D7196" s="67" t="s">
        <v>21394</v>
      </c>
    </row>
    <row r="7197" spans="1:4" x14ac:dyDescent="0.2">
      <c r="A7197" s="66">
        <v>8273</v>
      </c>
      <c r="B7197" s="67" t="s">
        <v>21395</v>
      </c>
      <c r="C7197" s="67" t="s">
        <v>21396</v>
      </c>
      <c r="D7197" s="67" t="s">
        <v>21394</v>
      </c>
    </row>
    <row r="7198" spans="1:4" x14ac:dyDescent="0.2">
      <c r="A7198" s="66">
        <v>81609</v>
      </c>
      <c r="B7198" s="67" t="s">
        <v>21397</v>
      </c>
      <c r="C7198" s="68">
        <v>40444</v>
      </c>
      <c r="D7198" s="67" t="s">
        <v>21398</v>
      </c>
    </row>
    <row r="7199" spans="1:4" x14ac:dyDescent="0.2">
      <c r="A7199" s="66">
        <v>8724</v>
      </c>
      <c r="B7199" s="67" t="s">
        <v>21399</v>
      </c>
      <c r="C7199" s="68">
        <v>46356</v>
      </c>
      <c r="D7199" s="67" t="s">
        <v>21400</v>
      </c>
    </row>
    <row r="7200" spans="1:4" x14ac:dyDescent="0.2">
      <c r="A7200" s="66">
        <v>10295</v>
      </c>
      <c r="B7200" s="67" t="s">
        <v>21401</v>
      </c>
      <c r="C7200" s="68">
        <v>63263</v>
      </c>
      <c r="D7200" s="67" t="s">
        <v>21402</v>
      </c>
    </row>
    <row r="7201" spans="1:4" x14ac:dyDescent="0.2">
      <c r="A7201" s="66">
        <v>284611</v>
      </c>
      <c r="B7201" s="67" t="s">
        <v>21403</v>
      </c>
      <c r="C7201" s="68">
        <v>63251</v>
      </c>
      <c r="D7201" s="67" t="s">
        <v>21402</v>
      </c>
    </row>
    <row r="7202" spans="1:4" x14ac:dyDescent="0.2">
      <c r="A7202" s="66">
        <v>55062</v>
      </c>
      <c r="B7202" s="67" t="s">
        <v>21404</v>
      </c>
      <c r="C7202" s="68">
        <v>63258</v>
      </c>
      <c r="D7202" s="67" t="s">
        <v>21402</v>
      </c>
    </row>
    <row r="7203" spans="1:4" x14ac:dyDescent="0.2">
      <c r="A7203" s="66">
        <v>23283</v>
      </c>
      <c r="B7203" s="67" t="s">
        <v>21405</v>
      </c>
      <c r="C7203" s="68">
        <v>-40438</v>
      </c>
      <c r="D7203" s="67" t="s">
        <v>21406</v>
      </c>
    </row>
    <row r="7204" spans="1:4" x14ac:dyDescent="0.2">
      <c r="A7204" s="66">
        <v>6653</v>
      </c>
      <c r="B7204" s="67" t="s">
        <v>21407</v>
      </c>
      <c r="C7204" s="68">
        <v>40436</v>
      </c>
      <c r="D7204" s="67" t="s">
        <v>21406</v>
      </c>
    </row>
    <row r="7205" spans="1:4" x14ac:dyDescent="0.2">
      <c r="A7205" s="66">
        <v>9528</v>
      </c>
      <c r="B7205" s="67" t="s">
        <v>21408</v>
      </c>
      <c r="C7205" s="68">
        <v>46341</v>
      </c>
      <c r="D7205" s="67" t="s">
        <v>21409</v>
      </c>
    </row>
    <row r="7206" spans="1:4" x14ac:dyDescent="0.2">
      <c r="A7206" s="66">
        <v>2043</v>
      </c>
      <c r="B7206" s="67" t="s">
        <v>6809</v>
      </c>
      <c r="C7206" s="68">
        <v>52128</v>
      </c>
      <c r="D7206" s="67" t="s">
        <v>21410</v>
      </c>
    </row>
    <row r="7207" spans="1:4" x14ac:dyDescent="0.2">
      <c r="A7207" s="66">
        <v>2553</v>
      </c>
      <c r="B7207" s="67" t="s">
        <v>21411</v>
      </c>
      <c r="C7207" s="68">
        <v>-63244</v>
      </c>
      <c r="D7207" s="67" t="s">
        <v>21412</v>
      </c>
    </row>
    <row r="7208" spans="1:4" x14ac:dyDescent="0.2">
      <c r="A7208" s="66">
        <v>2730</v>
      </c>
      <c r="B7208" s="67" t="s">
        <v>21413</v>
      </c>
      <c r="C7208" s="68">
        <v>-90312</v>
      </c>
      <c r="D7208" s="67" t="s">
        <v>21414</v>
      </c>
    </row>
    <row r="7209" spans="1:4" x14ac:dyDescent="0.2">
      <c r="A7209" s="66">
        <v>79142</v>
      </c>
      <c r="B7209" s="67" t="s">
        <v>21415</v>
      </c>
      <c r="C7209" s="68">
        <v>89856</v>
      </c>
      <c r="D7209" s="67" t="s">
        <v>21414</v>
      </c>
    </row>
    <row r="7210" spans="1:4" x14ac:dyDescent="0.2">
      <c r="A7210" s="66">
        <v>84193</v>
      </c>
      <c r="B7210" s="67" t="s">
        <v>21416</v>
      </c>
      <c r="C7210" s="68">
        <v>90191</v>
      </c>
      <c r="D7210" s="67" t="s">
        <v>21414</v>
      </c>
    </row>
    <row r="7211" spans="1:4" x14ac:dyDescent="0.2">
      <c r="A7211" s="66">
        <v>26119</v>
      </c>
      <c r="B7211" s="67" t="s">
        <v>21417</v>
      </c>
      <c r="C7211" s="68">
        <v>52118</v>
      </c>
      <c r="D7211" s="67" t="s">
        <v>21418</v>
      </c>
    </row>
    <row r="7212" spans="1:4" x14ac:dyDescent="0.2">
      <c r="A7212" s="66">
        <v>84248</v>
      </c>
      <c r="B7212" s="67" t="s">
        <v>21419</v>
      </c>
      <c r="C7212" s="68">
        <v>-63233</v>
      </c>
      <c r="D7212" s="67" t="s">
        <v>21420</v>
      </c>
    </row>
    <row r="7213" spans="1:4" x14ac:dyDescent="0.2">
      <c r="A7213" s="66">
        <v>6367</v>
      </c>
      <c r="B7213" s="67" t="s">
        <v>5912</v>
      </c>
      <c r="C7213" s="68">
        <v>-74096</v>
      </c>
      <c r="D7213" s="67" t="s">
        <v>21421</v>
      </c>
    </row>
    <row r="7214" spans="1:4" x14ac:dyDescent="0.2">
      <c r="A7214" s="66">
        <v>7145</v>
      </c>
      <c r="B7214" s="67" t="s">
        <v>21422</v>
      </c>
      <c r="C7214" s="67" t="s">
        <v>21423</v>
      </c>
      <c r="D7214" s="67" t="s">
        <v>21424</v>
      </c>
    </row>
    <row r="7215" spans="1:4" x14ac:dyDescent="0.2">
      <c r="A7215" s="66">
        <v>1164</v>
      </c>
      <c r="B7215" s="67" t="s">
        <v>21425</v>
      </c>
      <c r="C7215" s="68">
        <v>-74081</v>
      </c>
      <c r="D7215" s="67" t="s">
        <v>21426</v>
      </c>
    </row>
    <row r="7216" spans="1:4" x14ac:dyDescent="0.2">
      <c r="A7216" s="66">
        <v>51155</v>
      </c>
      <c r="B7216" s="67" t="s">
        <v>21427</v>
      </c>
      <c r="C7216" s="68">
        <v>46304</v>
      </c>
      <c r="D7216" s="67" t="s">
        <v>21428</v>
      </c>
    </row>
    <row r="7217" spans="1:4" x14ac:dyDescent="0.2">
      <c r="A7217" s="66">
        <v>55201</v>
      </c>
      <c r="B7217" s="67" t="s">
        <v>21429</v>
      </c>
      <c r="C7217" s="68">
        <v>46298</v>
      </c>
      <c r="D7217" s="67" t="s">
        <v>21428</v>
      </c>
    </row>
    <row r="7218" spans="1:4" x14ac:dyDescent="0.2">
      <c r="A7218" s="66">
        <v>92745</v>
      </c>
      <c r="B7218" s="67" t="s">
        <v>21430</v>
      </c>
      <c r="C7218" s="68">
        <v>-52082</v>
      </c>
      <c r="D7218" s="67" t="s">
        <v>21431</v>
      </c>
    </row>
    <row r="7219" spans="1:4" x14ac:dyDescent="0.2">
      <c r="A7219" s="66">
        <v>138151</v>
      </c>
      <c r="B7219" s="67" t="s">
        <v>21432</v>
      </c>
      <c r="C7219" s="67" t="s">
        <v>21433</v>
      </c>
      <c r="D7219" s="67" t="s">
        <v>21434</v>
      </c>
    </row>
    <row r="7220" spans="1:4" x14ac:dyDescent="0.2">
      <c r="A7220" s="66">
        <v>5861</v>
      </c>
      <c r="B7220" s="67" t="s">
        <v>21435</v>
      </c>
      <c r="C7220" s="68">
        <v>-46293</v>
      </c>
      <c r="D7220" s="67" t="s">
        <v>21434</v>
      </c>
    </row>
    <row r="7221" spans="1:4" x14ac:dyDescent="0.2">
      <c r="A7221" s="66">
        <v>9765</v>
      </c>
      <c r="B7221" s="67" t="s">
        <v>21436</v>
      </c>
      <c r="C7221" s="68">
        <v>-63188</v>
      </c>
      <c r="D7221" s="67" t="s">
        <v>21437</v>
      </c>
    </row>
    <row r="7222" spans="1:4" x14ac:dyDescent="0.2">
      <c r="A7222" s="66">
        <v>2205</v>
      </c>
      <c r="B7222" s="67" t="s">
        <v>21438</v>
      </c>
      <c r="C7222" s="68">
        <v>52068</v>
      </c>
      <c r="D7222" s="67" t="s">
        <v>21439</v>
      </c>
    </row>
    <row r="7223" spans="1:4" x14ac:dyDescent="0.2">
      <c r="A7223" s="66">
        <v>389816</v>
      </c>
      <c r="B7223" s="67" t="s">
        <v>21440</v>
      </c>
      <c r="C7223" s="68">
        <v>52066</v>
      </c>
      <c r="D7223" s="67" t="s">
        <v>21439</v>
      </c>
    </row>
    <row r="7224" spans="1:4" x14ac:dyDescent="0.2">
      <c r="A7224" s="66">
        <v>284058</v>
      </c>
      <c r="B7224" s="67" t="s">
        <v>21441</v>
      </c>
      <c r="C7224" s="68">
        <v>46268</v>
      </c>
      <c r="D7224" s="67" t="s">
        <v>21442</v>
      </c>
    </row>
    <row r="7225" spans="1:4" x14ac:dyDescent="0.2">
      <c r="A7225" s="66">
        <v>945</v>
      </c>
      <c r="B7225" s="67" t="s">
        <v>6451</v>
      </c>
      <c r="C7225" s="68">
        <v>68682</v>
      </c>
      <c r="D7225" s="67" t="s">
        <v>21443</v>
      </c>
    </row>
    <row r="7226" spans="1:4" x14ac:dyDescent="0.2">
      <c r="A7226" s="66">
        <v>123920</v>
      </c>
      <c r="B7226" s="67" t="s">
        <v>21444</v>
      </c>
      <c r="C7226" s="68">
        <v>79466</v>
      </c>
      <c r="D7226" s="67" t="s">
        <v>21445</v>
      </c>
    </row>
    <row r="7227" spans="1:4" x14ac:dyDescent="0.2">
      <c r="A7227" s="66">
        <v>6051</v>
      </c>
      <c r="B7227" s="67" t="s">
        <v>21446</v>
      </c>
      <c r="C7227" s="68">
        <v>46262</v>
      </c>
      <c r="D7227" s="67" t="s">
        <v>21447</v>
      </c>
    </row>
    <row r="7228" spans="1:4" x14ac:dyDescent="0.2">
      <c r="A7228" s="66">
        <v>977</v>
      </c>
      <c r="B7228" s="67" t="s">
        <v>632</v>
      </c>
      <c r="C7228" s="68">
        <v>57606</v>
      </c>
      <c r="D7228" s="67" t="s">
        <v>21448</v>
      </c>
    </row>
    <row r="7229" spans="1:4" x14ac:dyDescent="0.2">
      <c r="A7229" s="66">
        <v>8804</v>
      </c>
      <c r="B7229" s="67" t="s">
        <v>21449</v>
      </c>
      <c r="C7229" s="68">
        <v>-57599</v>
      </c>
      <c r="D7229" s="67" t="s">
        <v>21448</v>
      </c>
    </row>
    <row r="7230" spans="1:4" x14ac:dyDescent="0.2">
      <c r="A7230" s="66">
        <v>240</v>
      </c>
      <c r="B7230" s="67" t="s">
        <v>21450</v>
      </c>
      <c r="C7230" s="68">
        <v>63169</v>
      </c>
      <c r="D7230" s="67" t="s">
        <v>21451</v>
      </c>
    </row>
    <row r="7231" spans="1:4" x14ac:dyDescent="0.2">
      <c r="A7231" s="66">
        <v>55423</v>
      </c>
      <c r="B7231" s="67" t="s">
        <v>8459</v>
      </c>
      <c r="C7231" s="68">
        <v>40349</v>
      </c>
      <c r="D7231" s="67" t="s">
        <v>21452</v>
      </c>
    </row>
    <row r="7232" spans="1:4" x14ac:dyDescent="0.2">
      <c r="A7232" s="66">
        <v>10409</v>
      </c>
      <c r="B7232" s="67" t="s">
        <v>21453</v>
      </c>
      <c r="C7232" s="67" t="s">
        <v>21454</v>
      </c>
      <c r="D7232" s="67" t="s">
        <v>21455</v>
      </c>
    </row>
    <row r="7233" spans="1:4" x14ac:dyDescent="0.2">
      <c r="A7233" s="66">
        <v>1466</v>
      </c>
      <c r="B7233" s="67" t="s">
        <v>21456</v>
      </c>
      <c r="C7233" s="68">
        <v>-46246</v>
      </c>
      <c r="D7233" s="67" t="s">
        <v>21455</v>
      </c>
    </row>
    <row r="7234" spans="1:4" x14ac:dyDescent="0.2">
      <c r="A7234" s="66">
        <v>5912</v>
      </c>
      <c r="B7234" s="67" t="s">
        <v>21457</v>
      </c>
      <c r="C7234" s="68">
        <v>46256</v>
      </c>
      <c r="D7234" s="67" t="s">
        <v>21455</v>
      </c>
    </row>
    <row r="7235" spans="1:4" x14ac:dyDescent="0.2">
      <c r="A7235" s="66">
        <v>91582</v>
      </c>
      <c r="B7235" s="67" t="s">
        <v>21458</v>
      </c>
      <c r="C7235" s="68">
        <v>52038</v>
      </c>
      <c r="D7235" s="67" t="s">
        <v>21459</v>
      </c>
    </row>
    <row r="7236" spans="1:4" x14ac:dyDescent="0.2">
      <c r="A7236" s="66">
        <v>56907</v>
      </c>
      <c r="B7236" s="67" t="s">
        <v>21460</v>
      </c>
      <c r="C7236" s="68">
        <v>-40341</v>
      </c>
      <c r="D7236" s="67" t="s">
        <v>21461</v>
      </c>
    </row>
    <row r="7237" spans="1:4" x14ac:dyDescent="0.2">
      <c r="A7237" s="66">
        <v>9043</v>
      </c>
      <c r="B7237" s="67" t="s">
        <v>8514</v>
      </c>
      <c r="C7237" s="68">
        <v>-57587</v>
      </c>
      <c r="D7237" s="67" t="s">
        <v>21462</v>
      </c>
    </row>
    <row r="7238" spans="1:4" x14ac:dyDescent="0.2">
      <c r="A7238" s="66">
        <v>8408</v>
      </c>
      <c r="B7238" s="67" t="s">
        <v>21463</v>
      </c>
      <c r="C7238" s="68">
        <v>52022</v>
      </c>
      <c r="D7238" s="67" t="s">
        <v>21464</v>
      </c>
    </row>
    <row r="7239" spans="1:4" x14ac:dyDescent="0.2">
      <c r="A7239" s="66">
        <v>4907</v>
      </c>
      <c r="B7239" s="67" t="s">
        <v>21465</v>
      </c>
      <c r="C7239" s="68">
        <v>-46226</v>
      </c>
      <c r="D7239" s="67" t="s">
        <v>21466</v>
      </c>
    </row>
    <row r="7240" spans="1:4" x14ac:dyDescent="0.2">
      <c r="A7240" s="66">
        <v>2635</v>
      </c>
      <c r="B7240" s="67" t="s">
        <v>1794</v>
      </c>
      <c r="C7240" s="68">
        <v>-84685</v>
      </c>
      <c r="D7240" s="67" t="s">
        <v>21467</v>
      </c>
    </row>
    <row r="7241" spans="1:4" x14ac:dyDescent="0.2">
      <c r="A7241" s="66">
        <v>9908</v>
      </c>
      <c r="B7241" s="67" t="s">
        <v>21468</v>
      </c>
      <c r="C7241" s="68">
        <v>-40318</v>
      </c>
      <c r="D7241" s="67" t="s">
        <v>21469</v>
      </c>
    </row>
    <row r="7242" spans="1:4" x14ac:dyDescent="0.2">
      <c r="A7242" s="66">
        <v>5277</v>
      </c>
      <c r="B7242" s="67" t="s">
        <v>21470</v>
      </c>
      <c r="C7242" s="68">
        <v>-46218</v>
      </c>
      <c r="D7242" s="67" t="s">
        <v>21471</v>
      </c>
    </row>
    <row r="7243" spans="1:4" x14ac:dyDescent="0.2">
      <c r="A7243" s="66">
        <v>8440</v>
      </c>
      <c r="B7243" s="67" t="s">
        <v>7753</v>
      </c>
      <c r="C7243" s="68">
        <v>-57561</v>
      </c>
      <c r="D7243" s="67" t="s">
        <v>21472</v>
      </c>
    </row>
    <row r="7244" spans="1:4" x14ac:dyDescent="0.2">
      <c r="A7244" s="66">
        <v>85403</v>
      </c>
      <c r="B7244" s="67" t="s">
        <v>21473</v>
      </c>
      <c r="C7244" s="68">
        <v>-57545</v>
      </c>
      <c r="D7244" s="67" t="s">
        <v>21474</v>
      </c>
    </row>
    <row r="7245" spans="1:4" x14ac:dyDescent="0.2">
      <c r="A7245" s="66">
        <v>64397</v>
      </c>
      <c r="B7245" s="67" t="s">
        <v>21475</v>
      </c>
      <c r="C7245" s="68">
        <v>57547</v>
      </c>
      <c r="D7245" s="67" t="s">
        <v>21474</v>
      </c>
    </row>
    <row r="7246" spans="1:4" x14ac:dyDescent="0.2">
      <c r="A7246" s="66">
        <v>115992</v>
      </c>
      <c r="B7246" s="67" t="s">
        <v>21476</v>
      </c>
      <c r="C7246" s="67" t="s">
        <v>21477</v>
      </c>
      <c r="D7246" s="67" t="s">
        <v>21478</v>
      </c>
    </row>
    <row r="7247" spans="1:4" x14ac:dyDescent="0.2">
      <c r="A7247" s="66">
        <v>28958</v>
      </c>
      <c r="B7247" s="67" t="s">
        <v>21479</v>
      </c>
      <c r="C7247" s="68">
        <v>46194</v>
      </c>
      <c r="D7247" s="67" t="s">
        <v>21480</v>
      </c>
    </row>
    <row r="7248" spans="1:4" x14ac:dyDescent="0.2">
      <c r="A7248" s="66">
        <v>3084</v>
      </c>
      <c r="B7248" s="67" t="s">
        <v>5136</v>
      </c>
      <c r="C7248" s="68">
        <v>46187</v>
      </c>
      <c r="D7248" s="67" t="s">
        <v>21480</v>
      </c>
    </row>
    <row r="7249" spans="1:4" x14ac:dyDescent="0.2">
      <c r="A7249" s="66">
        <v>79143</v>
      </c>
      <c r="B7249" s="67" t="s">
        <v>21481</v>
      </c>
      <c r="C7249" s="68">
        <v>46177</v>
      </c>
      <c r="D7249" s="67" t="s">
        <v>21482</v>
      </c>
    </row>
    <row r="7250" spans="1:4" x14ac:dyDescent="0.2">
      <c r="A7250" s="66">
        <v>400759</v>
      </c>
      <c r="B7250" s="67" t="s">
        <v>21483</v>
      </c>
      <c r="C7250" s="68">
        <v>-68606</v>
      </c>
      <c r="D7250" s="67" t="s">
        <v>21484</v>
      </c>
    </row>
    <row r="7251" spans="1:4" x14ac:dyDescent="0.2">
      <c r="A7251" s="66">
        <v>84858</v>
      </c>
      <c r="B7251" s="67" t="s">
        <v>21485</v>
      </c>
      <c r="C7251" s="68">
        <v>68603</v>
      </c>
      <c r="D7251" s="67" t="s">
        <v>21484</v>
      </c>
    </row>
    <row r="7252" spans="1:4" x14ac:dyDescent="0.2">
      <c r="A7252" s="66">
        <v>4097</v>
      </c>
      <c r="B7252" s="67" t="s">
        <v>21486</v>
      </c>
      <c r="C7252" s="68">
        <v>-46171</v>
      </c>
      <c r="D7252" s="67" t="s">
        <v>21487</v>
      </c>
    </row>
    <row r="7253" spans="1:4" x14ac:dyDescent="0.2">
      <c r="A7253" s="66">
        <v>4668</v>
      </c>
      <c r="B7253" s="67" t="s">
        <v>21488</v>
      </c>
      <c r="C7253" s="67" t="s">
        <v>21489</v>
      </c>
      <c r="D7253" s="67" t="s">
        <v>21490</v>
      </c>
    </row>
    <row r="7254" spans="1:4" x14ac:dyDescent="0.2">
      <c r="A7254" s="66">
        <v>10467</v>
      </c>
      <c r="B7254" s="67" t="s">
        <v>21491</v>
      </c>
      <c r="C7254" s="68">
        <v>57516</v>
      </c>
      <c r="D7254" s="67" t="s">
        <v>21490</v>
      </c>
    </row>
    <row r="7255" spans="1:4" x14ac:dyDescent="0.2">
      <c r="A7255" s="66">
        <v>83591</v>
      </c>
      <c r="B7255" s="67" t="s">
        <v>21492</v>
      </c>
      <c r="C7255" s="68">
        <v>-40265</v>
      </c>
      <c r="D7255" s="67" t="s">
        <v>21493</v>
      </c>
    </row>
    <row r="7256" spans="1:4" x14ac:dyDescent="0.2">
      <c r="A7256" s="66">
        <v>28951</v>
      </c>
      <c r="B7256" s="67" t="s">
        <v>21494</v>
      </c>
      <c r="C7256" s="67" t="s">
        <v>21495</v>
      </c>
      <c r="D7256" s="67" t="s">
        <v>21496</v>
      </c>
    </row>
    <row r="7257" spans="1:4" x14ac:dyDescent="0.2">
      <c r="A7257" s="66">
        <v>5210</v>
      </c>
      <c r="B7257" s="67" t="s">
        <v>21497</v>
      </c>
      <c r="C7257" s="68">
        <v>79374</v>
      </c>
      <c r="D7257" s="67" t="s">
        <v>21498</v>
      </c>
    </row>
    <row r="7258" spans="1:4" x14ac:dyDescent="0.2">
      <c r="A7258" s="66">
        <v>3708</v>
      </c>
      <c r="B7258" s="67" t="s">
        <v>21499</v>
      </c>
      <c r="C7258" s="68">
        <v>-46154</v>
      </c>
      <c r="D7258" s="67" t="s">
        <v>21500</v>
      </c>
    </row>
    <row r="7259" spans="1:4" x14ac:dyDescent="0.2">
      <c r="A7259" s="66">
        <v>9741</v>
      </c>
      <c r="B7259" s="67" t="s">
        <v>21501</v>
      </c>
      <c r="C7259" s="68">
        <v>40248</v>
      </c>
      <c r="D7259" s="67" t="s">
        <v>21502</v>
      </c>
    </row>
    <row r="7260" spans="1:4" x14ac:dyDescent="0.2">
      <c r="A7260" s="66">
        <v>388228</v>
      </c>
      <c r="B7260" s="67" t="s">
        <v>21503</v>
      </c>
      <c r="C7260" s="68">
        <v>-40247</v>
      </c>
      <c r="D7260" s="67" t="s">
        <v>21502</v>
      </c>
    </row>
    <row r="7261" spans="1:4" x14ac:dyDescent="0.2">
      <c r="A7261" s="66">
        <v>64080</v>
      </c>
      <c r="B7261" s="67" t="s">
        <v>21504</v>
      </c>
      <c r="C7261" s="68">
        <v>-63067</v>
      </c>
      <c r="D7261" s="67" t="s">
        <v>21505</v>
      </c>
    </row>
    <row r="7262" spans="1:4" x14ac:dyDescent="0.2">
      <c r="A7262" s="66">
        <v>1476</v>
      </c>
      <c r="B7262" s="67" t="s">
        <v>21506</v>
      </c>
      <c r="C7262" s="68">
        <v>-68572</v>
      </c>
      <c r="D7262" s="67" t="s">
        <v>21507</v>
      </c>
    </row>
    <row r="7263" spans="1:4" x14ac:dyDescent="0.2">
      <c r="A7263" s="66">
        <v>91694</v>
      </c>
      <c r="B7263" s="67" t="s">
        <v>21508</v>
      </c>
      <c r="C7263" s="68">
        <v>-46137</v>
      </c>
      <c r="D7263" s="67" t="s">
        <v>21509</v>
      </c>
    </row>
    <row r="7264" spans="1:4" x14ac:dyDescent="0.2">
      <c r="A7264" s="66">
        <v>196074</v>
      </c>
      <c r="B7264" s="67" t="s">
        <v>21510</v>
      </c>
      <c r="C7264" s="68">
        <v>-46134</v>
      </c>
      <c r="D7264" s="67" t="s">
        <v>21509</v>
      </c>
    </row>
    <row r="7265" spans="1:4" x14ac:dyDescent="0.2">
      <c r="A7265" s="66">
        <v>6510</v>
      </c>
      <c r="B7265" s="67" t="s">
        <v>21511</v>
      </c>
      <c r="C7265" s="68">
        <v>46133</v>
      </c>
      <c r="D7265" s="67" t="s">
        <v>21509</v>
      </c>
    </row>
    <row r="7266" spans="1:4" x14ac:dyDescent="0.2">
      <c r="A7266" s="66">
        <v>57480</v>
      </c>
      <c r="B7266" s="67" t="s">
        <v>21512</v>
      </c>
      <c r="C7266" s="68">
        <v>-40231</v>
      </c>
      <c r="D7266" s="67" t="s">
        <v>21513</v>
      </c>
    </row>
    <row r="7267" spans="1:4" x14ac:dyDescent="0.2">
      <c r="A7267" s="66">
        <v>57695</v>
      </c>
      <c r="B7267" s="67" t="s">
        <v>21514</v>
      </c>
      <c r="C7267" s="68">
        <v>-40229</v>
      </c>
      <c r="D7267" s="67" t="s">
        <v>21513</v>
      </c>
    </row>
    <row r="7268" spans="1:4" x14ac:dyDescent="0.2">
      <c r="A7268" s="66">
        <v>10802</v>
      </c>
      <c r="B7268" s="67" t="s">
        <v>21515</v>
      </c>
      <c r="C7268" s="68">
        <v>-46121</v>
      </c>
      <c r="D7268" s="67" t="s">
        <v>21516</v>
      </c>
    </row>
    <row r="7269" spans="1:4" x14ac:dyDescent="0.2">
      <c r="A7269" s="66">
        <v>79789</v>
      </c>
      <c r="B7269" s="67" t="s">
        <v>21517</v>
      </c>
      <c r="C7269" s="68">
        <v>40221</v>
      </c>
      <c r="D7269" s="67" t="s">
        <v>21518</v>
      </c>
    </row>
    <row r="7270" spans="1:4" x14ac:dyDescent="0.2">
      <c r="A7270" s="66">
        <v>102724023</v>
      </c>
      <c r="B7270" s="67" t="s">
        <v>21519</v>
      </c>
      <c r="C7270" s="68">
        <v>63042</v>
      </c>
      <c r="D7270" s="67" t="s">
        <v>21520</v>
      </c>
    </row>
    <row r="7271" spans="1:4" x14ac:dyDescent="0.2">
      <c r="A7271" s="66">
        <v>150275</v>
      </c>
      <c r="B7271" s="67" t="s">
        <v>21521</v>
      </c>
      <c r="C7271" s="68">
        <v>-40212</v>
      </c>
      <c r="D7271" s="67" t="s">
        <v>21522</v>
      </c>
    </row>
    <row r="7272" spans="1:4" x14ac:dyDescent="0.2">
      <c r="A7272" s="66">
        <v>1212</v>
      </c>
      <c r="B7272" s="67" t="s">
        <v>21523</v>
      </c>
      <c r="C7272" s="68">
        <v>46105</v>
      </c>
      <c r="D7272" s="67" t="s">
        <v>21524</v>
      </c>
    </row>
    <row r="7273" spans="1:4" x14ac:dyDescent="0.2">
      <c r="A7273" s="66">
        <v>654346</v>
      </c>
      <c r="B7273" s="67" t="s">
        <v>21525</v>
      </c>
      <c r="C7273" s="68">
        <v>-46108</v>
      </c>
      <c r="D7273" s="67" t="s">
        <v>21524</v>
      </c>
    </row>
    <row r="7274" spans="1:4" x14ac:dyDescent="0.2">
      <c r="A7274" s="66">
        <v>11031</v>
      </c>
      <c r="B7274" s="67" t="s">
        <v>21526</v>
      </c>
      <c r="C7274" s="68">
        <v>46106</v>
      </c>
      <c r="D7274" s="67" t="s">
        <v>21524</v>
      </c>
    </row>
    <row r="7275" spans="1:4" x14ac:dyDescent="0.2">
      <c r="A7275" s="66">
        <v>4071</v>
      </c>
      <c r="B7275" s="67" t="s">
        <v>21527</v>
      </c>
      <c r="C7275" s="68">
        <v>-73914</v>
      </c>
      <c r="D7275" s="67" t="s">
        <v>21528</v>
      </c>
    </row>
    <row r="7276" spans="1:4" x14ac:dyDescent="0.2">
      <c r="A7276" s="66">
        <v>51493</v>
      </c>
      <c r="B7276" s="67" t="s">
        <v>21529</v>
      </c>
      <c r="C7276" s="68">
        <v>-63024</v>
      </c>
      <c r="D7276" s="67" t="s">
        <v>21530</v>
      </c>
    </row>
    <row r="7277" spans="1:4" x14ac:dyDescent="0.2">
      <c r="A7277" s="66">
        <v>2353</v>
      </c>
      <c r="B7277" s="67" t="s">
        <v>585</v>
      </c>
      <c r="C7277" s="68">
        <v>40197</v>
      </c>
      <c r="D7277" s="67" t="s">
        <v>21531</v>
      </c>
    </row>
    <row r="7278" spans="1:4" x14ac:dyDescent="0.2">
      <c r="A7278" s="66">
        <v>366</v>
      </c>
      <c r="B7278" s="67" t="s">
        <v>703</v>
      </c>
      <c r="C7278" s="68">
        <v>-57442</v>
      </c>
      <c r="D7278" s="67" t="s">
        <v>21532</v>
      </c>
    </row>
    <row r="7279" spans="1:4" x14ac:dyDescent="0.2">
      <c r="A7279" s="66">
        <v>55794</v>
      </c>
      <c r="B7279" s="67" t="s">
        <v>21533</v>
      </c>
      <c r="C7279" s="68">
        <v>40186</v>
      </c>
      <c r="D7279" s="67" t="s">
        <v>21534</v>
      </c>
    </row>
    <row r="7280" spans="1:4" x14ac:dyDescent="0.2">
      <c r="A7280" s="66">
        <v>30001</v>
      </c>
      <c r="B7280" s="67" t="s">
        <v>21535</v>
      </c>
      <c r="C7280" s="68">
        <v>-40185</v>
      </c>
      <c r="D7280" s="67" t="s">
        <v>21534</v>
      </c>
    </row>
    <row r="7281" spans="1:4" x14ac:dyDescent="0.2">
      <c r="A7281" s="66">
        <v>105369609</v>
      </c>
      <c r="B7281" s="67" t="s">
        <v>21536</v>
      </c>
      <c r="C7281" s="68">
        <v>46074</v>
      </c>
      <c r="D7281" s="67" t="s">
        <v>21537</v>
      </c>
    </row>
    <row r="7282" spans="1:4" x14ac:dyDescent="0.2">
      <c r="A7282" s="66">
        <v>53917</v>
      </c>
      <c r="B7282" s="67" t="s">
        <v>21538</v>
      </c>
      <c r="C7282" s="67" t="s">
        <v>21539</v>
      </c>
      <c r="D7282" s="67" t="s">
        <v>21537</v>
      </c>
    </row>
    <row r="7283" spans="1:4" x14ac:dyDescent="0.2">
      <c r="A7283" s="66">
        <v>124935</v>
      </c>
      <c r="B7283" s="67" t="s">
        <v>21540</v>
      </c>
      <c r="C7283" s="68">
        <v>46066</v>
      </c>
      <c r="D7283" s="67" t="s">
        <v>21537</v>
      </c>
    </row>
    <row r="7284" spans="1:4" x14ac:dyDescent="0.2">
      <c r="A7284" s="66">
        <v>1102</v>
      </c>
      <c r="B7284" s="67" t="s">
        <v>21541</v>
      </c>
      <c r="C7284" s="68">
        <v>51882</v>
      </c>
      <c r="D7284" s="67" t="s">
        <v>21542</v>
      </c>
    </row>
    <row r="7285" spans="1:4" x14ac:dyDescent="0.2">
      <c r="A7285" s="66">
        <v>25851</v>
      </c>
      <c r="B7285" s="67" t="s">
        <v>21543</v>
      </c>
      <c r="C7285" s="68">
        <v>46058</v>
      </c>
      <c r="D7285" s="67" t="s">
        <v>21544</v>
      </c>
    </row>
    <row r="7286" spans="1:4" x14ac:dyDescent="0.2">
      <c r="A7286" s="66">
        <v>634</v>
      </c>
      <c r="B7286" s="67" t="s">
        <v>21545</v>
      </c>
      <c r="C7286" s="68">
        <v>-57419</v>
      </c>
      <c r="D7286" s="67" t="s">
        <v>21546</v>
      </c>
    </row>
    <row r="7287" spans="1:4" x14ac:dyDescent="0.2">
      <c r="A7287" s="66">
        <v>79768</v>
      </c>
      <c r="B7287" s="67" t="s">
        <v>21547</v>
      </c>
      <c r="C7287" s="68">
        <v>-57408</v>
      </c>
      <c r="D7287" s="67" t="s">
        <v>21548</v>
      </c>
    </row>
    <row r="7288" spans="1:4" x14ac:dyDescent="0.2">
      <c r="A7288" s="66">
        <v>4689</v>
      </c>
      <c r="B7288" s="67" t="s">
        <v>5822</v>
      </c>
      <c r="C7288" s="68">
        <v>40158</v>
      </c>
      <c r="D7288" s="67" t="s">
        <v>21549</v>
      </c>
    </row>
    <row r="7289" spans="1:4" x14ac:dyDescent="0.2">
      <c r="A7289" s="66">
        <v>11027</v>
      </c>
      <c r="B7289" s="67" t="s">
        <v>7488</v>
      </c>
      <c r="C7289" s="68">
        <v>57402</v>
      </c>
      <c r="D7289" s="67" t="s">
        <v>21550</v>
      </c>
    </row>
    <row r="7290" spans="1:4" x14ac:dyDescent="0.2">
      <c r="A7290" s="66">
        <v>327</v>
      </c>
      <c r="B7290" s="67" t="s">
        <v>21551</v>
      </c>
      <c r="C7290" s="68">
        <v>46039</v>
      </c>
      <c r="D7290" s="67" t="s">
        <v>21552</v>
      </c>
    </row>
    <row r="7291" spans="1:4" x14ac:dyDescent="0.2">
      <c r="A7291" s="66">
        <v>1351</v>
      </c>
      <c r="B7291" s="67" t="s">
        <v>21553</v>
      </c>
      <c r="C7291" s="68">
        <v>46032</v>
      </c>
      <c r="D7291" s="67" t="s">
        <v>21552</v>
      </c>
    </row>
    <row r="7292" spans="1:4" x14ac:dyDescent="0.2">
      <c r="A7292" s="66">
        <v>10221</v>
      </c>
      <c r="B7292" s="67" t="s">
        <v>8769</v>
      </c>
      <c r="C7292" s="68">
        <v>-51845</v>
      </c>
      <c r="D7292" s="67" t="s">
        <v>21554</v>
      </c>
    </row>
    <row r="7293" spans="1:4" x14ac:dyDescent="0.2">
      <c r="A7293" s="66">
        <v>2180</v>
      </c>
      <c r="B7293" s="67" t="s">
        <v>692</v>
      </c>
      <c r="C7293" s="68">
        <v>-68471</v>
      </c>
      <c r="D7293" s="67" t="s">
        <v>21555</v>
      </c>
    </row>
    <row r="7294" spans="1:4" x14ac:dyDescent="0.2">
      <c r="A7294" s="66">
        <v>114294</v>
      </c>
      <c r="B7294" s="67" t="s">
        <v>21556</v>
      </c>
      <c r="C7294" s="68">
        <v>-79257</v>
      </c>
      <c r="D7294" s="67" t="s">
        <v>21557</v>
      </c>
    </row>
    <row r="7295" spans="1:4" x14ac:dyDescent="0.2">
      <c r="A7295" s="66">
        <v>3241</v>
      </c>
      <c r="B7295" s="67" t="s">
        <v>21558</v>
      </c>
      <c r="C7295" s="68">
        <v>57371</v>
      </c>
      <c r="D7295" s="67" t="s">
        <v>21559</v>
      </c>
    </row>
    <row r="7296" spans="1:4" x14ac:dyDescent="0.2">
      <c r="A7296" s="66">
        <v>23011</v>
      </c>
      <c r="B7296" s="67" t="s">
        <v>21560</v>
      </c>
      <c r="C7296" s="68">
        <v>-57373</v>
      </c>
      <c r="D7296" s="67" t="s">
        <v>21559</v>
      </c>
    </row>
    <row r="7297" spans="1:4" x14ac:dyDescent="0.2">
      <c r="A7297" s="66">
        <v>150372</v>
      </c>
      <c r="B7297" s="67" t="s">
        <v>21561</v>
      </c>
      <c r="C7297" s="68">
        <v>40125</v>
      </c>
      <c r="D7297" s="67" t="s">
        <v>21562</v>
      </c>
    </row>
    <row r="7298" spans="1:4" x14ac:dyDescent="0.2">
      <c r="A7298" s="66">
        <v>29978</v>
      </c>
      <c r="B7298" s="67" t="s">
        <v>21563</v>
      </c>
      <c r="C7298" s="67" t="s">
        <v>21564</v>
      </c>
      <c r="D7298" s="67" t="s">
        <v>21565</v>
      </c>
    </row>
    <row r="7299" spans="1:4" x14ac:dyDescent="0.2">
      <c r="A7299" s="66">
        <v>10313</v>
      </c>
      <c r="B7299" s="67" t="s">
        <v>21566</v>
      </c>
      <c r="C7299" s="68">
        <v>57366</v>
      </c>
      <c r="D7299" s="67" t="s">
        <v>21567</v>
      </c>
    </row>
    <row r="7300" spans="1:4" x14ac:dyDescent="0.2">
      <c r="A7300" s="66">
        <v>29844</v>
      </c>
      <c r="B7300" s="67" t="s">
        <v>21568</v>
      </c>
      <c r="C7300" s="68">
        <v>46001</v>
      </c>
      <c r="D7300" s="67" t="s">
        <v>21569</v>
      </c>
    </row>
    <row r="7301" spans="1:4" x14ac:dyDescent="0.2">
      <c r="A7301" s="66">
        <v>9188</v>
      </c>
      <c r="B7301" s="67" t="s">
        <v>21570</v>
      </c>
      <c r="C7301" s="68">
        <v>-51824</v>
      </c>
      <c r="D7301" s="67" t="s">
        <v>21571</v>
      </c>
    </row>
    <row r="7302" spans="1:4" x14ac:dyDescent="0.2">
      <c r="A7302" s="66">
        <v>221037</v>
      </c>
      <c r="B7302" s="67" t="s">
        <v>21572</v>
      </c>
      <c r="C7302" s="68">
        <v>-79233</v>
      </c>
      <c r="D7302" s="67" t="s">
        <v>21573</v>
      </c>
    </row>
    <row r="7303" spans="1:4" x14ac:dyDescent="0.2">
      <c r="A7303" s="66">
        <v>3385</v>
      </c>
      <c r="B7303" s="67" t="s">
        <v>21574</v>
      </c>
      <c r="C7303" s="68">
        <v>40107</v>
      </c>
      <c r="D7303" s="67" t="s">
        <v>21575</v>
      </c>
    </row>
    <row r="7304" spans="1:4" x14ac:dyDescent="0.2">
      <c r="A7304" s="66">
        <v>23075</v>
      </c>
      <c r="B7304" s="67" t="s">
        <v>21576</v>
      </c>
      <c r="C7304" s="68">
        <v>45994</v>
      </c>
      <c r="D7304" s="67" t="s">
        <v>21577</v>
      </c>
    </row>
    <row r="7305" spans="1:4" x14ac:dyDescent="0.2">
      <c r="A7305" s="66">
        <v>23097</v>
      </c>
      <c r="B7305" s="67" t="s">
        <v>6499</v>
      </c>
      <c r="C7305" s="68">
        <v>45987</v>
      </c>
      <c r="D7305" s="67" t="s">
        <v>21578</v>
      </c>
    </row>
    <row r="7306" spans="1:4" x14ac:dyDescent="0.2">
      <c r="A7306" s="66">
        <v>4987</v>
      </c>
      <c r="B7306" s="67" t="s">
        <v>21579</v>
      </c>
      <c r="C7306" s="68">
        <v>62929</v>
      </c>
      <c r="D7306" s="67" t="s">
        <v>21580</v>
      </c>
    </row>
    <row r="7307" spans="1:4" x14ac:dyDescent="0.2">
      <c r="A7307" s="66">
        <v>2876</v>
      </c>
      <c r="B7307" s="67" t="s">
        <v>21581</v>
      </c>
      <c r="C7307" s="68">
        <v>51803</v>
      </c>
      <c r="D7307" s="67" t="s">
        <v>21582</v>
      </c>
    </row>
    <row r="7308" spans="1:4" x14ac:dyDescent="0.2">
      <c r="A7308" s="66">
        <v>145853</v>
      </c>
      <c r="B7308" s="67" t="s">
        <v>21583</v>
      </c>
      <c r="C7308" s="68">
        <v>-40084</v>
      </c>
      <c r="D7308" s="67" t="s">
        <v>21584</v>
      </c>
    </row>
    <row r="7309" spans="1:4" x14ac:dyDescent="0.2">
      <c r="A7309" s="66">
        <v>79930</v>
      </c>
      <c r="B7309" s="67" t="s">
        <v>21585</v>
      </c>
      <c r="C7309" s="68">
        <v>40084</v>
      </c>
      <c r="D7309" s="67" t="s">
        <v>21584</v>
      </c>
    </row>
    <row r="7310" spans="1:4" x14ac:dyDescent="0.2">
      <c r="A7310" s="66">
        <v>60343</v>
      </c>
      <c r="B7310" s="67" t="s">
        <v>21586</v>
      </c>
      <c r="C7310" s="68">
        <v>40081</v>
      </c>
      <c r="D7310" s="67" t="s">
        <v>21584</v>
      </c>
    </row>
    <row r="7311" spans="1:4" x14ac:dyDescent="0.2">
      <c r="A7311" s="66">
        <v>100288778</v>
      </c>
      <c r="B7311" s="67" t="s">
        <v>21587</v>
      </c>
      <c r="C7311" s="68">
        <v>40084</v>
      </c>
      <c r="D7311" s="67" t="s">
        <v>21584</v>
      </c>
    </row>
    <row r="7312" spans="1:4" x14ac:dyDescent="0.2">
      <c r="A7312" s="66">
        <v>331</v>
      </c>
      <c r="B7312" s="67" t="s">
        <v>21588</v>
      </c>
      <c r="C7312" s="68">
        <v>-40087</v>
      </c>
      <c r="D7312" s="67" t="s">
        <v>21584</v>
      </c>
    </row>
    <row r="7313" spans="1:4" x14ac:dyDescent="0.2">
      <c r="A7313" s="66">
        <v>10589</v>
      </c>
      <c r="B7313" s="67" t="s">
        <v>5318</v>
      </c>
      <c r="C7313" s="68">
        <v>-57331</v>
      </c>
      <c r="D7313" s="67" t="s">
        <v>21589</v>
      </c>
    </row>
    <row r="7314" spans="1:4" x14ac:dyDescent="0.2">
      <c r="A7314" s="66">
        <v>401115</v>
      </c>
      <c r="B7314" s="67" t="s">
        <v>21590</v>
      </c>
      <c r="C7314" s="68">
        <v>68424</v>
      </c>
      <c r="D7314" s="67" t="s">
        <v>21591</v>
      </c>
    </row>
    <row r="7315" spans="1:4" x14ac:dyDescent="0.2">
      <c r="A7315" s="66">
        <v>374291</v>
      </c>
      <c r="B7315" s="67" t="s">
        <v>21592</v>
      </c>
      <c r="C7315" s="68">
        <v>51784</v>
      </c>
      <c r="D7315" s="67" t="s">
        <v>21593</v>
      </c>
    </row>
    <row r="7316" spans="1:4" x14ac:dyDescent="0.2">
      <c r="A7316" s="66">
        <v>10226</v>
      </c>
      <c r="B7316" s="67" t="s">
        <v>21594</v>
      </c>
      <c r="C7316" s="68">
        <v>73783</v>
      </c>
      <c r="D7316" s="67" t="s">
        <v>21595</v>
      </c>
    </row>
    <row r="7317" spans="1:4" x14ac:dyDescent="0.2">
      <c r="A7317" s="66">
        <v>3055</v>
      </c>
      <c r="B7317" s="67" t="s">
        <v>7115</v>
      </c>
      <c r="C7317" s="68">
        <v>40059</v>
      </c>
      <c r="D7317" s="67" t="s">
        <v>21596</v>
      </c>
    </row>
    <row r="7318" spans="1:4" x14ac:dyDescent="0.2">
      <c r="A7318" s="66">
        <v>6645</v>
      </c>
      <c r="B7318" s="67" t="s">
        <v>21597</v>
      </c>
      <c r="C7318" s="68">
        <v>40058</v>
      </c>
      <c r="D7318" s="67" t="s">
        <v>21596</v>
      </c>
    </row>
    <row r="7319" spans="1:4" x14ac:dyDescent="0.2">
      <c r="A7319" s="66">
        <v>8763</v>
      </c>
      <c r="B7319" s="67" t="s">
        <v>21598</v>
      </c>
      <c r="C7319" s="68">
        <v>-62889</v>
      </c>
      <c r="D7319" s="67" t="s">
        <v>21599</v>
      </c>
    </row>
    <row r="7320" spans="1:4" x14ac:dyDescent="0.2">
      <c r="A7320" s="66">
        <v>11054</v>
      </c>
      <c r="B7320" s="67" t="s">
        <v>21600</v>
      </c>
      <c r="C7320" s="68">
        <v>-62891</v>
      </c>
      <c r="D7320" s="67" t="s">
        <v>21599</v>
      </c>
    </row>
    <row r="7321" spans="1:4" x14ac:dyDescent="0.2">
      <c r="A7321" s="66">
        <v>92610</v>
      </c>
      <c r="B7321" s="67" t="s">
        <v>21601</v>
      </c>
      <c r="C7321" s="68">
        <v>-45945</v>
      </c>
      <c r="D7321" s="67" t="s">
        <v>21602</v>
      </c>
    </row>
    <row r="7322" spans="1:4" x14ac:dyDescent="0.2">
      <c r="A7322" s="66">
        <v>79139</v>
      </c>
      <c r="B7322" s="67" t="s">
        <v>21603</v>
      </c>
      <c r="C7322" s="68">
        <v>-51764</v>
      </c>
      <c r="D7322" s="67" t="s">
        <v>21604</v>
      </c>
    </row>
    <row r="7323" spans="1:4" x14ac:dyDescent="0.2">
      <c r="A7323" s="66">
        <v>114897</v>
      </c>
      <c r="B7323" s="67" t="s">
        <v>21605</v>
      </c>
      <c r="C7323" s="68">
        <v>-40037</v>
      </c>
      <c r="D7323" s="67" t="s">
        <v>21606</v>
      </c>
    </row>
    <row r="7324" spans="1:4" x14ac:dyDescent="0.2">
      <c r="A7324" s="66">
        <v>403313</v>
      </c>
      <c r="B7324" s="67" t="s">
        <v>21607</v>
      </c>
      <c r="C7324" s="67" t="s">
        <v>21608</v>
      </c>
      <c r="D7324" s="67" t="s">
        <v>21606</v>
      </c>
    </row>
    <row r="7325" spans="1:4" x14ac:dyDescent="0.2">
      <c r="A7325" s="66">
        <v>3659</v>
      </c>
      <c r="B7325" s="67" t="s">
        <v>1721</v>
      </c>
      <c r="C7325" s="68">
        <v>-51746</v>
      </c>
      <c r="D7325" s="67" t="s">
        <v>21609</v>
      </c>
    </row>
    <row r="7326" spans="1:4" x14ac:dyDescent="0.2">
      <c r="A7326" s="66">
        <v>23607</v>
      </c>
      <c r="B7326" s="67" t="s">
        <v>21610</v>
      </c>
      <c r="C7326" s="68">
        <v>-51739</v>
      </c>
      <c r="D7326" s="67" t="s">
        <v>21611</v>
      </c>
    </row>
    <row r="7327" spans="1:4" x14ac:dyDescent="0.2">
      <c r="A7327" s="66">
        <v>5879</v>
      </c>
      <c r="B7327" s="67" t="s">
        <v>8234</v>
      </c>
      <c r="C7327" s="68">
        <v>51734</v>
      </c>
      <c r="D7327" s="67" t="s">
        <v>21611</v>
      </c>
    </row>
    <row r="7328" spans="1:4" x14ac:dyDescent="0.2">
      <c r="A7328" s="66">
        <v>83856</v>
      </c>
      <c r="B7328" s="67" t="s">
        <v>21612</v>
      </c>
      <c r="C7328" s="68">
        <v>-57279</v>
      </c>
      <c r="D7328" s="67" t="s">
        <v>21613</v>
      </c>
    </row>
    <row r="7329" spans="1:4" x14ac:dyDescent="0.2">
      <c r="A7329" s="66">
        <v>8078</v>
      </c>
      <c r="B7329" s="67" t="s">
        <v>21614</v>
      </c>
      <c r="C7329" s="68">
        <v>40021</v>
      </c>
      <c r="D7329" s="67" t="s">
        <v>21615</v>
      </c>
    </row>
    <row r="7330" spans="1:4" x14ac:dyDescent="0.2">
      <c r="A7330" s="66">
        <v>10475</v>
      </c>
      <c r="B7330" s="67" t="s">
        <v>5952</v>
      </c>
      <c r="C7330" s="68">
        <v>-45914</v>
      </c>
      <c r="D7330" s="67" t="s">
        <v>21616</v>
      </c>
    </row>
    <row r="7331" spans="1:4" x14ac:dyDescent="0.2">
      <c r="A7331" s="66">
        <v>9552</v>
      </c>
      <c r="B7331" s="67" t="s">
        <v>21617</v>
      </c>
      <c r="C7331" s="68">
        <v>40013</v>
      </c>
      <c r="D7331" s="67" t="s">
        <v>21618</v>
      </c>
    </row>
    <row r="7332" spans="1:4" x14ac:dyDescent="0.2">
      <c r="A7332" s="66">
        <v>4170</v>
      </c>
      <c r="B7332" s="67" t="s">
        <v>21619</v>
      </c>
      <c r="C7332" s="68">
        <v>-62846</v>
      </c>
      <c r="D7332" s="67" t="s">
        <v>21620</v>
      </c>
    </row>
    <row r="7333" spans="1:4" x14ac:dyDescent="0.2">
      <c r="A7333" s="66">
        <v>57804</v>
      </c>
      <c r="B7333" s="67" t="s">
        <v>21621</v>
      </c>
      <c r="C7333" s="68">
        <v>62844</v>
      </c>
      <c r="D7333" s="67" t="s">
        <v>21620</v>
      </c>
    </row>
    <row r="7334" spans="1:4" x14ac:dyDescent="0.2">
      <c r="A7334" s="66">
        <v>1508</v>
      </c>
      <c r="B7334" s="67" t="s">
        <v>21622</v>
      </c>
      <c r="C7334" s="68">
        <v>45886</v>
      </c>
      <c r="D7334" s="67" t="s">
        <v>21623</v>
      </c>
    </row>
    <row r="7335" spans="1:4" x14ac:dyDescent="0.2">
      <c r="A7335" s="66">
        <v>56929</v>
      </c>
      <c r="B7335" s="67" t="s">
        <v>21624</v>
      </c>
      <c r="C7335" s="68">
        <v>-57248</v>
      </c>
      <c r="D7335" s="67" t="s">
        <v>21625</v>
      </c>
    </row>
    <row r="7336" spans="1:4" x14ac:dyDescent="0.2">
      <c r="A7336" s="66">
        <v>10908</v>
      </c>
      <c r="B7336" s="67" t="s">
        <v>21626</v>
      </c>
      <c r="C7336" s="68">
        <v>45881</v>
      </c>
      <c r="D7336" s="67" t="s">
        <v>21627</v>
      </c>
    </row>
    <row r="7337" spans="1:4" x14ac:dyDescent="0.2">
      <c r="A7337" s="66">
        <v>7433</v>
      </c>
      <c r="B7337" s="67" t="s">
        <v>21628</v>
      </c>
      <c r="C7337" s="68">
        <v>45881</v>
      </c>
      <c r="D7337" s="67" t="s">
        <v>21627</v>
      </c>
    </row>
    <row r="7338" spans="1:4" x14ac:dyDescent="0.2">
      <c r="A7338" s="66">
        <v>1647</v>
      </c>
      <c r="B7338" s="67" t="s">
        <v>7000</v>
      </c>
      <c r="C7338" s="68">
        <v>-73715</v>
      </c>
      <c r="D7338" s="67" t="s">
        <v>21629</v>
      </c>
    </row>
    <row r="7339" spans="1:4" x14ac:dyDescent="0.2">
      <c r="A7339" s="66">
        <v>9409</v>
      </c>
      <c r="B7339" s="67" t="s">
        <v>21630</v>
      </c>
      <c r="C7339" s="68">
        <v>39984</v>
      </c>
      <c r="D7339" s="67" t="s">
        <v>21631</v>
      </c>
    </row>
    <row r="7340" spans="1:4" x14ac:dyDescent="0.2">
      <c r="A7340" s="66">
        <v>5694</v>
      </c>
      <c r="B7340" s="67" t="s">
        <v>8156</v>
      </c>
      <c r="C7340" s="67" t="s">
        <v>21632</v>
      </c>
      <c r="D7340" s="67" t="s">
        <v>21631</v>
      </c>
    </row>
    <row r="7341" spans="1:4" x14ac:dyDescent="0.2">
      <c r="A7341" s="66">
        <v>23043</v>
      </c>
      <c r="B7341" s="67" t="s">
        <v>8735</v>
      </c>
      <c r="C7341" s="68">
        <v>-39977</v>
      </c>
      <c r="D7341" s="67" t="s">
        <v>21631</v>
      </c>
    </row>
    <row r="7342" spans="1:4" x14ac:dyDescent="0.2">
      <c r="A7342" s="66">
        <v>124637</v>
      </c>
      <c r="B7342" s="67" t="s">
        <v>21633</v>
      </c>
      <c r="C7342" s="68">
        <v>-73704</v>
      </c>
      <c r="D7342" s="67" t="s">
        <v>21634</v>
      </c>
    </row>
    <row r="7343" spans="1:4" x14ac:dyDescent="0.2">
      <c r="A7343" s="66">
        <v>2710</v>
      </c>
      <c r="B7343" s="67" t="s">
        <v>21635</v>
      </c>
      <c r="C7343" s="68">
        <v>-51688</v>
      </c>
      <c r="D7343" s="67" t="s">
        <v>21636</v>
      </c>
    </row>
    <row r="7344" spans="1:4" x14ac:dyDescent="0.2">
      <c r="A7344" s="66">
        <v>22884</v>
      </c>
      <c r="B7344" s="67" t="s">
        <v>21637</v>
      </c>
      <c r="C7344" s="68">
        <v>57226</v>
      </c>
      <c r="D7344" s="67" t="s">
        <v>21638</v>
      </c>
    </row>
    <row r="7345" spans="1:4" x14ac:dyDescent="0.2">
      <c r="A7345" s="66">
        <v>27032</v>
      </c>
      <c r="B7345" s="67" t="s">
        <v>6247</v>
      </c>
      <c r="C7345" s="68">
        <v>-45848</v>
      </c>
      <c r="D7345" s="67" t="s">
        <v>21639</v>
      </c>
    </row>
    <row r="7346" spans="1:4" x14ac:dyDescent="0.2">
      <c r="A7346" s="66">
        <v>152007</v>
      </c>
      <c r="B7346" s="67" t="s">
        <v>7046</v>
      </c>
      <c r="C7346" s="68">
        <v>39946</v>
      </c>
      <c r="D7346" s="67" t="s">
        <v>21640</v>
      </c>
    </row>
    <row r="7347" spans="1:4" x14ac:dyDescent="0.2">
      <c r="A7347" s="66">
        <v>1112</v>
      </c>
      <c r="B7347" s="67" t="s">
        <v>21641</v>
      </c>
      <c r="C7347" s="68">
        <v>51645</v>
      </c>
      <c r="D7347" s="67" t="s">
        <v>21642</v>
      </c>
    </row>
    <row r="7348" spans="1:4" x14ac:dyDescent="0.2">
      <c r="A7348" s="66">
        <v>644096</v>
      </c>
      <c r="B7348" s="67" t="s">
        <v>21643</v>
      </c>
      <c r="C7348" s="68">
        <v>68289</v>
      </c>
      <c r="D7348" s="67" t="s">
        <v>21644</v>
      </c>
    </row>
    <row r="7349" spans="1:4" x14ac:dyDescent="0.2">
      <c r="A7349" s="66">
        <v>5930</v>
      </c>
      <c r="B7349" s="67" t="s">
        <v>21645</v>
      </c>
      <c r="C7349" s="68">
        <v>-68281</v>
      </c>
      <c r="D7349" s="67" t="s">
        <v>21646</v>
      </c>
    </row>
    <row r="7350" spans="1:4" x14ac:dyDescent="0.2">
      <c r="A7350" s="66">
        <v>23158</v>
      </c>
      <c r="B7350" s="67" t="s">
        <v>21647</v>
      </c>
      <c r="C7350" s="68">
        <v>-39913</v>
      </c>
      <c r="D7350" s="67" t="s">
        <v>21648</v>
      </c>
    </row>
    <row r="7351" spans="1:4" x14ac:dyDescent="0.2">
      <c r="A7351" s="66">
        <v>79180</v>
      </c>
      <c r="B7351" s="67" t="s">
        <v>21649</v>
      </c>
      <c r="C7351" s="68">
        <v>68269</v>
      </c>
      <c r="D7351" s="67" t="s">
        <v>21650</v>
      </c>
    </row>
    <row r="7352" spans="1:4" x14ac:dyDescent="0.2">
      <c r="A7352" s="66">
        <v>57018</v>
      </c>
      <c r="B7352" s="67" t="s">
        <v>21651</v>
      </c>
      <c r="C7352" s="67" t="s">
        <v>21652</v>
      </c>
      <c r="D7352" s="67" t="s">
        <v>21653</v>
      </c>
    </row>
    <row r="7353" spans="1:4" x14ac:dyDescent="0.2">
      <c r="A7353" s="66">
        <v>64170</v>
      </c>
      <c r="B7353" s="67" t="s">
        <v>5705</v>
      </c>
      <c r="C7353" s="68">
        <v>84331</v>
      </c>
      <c r="D7353" s="67" t="s">
        <v>21654</v>
      </c>
    </row>
    <row r="7354" spans="1:4" x14ac:dyDescent="0.2">
      <c r="A7354" s="66">
        <v>9966</v>
      </c>
      <c r="B7354" s="67" t="s">
        <v>6066</v>
      </c>
      <c r="C7354" s="68">
        <v>-84326</v>
      </c>
      <c r="D7354" s="67" t="s">
        <v>21654</v>
      </c>
    </row>
    <row r="7355" spans="1:4" x14ac:dyDescent="0.2">
      <c r="A7355" s="66">
        <v>26270</v>
      </c>
      <c r="B7355" s="67" t="s">
        <v>1112</v>
      </c>
      <c r="C7355" s="68">
        <v>-89539</v>
      </c>
      <c r="D7355" s="67" t="s">
        <v>21655</v>
      </c>
    </row>
    <row r="7356" spans="1:4" x14ac:dyDescent="0.2">
      <c r="A7356" s="66">
        <v>116138</v>
      </c>
      <c r="B7356" s="67" t="s">
        <v>21656</v>
      </c>
      <c r="C7356" s="68">
        <v>89438</v>
      </c>
      <c r="D7356" s="67" t="s">
        <v>21655</v>
      </c>
    </row>
    <row r="7357" spans="1:4" x14ac:dyDescent="0.2">
      <c r="A7357" s="66">
        <v>221692</v>
      </c>
      <c r="B7357" s="67" t="s">
        <v>21657</v>
      </c>
      <c r="C7357" s="68">
        <v>-89656</v>
      </c>
      <c r="D7357" s="67" t="s">
        <v>21655</v>
      </c>
    </row>
    <row r="7358" spans="1:4" x14ac:dyDescent="0.2">
      <c r="A7358" s="66">
        <v>950</v>
      </c>
      <c r="B7358" s="67" t="s">
        <v>21658</v>
      </c>
      <c r="C7358" s="68">
        <v>-89553</v>
      </c>
      <c r="D7358" s="67" t="s">
        <v>21655</v>
      </c>
    </row>
    <row r="7359" spans="1:4" x14ac:dyDescent="0.2">
      <c r="A7359" s="66">
        <v>79134</v>
      </c>
      <c r="B7359" s="67" t="s">
        <v>21659</v>
      </c>
      <c r="C7359" s="68">
        <v>-89707</v>
      </c>
      <c r="D7359" s="67" t="s">
        <v>21655</v>
      </c>
    </row>
    <row r="7360" spans="1:4" x14ac:dyDescent="0.2">
      <c r="A7360" s="66">
        <v>5144</v>
      </c>
      <c r="B7360" s="67" t="s">
        <v>7972</v>
      </c>
      <c r="C7360" s="68">
        <v>-57158</v>
      </c>
      <c r="D7360" s="67" t="s">
        <v>21660</v>
      </c>
    </row>
    <row r="7361" spans="1:4" x14ac:dyDescent="0.2">
      <c r="A7361" s="66">
        <v>220323</v>
      </c>
      <c r="B7361" s="67" t="s">
        <v>21661</v>
      </c>
      <c r="C7361" s="68">
        <v>51611</v>
      </c>
      <c r="D7361" s="67" t="s">
        <v>21662</v>
      </c>
    </row>
    <row r="7362" spans="1:4" x14ac:dyDescent="0.2">
      <c r="A7362" s="66">
        <v>967</v>
      </c>
      <c r="B7362" s="67" t="s">
        <v>21663</v>
      </c>
      <c r="C7362" s="68">
        <v>-39889</v>
      </c>
      <c r="D7362" s="67" t="s">
        <v>21664</v>
      </c>
    </row>
    <row r="7363" spans="1:4" x14ac:dyDescent="0.2">
      <c r="A7363" s="66">
        <v>84541</v>
      </c>
      <c r="B7363" s="67" t="s">
        <v>21665</v>
      </c>
      <c r="C7363" s="68">
        <v>-39882</v>
      </c>
      <c r="D7363" s="67" t="s">
        <v>21664</v>
      </c>
    </row>
    <row r="7364" spans="1:4" x14ac:dyDescent="0.2">
      <c r="A7364" s="66">
        <v>7324</v>
      </c>
      <c r="B7364" s="67" t="s">
        <v>1740</v>
      </c>
      <c r="C7364" s="68">
        <v>-39885</v>
      </c>
      <c r="D7364" s="67" t="s">
        <v>21664</v>
      </c>
    </row>
    <row r="7365" spans="1:4" x14ac:dyDescent="0.2">
      <c r="A7365" s="66">
        <v>84898</v>
      </c>
      <c r="B7365" s="67" t="s">
        <v>21666</v>
      </c>
      <c r="C7365" s="68">
        <v>62734</v>
      </c>
      <c r="D7365" s="67" t="s">
        <v>21667</v>
      </c>
    </row>
    <row r="7366" spans="1:4" x14ac:dyDescent="0.2">
      <c r="A7366" s="66">
        <v>7462</v>
      </c>
      <c r="B7366" s="67" t="s">
        <v>21668</v>
      </c>
      <c r="C7366" s="68">
        <v>39872</v>
      </c>
      <c r="D7366" s="67" t="s">
        <v>21669</v>
      </c>
    </row>
    <row r="7367" spans="1:4" x14ac:dyDescent="0.2">
      <c r="A7367" s="66">
        <v>147807</v>
      </c>
      <c r="B7367" s="67" t="s">
        <v>21670</v>
      </c>
      <c r="C7367" s="68">
        <v>45767</v>
      </c>
      <c r="D7367" s="67" t="s">
        <v>21671</v>
      </c>
    </row>
    <row r="7368" spans="1:4" x14ac:dyDescent="0.2">
      <c r="A7368" s="66">
        <v>414918</v>
      </c>
      <c r="B7368" s="67" t="s">
        <v>21672</v>
      </c>
      <c r="C7368" s="68">
        <v>51591</v>
      </c>
      <c r="D7368" s="67" t="s">
        <v>21673</v>
      </c>
    </row>
    <row r="7369" spans="1:4" x14ac:dyDescent="0.2">
      <c r="A7369" s="66">
        <v>3592</v>
      </c>
      <c r="B7369" s="67" t="s">
        <v>7270</v>
      </c>
      <c r="C7369" s="68">
        <v>-51588</v>
      </c>
      <c r="D7369" s="67" t="s">
        <v>21673</v>
      </c>
    </row>
    <row r="7370" spans="1:4" x14ac:dyDescent="0.2">
      <c r="A7370" s="66">
        <v>9241</v>
      </c>
      <c r="B7370" s="67" t="s">
        <v>21674</v>
      </c>
      <c r="C7370" s="68">
        <v>39851</v>
      </c>
      <c r="D7370" s="67" t="s">
        <v>21675</v>
      </c>
    </row>
    <row r="7371" spans="1:4" x14ac:dyDescent="0.2">
      <c r="A7371" s="66">
        <v>140809</v>
      </c>
      <c r="B7371" s="67" t="s">
        <v>21676</v>
      </c>
      <c r="C7371" s="68">
        <v>-51569</v>
      </c>
      <c r="D7371" s="67" t="s">
        <v>21677</v>
      </c>
    </row>
    <row r="7372" spans="1:4" x14ac:dyDescent="0.2">
      <c r="A7372" s="66">
        <v>143</v>
      </c>
      <c r="B7372" s="67" t="s">
        <v>21678</v>
      </c>
      <c r="C7372" s="68">
        <v>-39845</v>
      </c>
      <c r="D7372" s="67" t="s">
        <v>21679</v>
      </c>
    </row>
    <row r="7373" spans="1:4" x14ac:dyDescent="0.2">
      <c r="A7373" s="66">
        <v>7072</v>
      </c>
      <c r="B7373" s="67" t="s">
        <v>21680</v>
      </c>
      <c r="C7373" s="68">
        <v>-51567</v>
      </c>
      <c r="D7373" s="67" t="s">
        <v>21681</v>
      </c>
    </row>
    <row r="7374" spans="1:4" x14ac:dyDescent="0.2">
      <c r="A7374" s="66">
        <v>57048</v>
      </c>
      <c r="B7374" s="67" t="s">
        <v>21682</v>
      </c>
      <c r="C7374" s="68">
        <v>39827</v>
      </c>
      <c r="D7374" s="67" t="s">
        <v>21683</v>
      </c>
    </row>
    <row r="7375" spans="1:4" x14ac:dyDescent="0.2">
      <c r="A7375" s="66">
        <v>5538</v>
      </c>
      <c r="B7375" s="67" t="s">
        <v>21684</v>
      </c>
      <c r="C7375" s="68">
        <v>51545</v>
      </c>
      <c r="D7375" s="67" t="s">
        <v>21685</v>
      </c>
    </row>
    <row r="7376" spans="1:4" x14ac:dyDescent="0.2">
      <c r="A7376" s="66">
        <v>6372</v>
      </c>
      <c r="B7376" s="67" t="s">
        <v>21686</v>
      </c>
      <c r="C7376" s="68">
        <v>-39818</v>
      </c>
      <c r="D7376" s="67" t="s">
        <v>21687</v>
      </c>
    </row>
    <row r="7377" spans="1:4" x14ac:dyDescent="0.2">
      <c r="A7377" s="66">
        <v>23062</v>
      </c>
      <c r="B7377" s="67" t="s">
        <v>21688</v>
      </c>
      <c r="C7377" s="67" t="s">
        <v>21689</v>
      </c>
      <c r="D7377" s="67" t="s">
        <v>21690</v>
      </c>
    </row>
    <row r="7378" spans="1:4" x14ac:dyDescent="0.2">
      <c r="A7378" s="66">
        <v>55196</v>
      </c>
      <c r="B7378" s="67" t="s">
        <v>8294</v>
      </c>
      <c r="C7378" s="68">
        <v>-45722</v>
      </c>
      <c r="D7378" s="67" t="s">
        <v>21690</v>
      </c>
    </row>
    <row r="7379" spans="1:4" x14ac:dyDescent="0.2">
      <c r="A7379" s="66">
        <v>27128</v>
      </c>
      <c r="B7379" s="67" t="s">
        <v>21691</v>
      </c>
      <c r="C7379" s="68">
        <v>57079</v>
      </c>
      <c r="D7379" s="67" t="s">
        <v>21692</v>
      </c>
    </row>
    <row r="7380" spans="1:4" x14ac:dyDescent="0.2">
      <c r="A7380" s="66">
        <v>706</v>
      </c>
      <c r="B7380" s="67" t="s">
        <v>21693</v>
      </c>
      <c r="C7380" s="68">
        <v>62667</v>
      </c>
      <c r="D7380" s="67" t="s">
        <v>21694</v>
      </c>
    </row>
    <row r="7381" spans="1:4" x14ac:dyDescent="0.2">
      <c r="A7381" s="66">
        <v>57182</v>
      </c>
      <c r="B7381" s="67" t="s">
        <v>21695</v>
      </c>
      <c r="C7381" s="68">
        <v>68168</v>
      </c>
      <c r="D7381" s="67" t="s">
        <v>21696</v>
      </c>
    </row>
    <row r="7382" spans="1:4" x14ac:dyDescent="0.2">
      <c r="A7382" s="66">
        <v>414919</v>
      </c>
      <c r="B7382" s="67" t="s">
        <v>21697</v>
      </c>
      <c r="C7382" s="68">
        <v>45698</v>
      </c>
      <c r="D7382" s="67" t="s">
        <v>21698</v>
      </c>
    </row>
    <row r="7383" spans="1:4" x14ac:dyDescent="0.2">
      <c r="A7383" s="66">
        <v>1028</v>
      </c>
      <c r="B7383" s="67" t="s">
        <v>6505</v>
      </c>
      <c r="C7383" s="68">
        <v>45705</v>
      </c>
      <c r="D7383" s="67" t="s">
        <v>21698</v>
      </c>
    </row>
    <row r="7384" spans="1:4" x14ac:dyDescent="0.2">
      <c r="A7384" s="66">
        <v>51256</v>
      </c>
      <c r="B7384" s="67" t="s">
        <v>21699</v>
      </c>
      <c r="C7384" s="68">
        <v>-78955</v>
      </c>
      <c r="D7384" s="67" t="s">
        <v>21700</v>
      </c>
    </row>
    <row r="7385" spans="1:4" x14ac:dyDescent="0.2">
      <c r="A7385" s="66">
        <v>219333</v>
      </c>
      <c r="B7385" s="67" t="s">
        <v>21701</v>
      </c>
      <c r="C7385" s="68">
        <v>-78956</v>
      </c>
      <c r="D7385" s="67" t="s">
        <v>21700</v>
      </c>
    </row>
    <row r="7386" spans="1:4" x14ac:dyDescent="0.2">
      <c r="A7386" s="66">
        <v>57609</v>
      </c>
      <c r="B7386" s="67" t="s">
        <v>21702</v>
      </c>
      <c r="C7386" s="68">
        <v>-39784</v>
      </c>
      <c r="D7386" s="67" t="s">
        <v>21703</v>
      </c>
    </row>
    <row r="7387" spans="1:4" x14ac:dyDescent="0.2">
      <c r="A7387" s="66">
        <v>9672</v>
      </c>
      <c r="B7387" s="67" t="s">
        <v>21704</v>
      </c>
      <c r="C7387" s="67" t="s">
        <v>21705</v>
      </c>
      <c r="D7387" s="67" t="s">
        <v>21703</v>
      </c>
    </row>
    <row r="7388" spans="1:4" x14ac:dyDescent="0.2">
      <c r="A7388" s="66">
        <v>27180</v>
      </c>
      <c r="B7388" s="67" t="s">
        <v>21706</v>
      </c>
      <c r="C7388" s="68">
        <v>57057</v>
      </c>
      <c r="D7388" s="67" t="s">
        <v>21707</v>
      </c>
    </row>
    <row r="7389" spans="1:4" x14ac:dyDescent="0.2">
      <c r="A7389" s="66">
        <v>57864</v>
      </c>
      <c r="B7389" s="67" t="s">
        <v>21708</v>
      </c>
      <c r="C7389" s="68">
        <v>45676</v>
      </c>
      <c r="D7389" s="67" t="s">
        <v>21709</v>
      </c>
    </row>
    <row r="7390" spans="1:4" x14ac:dyDescent="0.2">
      <c r="A7390" s="66">
        <v>8677</v>
      </c>
      <c r="B7390" s="67" t="s">
        <v>21710</v>
      </c>
      <c r="C7390" s="68">
        <v>39769</v>
      </c>
      <c r="D7390" s="67" t="s">
        <v>21711</v>
      </c>
    </row>
    <row r="7391" spans="1:4" x14ac:dyDescent="0.2">
      <c r="A7391" s="66">
        <v>10462</v>
      </c>
      <c r="B7391" s="67" t="s">
        <v>21712</v>
      </c>
      <c r="C7391" s="68">
        <v>62621</v>
      </c>
      <c r="D7391" s="67" t="s">
        <v>21713</v>
      </c>
    </row>
    <row r="7392" spans="1:4" x14ac:dyDescent="0.2">
      <c r="A7392" s="66">
        <v>734</v>
      </c>
      <c r="B7392" s="67" t="s">
        <v>21714</v>
      </c>
      <c r="C7392" s="68">
        <v>-62623</v>
      </c>
      <c r="D7392" s="67" t="s">
        <v>21713</v>
      </c>
    </row>
    <row r="7393" spans="1:4" x14ac:dyDescent="0.2">
      <c r="A7393" s="66">
        <v>158</v>
      </c>
      <c r="B7393" s="67" t="s">
        <v>21715</v>
      </c>
      <c r="C7393" s="68">
        <v>39751</v>
      </c>
      <c r="D7393" s="67" t="s">
        <v>21716</v>
      </c>
    </row>
    <row r="7394" spans="1:4" x14ac:dyDescent="0.2">
      <c r="A7394" s="66">
        <v>5962</v>
      </c>
      <c r="B7394" s="67" t="s">
        <v>8282</v>
      </c>
      <c r="C7394" s="68">
        <v>-39752</v>
      </c>
      <c r="D7394" s="67" t="s">
        <v>21716</v>
      </c>
    </row>
    <row r="7395" spans="1:4" x14ac:dyDescent="0.2">
      <c r="A7395" s="66">
        <v>2182</v>
      </c>
      <c r="B7395" s="67" t="s">
        <v>21717</v>
      </c>
      <c r="C7395" s="68">
        <v>-39747</v>
      </c>
      <c r="D7395" s="67" t="s">
        <v>21718</v>
      </c>
    </row>
    <row r="7396" spans="1:4" x14ac:dyDescent="0.2">
      <c r="A7396" s="66">
        <v>11342</v>
      </c>
      <c r="B7396" s="67" t="s">
        <v>21719</v>
      </c>
      <c r="C7396" s="68">
        <v>-39746</v>
      </c>
      <c r="D7396" s="67" t="s">
        <v>21718</v>
      </c>
    </row>
    <row r="7397" spans="1:4" x14ac:dyDescent="0.2">
      <c r="A7397" s="66">
        <v>55904</v>
      </c>
      <c r="B7397" s="67" t="s">
        <v>21720</v>
      </c>
      <c r="C7397" s="68">
        <v>-45644</v>
      </c>
      <c r="D7397" s="67" t="s">
        <v>21721</v>
      </c>
    </row>
    <row r="7398" spans="1:4" x14ac:dyDescent="0.2">
      <c r="A7398" s="66">
        <v>84651</v>
      </c>
      <c r="B7398" s="67" t="s">
        <v>21722</v>
      </c>
      <c r="C7398" s="68">
        <v>-51464</v>
      </c>
      <c r="D7398" s="67" t="s">
        <v>21723</v>
      </c>
    </row>
    <row r="7399" spans="1:4" x14ac:dyDescent="0.2">
      <c r="A7399" s="66">
        <v>6911</v>
      </c>
      <c r="B7399" s="67" t="s">
        <v>21724</v>
      </c>
      <c r="C7399" s="68">
        <v>68106</v>
      </c>
      <c r="D7399" s="67" t="s">
        <v>21725</v>
      </c>
    </row>
    <row r="7400" spans="1:4" x14ac:dyDescent="0.2">
      <c r="A7400" s="66">
        <v>64968</v>
      </c>
      <c r="B7400" s="67" t="s">
        <v>21726</v>
      </c>
      <c r="C7400" s="68">
        <v>39724</v>
      </c>
      <c r="D7400" s="67" t="s">
        <v>21727</v>
      </c>
    </row>
    <row r="7401" spans="1:4" x14ac:dyDescent="0.2">
      <c r="A7401" s="66">
        <v>10608</v>
      </c>
      <c r="B7401" s="67" t="s">
        <v>21728</v>
      </c>
      <c r="C7401" s="68">
        <v>51452</v>
      </c>
      <c r="D7401" s="67" t="s">
        <v>21729</v>
      </c>
    </row>
    <row r="7402" spans="1:4" x14ac:dyDescent="0.2">
      <c r="A7402" s="66">
        <v>5585</v>
      </c>
      <c r="B7402" s="67" t="s">
        <v>8054</v>
      </c>
      <c r="C7402" s="68">
        <v>51451</v>
      </c>
      <c r="D7402" s="67" t="s">
        <v>21729</v>
      </c>
    </row>
    <row r="7403" spans="1:4" x14ac:dyDescent="0.2">
      <c r="A7403" s="66">
        <v>60485</v>
      </c>
      <c r="B7403" s="67" t="s">
        <v>21730</v>
      </c>
      <c r="C7403" s="68">
        <v>-73483</v>
      </c>
      <c r="D7403" s="67" t="s">
        <v>21731</v>
      </c>
    </row>
    <row r="7404" spans="1:4" x14ac:dyDescent="0.2">
      <c r="A7404" s="66">
        <v>290</v>
      </c>
      <c r="B7404" s="67" t="s">
        <v>21732</v>
      </c>
      <c r="C7404" s="68">
        <v>39716</v>
      </c>
      <c r="D7404" s="67" t="s">
        <v>21733</v>
      </c>
    </row>
    <row r="7405" spans="1:4" x14ac:dyDescent="0.2">
      <c r="A7405" s="66">
        <v>7718</v>
      </c>
      <c r="B7405" s="67" t="s">
        <v>21734</v>
      </c>
      <c r="C7405" s="67" t="s">
        <v>21735</v>
      </c>
      <c r="D7405" s="67" t="s">
        <v>21736</v>
      </c>
    </row>
    <row r="7406" spans="1:4" x14ac:dyDescent="0.2">
      <c r="A7406" s="66">
        <v>1912</v>
      </c>
      <c r="B7406" s="67" t="s">
        <v>21737</v>
      </c>
      <c r="C7406" s="68">
        <v>45621</v>
      </c>
      <c r="D7406" s="67" t="s">
        <v>21738</v>
      </c>
    </row>
    <row r="7407" spans="1:4" x14ac:dyDescent="0.2">
      <c r="A7407" s="66">
        <v>170371</v>
      </c>
      <c r="B7407" s="67" t="s">
        <v>21739</v>
      </c>
      <c r="C7407" s="68">
        <v>-39703</v>
      </c>
      <c r="D7407" s="67" t="s">
        <v>21740</v>
      </c>
    </row>
    <row r="7408" spans="1:4" x14ac:dyDescent="0.2">
      <c r="A7408" s="66">
        <v>147808</v>
      </c>
      <c r="B7408" s="67" t="s">
        <v>21741</v>
      </c>
      <c r="C7408" s="68">
        <v>39705</v>
      </c>
      <c r="D7408" s="67" t="s">
        <v>21740</v>
      </c>
    </row>
    <row r="7409" spans="1:4" x14ac:dyDescent="0.2">
      <c r="A7409" s="66">
        <v>921</v>
      </c>
      <c r="B7409" s="67" t="s">
        <v>21742</v>
      </c>
      <c r="C7409" s="68">
        <v>45613</v>
      </c>
      <c r="D7409" s="67" t="s">
        <v>21743</v>
      </c>
    </row>
    <row r="7410" spans="1:4" x14ac:dyDescent="0.2">
      <c r="A7410" s="66">
        <v>22977</v>
      </c>
      <c r="B7410" s="67" t="s">
        <v>21744</v>
      </c>
      <c r="C7410" s="68">
        <v>39697</v>
      </c>
      <c r="D7410" s="67" t="s">
        <v>21745</v>
      </c>
    </row>
    <row r="7411" spans="1:4" x14ac:dyDescent="0.2">
      <c r="A7411" s="66">
        <v>26953</v>
      </c>
      <c r="B7411" s="67" t="s">
        <v>21746</v>
      </c>
      <c r="C7411" s="68">
        <v>-51426</v>
      </c>
      <c r="D7411" s="67" t="s">
        <v>21747</v>
      </c>
    </row>
    <row r="7412" spans="1:4" x14ac:dyDescent="0.2">
      <c r="A7412" s="66">
        <v>9590</v>
      </c>
      <c r="B7412" s="67" t="s">
        <v>6159</v>
      </c>
      <c r="C7412" s="68">
        <v>-39676</v>
      </c>
      <c r="D7412" s="67" t="s">
        <v>21748</v>
      </c>
    </row>
    <row r="7413" spans="1:4" x14ac:dyDescent="0.2">
      <c r="A7413" s="66">
        <v>4191</v>
      </c>
      <c r="B7413" s="67" t="s">
        <v>21749</v>
      </c>
      <c r="C7413" s="68">
        <v>39677</v>
      </c>
      <c r="D7413" s="67" t="s">
        <v>21748</v>
      </c>
    </row>
    <row r="7414" spans="1:4" x14ac:dyDescent="0.2">
      <c r="A7414" s="66">
        <v>83998</v>
      </c>
      <c r="B7414" s="67" t="s">
        <v>21750</v>
      </c>
      <c r="C7414" s="67" t="s">
        <v>21751</v>
      </c>
      <c r="D7414" s="67" t="s">
        <v>21752</v>
      </c>
    </row>
    <row r="7415" spans="1:4" x14ac:dyDescent="0.2">
      <c r="A7415" s="66">
        <v>11322</v>
      </c>
      <c r="B7415" s="67" t="s">
        <v>21753</v>
      </c>
      <c r="C7415" s="68">
        <v>56955</v>
      </c>
      <c r="D7415" s="67" t="s">
        <v>21754</v>
      </c>
    </row>
    <row r="7416" spans="1:4" x14ac:dyDescent="0.2">
      <c r="A7416" s="66">
        <v>1537</v>
      </c>
      <c r="B7416" s="67" t="s">
        <v>21755</v>
      </c>
      <c r="C7416" s="68">
        <v>51387</v>
      </c>
      <c r="D7416" s="67" t="s">
        <v>21756</v>
      </c>
    </row>
    <row r="7417" spans="1:4" x14ac:dyDescent="0.2">
      <c r="A7417" s="66">
        <v>55106</v>
      </c>
      <c r="B7417" s="67" t="s">
        <v>21757</v>
      </c>
      <c r="C7417" s="68">
        <v>-51394</v>
      </c>
      <c r="D7417" s="67" t="s">
        <v>21756</v>
      </c>
    </row>
    <row r="7418" spans="1:4" x14ac:dyDescent="0.2">
      <c r="A7418" s="66">
        <v>392</v>
      </c>
      <c r="B7418" s="67" t="s">
        <v>21758</v>
      </c>
      <c r="C7418" s="68">
        <v>62526</v>
      </c>
      <c r="D7418" s="67" t="s">
        <v>21759</v>
      </c>
    </row>
    <row r="7419" spans="1:4" x14ac:dyDescent="0.2">
      <c r="A7419" s="66">
        <v>25932</v>
      </c>
      <c r="B7419" s="67" t="s">
        <v>21760</v>
      </c>
      <c r="C7419" s="68">
        <v>-62524</v>
      </c>
      <c r="D7419" s="67" t="s">
        <v>21759</v>
      </c>
    </row>
    <row r="7420" spans="1:4" x14ac:dyDescent="0.2">
      <c r="A7420" s="66">
        <v>11080</v>
      </c>
      <c r="B7420" s="67" t="s">
        <v>21761</v>
      </c>
      <c r="C7420" s="68">
        <v>-62519</v>
      </c>
      <c r="D7420" s="67" t="s">
        <v>21759</v>
      </c>
    </row>
    <row r="7421" spans="1:4" x14ac:dyDescent="0.2">
      <c r="A7421" s="66">
        <v>6923</v>
      </c>
      <c r="B7421" s="67" t="s">
        <v>21762</v>
      </c>
      <c r="C7421" s="67" t="s">
        <v>21763</v>
      </c>
      <c r="D7421" s="67" t="s">
        <v>21759</v>
      </c>
    </row>
    <row r="7422" spans="1:4" x14ac:dyDescent="0.2">
      <c r="A7422" s="66">
        <v>58190</v>
      </c>
      <c r="B7422" s="67" t="s">
        <v>21764</v>
      </c>
      <c r="C7422" s="68">
        <v>73426</v>
      </c>
      <c r="D7422" s="67" t="s">
        <v>21765</v>
      </c>
    </row>
    <row r="7423" spans="1:4" x14ac:dyDescent="0.2">
      <c r="A7423" s="66">
        <v>4615</v>
      </c>
      <c r="B7423" s="67" t="s">
        <v>1750</v>
      </c>
      <c r="C7423" s="68">
        <v>-84134</v>
      </c>
      <c r="D7423" s="67" t="s">
        <v>21766</v>
      </c>
    </row>
    <row r="7424" spans="1:4" x14ac:dyDescent="0.2">
      <c r="A7424" s="66">
        <v>115948</v>
      </c>
      <c r="B7424" s="67" t="s">
        <v>21767</v>
      </c>
      <c r="C7424" s="68">
        <v>45567</v>
      </c>
      <c r="D7424" s="67" t="s">
        <v>21768</v>
      </c>
    </row>
    <row r="7425" spans="1:4" x14ac:dyDescent="0.2">
      <c r="A7425" s="66">
        <v>256380</v>
      </c>
      <c r="B7425" s="67" t="s">
        <v>21769</v>
      </c>
      <c r="C7425" s="68">
        <v>-45565</v>
      </c>
      <c r="D7425" s="67" t="s">
        <v>21768</v>
      </c>
    </row>
    <row r="7426" spans="1:4" x14ac:dyDescent="0.2">
      <c r="A7426" s="66">
        <v>4502</v>
      </c>
      <c r="B7426" s="67" t="s">
        <v>1783</v>
      </c>
      <c r="C7426" s="67" t="s">
        <v>21770</v>
      </c>
      <c r="D7426" s="67" t="s">
        <v>21771</v>
      </c>
    </row>
    <row r="7427" spans="1:4" x14ac:dyDescent="0.2">
      <c r="A7427" s="66">
        <v>29924</v>
      </c>
      <c r="B7427" s="67" t="s">
        <v>21772</v>
      </c>
      <c r="C7427" s="68">
        <v>51377</v>
      </c>
      <c r="D7427" s="67" t="s">
        <v>21773</v>
      </c>
    </row>
    <row r="7428" spans="1:4" x14ac:dyDescent="0.2">
      <c r="A7428" s="66">
        <v>10106</v>
      </c>
      <c r="B7428" s="67" t="s">
        <v>21774</v>
      </c>
      <c r="C7428" s="68">
        <v>62506</v>
      </c>
      <c r="D7428" s="67" t="s">
        <v>21775</v>
      </c>
    </row>
    <row r="7429" spans="1:4" x14ac:dyDescent="0.2">
      <c r="A7429" s="66">
        <v>10253</v>
      </c>
      <c r="B7429" s="67" t="s">
        <v>8535</v>
      </c>
      <c r="C7429" s="68">
        <v>-68024</v>
      </c>
      <c r="D7429" s="67" t="s">
        <v>21776</v>
      </c>
    </row>
    <row r="7430" spans="1:4" x14ac:dyDescent="0.2">
      <c r="A7430" s="66">
        <v>6613</v>
      </c>
      <c r="B7430" s="67" t="s">
        <v>21777</v>
      </c>
      <c r="C7430" s="68">
        <v>39631</v>
      </c>
      <c r="D7430" s="67" t="s">
        <v>21778</v>
      </c>
    </row>
    <row r="7431" spans="1:4" x14ac:dyDescent="0.2">
      <c r="A7431" s="66">
        <v>29923</v>
      </c>
      <c r="B7431" s="67" t="s">
        <v>21779</v>
      </c>
      <c r="C7431" s="68">
        <v>-73394</v>
      </c>
      <c r="D7431" s="67" t="s">
        <v>21780</v>
      </c>
    </row>
    <row r="7432" spans="1:4" x14ac:dyDescent="0.2">
      <c r="A7432" s="66">
        <v>23031</v>
      </c>
      <c r="B7432" s="67" t="s">
        <v>21781</v>
      </c>
      <c r="C7432" s="68">
        <v>73395</v>
      </c>
      <c r="D7432" s="67" t="s">
        <v>21780</v>
      </c>
    </row>
    <row r="7433" spans="1:4" x14ac:dyDescent="0.2">
      <c r="A7433" s="66">
        <v>974</v>
      </c>
      <c r="B7433" s="67" t="s">
        <v>21782</v>
      </c>
      <c r="C7433" s="68">
        <v>62483</v>
      </c>
      <c r="D7433" s="67" t="s">
        <v>21783</v>
      </c>
    </row>
    <row r="7434" spans="1:4" x14ac:dyDescent="0.2">
      <c r="A7434" s="66">
        <v>3301</v>
      </c>
      <c r="B7434" s="67" t="s">
        <v>5665</v>
      </c>
      <c r="C7434" s="67" t="s">
        <v>21784</v>
      </c>
      <c r="D7434" s="67" t="s">
        <v>21783</v>
      </c>
    </row>
    <row r="7435" spans="1:4" x14ac:dyDescent="0.2">
      <c r="A7435" s="66">
        <v>8740</v>
      </c>
      <c r="B7435" s="67" t="s">
        <v>6063</v>
      </c>
      <c r="C7435" s="68">
        <v>-84091</v>
      </c>
      <c r="D7435" s="67" t="s">
        <v>21785</v>
      </c>
    </row>
    <row r="7436" spans="1:4" x14ac:dyDescent="0.2">
      <c r="A7436" s="66">
        <v>5806</v>
      </c>
      <c r="B7436" s="67" t="s">
        <v>8205</v>
      </c>
      <c r="C7436" s="68">
        <v>-78809</v>
      </c>
      <c r="D7436" s="67" t="s">
        <v>21786</v>
      </c>
    </row>
    <row r="7437" spans="1:4" x14ac:dyDescent="0.2">
      <c r="A7437" s="66">
        <v>2971</v>
      </c>
      <c r="B7437" s="67" t="s">
        <v>21787</v>
      </c>
      <c r="C7437" s="68">
        <v>39612</v>
      </c>
      <c r="D7437" s="67" t="s">
        <v>21788</v>
      </c>
    </row>
    <row r="7438" spans="1:4" x14ac:dyDescent="0.2">
      <c r="A7438" s="66">
        <v>27433</v>
      </c>
      <c r="B7438" s="67" t="s">
        <v>21789</v>
      </c>
      <c r="C7438" s="68">
        <v>39606</v>
      </c>
      <c r="D7438" s="67" t="s">
        <v>21788</v>
      </c>
    </row>
    <row r="7439" spans="1:4" x14ac:dyDescent="0.2">
      <c r="A7439" s="66">
        <v>5045</v>
      </c>
      <c r="B7439" s="67" t="s">
        <v>21790</v>
      </c>
      <c r="C7439" s="68">
        <v>-62465</v>
      </c>
      <c r="D7439" s="67" t="s">
        <v>21791</v>
      </c>
    </row>
    <row r="7440" spans="1:4" x14ac:dyDescent="0.2">
      <c r="A7440" s="66">
        <v>10092</v>
      </c>
      <c r="B7440" s="67" t="s">
        <v>21792</v>
      </c>
      <c r="C7440" s="68">
        <v>39602</v>
      </c>
      <c r="D7440" s="67" t="s">
        <v>21793</v>
      </c>
    </row>
    <row r="7441" spans="1:4" x14ac:dyDescent="0.2">
      <c r="A7441" s="66">
        <v>11343</v>
      </c>
      <c r="B7441" s="67" t="s">
        <v>21794</v>
      </c>
      <c r="C7441" s="68">
        <v>-39601</v>
      </c>
      <c r="D7441" s="67" t="s">
        <v>21793</v>
      </c>
    </row>
    <row r="7442" spans="1:4" x14ac:dyDescent="0.2">
      <c r="A7442" s="66">
        <v>81831</v>
      </c>
      <c r="B7442" s="67" t="s">
        <v>21795</v>
      </c>
      <c r="C7442" s="67" t="s">
        <v>21796</v>
      </c>
      <c r="D7442" s="67" t="s">
        <v>21797</v>
      </c>
    </row>
    <row r="7443" spans="1:4" x14ac:dyDescent="0.2">
      <c r="A7443" s="66">
        <v>117247</v>
      </c>
      <c r="B7443" s="67" t="s">
        <v>21798</v>
      </c>
      <c r="C7443" s="68">
        <v>-45513</v>
      </c>
      <c r="D7443" s="67" t="s">
        <v>21799</v>
      </c>
    </row>
    <row r="7444" spans="1:4" x14ac:dyDescent="0.2">
      <c r="A7444" s="66">
        <v>64127</v>
      </c>
      <c r="B7444" s="67" t="s">
        <v>7842</v>
      </c>
      <c r="C7444" s="68">
        <v>51319</v>
      </c>
      <c r="D7444" s="67" t="s">
        <v>21800</v>
      </c>
    </row>
    <row r="7445" spans="1:4" x14ac:dyDescent="0.2">
      <c r="A7445" s="66">
        <v>5355</v>
      </c>
      <c r="B7445" s="67" t="s">
        <v>21801</v>
      </c>
      <c r="C7445" s="67" t="s">
        <v>21802</v>
      </c>
      <c r="D7445" s="67" t="s">
        <v>21803</v>
      </c>
    </row>
    <row r="7446" spans="1:4" x14ac:dyDescent="0.2">
      <c r="A7446" s="66">
        <v>55500</v>
      </c>
      <c r="B7446" s="67" t="s">
        <v>21804</v>
      </c>
      <c r="C7446" s="68">
        <v>-51312</v>
      </c>
      <c r="D7446" s="67" t="s">
        <v>21805</v>
      </c>
    </row>
    <row r="7447" spans="1:4" x14ac:dyDescent="0.2">
      <c r="A7447" s="66">
        <v>90231</v>
      </c>
      <c r="B7447" s="67" t="s">
        <v>21806</v>
      </c>
      <c r="C7447" s="68">
        <v>67967</v>
      </c>
      <c r="D7447" s="67" t="s">
        <v>21807</v>
      </c>
    </row>
    <row r="7448" spans="1:4" x14ac:dyDescent="0.2">
      <c r="A7448" s="66">
        <v>23403</v>
      </c>
      <c r="B7448" s="67" t="s">
        <v>21808</v>
      </c>
      <c r="C7448" s="68">
        <v>39561</v>
      </c>
      <c r="D7448" s="67" t="s">
        <v>21809</v>
      </c>
    </row>
    <row r="7449" spans="1:4" x14ac:dyDescent="0.2">
      <c r="A7449" s="66">
        <v>3660</v>
      </c>
      <c r="B7449" s="67" t="s">
        <v>21810</v>
      </c>
      <c r="C7449" s="68">
        <v>-62418</v>
      </c>
      <c r="D7449" s="67" t="s">
        <v>21811</v>
      </c>
    </row>
    <row r="7450" spans="1:4" x14ac:dyDescent="0.2">
      <c r="A7450" s="66">
        <v>91947</v>
      </c>
      <c r="B7450" s="67" t="s">
        <v>21812</v>
      </c>
      <c r="C7450" s="68">
        <v>-39545</v>
      </c>
      <c r="D7450" s="67" t="s">
        <v>21813</v>
      </c>
    </row>
    <row r="7451" spans="1:4" x14ac:dyDescent="0.2">
      <c r="A7451" s="66">
        <v>9518</v>
      </c>
      <c r="B7451" s="67" t="s">
        <v>7031</v>
      </c>
      <c r="C7451" s="68">
        <v>-39544</v>
      </c>
      <c r="D7451" s="67" t="s">
        <v>21813</v>
      </c>
    </row>
    <row r="7452" spans="1:4" x14ac:dyDescent="0.2">
      <c r="A7452" s="66">
        <v>51090</v>
      </c>
      <c r="B7452" s="67" t="s">
        <v>21814</v>
      </c>
      <c r="C7452" s="68">
        <v>39549</v>
      </c>
      <c r="D7452" s="67" t="s">
        <v>21813</v>
      </c>
    </row>
    <row r="7453" spans="1:4" x14ac:dyDescent="0.2">
      <c r="A7453" s="66">
        <v>1312</v>
      </c>
      <c r="B7453" s="67" t="s">
        <v>21815</v>
      </c>
      <c r="C7453" s="68">
        <v>51285</v>
      </c>
      <c r="D7453" s="67" t="s">
        <v>21816</v>
      </c>
    </row>
    <row r="7454" spans="1:4" x14ac:dyDescent="0.2">
      <c r="A7454" s="66">
        <v>23179</v>
      </c>
      <c r="B7454" s="67" t="s">
        <v>21817</v>
      </c>
      <c r="C7454" s="68">
        <v>-67932</v>
      </c>
      <c r="D7454" s="67" t="s">
        <v>21818</v>
      </c>
    </row>
    <row r="7455" spans="1:4" x14ac:dyDescent="0.2">
      <c r="A7455" s="66">
        <v>23237</v>
      </c>
      <c r="B7455" s="67" t="s">
        <v>21819</v>
      </c>
      <c r="C7455" s="68">
        <v>-39522</v>
      </c>
      <c r="D7455" s="67" t="s">
        <v>21820</v>
      </c>
    </row>
    <row r="7456" spans="1:4" x14ac:dyDescent="0.2">
      <c r="A7456" s="66">
        <v>79629</v>
      </c>
      <c r="B7456" s="67" t="s">
        <v>21821</v>
      </c>
      <c r="C7456" s="68">
        <v>39523</v>
      </c>
      <c r="D7456" s="67" t="s">
        <v>21820</v>
      </c>
    </row>
    <row r="7457" spans="1:4" x14ac:dyDescent="0.2">
      <c r="A7457" s="66">
        <v>3837</v>
      </c>
      <c r="B7457" s="67" t="s">
        <v>21822</v>
      </c>
      <c r="C7457" s="68">
        <v>-51257</v>
      </c>
      <c r="D7457" s="67" t="s">
        <v>21823</v>
      </c>
    </row>
    <row r="7458" spans="1:4" x14ac:dyDescent="0.2">
      <c r="A7458" s="66">
        <v>3002</v>
      </c>
      <c r="B7458" s="67" t="s">
        <v>5093</v>
      </c>
      <c r="C7458" s="68">
        <v>-39512</v>
      </c>
      <c r="D7458" s="67" t="s">
        <v>21824</v>
      </c>
    </row>
    <row r="7459" spans="1:4" x14ac:dyDescent="0.2">
      <c r="A7459" s="66">
        <v>11344</v>
      </c>
      <c r="B7459" s="67" t="s">
        <v>21825</v>
      </c>
      <c r="C7459" s="67" t="s">
        <v>21826</v>
      </c>
      <c r="D7459" s="67" t="s">
        <v>21827</v>
      </c>
    </row>
    <row r="7460" spans="1:4" x14ac:dyDescent="0.2">
      <c r="A7460" s="66">
        <v>283537</v>
      </c>
      <c r="B7460" s="67" t="s">
        <v>21828</v>
      </c>
      <c r="C7460" s="68">
        <v>39502</v>
      </c>
      <c r="D7460" s="67" t="s">
        <v>21829</v>
      </c>
    </row>
    <row r="7461" spans="1:4" x14ac:dyDescent="0.2">
      <c r="A7461" s="66">
        <v>1263</v>
      </c>
      <c r="B7461" s="67" t="s">
        <v>21830</v>
      </c>
      <c r="C7461" s="68">
        <v>-39479</v>
      </c>
      <c r="D7461" s="67" t="s">
        <v>21831</v>
      </c>
    </row>
    <row r="7462" spans="1:4" x14ac:dyDescent="0.2">
      <c r="A7462" s="66">
        <v>253582</v>
      </c>
      <c r="B7462" s="67" t="s">
        <v>21832</v>
      </c>
      <c r="C7462" s="68">
        <v>-39483</v>
      </c>
      <c r="D7462" s="67" t="s">
        <v>21831</v>
      </c>
    </row>
    <row r="7463" spans="1:4" x14ac:dyDescent="0.2">
      <c r="A7463" s="66">
        <v>146923</v>
      </c>
      <c r="B7463" s="67" t="s">
        <v>21833</v>
      </c>
      <c r="C7463" s="68">
        <v>56792</v>
      </c>
      <c r="D7463" s="67" t="s">
        <v>21834</v>
      </c>
    </row>
    <row r="7464" spans="1:4" x14ac:dyDescent="0.2">
      <c r="A7464" s="66">
        <v>10184</v>
      </c>
      <c r="B7464" s="67" t="s">
        <v>21835</v>
      </c>
      <c r="C7464" s="68">
        <v>-62352</v>
      </c>
      <c r="D7464" s="67" t="s">
        <v>21836</v>
      </c>
    </row>
    <row r="7465" spans="1:4" x14ac:dyDescent="0.2">
      <c r="A7465" s="66">
        <v>80010</v>
      </c>
      <c r="B7465" s="67" t="s">
        <v>21837</v>
      </c>
      <c r="C7465" s="68">
        <v>39474</v>
      </c>
      <c r="D7465" s="67" t="s">
        <v>21838</v>
      </c>
    </row>
    <row r="7466" spans="1:4" x14ac:dyDescent="0.2">
      <c r="A7466" s="66">
        <v>10007</v>
      </c>
      <c r="B7466" s="67" t="s">
        <v>21839</v>
      </c>
      <c r="C7466" s="67" t="s">
        <v>21840</v>
      </c>
      <c r="D7466" s="67" t="s">
        <v>21841</v>
      </c>
    </row>
    <row r="7467" spans="1:4" x14ac:dyDescent="0.2">
      <c r="A7467" s="66">
        <v>64834</v>
      </c>
      <c r="B7467" s="67" t="s">
        <v>21842</v>
      </c>
      <c r="C7467" s="68">
        <v>56781</v>
      </c>
      <c r="D7467" s="67" t="s">
        <v>21843</v>
      </c>
    </row>
    <row r="7468" spans="1:4" x14ac:dyDescent="0.2">
      <c r="A7468" s="66">
        <v>9260</v>
      </c>
      <c r="B7468" s="67" t="s">
        <v>21844</v>
      </c>
      <c r="C7468" s="68">
        <v>73252</v>
      </c>
      <c r="D7468" s="67" t="s">
        <v>21845</v>
      </c>
    </row>
    <row r="7469" spans="1:4" x14ac:dyDescent="0.2">
      <c r="A7469" s="66">
        <v>4891</v>
      </c>
      <c r="B7469" s="67" t="s">
        <v>8477</v>
      </c>
      <c r="C7469" s="68">
        <v>-73246</v>
      </c>
      <c r="D7469" s="67" t="s">
        <v>21845</v>
      </c>
    </row>
    <row r="7470" spans="1:4" x14ac:dyDescent="0.2">
      <c r="A7470" s="66">
        <v>1977</v>
      </c>
      <c r="B7470" s="67" t="s">
        <v>21846</v>
      </c>
      <c r="C7470" s="68">
        <v>-39463</v>
      </c>
      <c r="D7470" s="67" t="s">
        <v>21847</v>
      </c>
    </row>
    <row r="7471" spans="1:4" x14ac:dyDescent="0.2">
      <c r="A7471" s="66">
        <v>64318</v>
      </c>
      <c r="B7471" s="67" t="s">
        <v>21848</v>
      </c>
      <c r="C7471" s="68">
        <v>-39462</v>
      </c>
      <c r="D7471" s="67" t="s">
        <v>21847</v>
      </c>
    </row>
    <row r="7472" spans="1:4" x14ac:dyDescent="0.2">
      <c r="A7472" s="66">
        <v>217</v>
      </c>
      <c r="B7472" s="67" t="s">
        <v>21849</v>
      </c>
      <c r="C7472" s="68">
        <v>45394</v>
      </c>
      <c r="D7472" s="67" t="s">
        <v>21850</v>
      </c>
    </row>
    <row r="7473" spans="1:4" x14ac:dyDescent="0.2">
      <c r="A7473" s="66">
        <v>64375</v>
      </c>
      <c r="B7473" s="67" t="s">
        <v>21851</v>
      </c>
      <c r="C7473" s="68">
        <v>-56773</v>
      </c>
      <c r="D7473" s="67" t="s">
        <v>21852</v>
      </c>
    </row>
    <row r="7474" spans="1:4" x14ac:dyDescent="0.2">
      <c r="A7474" s="66">
        <v>114804</v>
      </c>
      <c r="B7474" s="67" t="s">
        <v>21853</v>
      </c>
      <c r="C7474" s="68">
        <v>-45388</v>
      </c>
      <c r="D7474" s="67" t="s">
        <v>21854</v>
      </c>
    </row>
    <row r="7475" spans="1:4" x14ac:dyDescent="0.2">
      <c r="A7475" s="66">
        <v>1050</v>
      </c>
      <c r="B7475" s="67" t="s">
        <v>6511</v>
      </c>
      <c r="C7475" s="68">
        <v>89227</v>
      </c>
      <c r="D7475" s="67" t="s">
        <v>21855</v>
      </c>
    </row>
    <row r="7476" spans="1:4" x14ac:dyDescent="0.2">
      <c r="A7476" s="66">
        <v>55332</v>
      </c>
      <c r="B7476" s="67" t="s">
        <v>21856</v>
      </c>
      <c r="C7476" s="68">
        <v>-89133</v>
      </c>
      <c r="D7476" s="67" t="s">
        <v>21855</v>
      </c>
    </row>
    <row r="7477" spans="1:4" x14ac:dyDescent="0.2">
      <c r="A7477" s="66">
        <v>1440</v>
      </c>
      <c r="B7477" s="67" t="s">
        <v>6588</v>
      </c>
      <c r="C7477" s="68">
        <v>-67851</v>
      </c>
      <c r="D7477" s="67" t="s">
        <v>21857</v>
      </c>
    </row>
    <row r="7478" spans="1:4" x14ac:dyDescent="0.2">
      <c r="A7478" s="66">
        <v>3655</v>
      </c>
      <c r="B7478" s="67" t="s">
        <v>7367</v>
      </c>
      <c r="C7478" s="68">
        <v>-73224</v>
      </c>
      <c r="D7478" s="67" t="s">
        <v>21858</v>
      </c>
    </row>
    <row r="7479" spans="1:4" x14ac:dyDescent="0.2">
      <c r="A7479" s="66">
        <v>5008</v>
      </c>
      <c r="B7479" s="67" t="s">
        <v>7909</v>
      </c>
      <c r="C7479" s="68">
        <v>-73219</v>
      </c>
      <c r="D7479" s="67" t="s">
        <v>21858</v>
      </c>
    </row>
    <row r="7480" spans="1:4" x14ac:dyDescent="0.2">
      <c r="A7480" s="66">
        <v>9935</v>
      </c>
      <c r="B7480" s="67" t="s">
        <v>7550</v>
      </c>
      <c r="C7480" s="68">
        <v>39434</v>
      </c>
      <c r="D7480" s="67" t="s">
        <v>21859</v>
      </c>
    </row>
    <row r="7481" spans="1:4" x14ac:dyDescent="0.2">
      <c r="A7481" s="66">
        <v>9023</v>
      </c>
      <c r="B7481" s="67" t="s">
        <v>21860</v>
      </c>
      <c r="C7481" s="68">
        <v>-45367</v>
      </c>
      <c r="D7481" s="67" t="s">
        <v>21861</v>
      </c>
    </row>
    <row r="7482" spans="1:4" x14ac:dyDescent="0.2">
      <c r="A7482" s="66">
        <v>22846</v>
      </c>
      <c r="B7482" s="67" t="s">
        <v>21862</v>
      </c>
      <c r="C7482" s="68">
        <v>51184</v>
      </c>
      <c r="D7482" s="67" t="s">
        <v>21863</v>
      </c>
    </row>
    <row r="7483" spans="1:4" x14ac:dyDescent="0.2">
      <c r="A7483" s="66">
        <v>56670</v>
      </c>
      <c r="B7483" s="67" t="s">
        <v>8575</v>
      </c>
      <c r="C7483" s="68">
        <v>-73208</v>
      </c>
      <c r="D7483" s="67" t="s">
        <v>21864</v>
      </c>
    </row>
    <row r="7484" spans="1:4" x14ac:dyDescent="0.2">
      <c r="A7484" s="66">
        <v>7538</v>
      </c>
      <c r="B7484" s="67" t="s">
        <v>8929</v>
      </c>
      <c r="C7484" s="68">
        <v>-67836</v>
      </c>
      <c r="D7484" s="67" t="s">
        <v>21865</v>
      </c>
    </row>
    <row r="7485" spans="1:4" x14ac:dyDescent="0.2">
      <c r="A7485" s="66">
        <v>93129</v>
      </c>
      <c r="B7485" s="67" t="s">
        <v>21866</v>
      </c>
      <c r="C7485" s="68">
        <v>39425</v>
      </c>
      <c r="D7485" s="67" t="s">
        <v>21867</v>
      </c>
    </row>
    <row r="7486" spans="1:4" x14ac:dyDescent="0.2">
      <c r="A7486" s="66">
        <v>26100</v>
      </c>
      <c r="B7486" s="67" t="s">
        <v>21868</v>
      </c>
      <c r="C7486" s="68">
        <v>39423</v>
      </c>
      <c r="D7486" s="67" t="s">
        <v>21867</v>
      </c>
    </row>
    <row r="7487" spans="1:4" x14ac:dyDescent="0.2">
      <c r="A7487" s="66">
        <v>8905</v>
      </c>
      <c r="B7487" s="67" t="s">
        <v>21869</v>
      </c>
      <c r="C7487" s="68">
        <v>45353</v>
      </c>
      <c r="D7487" s="67" t="s">
        <v>21870</v>
      </c>
    </row>
    <row r="7488" spans="1:4" x14ac:dyDescent="0.2">
      <c r="A7488" s="66">
        <v>261726</v>
      </c>
      <c r="B7488" s="67" t="s">
        <v>21871</v>
      </c>
      <c r="C7488" s="68">
        <v>-39416</v>
      </c>
      <c r="D7488" s="67" t="s">
        <v>21872</v>
      </c>
    </row>
    <row r="7489" spans="1:4" x14ac:dyDescent="0.2">
      <c r="A7489" s="66">
        <v>917</v>
      </c>
      <c r="B7489" s="67" t="s">
        <v>5725</v>
      </c>
      <c r="C7489" s="68">
        <v>51168</v>
      </c>
      <c r="D7489" s="67" t="s">
        <v>21873</v>
      </c>
    </row>
    <row r="7490" spans="1:4" x14ac:dyDescent="0.2">
      <c r="A7490" s="66">
        <v>5090</v>
      </c>
      <c r="B7490" s="67" t="s">
        <v>21874</v>
      </c>
      <c r="C7490" s="67" t="s">
        <v>21875</v>
      </c>
      <c r="D7490" s="67" t="s">
        <v>21876</v>
      </c>
    </row>
    <row r="7491" spans="1:4" x14ac:dyDescent="0.2">
      <c r="A7491" s="66">
        <v>51606</v>
      </c>
      <c r="B7491" s="67" t="s">
        <v>21877</v>
      </c>
      <c r="C7491" s="68">
        <v>-45343</v>
      </c>
      <c r="D7491" s="67" t="s">
        <v>21878</v>
      </c>
    </row>
    <row r="7492" spans="1:4" x14ac:dyDescent="0.2">
      <c r="A7492" s="66">
        <v>7763</v>
      </c>
      <c r="B7492" s="67" t="s">
        <v>21879</v>
      </c>
      <c r="C7492" s="68">
        <v>45341</v>
      </c>
      <c r="D7492" s="67" t="s">
        <v>21878</v>
      </c>
    </row>
    <row r="7493" spans="1:4" x14ac:dyDescent="0.2">
      <c r="A7493" s="66">
        <v>64747</v>
      </c>
      <c r="B7493" s="67" t="s">
        <v>21880</v>
      </c>
      <c r="C7493" s="68">
        <v>51158</v>
      </c>
      <c r="D7493" s="67" t="s">
        <v>21881</v>
      </c>
    </row>
    <row r="7494" spans="1:4" x14ac:dyDescent="0.2">
      <c r="A7494" s="66">
        <v>7292</v>
      </c>
      <c r="B7494" s="67" t="s">
        <v>8729</v>
      </c>
      <c r="C7494" s="68">
        <v>-51159</v>
      </c>
      <c r="D7494" s="67" t="s">
        <v>21881</v>
      </c>
    </row>
    <row r="7495" spans="1:4" x14ac:dyDescent="0.2">
      <c r="A7495" s="66">
        <v>9960</v>
      </c>
      <c r="B7495" s="67" t="s">
        <v>21882</v>
      </c>
      <c r="C7495" s="68">
        <v>62292</v>
      </c>
      <c r="D7495" s="67" t="s">
        <v>21883</v>
      </c>
    </row>
    <row r="7496" spans="1:4" x14ac:dyDescent="0.2">
      <c r="A7496" s="66">
        <v>4693</v>
      </c>
      <c r="B7496" s="67" t="s">
        <v>21884</v>
      </c>
      <c r="C7496" s="68">
        <v>-39402</v>
      </c>
      <c r="D7496" s="67" t="s">
        <v>21885</v>
      </c>
    </row>
    <row r="7497" spans="1:4" x14ac:dyDescent="0.2">
      <c r="A7497" s="66">
        <v>119392</v>
      </c>
      <c r="B7497" s="67" t="s">
        <v>21886</v>
      </c>
      <c r="C7497" s="68">
        <v>-45333</v>
      </c>
      <c r="D7497" s="67" t="s">
        <v>21887</v>
      </c>
    </row>
    <row r="7498" spans="1:4" x14ac:dyDescent="0.2">
      <c r="A7498" s="66">
        <v>57590</v>
      </c>
      <c r="B7498" s="67" t="s">
        <v>21888</v>
      </c>
      <c r="C7498" s="68">
        <v>-67812</v>
      </c>
      <c r="D7498" s="67" t="s">
        <v>21889</v>
      </c>
    </row>
    <row r="7499" spans="1:4" x14ac:dyDescent="0.2">
      <c r="A7499" s="66">
        <v>11009</v>
      </c>
      <c r="B7499" s="67" t="s">
        <v>21890</v>
      </c>
      <c r="C7499" s="68">
        <v>-39392</v>
      </c>
      <c r="D7499" s="67" t="s">
        <v>21891</v>
      </c>
    </row>
    <row r="7500" spans="1:4" x14ac:dyDescent="0.2">
      <c r="A7500" s="66">
        <v>25976</v>
      </c>
      <c r="B7500" s="67" t="s">
        <v>21892</v>
      </c>
      <c r="C7500" s="68">
        <v>-45326</v>
      </c>
      <c r="D7500" s="67" t="s">
        <v>21893</v>
      </c>
    </row>
    <row r="7501" spans="1:4" x14ac:dyDescent="0.2">
      <c r="A7501" s="66">
        <v>842</v>
      </c>
      <c r="B7501" s="67" t="s">
        <v>21894</v>
      </c>
      <c r="C7501" s="68">
        <v>45319</v>
      </c>
      <c r="D7501" s="67" t="s">
        <v>21895</v>
      </c>
    </row>
    <row r="7502" spans="1:4" x14ac:dyDescent="0.2">
      <c r="A7502" s="66">
        <v>1774</v>
      </c>
      <c r="B7502" s="67" t="s">
        <v>21896</v>
      </c>
      <c r="C7502" s="68">
        <v>73161</v>
      </c>
      <c r="D7502" s="67" t="s">
        <v>21897</v>
      </c>
    </row>
    <row r="7503" spans="1:4" x14ac:dyDescent="0.2">
      <c r="A7503" s="66">
        <v>699</v>
      </c>
      <c r="B7503" s="67" t="s">
        <v>21898</v>
      </c>
      <c r="C7503" s="68">
        <v>-39374</v>
      </c>
      <c r="D7503" s="67" t="s">
        <v>21899</v>
      </c>
    </row>
    <row r="7504" spans="1:4" x14ac:dyDescent="0.2">
      <c r="A7504" s="66">
        <v>653505</v>
      </c>
      <c r="B7504" s="67" t="s">
        <v>21900</v>
      </c>
      <c r="C7504" s="68">
        <v>39376</v>
      </c>
      <c r="D7504" s="67" t="s">
        <v>21899</v>
      </c>
    </row>
    <row r="7505" spans="1:4" x14ac:dyDescent="0.2">
      <c r="A7505" s="66">
        <v>10629</v>
      </c>
      <c r="B7505" s="67" t="s">
        <v>21901</v>
      </c>
      <c r="C7505" s="68">
        <v>45307</v>
      </c>
      <c r="D7505" s="67" t="s">
        <v>21902</v>
      </c>
    </row>
    <row r="7506" spans="1:4" x14ac:dyDescent="0.2">
      <c r="A7506" s="66">
        <v>929</v>
      </c>
      <c r="B7506" s="67" t="s">
        <v>1725</v>
      </c>
      <c r="C7506" s="68">
        <v>62261</v>
      </c>
      <c r="D7506" s="67" t="s">
        <v>21903</v>
      </c>
    </row>
    <row r="7507" spans="1:4" x14ac:dyDescent="0.2">
      <c r="A7507" s="66">
        <v>5520</v>
      </c>
      <c r="B7507" s="67" t="s">
        <v>21904</v>
      </c>
      <c r="C7507" s="68">
        <v>-67785</v>
      </c>
      <c r="D7507" s="67" t="s">
        <v>21905</v>
      </c>
    </row>
    <row r="7508" spans="1:4" x14ac:dyDescent="0.2">
      <c r="A7508" s="66">
        <v>4968</v>
      </c>
      <c r="B7508" s="67" t="s">
        <v>21906</v>
      </c>
      <c r="C7508" s="68">
        <v>51122</v>
      </c>
      <c r="D7508" s="67" t="s">
        <v>21907</v>
      </c>
    </row>
    <row r="7509" spans="1:4" x14ac:dyDescent="0.2">
      <c r="A7509" s="66">
        <v>9600</v>
      </c>
      <c r="B7509" s="67" t="s">
        <v>21908</v>
      </c>
      <c r="C7509" s="68">
        <v>78595</v>
      </c>
      <c r="D7509" s="67" t="s">
        <v>21909</v>
      </c>
    </row>
    <row r="7510" spans="1:4" x14ac:dyDescent="0.2">
      <c r="A7510" s="66">
        <v>4853</v>
      </c>
      <c r="B7510" s="67" t="s">
        <v>21910</v>
      </c>
      <c r="C7510" s="68">
        <v>-39365</v>
      </c>
      <c r="D7510" s="67" t="s">
        <v>21911</v>
      </c>
    </row>
    <row r="7511" spans="1:4" x14ac:dyDescent="0.2">
      <c r="A7511" s="66">
        <v>8809</v>
      </c>
      <c r="B7511" s="67" t="s">
        <v>7286</v>
      </c>
      <c r="C7511" s="68">
        <v>-73137</v>
      </c>
      <c r="D7511" s="67" t="s">
        <v>21912</v>
      </c>
    </row>
    <row r="7512" spans="1:4" x14ac:dyDescent="0.2">
      <c r="A7512" s="66">
        <v>3300</v>
      </c>
      <c r="B7512" s="67" t="s">
        <v>21913</v>
      </c>
      <c r="C7512" s="68">
        <v>39345</v>
      </c>
      <c r="D7512" s="67" t="s">
        <v>21914</v>
      </c>
    </row>
    <row r="7513" spans="1:4" x14ac:dyDescent="0.2">
      <c r="A7513" s="66">
        <v>26049</v>
      </c>
      <c r="B7513" s="67" t="s">
        <v>21915</v>
      </c>
      <c r="C7513" s="68">
        <v>-39338</v>
      </c>
      <c r="D7513" s="67" t="s">
        <v>21916</v>
      </c>
    </row>
    <row r="7514" spans="1:4" x14ac:dyDescent="0.2">
      <c r="A7514" s="66">
        <v>4234</v>
      </c>
      <c r="B7514" s="67" t="s">
        <v>21917</v>
      </c>
      <c r="C7514" s="68">
        <v>-39329</v>
      </c>
      <c r="D7514" s="67" t="s">
        <v>21918</v>
      </c>
    </row>
    <row r="7515" spans="1:4" x14ac:dyDescent="0.2">
      <c r="A7515" s="66">
        <v>134429</v>
      </c>
      <c r="B7515" s="67" t="s">
        <v>21919</v>
      </c>
      <c r="C7515" s="68">
        <v>-39328</v>
      </c>
      <c r="D7515" s="67" t="s">
        <v>21918</v>
      </c>
    </row>
    <row r="7516" spans="1:4" x14ac:dyDescent="0.2">
      <c r="A7516" s="66">
        <v>84218</v>
      </c>
      <c r="B7516" s="67" t="s">
        <v>21920</v>
      </c>
      <c r="C7516" s="68">
        <v>39331</v>
      </c>
      <c r="D7516" s="67" t="s">
        <v>21918</v>
      </c>
    </row>
    <row r="7517" spans="1:4" x14ac:dyDescent="0.2">
      <c r="A7517" s="66">
        <v>81542</v>
      </c>
      <c r="B7517" s="67" t="s">
        <v>21921</v>
      </c>
      <c r="C7517" s="67" t="s">
        <v>21922</v>
      </c>
      <c r="D7517" s="67" t="s">
        <v>21923</v>
      </c>
    </row>
    <row r="7518" spans="1:4" x14ac:dyDescent="0.2">
      <c r="A7518" s="66">
        <v>1211</v>
      </c>
      <c r="B7518" s="67" t="s">
        <v>21924</v>
      </c>
      <c r="C7518" s="67" t="s">
        <v>21925</v>
      </c>
      <c r="D7518" s="67" t="s">
        <v>21926</v>
      </c>
    </row>
    <row r="7519" spans="1:4" x14ac:dyDescent="0.2">
      <c r="A7519" s="66">
        <v>9060</v>
      </c>
      <c r="B7519" s="67" t="s">
        <v>21927</v>
      </c>
      <c r="C7519" s="68">
        <v>-62222</v>
      </c>
      <c r="D7519" s="67" t="s">
        <v>21928</v>
      </c>
    </row>
    <row r="7520" spans="1:4" x14ac:dyDescent="0.2">
      <c r="A7520" s="66">
        <v>3908</v>
      </c>
      <c r="B7520" s="67" t="s">
        <v>21929</v>
      </c>
      <c r="C7520" s="68">
        <v>-39321</v>
      </c>
      <c r="D7520" s="67" t="s">
        <v>21930</v>
      </c>
    </row>
    <row r="7521" spans="1:4" x14ac:dyDescent="0.2">
      <c r="A7521" s="66">
        <v>55092</v>
      </c>
      <c r="B7521" s="67" t="s">
        <v>21931</v>
      </c>
      <c r="C7521" s="67" t="s">
        <v>21932</v>
      </c>
      <c r="D7521" s="67" t="s">
        <v>21933</v>
      </c>
    </row>
    <row r="7522" spans="1:4" x14ac:dyDescent="0.2">
      <c r="A7522" s="66">
        <v>51507</v>
      </c>
      <c r="B7522" s="67" t="s">
        <v>21934</v>
      </c>
      <c r="C7522" s="68">
        <v>73106</v>
      </c>
      <c r="D7522" s="67" t="s">
        <v>21935</v>
      </c>
    </row>
    <row r="7523" spans="1:4" x14ac:dyDescent="0.2">
      <c r="A7523" s="66">
        <v>2099</v>
      </c>
      <c r="B7523" s="67" t="s">
        <v>6845</v>
      </c>
      <c r="C7523" s="68">
        <v>-39317</v>
      </c>
      <c r="D7523" s="67" t="s">
        <v>21936</v>
      </c>
    </row>
    <row r="7524" spans="1:4" x14ac:dyDescent="0.2">
      <c r="A7524" s="66">
        <v>56848</v>
      </c>
      <c r="B7524" s="67" t="s">
        <v>8520</v>
      </c>
      <c r="C7524" s="68">
        <v>39319</v>
      </c>
      <c r="D7524" s="67" t="s">
        <v>21936</v>
      </c>
    </row>
    <row r="7525" spans="1:4" x14ac:dyDescent="0.2">
      <c r="A7525" s="66">
        <v>3164</v>
      </c>
      <c r="B7525" s="67" t="s">
        <v>21937</v>
      </c>
      <c r="C7525" s="68">
        <v>-51071</v>
      </c>
      <c r="D7525" s="67" t="s">
        <v>21938</v>
      </c>
    </row>
    <row r="7526" spans="1:4" x14ac:dyDescent="0.2">
      <c r="A7526" s="66">
        <v>55116</v>
      </c>
      <c r="B7526" s="67" t="s">
        <v>21939</v>
      </c>
      <c r="C7526" s="68">
        <v>56648</v>
      </c>
      <c r="D7526" s="67" t="s">
        <v>21940</v>
      </c>
    </row>
    <row r="7527" spans="1:4" x14ac:dyDescent="0.2">
      <c r="A7527" s="66">
        <v>22980</v>
      </c>
      <c r="B7527" s="67" t="s">
        <v>21941</v>
      </c>
      <c r="C7527" s="68">
        <v>39298</v>
      </c>
      <c r="D7527" s="67" t="s">
        <v>21942</v>
      </c>
    </row>
    <row r="7528" spans="1:4" x14ac:dyDescent="0.2">
      <c r="A7528" s="66">
        <v>9051</v>
      </c>
      <c r="B7528" s="67" t="s">
        <v>21943</v>
      </c>
      <c r="C7528" s="68">
        <v>51057</v>
      </c>
      <c r="D7528" s="67" t="s">
        <v>21944</v>
      </c>
    </row>
    <row r="7529" spans="1:4" x14ac:dyDescent="0.2">
      <c r="A7529" s="66">
        <v>723790</v>
      </c>
      <c r="B7529" s="67" t="s">
        <v>21945</v>
      </c>
      <c r="C7529" s="68">
        <v>-62193</v>
      </c>
      <c r="D7529" s="67" t="s">
        <v>21946</v>
      </c>
    </row>
    <row r="7530" spans="1:4" x14ac:dyDescent="0.2">
      <c r="A7530" s="66">
        <v>9647</v>
      </c>
      <c r="B7530" s="67" t="s">
        <v>8088</v>
      </c>
      <c r="C7530" s="68">
        <v>78535</v>
      </c>
      <c r="D7530" s="67" t="s">
        <v>21947</v>
      </c>
    </row>
    <row r="7531" spans="1:4" x14ac:dyDescent="0.2">
      <c r="A7531" s="66">
        <v>54923</v>
      </c>
      <c r="B7531" s="67" t="s">
        <v>21948</v>
      </c>
      <c r="C7531" s="68">
        <v>51051</v>
      </c>
      <c r="D7531" s="67" t="s">
        <v>21949</v>
      </c>
    </row>
    <row r="7532" spans="1:4" x14ac:dyDescent="0.2">
      <c r="A7532" s="66">
        <v>85027</v>
      </c>
      <c r="B7532" s="67" t="s">
        <v>21950</v>
      </c>
      <c r="C7532" s="68">
        <v>-78527</v>
      </c>
      <c r="D7532" s="67" t="s">
        <v>21951</v>
      </c>
    </row>
    <row r="7533" spans="1:4" x14ac:dyDescent="0.2">
      <c r="A7533" s="66">
        <v>116092</v>
      </c>
      <c r="B7533" s="67" t="s">
        <v>21952</v>
      </c>
      <c r="C7533" s="68">
        <v>67709</v>
      </c>
      <c r="D7533" s="67" t="s">
        <v>21953</v>
      </c>
    </row>
    <row r="7534" spans="1:4" x14ac:dyDescent="0.2">
      <c r="A7534" s="66">
        <v>4258</v>
      </c>
      <c r="B7534" s="67" t="s">
        <v>5649</v>
      </c>
      <c r="C7534" s="68">
        <v>51035</v>
      </c>
      <c r="D7534" s="67" t="s">
        <v>21954</v>
      </c>
    </row>
    <row r="7535" spans="1:4" x14ac:dyDescent="0.2">
      <c r="A7535" s="66">
        <v>150290</v>
      </c>
      <c r="B7535" s="67" t="s">
        <v>21955</v>
      </c>
      <c r="C7535" s="68">
        <v>67699</v>
      </c>
      <c r="D7535" s="67" t="s">
        <v>21956</v>
      </c>
    </row>
    <row r="7536" spans="1:4" x14ac:dyDescent="0.2">
      <c r="A7536" s="66">
        <v>2631</v>
      </c>
      <c r="B7536" s="67" t="s">
        <v>21957</v>
      </c>
      <c r="C7536" s="68">
        <v>45215</v>
      </c>
      <c r="D7536" s="67" t="s">
        <v>21958</v>
      </c>
    </row>
    <row r="7537" spans="1:4" x14ac:dyDescent="0.2">
      <c r="A7537" s="66">
        <v>29946</v>
      </c>
      <c r="B7537" s="67" t="s">
        <v>21959</v>
      </c>
      <c r="C7537" s="68">
        <v>62164</v>
      </c>
      <c r="D7537" s="67" t="s">
        <v>21960</v>
      </c>
    </row>
    <row r="7538" spans="1:4" x14ac:dyDescent="0.2">
      <c r="A7538" s="66">
        <v>6827</v>
      </c>
      <c r="B7538" s="67" t="s">
        <v>21961</v>
      </c>
      <c r="C7538" s="68">
        <v>51023</v>
      </c>
      <c r="D7538" s="67" t="s">
        <v>21962</v>
      </c>
    </row>
    <row r="7539" spans="1:4" x14ac:dyDescent="0.2">
      <c r="A7539" s="66">
        <v>57149</v>
      </c>
      <c r="B7539" s="67" t="s">
        <v>21963</v>
      </c>
      <c r="C7539" s="68">
        <v>-62151</v>
      </c>
      <c r="D7539" s="67" t="s">
        <v>21964</v>
      </c>
    </row>
    <row r="7540" spans="1:4" x14ac:dyDescent="0.2">
      <c r="A7540" s="66">
        <v>255488</v>
      </c>
      <c r="B7540" s="67" t="s">
        <v>21965</v>
      </c>
      <c r="C7540" s="68">
        <v>-83788</v>
      </c>
      <c r="D7540" s="67" t="s">
        <v>21966</v>
      </c>
    </row>
    <row r="7541" spans="1:4" x14ac:dyDescent="0.2">
      <c r="A7541" s="66">
        <v>59345</v>
      </c>
      <c r="B7541" s="67" t="s">
        <v>21967</v>
      </c>
      <c r="C7541" s="68">
        <v>-39252</v>
      </c>
      <c r="D7541" s="67" t="s">
        <v>21968</v>
      </c>
    </row>
    <row r="7542" spans="1:4" x14ac:dyDescent="0.2">
      <c r="A7542" s="66">
        <v>23082</v>
      </c>
      <c r="B7542" s="67" t="s">
        <v>21969</v>
      </c>
      <c r="C7542" s="68">
        <v>-39254</v>
      </c>
      <c r="D7542" s="67" t="s">
        <v>21968</v>
      </c>
    </row>
    <row r="7543" spans="1:4" x14ac:dyDescent="0.2">
      <c r="A7543" s="66">
        <v>29985</v>
      </c>
      <c r="B7543" s="67" t="s">
        <v>21970</v>
      </c>
      <c r="C7543" s="68">
        <v>39245</v>
      </c>
      <c r="D7543" s="67" t="s">
        <v>21971</v>
      </c>
    </row>
    <row r="7544" spans="1:4" x14ac:dyDescent="0.2">
      <c r="A7544" s="66">
        <v>29982</v>
      </c>
      <c r="B7544" s="67" t="s">
        <v>21972</v>
      </c>
      <c r="C7544" s="68">
        <v>45195</v>
      </c>
      <c r="D7544" s="67" t="s">
        <v>21973</v>
      </c>
    </row>
    <row r="7545" spans="1:4" x14ac:dyDescent="0.2">
      <c r="A7545" s="66">
        <v>197131</v>
      </c>
      <c r="B7545" s="67" t="s">
        <v>21974</v>
      </c>
      <c r="C7545" s="68">
        <v>-45189</v>
      </c>
      <c r="D7545" s="67" t="s">
        <v>21973</v>
      </c>
    </row>
    <row r="7546" spans="1:4" x14ac:dyDescent="0.2">
      <c r="A7546" s="66">
        <v>51427</v>
      </c>
      <c r="B7546" s="67" t="s">
        <v>21975</v>
      </c>
      <c r="C7546" s="68">
        <v>-51005</v>
      </c>
      <c r="D7546" s="67" t="s">
        <v>21976</v>
      </c>
    </row>
    <row r="7547" spans="1:4" x14ac:dyDescent="0.2">
      <c r="A7547" s="66">
        <v>4702</v>
      </c>
      <c r="B7547" s="67" t="s">
        <v>21977</v>
      </c>
      <c r="C7547" s="68">
        <v>39239</v>
      </c>
      <c r="D7547" s="67" t="s">
        <v>21978</v>
      </c>
    </row>
    <row r="7548" spans="1:4" x14ac:dyDescent="0.2">
      <c r="A7548" s="66">
        <v>5581</v>
      </c>
      <c r="B7548" s="67" t="s">
        <v>8114</v>
      </c>
      <c r="C7548" s="68">
        <v>-39239</v>
      </c>
      <c r="D7548" s="67" t="s">
        <v>21978</v>
      </c>
    </row>
    <row r="7549" spans="1:4" x14ac:dyDescent="0.2">
      <c r="A7549" s="66">
        <v>440567</v>
      </c>
      <c r="B7549" s="67" t="s">
        <v>21979</v>
      </c>
      <c r="C7549" s="68">
        <v>45186</v>
      </c>
      <c r="D7549" s="67" t="s">
        <v>21980</v>
      </c>
    </row>
    <row r="7550" spans="1:4" x14ac:dyDescent="0.2">
      <c r="A7550" s="66">
        <v>7128</v>
      </c>
      <c r="B7550" s="67" t="s">
        <v>8690</v>
      </c>
      <c r="C7550" s="68">
        <v>-67667</v>
      </c>
      <c r="D7550" s="67" t="s">
        <v>21981</v>
      </c>
    </row>
    <row r="7551" spans="1:4" x14ac:dyDescent="0.2">
      <c r="A7551" s="66">
        <v>6277</v>
      </c>
      <c r="B7551" s="67" t="s">
        <v>21982</v>
      </c>
      <c r="C7551" s="68">
        <v>78472</v>
      </c>
      <c r="D7551" s="67" t="s">
        <v>21983</v>
      </c>
    </row>
    <row r="7552" spans="1:4" x14ac:dyDescent="0.2">
      <c r="A7552" s="66">
        <v>101730217</v>
      </c>
      <c r="B7552" s="67" t="s">
        <v>21984</v>
      </c>
      <c r="C7552" s="68">
        <v>-83757</v>
      </c>
      <c r="D7552" s="67" t="s">
        <v>21985</v>
      </c>
    </row>
    <row r="7553" spans="1:4" x14ac:dyDescent="0.2">
      <c r="A7553" s="66">
        <v>155066</v>
      </c>
      <c r="B7553" s="67" t="s">
        <v>21986</v>
      </c>
      <c r="C7553" s="67" t="s">
        <v>21987</v>
      </c>
      <c r="D7553" s="67" t="s">
        <v>21988</v>
      </c>
    </row>
    <row r="7554" spans="1:4" x14ac:dyDescent="0.2">
      <c r="A7554" s="66">
        <v>57026</v>
      </c>
      <c r="B7554" s="67" t="s">
        <v>21989</v>
      </c>
      <c r="C7554" s="68">
        <v>73025</v>
      </c>
      <c r="D7554" s="67" t="s">
        <v>21988</v>
      </c>
    </row>
    <row r="7555" spans="1:4" x14ac:dyDescent="0.2">
      <c r="A7555" s="66">
        <v>317</v>
      </c>
      <c r="B7555" s="67" t="s">
        <v>21990</v>
      </c>
      <c r="C7555" s="68">
        <v>50982</v>
      </c>
      <c r="D7555" s="67" t="s">
        <v>21991</v>
      </c>
    </row>
    <row r="7556" spans="1:4" x14ac:dyDescent="0.2">
      <c r="A7556" s="66">
        <v>64092</v>
      </c>
      <c r="B7556" s="67" t="s">
        <v>21992</v>
      </c>
      <c r="C7556" s="68">
        <v>-39215</v>
      </c>
      <c r="D7556" s="67" t="s">
        <v>21993</v>
      </c>
    </row>
    <row r="7557" spans="1:4" x14ac:dyDescent="0.2">
      <c r="A7557" s="66">
        <v>481</v>
      </c>
      <c r="B7557" s="67" t="s">
        <v>21994</v>
      </c>
      <c r="C7557" s="68">
        <v>-45164</v>
      </c>
      <c r="D7557" s="67" t="s">
        <v>21995</v>
      </c>
    </row>
    <row r="7558" spans="1:4" x14ac:dyDescent="0.2">
      <c r="A7558" s="66">
        <v>84337</v>
      </c>
      <c r="B7558" s="67" t="s">
        <v>21996</v>
      </c>
      <c r="C7558" s="68">
        <v>39202</v>
      </c>
      <c r="D7558" s="67" t="s">
        <v>21997</v>
      </c>
    </row>
    <row r="7559" spans="1:4" x14ac:dyDescent="0.2">
      <c r="A7559" s="66">
        <v>1240</v>
      </c>
      <c r="B7559" s="67" t="s">
        <v>6556</v>
      </c>
      <c r="C7559" s="67" t="s">
        <v>21998</v>
      </c>
      <c r="D7559" s="67" t="s">
        <v>21999</v>
      </c>
    </row>
    <row r="7560" spans="1:4" x14ac:dyDescent="0.2">
      <c r="A7560" s="66">
        <v>3595</v>
      </c>
      <c r="B7560" s="67" t="s">
        <v>22000</v>
      </c>
      <c r="C7560" s="68">
        <v>-50965</v>
      </c>
      <c r="D7560" s="67" t="s">
        <v>21999</v>
      </c>
    </row>
    <row r="7561" spans="1:4" x14ac:dyDescent="0.2">
      <c r="A7561" s="66">
        <v>51218</v>
      </c>
      <c r="B7561" s="67" t="s">
        <v>22001</v>
      </c>
      <c r="C7561" s="68">
        <v>45143</v>
      </c>
      <c r="D7561" s="67" t="s">
        <v>22002</v>
      </c>
    </row>
    <row r="7562" spans="1:4" x14ac:dyDescent="0.2">
      <c r="A7562" s="66">
        <v>6776</v>
      </c>
      <c r="B7562" s="67" t="s">
        <v>22003</v>
      </c>
      <c r="C7562" s="68">
        <v>-39183</v>
      </c>
      <c r="D7562" s="67" t="s">
        <v>22004</v>
      </c>
    </row>
    <row r="7563" spans="1:4" x14ac:dyDescent="0.2">
      <c r="A7563" s="66">
        <v>153222</v>
      </c>
      <c r="B7563" s="67" t="s">
        <v>22005</v>
      </c>
      <c r="C7563" s="68">
        <v>-39168</v>
      </c>
      <c r="D7563" s="67" t="s">
        <v>22006</v>
      </c>
    </row>
    <row r="7564" spans="1:4" x14ac:dyDescent="0.2">
      <c r="A7564" s="66">
        <v>57659</v>
      </c>
      <c r="B7564" s="67" t="s">
        <v>22007</v>
      </c>
      <c r="C7564" s="68">
        <v>45116</v>
      </c>
      <c r="D7564" s="67" t="s">
        <v>22008</v>
      </c>
    </row>
    <row r="7565" spans="1:4" x14ac:dyDescent="0.2">
      <c r="A7565" s="66">
        <v>55004</v>
      </c>
      <c r="B7565" s="67" t="s">
        <v>22009</v>
      </c>
      <c r="C7565" s="68">
        <v>45109</v>
      </c>
      <c r="D7565" s="67" t="s">
        <v>22010</v>
      </c>
    </row>
    <row r="7566" spans="1:4" x14ac:dyDescent="0.2">
      <c r="A7566" s="66">
        <v>2355</v>
      </c>
      <c r="B7566" s="67" t="s">
        <v>22011</v>
      </c>
      <c r="C7566" s="68">
        <v>-56519</v>
      </c>
      <c r="D7566" s="67" t="s">
        <v>22012</v>
      </c>
    </row>
    <row r="7567" spans="1:4" x14ac:dyDescent="0.2">
      <c r="A7567" s="66">
        <v>3959</v>
      </c>
      <c r="B7567" s="67" t="s">
        <v>22013</v>
      </c>
      <c r="C7567" s="68">
        <v>-50912</v>
      </c>
      <c r="D7567" s="67" t="s">
        <v>22014</v>
      </c>
    </row>
    <row r="7568" spans="1:4" x14ac:dyDescent="0.2">
      <c r="A7568" s="66">
        <v>26286</v>
      </c>
      <c r="B7568" s="67" t="s">
        <v>22015</v>
      </c>
      <c r="C7568" s="68">
        <v>-67586</v>
      </c>
      <c r="D7568" s="67" t="s">
        <v>22016</v>
      </c>
    </row>
    <row r="7569" spans="1:4" x14ac:dyDescent="0.2">
      <c r="A7569" s="66">
        <v>8664</v>
      </c>
      <c r="B7569" s="67" t="s">
        <v>22017</v>
      </c>
      <c r="C7569" s="68">
        <v>39133</v>
      </c>
      <c r="D7569" s="67" t="s">
        <v>22018</v>
      </c>
    </row>
    <row r="7570" spans="1:4" x14ac:dyDescent="0.2">
      <c r="A7570" s="66">
        <v>3108</v>
      </c>
      <c r="B7570" s="67" t="s">
        <v>22019</v>
      </c>
      <c r="C7570" s="68">
        <v>45075</v>
      </c>
      <c r="D7570" s="67" t="s">
        <v>22020</v>
      </c>
    </row>
    <row r="7571" spans="1:4" x14ac:dyDescent="0.2">
      <c r="A7571" s="66">
        <v>7726</v>
      </c>
      <c r="B7571" s="67" t="s">
        <v>1790</v>
      </c>
      <c r="C7571" s="68">
        <v>-62031</v>
      </c>
      <c r="D7571" s="67" t="s">
        <v>22021</v>
      </c>
    </row>
    <row r="7572" spans="1:4" x14ac:dyDescent="0.2">
      <c r="A7572" s="66">
        <v>55750</v>
      </c>
      <c r="B7572" s="67" t="s">
        <v>22022</v>
      </c>
      <c r="C7572" s="68">
        <v>-45061</v>
      </c>
      <c r="D7572" s="67" t="s">
        <v>22023</v>
      </c>
    </row>
    <row r="7573" spans="1:4" x14ac:dyDescent="0.2">
      <c r="A7573" s="66">
        <v>23787</v>
      </c>
      <c r="B7573" s="67" t="s">
        <v>22024</v>
      </c>
      <c r="C7573" s="68">
        <v>45059</v>
      </c>
      <c r="D7573" s="67" t="s">
        <v>22023</v>
      </c>
    </row>
    <row r="7574" spans="1:4" x14ac:dyDescent="0.2">
      <c r="A7574" s="66">
        <v>57162</v>
      </c>
      <c r="B7574" s="67" t="s">
        <v>1766</v>
      </c>
      <c r="C7574" s="68">
        <v>-45057</v>
      </c>
      <c r="D7574" s="67" t="s">
        <v>22023</v>
      </c>
    </row>
    <row r="7575" spans="1:4" x14ac:dyDescent="0.2">
      <c r="A7575" s="66">
        <v>374969</v>
      </c>
      <c r="B7575" s="67" t="s">
        <v>22025</v>
      </c>
      <c r="C7575" s="68">
        <v>56472</v>
      </c>
      <c r="D7575" s="67" t="s">
        <v>22026</v>
      </c>
    </row>
    <row r="7576" spans="1:4" x14ac:dyDescent="0.2">
      <c r="A7576" s="66">
        <v>3456</v>
      </c>
      <c r="B7576" s="67" t="s">
        <v>1724</v>
      </c>
      <c r="C7576" s="68">
        <v>-83655</v>
      </c>
      <c r="D7576" s="67" t="s">
        <v>22027</v>
      </c>
    </row>
    <row r="7577" spans="1:4" x14ac:dyDescent="0.2">
      <c r="A7577" s="66">
        <v>53346</v>
      </c>
      <c r="B7577" s="67" t="s">
        <v>22028</v>
      </c>
      <c r="C7577" s="68">
        <v>39103</v>
      </c>
      <c r="D7577" s="67" t="s">
        <v>22029</v>
      </c>
    </row>
    <row r="7578" spans="1:4" x14ac:dyDescent="0.2">
      <c r="A7578" s="66">
        <v>28988</v>
      </c>
      <c r="B7578" s="67" t="s">
        <v>6669</v>
      </c>
      <c r="C7578" s="68">
        <v>50866</v>
      </c>
      <c r="D7578" s="67" t="s">
        <v>22030</v>
      </c>
    </row>
    <row r="7579" spans="1:4" x14ac:dyDescent="0.2">
      <c r="A7579" s="66">
        <v>11041</v>
      </c>
      <c r="B7579" s="67" t="s">
        <v>22031</v>
      </c>
      <c r="C7579" s="68">
        <v>39096</v>
      </c>
      <c r="D7579" s="67" t="s">
        <v>22032</v>
      </c>
    </row>
    <row r="7580" spans="1:4" x14ac:dyDescent="0.2">
      <c r="A7580" s="66">
        <v>9957</v>
      </c>
      <c r="B7580" s="67" t="s">
        <v>22033</v>
      </c>
      <c r="C7580" s="68">
        <v>39089</v>
      </c>
      <c r="D7580" s="67" t="s">
        <v>22034</v>
      </c>
    </row>
    <row r="7581" spans="1:4" x14ac:dyDescent="0.2">
      <c r="A7581" s="66">
        <v>51529</v>
      </c>
      <c r="B7581" s="67" t="s">
        <v>22035</v>
      </c>
      <c r="C7581" s="68">
        <v>45035</v>
      </c>
      <c r="D7581" s="67" t="s">
        <v>22036</v>
      </c>
    </row>
    <row r="7582" spans="1:4" x14ac:dyDescent="0.2">
      <c r="A7582" s="66">
        <v>245812</v>
      </c>
      <c r="B7582" s="67" t="s">
        <v>22037</v>
      </c>
      <c r="C7582" s="68">
        <v>39086</v>
      </c>
      <c r="D7582" s="67" t="s">
        <v>22038</v>
      </c>
    </row>
    <row r="7583" spans="1:4" x14ac:dyDescent="0.2">
      <c r="A7583" s="66">
        <v>5971</v>
      </c>
      <c r="B7583" s="67" t="s">
        <v>8288</v>
      </c>
      <c r="C7583" s="68">
        <v>-67526</v>
      </c>
      <c r="D7583" s="67" t="s">
        <v>22039</v>
      </c>
    </row>
    <row r="7584" spans="1:4" x14ac:dyDescent="0.2">
      <c r="A7584" s="66">
        <v>79699</v>
      </c>
      <c r="B7584" s="67" t="s">
        <v>22040</v>
      </c>
      <c r="C7584" s="68">
        <v>45023</v>
      </c>
      <c r="D7584" s="67" t="s">
        <v>22041</v>
      </c>
    </row>
    <row r="7585" spans="1:4" x14ac:dyDescent="0.2">
      <c r="A7585" s="66">
        <v>51621</v>
      </c>
      <c r="B7585" s="67" t="s">
        <v>7431</v>
      </c>
      <c r="C7585" s="67" t="s">
        <v>22042</v>
      </c>
      <c r="D7585" s="67" t="s">
        <v>22043</v>
      </c>
    </row>
    <row r="7586" spans="1:4" x14ac:dyDescent="0.2">
      <c r="A7586" s="66">
        <v>55819</v>
      </c>
      <c r="B7586" s="67" t="s">
        <v>22044</v>
      </c>
      <c r="C7586" s="68">
        <v>72887</v>
      </c>
      <c r="D7586" s="67" t="s">
        <v>22045</v>
      </c>
    </row>
    <row r="7587" spans="1:4" x14ac:dyDescent="0.2">
      <c r="A7587" s="66">
        <v>79156</v>
      </c>
      <c r="B7587" s="67" t="s">
        <v>22046</v>
      </c>
      <c r="C7587" s="68">
        <v>78324</v>
      </c>
      <c r="D7587" s="67" t="s">
        <v>22047</v>
      </c>
    </row>
    <row r="7588" spans="1:4" x14ac:dyDescent="0.2">
      <c r="A7588" s="66">
        <v>23729</v>
      </c>
      <c r="B7588" s="67" t="s">
        <v>22048</v>
      </c>
      <c r="C7588" s="68">
        <v>78326</v>
      </c>
      <c r="D7588" s="67" t="s">
        <v>22047</v>
      </c>
    </row>
    <row r="7589" spans="1:4" x14ac:dyDescent="0.2">
      <c r="A7589" s="66">
        <v>10474</v>
      </c>
      <c r="B7589" s="67" t="s">
        <v>22049</v>
      </c>
      <c r="C7589" s="68">
        <v>39068</v>
      </c>
      <c r="D7589" s="67" t="s">
        <v>22050</v>
      </c>
    </row>
    <row r="7590" spans="1:4" x14ac:dyDescent="0.2">
      <c r="A7590" s="66">
        <v>10010</v>
      </c>
      <c r="B7590" s="67" t="s">
        <v>1745</v>
      </c>
      <c r="C7590" s="68">
        <v>-78314</v>
      </c>
      <c r="D7590" s="67" t="s">
        <v>22051</v>
      </c>
    </row>
    <row r="7591" spans="1:4" x14ac:dyDescent="0.2">
      <c r="A7591" s="66">
        <v>10174</v>
      </c>
      <c r="B7591" s="67" t="s">
        <v>22052</v>
      </c>
      <c r="C7591" s="68">
        <v>39059</v>
      </c>
      <c r="D7591" s="67" t="s">
        <v>22053</v>
      </c>
    </row>
    <row r="7592" spans="1:4" x14ac:dyDescent="0.2">
      <c r="A7592" s="66">
        <v>55852</v>
      </c>
      <c r="B7592" s="67" t="s">
        <v>22054</v>
      </c>
      <c r="C7592" s="68">
        <v>39054</v>
      </c>
      <c r="D7592" s="67" t="s">
        <v>22053</v>
      </c>
    </row>
    <row r="7593" spans="1:4" x14ac:dyDescent="0.2">
      <c r="A7593" s="66">
        <v>4327</v>
      </c>
      <c r="B7593" s="67" t="s">
        <v>22055</v>
      </c>
      <c r="C7593" s="68">
        <v>-88754</v>
      </c>
      <c r="D7593" s="67" t="s">
        <v>22056</v>
      </c>
    </row>
    <row r="7594" spans="1:4" x14ac:dyDescent="0.2">
      <c r="A7594" s="66">
        <v>5732</v>
      </c>
      <c r="B7594" s="67" t="s">
        <v>747</v>
      </c>
      <c r="C7594" s="68">
        <v>-89035</v>
      </c>
      <c r="D7594" s="67" t="s">
        <v>22056</v>
      </c>
    </row>
    <row r="7595" spans="1:4" x14ac:dyDescent="0.2">
      <c r="A7595" s="66">
        <v>23646</v>
      </c>
      <c r="B7595" s="67" t="s">
        <v>22057</v>
      </c>
      <c r="C7595" s="67" t="s">
        <v>22058</v>
      </c>
      <c r="D7595" s="67" t="s">
        <v>22059</v>
      </c>
    </row>
    <row r="7596" spans="1:4" x14ac:dyDescent="0.2">
      <c r="A7596" s="66">
        <v>9421</v>
      </c>
      <c r="B7596" s="67" t="s">
        <v>22060</v>
      </c>
      <c r="C7596" s="68">
        <v>-50822</v>
      </c>
      <c r="D7596" s="67" t="s">
        <v>22061</v>
      </c>
    </row>
    <row r="7597" spans="1:4" x14ac:dyDescent="0.2">
      <c r="A7597" s="66">
        <v>506</v>
      </c>
      <c r="B7597" s="67" t="s">
        <v>22062</v>
      </c>
      <c r="C7597" s="67" t="s">
        <v>22063</v>
      </c>
      <c r="D7597" s="67" t="s">
        <v>22064</v>
      </c>
    </row>
    <row r="7598" spans="1:4" x14ac:dyDescent="0.2">
      <c r="A7598" s="66">
        <v>54458</v>
      </c>
      <c r="B7598" s="67" t="s">
        <v>22065</v>
      </c>
      <c r="C7598" s="68">
        <v>50808</v>
      </c>
      <c r="D7598" s="67" t="s">
        <v>22066</v>
      </c>
    </row>
    <row r="7599" spans="1:4" x14ac:dyDescent="0.2">
      <c r="A7599" s="66">
        <v>200316</v>
      </c>
      <c r="B7599" s="67" t="s">
        <v>22067</v>
      </c>
      <c r="C7599" s="68">
        <v>-78283</v>
      </c>
      <c r="D7599" s="67" t="s">
        <v>22068</v>
      </c>
    </row>
    <row r="7600" spans="1:4" x14ac:dyDescent="0.2">
      <c r="A7600" s="66">
        <v>54</v>
      </c>
      <c r="B7600" s="67" t="s">
        <v>6102</v>
      </c>
      <c r="C7600" s="68">
        <v>61945</v>
      </c>
      <c r="D7600" s="67" t="s">
        <v>22069</v>
      </c>
    </row>
    <row r="7601" spans="1:4" x14ac:dyDescent="0.2">
      <c r="A7601" s="66">
        <v>55848</v>
      </c>
      <c r="B7601" s="67" t="s">
        <v>22070</v>
      </c>
      <c r="C7601" s="68">
        <v>-61948</v>
      </c>
      <c r="D7601" s="67" t="s">
        <v>22069</v>
      </c>
    </row>
    <row r="7602" spans="1:4" x14ac:dyDescent="0.2">
      <c r="A7602" s="66">
        <v>3956</v>
      </c>
      <c r="B7602" s="67" t="s">
        <v>7471</v>
      </c>
      <c r="C7602" s="67" t="s">
        <v>22071</v>
      </c>
      <c r="D7602" s="67" t="s">
        <v>22072</v>
      </c>
    </row>
    <row r="7603" spans="1:4" x14ac:dyDescent="0.2">
      <c r="A7603" s="66">
        <v>2034</v>
      </c>
      <c r="B7603" s="67" t="s">
        <v>6800</v>
      </c>
      <c r="C7603" s="68">
        <v>-44971</v>
      </c>
      <c r="D7603" s="67" t="s">
        <v>22073</v>
      </c>
    </row>
    <row r="7604" spans="1:4" x14ac:dyDescent="0.2">
      <c r="A7604" s="66">
        <v>8820</v>
      </c>
      <c r="B7604" s="67" t="s">
        <v>22074</v>
      </c>
      <c r="C7604" s="68">
        <v>-78259</v>
      </c>
      <c r="D7604" s="67" t="s">
        <v>22075</v>
      </c>
    </row>
    <row r="7605" spans="1:4" x14ac:dyDescent="0.2">
      <c r="A7605" s="66">
        <v>4666</v>
      </c>
      <c r="B7605" s="67" t="s">
        <v>22076</v>
      </c>
      <c r="C7605" s="68">
        <v>39011</v>
      </c>
      <c r="D7605" s="67" t="s">
        <v>22077</v>
      </c>
    </row>
    <row r="7606" spans="1:4" x14ac:dyDescent="0.2">
      <c r="A7606" s="66">
        <v>11309</v>
      </c>
      <c r="B7606" s="67" t="s">
        <v>5114</v>
      </c>
      <c r="C7606" s="68">
        <v>39013</v>
      </c>
      <c r="D7606" s="67" t="s">
        <v>22077</v>
      </c>
    </row>
    <row r="7607" spans="1:4" x14ac:dyDescent="0.2">
      <c r="A7607" s="66">
        <v>80325</v>
      </c>
      <c r="B7607" s="67" t="s">
        <v>22078</v>
      </c>
      <c r="C7607" s="68">
        <v>39002</v>
      </c>
      <c r="D7607" s="67" t="s">
        <v>22079</v>
      </c>
    </row>
    <row r="7608" spans="1:4" x14ac:dyDescent="0.2">
      <c r="A7608" s="66">
        <v>199675</v>
      </c>
      <c r="B7608" s="67" t="s">
        <v>22080</v>
      </c>
      <c r="C7608" s="68">
        <v>61923</v>
      </c>
      <c r="D7608" s="67" t="s">
        <v>22081</v>
      </c>
    </row>
    <row r="7609" spans="1:4" x14ac:dyDescent="0.2">
      <c r="A7609" s="66">
        <v>79626</v>
      </c>
      <c r="B7609" s="67" t="s">
        <v>8693</v>
      </c>
      <c r="C7609" s="68">
        <v>67456</v>
      </c>
      <c r="D7609" s="67" t="s">
        <v>22082</v>
      </c>
    </row>
    <row r="7610" spans="1:4" x14ac:dyDescent="0.2">
      <c r="A7610" s="66">
        <v>199</v>
      </c>
      <c r="B7610" s="67" t="s">
        <v>6156</v>
      </c>
      <c r="C7610" s="68">
        <v>38994</v>
      </c>
      <c r="D7610" s="67" t="s">
        <v>22083</v>
      </c>
    </row>
    <row r="7611" spans="1:4" x14ac:dyDescent="0.2">
      <c r="A7611" s="66">
        <v>2497</v>
      </c>
      <c r="B7611" s="67" t="s">
        <v>22084</v>
      </c>
      <c r="C7611" s="68">
        <v>38992</v>
      </c>
      <c r="D7611" s="67" t="s">
        <v>22083</v>
      </c>
    </row>
    <row r="7612" spans="1:4" x14ac:dyDescent="0.2">
      <c r="A7612" s="66">
        <v>8808</v>
      </c>
      <c r="B7612" s="67" t="s">
        <v>22085</v>
      </c>
      <c r="C7612" s="68">
        <v>-38995</v>
      </c>
      <c r="D7612" s="67" t="s">
        <v>22083</v>
      </c>
    </row>
    <row r="7613" spans="1:4" x14ac:dyDescent="0.2">
      <c r="A7613" s="66">
        <v>80820</v>
      </c>
      <c r="B7613" s="67" t="s">
        <v>22086</v>
      </c>
      <c r="C7613" s="68">
        <v>44948</v>
      </c>
      <c r="D7613" s="67" t="s">
        <v>22087</v>
      </c>
    </row>
    <row r="7614" spans="1:4" x14ac:dyDescent="0.2">
      <c r="A7614" s="66">
        <v>29901</v>
      </c>
      <c r="B7614" s="67" t="s">
        <v>22088</v>
      </c>
      <c r="C7614" s="68">
        <v>44948</v>
      </c>
      <c r="D7614" s="67" t="s">
        <v>22087</v>
      </c>
    </row>
    <row r="7615" spans="1:4" x14ac:dyDescent="0.2">
      <c r="A7615" s="66">
        <v>28974</v>
      </c>
      <c r="B7615" s="67" t="s">
        <v>22089</v>
      </c>
      <c r="C7615" s="68">
        <v>50769</v>
      </c>
      <c r="D7615" s="67" t="s">
        <v>22090</v>
      </c>
    </row>
    <row r="7616" spans="1:4" x14ac:dyDescent="0.2">
      <c r="A7616" s="66">
        <v>220213</v>
      </c>
      <c r="B7616" s="67" t="s">
        <v>22091</v>
      </c>
      <c r="C7616" s="68">
        <v>-50769</v>
      </c>
      <c r="D7616" s="67" t="s">
        <v>22090</v>
      </c>
    </row>
    <row r="7617" spans="1:4" x14ac:dyDescent="0.2">
      <c r="A7617" s="66">
        <v>642778</v>
      </c>
      <c r="B7617" s="67" t="s">
        <v>22092</v>
      </c>
      <c r="C7617" s="68">
        <v>38989</v>
      </c>
      <c r="D7617" s="67" t="s">
        <v>22093</v>
      </c>
    </row>
    <row r="7618" spans="1:4" x14ac:dyDescent="0.2">
      <c r="A7618" s="66">
        <v>83931</v>
      </c>
      <c r="B7618" s="67" t="s">
        <v>22094</v>
      </c>
      <c r="C7618" s="68">
        <v>38985</v>
      </c>
      <c r="D7618" s="67" t="s">
        <v>22093</v>
      </c>
    </row>
    <row r="7619" spans="1:4" x14ac:dyDescent="0.2">
      <c r="A7619" s="66">
        <v>1021</v>
      </c>
      <c r="B7619" s="67" t="s">
        <v>6502</v>
      </c>
      <c r="C7619" s="68">
        <v>-61907</v>
      </c>
      <c r="D7619" s="67" t="s">
        <v>22095</v>
      </c>
    </row>
    <row r="7620" spans="1:4" x14ac:dyDescent="0.2">
      <c r="A7620" s="66">
        <v>5351</v>
      </c>
      <c r="B7620" s="67" t="s">
        <v>22096</v>
      </c>
      <c r="C7620" s="68">
        <v>67433</v>
      </c>
      <c r="D7620" s="67" t="s">
        <v>22097</v>
      </c>
    </row>
    <row r="7621" spans="1:4" x14ac:dyDescent="0.2">
      <c r="A7621" s="66">
        <v>59344</v>
      </c>
      <c r="B7621" s="67" t="s">
        <v>22098</v>
      </c>
      <c r="C7621" s="67" t="s">
        <v>22099</v>
      </c>
      <c r="D7621" s="67" t="s">
        <v>22100</v>
      </c>
    </row>
    <row r="7622" spans="1:4" x14ac:dyDescent="0.2">
      <c r="A7622" s="66">
        <v>83464</v>
      </c>
      <c r="B7622" s="67" t="s">
        <v>22101</v>
      </c>
      <c r="C7622" s="68">
        <v>38971</v>
      </c>
      <c r="D7622" s="67" t="s">
        <v>22100</v>
      </c>
    </row>
    <row r="7623" spans="1:4" x14ac:dyDescent="0.2">
      <c r="A7623" s="66">
        <v>894</v>
      </c>
      <c r="B7623" s="67" t="s">
        <v>22102</v>
      </c>
      <c r="C7623" s="68">
        <v>-50736</v>
      </c>
      <c r="D7623" s="67" t="s">
        <v>22103</v>
      </c>
    </row>
    <row r="7624" spans="1:4" x14ac:dyDescent="0.2">
      <c r="A7624" s="66">
        <v>59342</v>
      </c>
      <c r="B7624" s="67" t="s">
        <v>22104</v>
      </c>
      <c r="C7624" s="68">
        <v>38956</v>
      </c>
      <c r="D7624" s="67" t="s">
        <v>22105</v>
      </c>
    </row>
    <row r="7625" spans="1:4" x14ac:dyDescent="0.2">
      <c r="A7625" s="66">
        <v>51728</v>
      </c>
      <c r="B7625" s="67" t="s">
        <v>8079</v>
      </c>
      <c r="C7625" s="68">
        <v>38945</v>
      </c>
      <c r="D7625" s="67" t="s">
        <v>22106</v>
      </c>
    </row>
    <row r="7626" spans="1:4" x14ac:dyDescent="0.2">
      <c r="A7626" s="66">
        <v>1890</v>
      </c>
      <c r="B7626" s="67" t="s">
        <v>22107</v>
      </c>
      <c r="C7626" s="68">
        <v>38947</v>
      </c>
      <c r="D7626" s="67" t="s">
        <v>22106</v>
      </c>
    </row>
    <row r="7627" spans="1:4" x14ac:dyDescent="0.2">
      <c r="A7627" s="66">
        <v>3074</v>
      </c>
      <c r="B7627" s="67" t="s">
        <v>5090</v>
      </c>
      <c r="C7627" s="68">
        <v>67408</v>
      </c>
      <c r="D7627" s="67" t="s">
        <v>22108</v>
      </c>
    </row>
    <row r="7628" spans="1:4" x14ac:dyDescent="0.2">
      <c r="A7628" s="66">
        <v>80255</v>
      </c>
      <c r="B7628" s="67" t="s">
        <v>22109</v>
      </c>
      <c r="C7628" s="68">
        <v>-38925</v>
      </c>
      <c r="D7628" s="67" t="s">
        <v>22110</v>
      </c>
    </row>
    <row r="7629" spans="1:4" x14ac:dyDescent="0.2">
      <c r="A7629" s="66">
        <v>1729</v>
      </c>
      <c r="B7629" s="67" t="s">
        <v>22111</v>
      </c>
      <c r="C7629" s="68">
        <v>44889</v>
      </c>
      <c r="D7629" s="67" t="s">
        <v>22112</v>
      </c>
    </row>
    <row r="7630" spans="1:4" x14ac:dyDescent="0.2">
      <c r="A7630" s="66">
        <v>29110</v>
      </c>
      <c r="B7630" s="67" t="s">
        <v>8604</v>
      </c>
      <c r="C7630" s="68">
        <v>-44892</v>
      </c>
      <c r="D7630" s="67" t="s">
        <v>22112</v>
      </c>
    </row>
    <row r="7631" spans="1:4" x14ac:dyDescent="0.2">
      <c r="A7631" s="66">
        <v>7905</v>
      </c>
      <c r="B7631" s="67" t="s">
        <v>22113</v>
      </c>
      <c r="C7631" s="68">
        <v>38923</v>
      </c>
      <c r="D7631" s="67" t="s">
        <v>22114</v>
      </c>
    </row>
    <row r="7632" spans="1:4" x14ac:dyDescent="0.2">
      <c r="A7632" s="66">
        <v>6683</v>
      </c>
      <c r="B7632" s="67" t="s">
        <v>22115</v>
      </c>
      <c r="C7632" s="68">
        <v>38914</v>
      </c>
      <c r="D7632" s="67" t="s">
        <v>22116</v>
      </c>
    </row>
    <row r="7633" spans="1:4" x14ac:dyDescent="0.2">
      <c r="A7633" s="66">
        <v>112950</v>
      </c>
      <c r="B7633" s="67" t="s">
        <v>22117</v>
      </c>
      <c r="C7633" s="68">
        <v>61852</v>
      </c>
      <c r="D7633" s="67" t="s">
        <v>22118</v>
      </c>
    </row>
    <row r="7634" spans="1:4" x14ac:dyDescent="0.2">
      <c r="A7634" s="66">
        <v>79038</v>
      </c>
      <c r="B7634" s="67" t="s">
        <v>22119</v>
      </c>
      <c r="C7634" s="68">
        <v>38909</v>
      </c>
      <c r="D7634" s="67" t="s">
        <v>22120</v>
      </c>
    </row>
    <row r="7635" spans="1:4" x14ac:dyDescent="0.2">
      <c r="A7635" s="66">
        <v>51386</v>
      </c>
      <c r="B7635" s="67" t="s">
        <v>22121</v>
      </c>
      <c r="C7635" s="68">
        <v>44869</v>
      </c>
      <c r="D7635" s="67" t="s">
        <v>22122</v>
      </c>
    </row>
    <row r="7636" spans="1:4" x14ac:dyDescent="0.2">
      <c r="A7636" s="66">
        <v>26301</v>
      </c>
      <c r="B7636" s="67" t="s">
        <v>22123</v>
      </c>
      <c r="C7636" s="68">
        <v>44868</v>
      </c>
      <c r="D7636" s="67" t="s">
        <v>22122</v>
      </c>
    </row>
    <row r="7637" spans="1:4" x14ac:dyDescent="0.2">
      <c r="A7637" s="66">
        <v>3565</v>
      </c>
      <c r="B7637" s="67" t="s">
        <v>22124</v>
      </c>
      <c r="C7637" s="68">
        <v>-44868</v>
      </c>
      <c r="D7637" s="67" t="s">
        <v>22122</v>
      </c>
    </row>
    <row r="7638" spans="1:4" x14ac:dyDescent="0.2">
      <c r="A7638" s="66">
        <v>128506</v>
      </c>
      <c r="B7638" s="67" t="s">
        <v>7897</v>
      </c>
      <c r="C7638" s="68">
        <v>-44874</v>
      </c>
      <c r="D7638" s="67" t="s">
        <v>22122</v>
      </c>
    </row>
    <row r="7639" spans="1:4" x14ac:dyDescent="0.2">
      <c r="A7639" s="66">
        <v>51114</v>
      </c>
      <c r="B7639" s="67" t="s">
        <v>22125</v>
      </c>
      <c r="C7639" s="68">
        <v>-44866</v>
      </c>
      <c r="D7639" s="67" t="s">
        <v>22122</v>
      </c>
    </row>
    <row r="7640" spans="1:4" x14ac:dyDescent="0.2">
      <c r="A7640" s="66">
        <v>151188</v>
      </c>
      <c r="B7640" s="67" t="s">
        <v>22126</v>
      </c>
      <c r="C7640" s="68">
        <v>-50693</v>
      </c>
      <c r="D7640" s="67" t="s">
        <v>22127</v>
      </c>
    </row>
    <row r="7641" spans="1:4" x14ac:dyDescent="0.2">
      <c r="A7641" s="66">
        <v>3099</v>
      </c>
      <c r="B7641" s="67" t="s">
        <v>22128</v>
      </c>
      <c r="C7641" s="68">
        <v>-50693</v>
      </c>
      <c r="D7641" s="67" t="s">
        <v>22127</v>
      </c>
    </row>
    <row r="7642" spans="1:4" x14ac:dyDescent="0.2">
      <c r="A7642" s="66">
        <v>23187</v>
      </c>
      <c r="B7642" s="67" t="s">
        <v>22129</v>
      </c>
      <c r="C7642" s="68">
        <v>-50689</v>
      </c>
      <c r="D7642" s="67" t="s">
        <v>22127</v>
      </c>
    </row>
    <row r="7643" spans="1:4" x14ac:dyDescent="0.2">
      <c r="A7643" s="66">
        <v>4189</v>
      </c>
      <c r="B7643" s="67" t="s">
        <v>22130</v>
      </c>
      <c r="C7643" s="68">
        <v>-67371</v>
      </c>
      <c r="D7643" s="67" t="s">
        <v>22131</v>
      </c>
    </row>
    <row r="7644" spans="1:4" x14ac:dyDescent="0.2">
      <c r="A7644" s="66">
        <v>26090</v>
      </c>
      <c r="B7644" s="67" t="s">
        <v>22132</v>
      </c>
      <c r="C7644" s="68">
        <v>38901</v>
      </c>
      <c r="D7644" s="67" t="s">
        <v>22133</v>
      </c>
    </row>
    <row r="7645" spans="1:4" x14ac:dyDescent="0.2">
      <c r="A7645" s="66">
        <v>1716</v>
      </c>
      <c r="B7645" s="67" t="s">
        <v>22134</v>
      </c>
      <c r="C7645" s="68">
        <v>38903</v>
      </c>
      <c r="D7645" s="67" t="s">
        <v>22133</v>
      </c>
    </row>
    <row r="7646" spans="1:4" x14ac:dyDescent="0.2">
      <c r="A7646" s="66">
        <v>10403</v>
      </c>
      <c r="B7646" s="67" t="s">
        <v>22135</v>
      </c>
      <c r="C7646" s="68">
        <v>-44848</v>
      </c>
      <c r="D7646" s="67" t="s">
        <v>22136</v>
      </c>
    </row>
    <row r="7647" spans="1:4" x14ac:dyDescent="0.2">
      <c r="A7647" s="66">
        <v>5966</v>
      </c>
      <c r="B7647" s="67" t="s">
        <v>8285</v>
      </c>
      <c r="C7647" s="68">
        <v>-50674</v>
      </c>
      <c r="D7647" s="67" t="s">
        <v>22137</v>
      </c>
    </row>
    <row r="7648" spans="1:4" x14ac:dyDescent="0.2">
      <c r="A7648" s="66">
        <v>8784</v>
      </c>
      <c r="B7648" s="67" t="s">
        <v>8711</v>
      </c>
      <c r="C7648" s="67" t="s">
        <v>22138</v>
      </c>
      <c r="D7648" s="67" t="s">
        <v>22139</v>
      </c>
    </row>
    <row r="7649" spans="1:4" x14ac:dyDescent="0.2">
      <c r="A7649" s="66">
        <v>10636</v>
      </c>
      <c r="B7649" s="67" t="s">
        <v>8299</v>
      </c>
      <c r="C7649" s="68">
        <v>50656</v>
      </c>
      <c r="D7649" s="67" t="s">
        <v>22140</v>
      </c>
    </row>
    <row r="7650" spans="1:4" x14ac:dyDescent="0.2">
      <c r="A7650" s="66">
        <v>57698</v>
      </c>
      <c r="B7650" s="67" t="s">
        <v>22141</v>
      </c>
      <c r="C7650" s="68">
        <v>61811</v>
      </c>
      <c r="D7650" s="67" t="s">
        <v>22142</v>
      </c>
    </row>
    <row r="7651" spans="1:4" x14ac:dyDescent="0.2">
      <c r="A7651" s="66">
        <v>4664</v>
      </c>
      <c r="B7651" s="67" t="s">
        <v>22143</v>
      </c>
      <c r="C7651" s="68">
        <v>-38869</v>
      </c>
      <c r="D7651" s="67" t="s">
        <v>22144</v>
      </c>
    </row>
    <row r="7652" spans="1:4" x14ac:dyDescent="0.2">
      <c r="A7652" s="66">
        <v>5595</v>
      </c>
      <c r="B7652" s="67" t="s">
        <v>1769</v>
      </c>
      <c r="C7652" s="68">
        <v>67332</v>
      </c>
      <c r="D7652" s="67" t="s">
        <v>22145</v>
      </c>
    </row>
    <row r="7653" spans="1:4" x14ac:dyDescent="0.2">
      <c r="A7653" s="66">
        <v>339123</v>
      </c>
      <c r="B7653" s="67" t="s">
        <v>7393</v>
      </c>
      <c r="C7653" s="68">
        <v>38861</v>
      </c>
      <c r="D7653" s="67" t="s">
        <v>22146</v>
      </c>
    </row>
    <row r="7654" spans="1:4" x14ac:dyDescent="0.2">
      <c r="A7654" s="66">
        <v>54855</v>
      </c>
      <c r="B7654" s="67" t="s">
        <v>22147</v>
      </c>
      <c r="C7654" s="68">
        <v>-44824</v>
      </c>
      <c r="D7654" s="67" t="s">
        <v>22148</v>
      </c>
    </row>
    <row r="7655" spans="1:4" x14ac:dyDescent="0.2">
      <c r="A7655" s="66">
        <v>57214</v>
      </c>
      <c r="B7655" s="67" t="s">
        <v>22149</v>
      </c>
      <c r="C7655" s="68">
        <v>-67323</v>
      </c>
      <c r="D7655" s="67" t="s">
        <v>22150</v>
      </c>
    </row>
    <row r="7656" spans="1:4" x14ac:dyDescent="0.2">
      <c r="A7656" s="66">
        <v>285513</v>
      </c>
      <c r="B7656" s="67" t="s">
        <v>22151</v>
      </c>
      <c r="C7656" s="68">
        <v>-67327</v>
      </c>
      <c r="D7656" s="67" t="s">
        <v>22150</v>
      </c>
    </row>
    <row r="7657" spans="1:4" x14ac:dyDescent="0.2">
      <c r="A7657" s="66">
        <v>3603</v>
      </c>
      <c r="B7657" s="67" t="s">
        <v>22152</v>
      </c>
      <c r="C7657" s="68">
        <v>44818</v>
      </c>
      <c r="D7657" s="67" t="s">
        <v>22153</v>
      </c>
    </row>
    <row r="7658" spans="1:4" x14ac:dyDescent="0.2">
      <c r="A7658" s="66">
        <v>4303</v>
      </c>
      <c r="B7658" s="67" t="s">
        <v>22154</v>
      </c>
      <c r="C7658" s="68">
        <v>50639</v>
      </c>
      <c r="D7658" s="67" t="s">
        <v>22155</v>
      </c>
    </row>
    <row r="7659" spans="1:4" x14ac:dyDescent="0.2">
      <c r="A7659" s="66">
        <v>10320</v>
      </c>
      <c r="B7659" s="67" t="s">
        <v>7264</v>
      </c>
      <c r="C7659" s="68">
        <v>-61793</v>
      </c>
      <c r="D7659" s="67" t="s">
        <v>22156</v>
      </c>
    </row>
    <row r="7660" spans="1:4" x14ac:dyDescent="0.2">
      <c r="A7660" s="66">
        <v>9674</v>
      </c>
      <c r="B7660" s="67" t="s">
        <v>22157</v>
      </c>
      <c r="C7660" s="67" t="s">
        <v>22158</v>
      </c>
      <c r="D7660" s="67" t="s">
        <v>22159</v>
      </c>
    </row>
    <row r="7661" spans="1:4" x14ac:dyDescent="0.2">
      <c r="A7661" s="66">
        <v>25798</v>
      </c>
      <c r="B7661" s="67" t="s">
        <v>22160</v>
      </c>
      <c r="C7661" s="68">
        <v>50609</v>
      </c>
      <c r="D7661" s="67" t="s">
        <v>22161</v>
      </c>
    </row>
    <row r="7662" spans="1:4" x14ac:dyDescent="0.2">
      <c r="A7662" s="66">
        <v>10797</v>
      </c>
      <c r="B7662" s="67" t="s">
        <v>5254</v>
      </c>
      <c r="C7662" s="68">
        <v>-78099</v>
      </c>
      <c r="D7662" s="67" t="s">
        <v>22162</v>
      </c>
    </row>
    <row r="7663" spans="1:4" x14ac:dyDescent="0.2">
      <c r="A7663" s="66">
        <v>23149</v>
      </c>
      <c r="B7663" s="67" t="s">
        <v>22163</v>
      </c>
      <c r="C7663" s="68">
        <v>38819</v>
      </c>
      <c r="D7663" s="67" t="s">
        <v>22164</v>
      </c>
    </row>
    <row r="7664" spans="1:4" x14ac:dyDescent="0.2">
      <c r="A7664" s="66">
        <v>10170</v>
      </c>
      <c r="B7664" s="67" t="s">
        <v>906</v>
      </c>
      <c r="C7664" s="67" t="s">
        <v>22165</v>
      </c>
      <c r="D7664" s="67" t="s">
        <v>22166</v>
      </c>
    </row>
    <row r="7665" spans="1:4" x14ac:dyDescent="0.2">
      <c r="A7665" s="66">
        <v>10397</v>
      </c>
      <c r="B7665" s="67" t="s">
        <v>22167</v>
      </c>
      <c r="C7665" s="68">
        <v>-38814</v>
      </c>
      <c r="D7665" s="67" t="s">
        <v>22168</v>
      </c>
    </row>
    <row r="7666" spans="1:4" x14ac:dyDescent="0.2">
      <c r="A7666" s="66">
        <v>113675</v>
      </c>
      <c r="B7666" s="67" t="s">
        <v>22169</v>
      </c>
      <c r="C7666" s="67" t="s">
        <v>22170</v>
      </c>
      <c r="D7666" s="67" t="s">
        <v>22168</v>
      </c>
    </row>
    <row r="7667" spans="1:4" x14ac:dyDescent="0.2">
      <c r="A7667" s="66">
        <v>29066</v>
      </c>
      <c r="B7667" s="67" t="s">
        <v>22171</v>
      </c>
      <c r="C7667" s="68">
        <v>-38814</v>
      </c>
      <c r="D7667" s="67" t="s">
        <v>22168</v>
      </c>
    </row>
    <row r="7668" spans="1:4" x14ac:dyDescent="0.2">
      <c r="A7668" s="66">
        <v>92703</v>
      </c>
      <c r="B7668" s="67" t="s">
        <v>22172</v>
      </c>
      <c r="C7668" s="68">
        <v>38806</v>
      </c>
      <c r="D7668" s="67" t="s">
        <v>22173</v>
      </c>
    </row>
    <row r="7669" spans="1:4" x14ac:dyDescent="0.2">
      <c r="A7669" s="66">
        <v>27240</v>
      </c>
      <c r="B7669" s="67" t="s">
        <v>22174</v>
      </c>
      <c r="C7669" s="68">
        <v>38802</v>
      </c>
      <c r="D7669" s="67" t="s">
        <v>22175</v>
      </c>
    </row>
    <row r="7670" spans="1:4" x14ac:dyDescent="0.2">
      <c r="A7670" s="66">
        <v>7071</v>
      </c>
      <c r="B7670" s="67" t="s">
        <v>7428</v>
      </c>
      <c r="C7670" s="68">
        <v>-61748</v>
      </c>
      <c r="D7670" s="67" t="s">
        <v>22176</v>
      </c>
    </row>
    <row r="7671" spans="1:4" x14ac:dyDescent="0.2">
      <c r="A7671" s="66">
        <v>51313</v>
      </c>
      <c r="B7671" s="67" t="s">
        <v>22177</v>
      </c>
      <c r="C7671" s="68">
        <v>72665</v>
      </c>
      <c r="D7671" s="67" t="s">
        <v>22178</v>
      </c>
    </row>
    <row r="7672" spans="1:4" x14ac:dyDescent="0.2">
      <c r="A7672" s="66">
        <v>3772</v>
      </c>
      <c r="B7672" s="67" t="s">
        <v>22179</v>
      </c>
      <c r="C7672" s="68">
        <v>-38792</v>
      </c>
      <c r="D7672" s="67" t="s">
        <v>22180</v>
      </c>
    </row>
    <row r="7673" spans="1:4" x14ac:dyDescent="0.2">
      <c r="A7673" s="66">
        <v>23224</v>
      </c>
      <c r="B7673" s="67" t="s">
        <v>22181</v>
      </c>
      <c r="C7673" s="68">
        <v>-38791</v>
      </c>
      <c r="D7673" s="67" t="s">
        <v>22180</v>
      </c>
    </row>
    <row r="7674" spans="1:4" x14ac:dyDescent="0.2">
      <c r="A7674" s="66">
        <v>64098</v>
      </c>
      <c r="B7674" s="67" t="s">
        <v>22182</v>
      </c>
      <c r="C7674" s="68">
        <v>44762</v>
      </c>
      <c r="D7674" s="67" t="s">
        <v>22183</v>
      </c>
    </row>
    <row r="7675" spans="1:4" x14ac:dyDescent="0.2">
      <c r="A7675" s="66">
        <v>7805</v>
      </c>
      <c r="B7675" s="67" t="s">
        <v>22184</v>
      </c>
      <c r="C7675" s="67" t="s">
        <v>22185</v>
      </c>
      <c r="D7675" s="67" t="s">
        <v>22186</v>
      </c>
    </row>
    <row r="7676" spans="1:4" x14ac:dyDescent="0.2">
      <c r="A7676" s="66">
        <v>3157</v>
      </c>
      <c r="B7676" s="67" t="s">
        <v>22187</v>
      </c>
      <c r="C7676" s="68">
        <v>-67265</v>
      </c>
      <c r="D7676" s="67" t="s">
        <v>22188</v>
      </c>
    </row>
    <row r="7677" spans="1:4" x14ac:dyDescent="0.2">
      <c r="A7677" s="66">
        <v>54438</v>
      </c>
      <c r="B7677" s="67" t="s">
        <v>22189</v>
      </c>
      <c r="C7677" s="68">
        <v>-50573</v>
      </c>
      <c r="D7677" s="67" t="s">
        <v>22190</v>
      </c>
    </row>
    <row r="7678" spans="1:4" x14ac:dyDescent="0.2">
      <c r="A7678" s="66">
        <v>6611</v>
      </c>
      <c r="B7678" s="67" t="s">
        <v>22191</v>
      </c>
      <c r="C7678" s="68">
        <v>-50575</v>
      </c>
      <c r="D7678" s="67" t="s">
        <v>22190</v>
      </c>
    </row>
    <row r="7679" spans="1:4" x14ac:dyDescent="0.2">
      <c r="A7679" s="66">
        <v>1524</v>
      </c>
      <c r="B7679" s="67" t="s">
        <v>6620</v>
      </c>
      <c r="C7679" s="68">
        <v>61738</v>
      </c>
      <c r="D7679" s="67" t="s">
        <v>22192</v>
      </c>
    </row>
    <row r="7680" spans="1:4" x14ac:dyDescent="0.2">
      <c r="A7680" s="66">
        <v>8728</v>
      </c>
      <c r="B7680" s="67" t="s">
        <v>6116</v>
      </c>
      <c r="C7680" s="67" t="s">
        <v>22193</v>
      </c>
      <c r="D7680" s="67" t="s">
        <v>22194</v>
      </c>
    </row>
    <row r="7681" spans="1:4" x14ac:dyDescent="0.2">
      <c r="A7681" s="66">
        <v>641</v>
      </c>
      <c r="B7681" s="67" t="s">
        <v>22195</v>
      </c>
      <c r="C7681" s="68">
        <v>-38783</v>
      </c>
      <c r="D7681" s="67" t="s">
        <v>22196</v>
      </c>
    </row>
    <row r="7682" spans="1:4" x14ac:dyDescent="0.2">
      <c r="A7682" s="66">
        <v>3965</v>
      </c>
      <c r="B7682" s="67" t="s">
        <v>7479</v>
      </c>
      <c r="C7682" s="68">
        <v>-67253</v>
      </c>
      <c r="D7682" s="67" t="s">
        <v>22197</v>
      </c>
    </row>
    <row r="7683" spans="1:4" x14ac:dyDescent="0.2">
      <c r="A7683" s="66">
        <v>5128</v>
      </c>
      <c r="B7683" s="67" t="s">
        <v>22198</v>
      </c>
      <c r="C7683" s="68">
        <v>-38774</v>
      </c>
      <c r="D7683" s="67" t="s">
        <v>22199</v>
      </c>
    </row>
    <row r="7684" spans="1:4" x14ac:dyDescent="0.2">
      <c r="A7684" s="66">
        <v>96459</v>
      </c>
      <c r="B7684" s="67" t="s">
        <v>22200</v>
      </c>
      <c r="C7684" s="68">
        <v>-38773</v>
      </c>
      <c r="D7684" s="67" t="s">
        <v>22199</v>
      </c>
    </row>
    <row r="7685" spans="1:4" x14ac:dyDescent="0.2">
      <c r="A7685" s="66">
        <v>284129</v>
      </c>
      <c r="B7685" s="67" t="s">
        <v>22201</v>
      </c>
      <c r="C7685" s="68">
        <v>-38776</v>
      </c>
      <c r="D7685" s="67" t="s">
        <v>22199</v>
      </c>
    </row>
    <row r="7686" spans="1:4" x14ac:dyDescent="0.2">
      <c r="A7686" s="66">
        <v>80231</v>
      </c>
      <c r="B7686" s="67" t="s">
        <v>22202</v>
      </c>
      <c r="C7686" s="68">
        <v>-44747</v>
      </c>
      <c r="D7686" s="67" t="s">
        <v>22203</v>
      </c>
    </row>
    <row r="7687" spans="1:4" x14ac:dyDescent="0.2">
      <c r="A7687" s="66">
        <v>9262</v>
      </c>
      <c r="B7687" s="67" t="s">
        <v>22204</v>
      </c>
      <c r="C7687" s="68">
        <v>-44751</v>
      </c>
      <c r="D7687" s="67" t="s">
        <v>22203</v>
      </c>
    </row>
    <row r="7688" spans="1:4" x14ac:dyDescent="0.2">
      <c r="A7688" s="66">
        <v>6520</v>
      </c>
      <c r="B7688" s="67" t="s">
        <v>22205</v>
      </c>
      <c r="C7688" s="68">
        <v>-50555</v>
      </c>
      <c r="D7688" s="67" t="s">
        <v>22206</v>
      </c>
    </row>
    <row r="7689" spans="1:4" x14ac:dyDescent="0.2">
      <c r="A7689" s="66">
        <v>360</v>
      </c>
      <c r="B7689" s="67" t="s">
        <v>22207</v>
      </c>
      <c r="C7689" s="67" t="s">
        <v>22208</v>
      </c>
      <c r="D7689" s="67" t="s">
        <v>22209</v>
      </c>
    </row>
    <row r="7690" spans="1:4" x14ac:dyDescent="0.2">
      <c r="A7690" s="66">
        <v>10540</v>
      </c>
      <c r="B7690" s="67" t="s">
        <v>22210</v>
      </c>
      <c r="C7690" s="67" t="s">
        <v>22211</v>
      </c>
      <c r="D7690" s="67" t="s">
        <v>22212</v>
      </c>
    </row>
    <row r="7691" spans="1:4" x14ac:dyDescent="0.2">
      <c r="A7691" s="66">
        <v>11275</v>
      </c>
      <c r="B7691" s="67" t="s">
        <v>22213</v>
      </c>
      <c r="C7691" s="67" t="s">
        <v>22211</v>
      </c>
      <c r="D7691" s="67" t="s">
        <v>22212</v>
      </c>
    </row>
    <row r="7692" spans="1:4" x14ac:dyDescent="0.2">
      <c r="A7692" s="66">
        <v>148022</v>
      </c>
      <c r="B7692" s="67" t="s">
        <v>576</v>
      </c>
      <c r="C7692" s="68">
        <v>-56182</v>
      </c>
      <c r="D7692" s="67" t="s">
        <v>22214</v>
      </c>
    </row>
    <row r="7693" spans="1:4" x14ac:dyDescent="0.2">
      <c r="A7693" s="66">
        <v>84058</v>
      </c>
      <c r="B7693" s="67" t="s">
        <v>22215</v>
      </c>
      <c r="C7693" s="68">
        <v>38754</v>
      </c>
      <c r="D7693" s="67" t="s">
        <v>22216</v>
      </c>
    </row>
    <row r="7694" spans="1:4" x14ac:dyDescent="0.2">
      <c r="A7694" s="66">
        <v>2768</v>
      </c>
      <c r="B7694" s="67" t="s">
        <v>22217</v>
      </c>
      <c r="C7694" s="68">
        <v>50543</v>
      </c>
      <c r="D7694" s="67" t="s">
        <v>22218</v>
      </c>
    </row>
    <row r="7695" spans="1:4" x14ac:dyDescent="0.2">
      <c r="A7695" s="66">
        <v>4277</v>
      </c>
      <c r="B7695" s="67" t="s">
        <v>22219</v>
      </c>
      <c r="C7695" s="68">
        <v>-50544</v>
      </c>
      <c r="D7695" s="67" t="s">
        <v>22218</v>
      </c>
    </row>
    <row r="7696" spans="1:4" x14ac:dyDescent="0.2">
      <c r="A7696" s="66">
        <v>57799</v>
      </c>
      <c r="B7696" s="67" t="s">
        <v>22220</v>
      </c>
      <c r="C7696" s="68">
        <v>38742</v>
      </c>
      <c r="D7696" s="67" t="s">
        <v>22221</v>
      </c>
    </row>
    <row r="7697" spans="1:4" x14ac:dyDescent="0.2">
      <c r="A7697" s="66">
        <v>90488</v>
      </c>
      <c r="B7697" s="67" t="s">
        <v>22222</v>
      </c>
      <c r="C7697" s="68">
        <v>-38746</v>
      </c>
      <c r="D7697" s="67" t="s">
        <v>22221</v>
      </c>
    </row>
    <row r="7698" spans="1:4" x14ac:dyDescent="0.2">
      <c r="A7698" s="66">
        <v>1830</v>
      </c>
      <c r="B7698" s="67" t="s">
        <v>22223</v>
      </c>
      <c r="C7698" s="68">
        <v>44714</v>
      </c>
      <c r="D7698" s="67" t="s">
        <v>22224</v>
      </c>
    </row>
    <row r="7699" spans="1:4" x14ac:dyDescent="0.2">
      <c r="A7699" s="66">
        <v>29909</v>
      </c>
      <c r="B7699" s="67" t="s">
        <v>7055</v>
      </c>
      <c r="C7699" s="68">
        <v>-61694</v>
      </c>
      <c r="D7699" s="67" t="s">
        <v>22225</v>
      </c>
    </row>
    <row r="7700" spans="1:4" x14ac:dyDescent="0.2">
      <c r="A7700" s="66">
        <v>9689</v>
      </c>
      <c r="B7700" s="67" t="s">
        <v>22226</v>
      </c>
      <c r="C7700" s="68">
        <v>-38729</v>
      </c>
      <c r="D7700" s="67" t="s">
        <v>22227</v>
      </c>
    </row>
    <row r="7701" spans="1:4" x14ac:dyDescent="0.2">
      <c r="A7701" s="66">
        <v>2644</v>
      </c>
      <c r="B7701" s="67" t="s">
        <v>22228</v>
      </c>
      <c r="C7701" s="68">
        <v>38731</v>
      </c>
      <c r="D7701" s="67" t="s">
        <v>22227</v>
      </c>
    </row>
    <row r="7702" spans="1:4" x14ac:dyDescent="0.2">
      <c r="A7702" s="66">
        <v>148932</v>
      </c>
      <c r="B7702" s="67" t="s">
        <v>22229</v>
      </c>
      <c r="C7702" s="68">
        <v>-44692</v>
      </c>
      <c r="D7702" s="67" t="s">
        <v>22230</v>
      </c>
    </row>
    <row r="7703" spans="1:4" x14ac:dyDescent="0.2">
      <c r="A7703" s="66">
        <v>7791</v>
      </c>
      <c r="B7703" s="67" t="s">
        <v>8947</v>
      </c>
      <c r="C7703" s="68">
        <v>78015</v>
      </c>
      <c r="D7703" s="67" t="s">
        <v>22231</v>
      </c>
    </row>
    <row r="7704" spans="1:4" x14ac:dyDescent="0.2">
      <c r="A7704" s="66">
        <v>10572</v>
      </c>
      <c r="B7704" s="67" t="s">
        <v>22232</v>
      </c>
      <c r="C7704" s="68">
        <v>38715</v>
      </c>
      <c r="D7704" s="67" t="s">
        <v>22233</v>
      </c>
    </row>
    <row r="7705" spans="1:4" x14ac:dyDescent="0.2">
      <c r="A7705" s="66">
        <v>5027</v>
      </c>
      <c r="B7705" s="67" t="s">
        <v>7920</v>
      </c>
      <c r="C7705" s="68">
        <v>-72592</v>
      </c>
      <c r="D7705" s="67" t="s">
        <v>22234</v>
      </c>
    </row>
    <row r="7706" spans="1:4" x14ac:dyDescent="0.2">
      <c r="A7706" s="66">
        <v>23526</v>
      </c>
      <c r="B7706" s="67" t="s">
        <v>22235</v>
      </c>
      <c r="C7706" s="68">
        <v>50502</v>
      </c>
      <c r="D7706" s="67" t="s">
        <v>22236</v>
      </c>
    </row>
    <row r="7707" spans="1:4" x14ac:dyDescent="0.2">
      <c r="A7707" s="66">
        <v>754</v>
      </c>
      <c r="B7707" s="67" t="s">
        <v>22237</v>
      </c>
      <c r="C7707" s="68">
        <v>50496</v>
      </c>
      <c r="D7707" s="67" t="s">
        <v>22238</v>
      </c>
    </row>
    <row r="7708" spans="1:4" x14ac:dyDescent="0.2">
      <c r="A7708" s="66">
        <v>6018</v>
      </c>
      <c r="B7708" s="67" t="s">
        <v>22239</v>
      </c>
      <c r="C7708" s="68">
        <v>-44675</v>
      </c>
      <c r="D7708" s="67" t="s">
        <v>22240</v>
      </c>
    </row>
    <row r="7709" spans="1:4" x14ac:dyDescent="0.2">
      <c r="A7709" s="66">
        <v>3902</v>
      </c>
      <c r="B7709" s="67" t="s">
        <v>7464</v>
      </c>
      <c r="C7709" s="68">
        <v>-88579</v>
      </c>
      <c r="D7709" s="67" t="s">
        <v>22241</v>
      </c>
    </row>
    <row r="7710" spans="1:4" x14ac:dyDescent="0.2">
      <c r="A7710" s="66">
        <v>124044</v>
      </c>
      <c r="B7710" s="67" t="s">
        <v>22242</v>
      </c>
      <c r="C7710" s="68">
        <v>38693</v>
      </c>
      <c r="D7710" s="67" t="s">
        <v>22243</v>
      </c>
    </row>
    <row r="7711" spans="1:4" x14ac:dyDescent="0.2">
      <c r="A7711" s="66">
        <v>10871</v>
      </c>
      <c r="B7711" s="67" t="s">
        <v>22244</v>
      </c>
      <c r="C7711" s="68">
        <v>38684</v>
      </c>
      <c r="D7711" s="67" t="s">
        <v>22245</v>
      </c>
    </row>
    <row r="7712" spans="1:4" x14ac:dyDescent="0.2">
      <c r="A7712" s="66">
        <v>3420</v>
      </c>
      <c r="B7712" s="67" t="s">
        <v>22246</v>
      </c>
      <c r="C7712" s="68">
        <v>50474</v>
      </c>
      <c r="D7712" s="67" t="s">
        <v>22247</v>
      </c>
    </row>
    <row r="7713" spans="1:4" x14ac:dyDescent="0.2">
      <c r="A7713" s="66">
        <v>114908</v>
      </c>
      <c r="B7713" s="67" t="s">
        <v>22248</v>
      </c>
      <c r="C7713" s="68">
        <v>-50479</v>
      </c>
      <c r="D7713" s="67" t="s">
        <v>22247</v>
      </c>
    </row>
    <row r="7714" spans="1:4" x14ac:dyDescent="0.2">
      <c r="A7714" s="66">
        <v>1236</v>
      </c>
      <c r="B7714" s="67" t="s">
        <v>6409</v>
      </c>
      <c r="C7714" s="68">
        <v>-72567</v>
      </c>
      <c r="D7714" s="67" t="s">
        <v>22249</v>
      </c>
    </row>
    <row r="7715" spans="1:4" x14ac:dyDescent="0.2">
      <c r="A7715" s="66">
        <v>6726</v>
      </c>
      <c r="B7715" s="67" t="s">
        <v>22250</v>
      </c>
      <c r="C7715" s="67" t="s">
        <v>22251</v>
      </c>
      <c r="D7715" s="67" t="s">
        <v>22252</v>
      </c>
    </row>
    <row r="7716" spans="1:4" x14ac:dyDescent="0.2">
      <c r="A7716" s="66">
        <v>10750</v>
      </c>
      <c r="B7716" s="67" t="s">
        <v>22253</v>
      </c>
      <c r="C7716" s="68">
        <v>38673</v>
      </c>
      <c r="D7716" s="67" t="s">
        <v>22254</v>
      </c>
    </row>
    <row r="7717" spans="1:4" x14ac:dyDescent="0.2">
      <c r="A7717" s="66">
        <v>54704</v>
      </c>
      <c r="B7717" s="67" t="s">
        <v>22255</v>
      </c>
      <c r="C7717" s="68">
        <v>38675</v>
      </c>
      <c r="D7717" s="67" t="s">
        <v>22254</v>
      </c>
    </row>
    <row r="7718" spans="1:4" x14ac:dyDescent="0.2">
      <c r="A7718" s="66">
        <v>329</v>
      </c>
      <c r="B7718" s="67" t="s">
        <v>1754</v>
      </c>
      <c r="C7718" s="68">
        <v>-44654</v>
      </c>
      <c r="D7718" s="67" t="s">
        <v>22256</v>
      </c>
    </row>
    <row r="7719" spans="1:4" x14ac:dyDescent="0.2">
      <c r="A7719" s="66">
        <v>84934</v>
      </c>
      <c r="B7719" s="67" t="s">
        <v>22257</v>
      </c>
      <c r="C7719" s="68">
        <v>44653</v>
      </c>
      <c r="D7719" s="67" t="s">
        <v>22256</v>
      </c>
    </row>
    <row r="7720" spans="1:4" x14ac:dyDescent="0.2">
      <c r="A7720" s="66">
        <v>10382</v>
      </c>
      <c r="B7720" s="67" t="s">
        <v>22258</v>
      </c>
      <c r="C7720" s="68">
        <v>38666</v>
      </c>
      <c r="D7720" s="67" t="s">
        <v>22259</v>
      </c>
    </row>
    <row r="7721" spans="1:4" x14ac:dyDescent="0.2">
      <c r="A7721" s="66">
        <v>22850</v>
      </c>
      <c r="B7721" s="67" t="s">
        <v>22260</v>
      </c>
      <c r="C7721" s="68">
        <v>-50456</v>
      </c>
      <c r="D7721" s="67" t="s">
        <v>22261</v>
      </c>
    </row>
    <row r="7722" spans="1:4" x14ac:dyDescent="0.2">
      <c r="A7722" s="66">
        <v>27250</v>
      </c>
      <c r="B7722" s="67" t="s">
        <v>7964</v>
      </c>
      <c r="C7722" s="68">
        <v>-50453</v>
      </c>
      <c r="D7722" s="67" t="s">
        <v>22261</v>
      </c>
    </row>
    <row r="7723" spans="1:4" x14ac:dyDescent="0.2">
      <c r="A7723" s="66">
        <v>29121</v>
      </c>
      <c r="B7723" s="67" t="s">
        <v>22262</v>
      </c>
      <c r="C7723" s="68">
        <v>-44638</v>
      </c>
      <c r="D7723" s="67" t="s">
        <v>22263</v>
      </c>
    </row>
    <row r="7724" spans="1:4" x14ac:dyDescent="0.2">
      <c r="A7724" s="66">
        <v>4299</v>
      </c>
      <c r="B7724" s="67" t="s">
        <v>22264</v>
      </c>
      <c r="C7724" s="68">
        <v>-72534</v>
      </c>
      <c r="D7724" s="67" t="s">
        <v>22265</v>
      </c>
    </row>
    <row r="7725" spans="1:4" x14ac:dyDescent="0.2">
      <c r="A7725" s="66">
        <v>81562</v>
      </c>
      <c r="B7725" s="67" t="s">
        <v>22266</v>
      </c>
      <c r="C7725" s="68">
        <v>38645</v>
      </c>
      <c r="D7725" s="67" t="s">
        <v>22267</v>
      </c>
    </row>
    <row r="7726" spans="1:4" x14ac:dyDescent="0.2">
      <c r="A7726" s="66">
        <v>27040</v>
      </c>
      <c r="B7726" s="67" t="s">
        <v>22268</v>
      </c>
      <c r="C7726" s="68">
        <v>61616</v>
      </c>
      <c r="D7726" s="67" t="s">
        <v>22269</v>
      </c>
    </row>
    <row r="7727" spans="1:4" x14ac:dyDescent="0.2">
      <c r="A7727" s="66">
        <v>6304</v>
      </c>
      <c r="B7727" s="67" t="s">
        <v>8378</v>
      </c>
      <c r="C7727" s="68">
        <v>-38641</v>
      </c>
      <c r="D7727" s="67" t="s">
        <v>22270</v>
      </c>
    </row>
    <row r="7728" spans="1:4" x14ac:dyDescent="0.2">
      <c r="A7728" s="66">
        <v>388403</v>
      </c>
      <c r="B7728" s="67" t="s">
        <v>22271</v>
      </c>
      <c r="C7728" s="67" t="s">
        <v>22272</v>
      </c>
      <c r="D7728" s="67" t="s">
        <v>22273</v>
      </c>
    </row>
    <row r="7729" spans="1:4" x14ac:dyDescent="0.2">
      <c r="A7729" s="66">
        <v>5091</v>
      </c>
      <c r="B7729" s="67" t="s">
        <v>22274</v>
      </c>
      <c r="C7729" s="68">
        <v>38635</v>
      </c>
      <c r="D7729" s="67" t="s">
        <v>22275</v>
      </c>
    </row>
    <row r="7730" spans="1:4" x14ac:dyDescent="0.2">
      <c r="A7730" s="66">
        <v>836</v>
      </c>
      <c r="B7730" s="67" t="s">
        <v>6350</v>
      </c>
      <c r="C7730" s="68">
        <v>-56078</v>
      </c>
      <c r="D7730" s="67" t="s">
        <v>22276</v>
      </c>
    </row>
    <row r="7731" spans="1:4" x14ac:dyDescent="0.2">
      <c r="A7731" s="66">
        <v>80021</v>
      </c>
      <c r="B7731" s="67" t="s">
        <v>22277</v>
      </c>
      <c r="C7731" s="68">
        <v>-56073</v>
      </c>
      <c r="D7731" s="67" t="s">
        <v>22276</v>
      </c>
    </row>
    <row r="7732" spans="1:4" x14ac:dyDescent="0.2">
      <c r="A7732" s="66">
        <v>137075</v>
      </c>
      <c r="B7732" s="67" t="s">
        <v>22278</v>
      </c>
      <c r="C7732" s="68">
        <v>-61603</v>
      </c>
      <c r="D7732" s="67" t="s">
        <v>22279</v>
      </c>
    </row>
    <row r="7733" spans="1:4" x14ac:dyDescent="0.2">
      <c r="A7733" s="66">
        <v>10288</v>
      </c>
      <c r="B7733" s="67" t="s">
        <v>7497</v>
      </c>
      <c r="C7733" s="68">
        <v>38624</v>
      </c>
      <c r="D7733" s="67" t="s">
        <v>22280</v>
      </c>
    </row>
    <row r="7734" spans="1:4" x14ac:dyDescent="0.2">
      <c r="A7734" s="66">
        <v>10159</v>
      </c>
      <c r="B7734" s="67" t="s">
        <v>22281</v>
      </c>
      <c r="C7734" s="67" t="s">
        <v>22282</v>
      </c>
      <c r="D7734" s="67" t="s">
        <v>22283</v>
      </c>
    </row>
    <row r="7735" spans="1:4" x14ac:dyDescent="0.2">
      <c r="A7735" s="66">
        <v>10672</v>
      </c>
      <c r="B7735" s="67" t="s">
        <v>22284</v>
      </c>
      <c r="C7735" s="68">
        <v>-44592</v>
      </c>
      <c r="D7735" s="67" t="s">
        <v>22285</v>
      </c>
    </row>
    <row r="7736" spans="1:4" x14ac:dyDescent="0.2">
      <c r="A7736" s="66">
        <v>122953</v>
      </c>
      <c r="B7736" s="67" t="s">
        <v>22286</v>
      </c>
      <c r="C7736" s="68">
        <v>44593</v>
      </c>
      <c r="D7736" s="67" t="s">
        <v>22285</v>
      </c>
    </row>
    <row r="7737" spans="1:4" x14ac:dyDescent="0.2">
      <c r="A7737" s="66">
        <v>27163</v>
      </c>
      <c r="B7737" s="67" t="s">
        <v>22287</v>
      </c>
      <c r="C7737" s="68">
        <v>44595</v>
      </c>
      <c r="D7737" s="67" t="s">
        <v>22285</v>
      </c>
    </row>
    <row r="7738" spans="1:4" x14ac:dyDescent="0.2">
      <c r="A7738" s="66">
        <v>399665</v>
      </c>
      <c r="B7738" s="67" t="s">
        <v>22288</v>
      </c>
      <c r="C7738" s="68">
        <v>50409</v>
      </c>
      <c r="D7738" s="67" t="s">
        <v>22289</v>
      </c>
    </row>
    <row r="7739" spans="1:4" x14ac:dyDescent="0.2">
      <c r="A7739" s="66">
        <v>59274</v>
      </c>
      <c r="B7739" s="67" t="s">
        <v>22290</v>
      </c>
      <c r="C7739" s="68">
        <v>-56051</v>
      </c>
      <c r="D7739" s="67" t="s">
        <v>22291</v>
      </c>
    </row>
    <row r="7740" spans="1:4" x14ac:dyDescent="0.2">
      <c r="A7740" s="66">
        <v>3988</v>
      </c>
      <c r="B7740" s="67" t="s">
        <v>22292</v>
      </c>
      <c r="C7740" s="68">
        <v>-44586</v>
      </c>
      <c r="D7740" s="67" t="s">
        <v>22293</v>
      </c>
    </row>
    <row r="7741" spans="1:4" x14ac:dyDescent="0.2">
      <c r="A7741" s="66">
        <v>1540</v>
      </c>
      <c r="B7741" s="67" t="s">
        <v>6649</v>
      </c>
      <c r="C7741" s="68">
        <v>-67096</v>
      </c>
      <c r="D7741" s="67" t="s">
        <v>22294</v>
      </c>
    </row>
    <row r="7742" spans="1:4" x14ac:dyDescent="0.2">
      <c r="A7742" s="66">
        <v>23478</v>
      </c>
      <c r="B7742" s="67" t="s">
        <v>22295</v>
      </c>
      <c r="C7742" s="67" t="s">
        <v>22296</v>
      </c>
      <c r="D7742" s="67" t="s">
        <v>22294</v>
      </c>
    </row>
    <row r="7743" spans="1:4" x14ac:dyDescent="0.2">
      <c r="A7743" s="66">
        <v>56987</v>
      </c>
      <c r="B7743" s="67" t="s">
        <v>22297</v>
      </c>
      <c r="C7743" s="68">
        <v>-38591</v>
      </c>
      <c r="D7743" s="67" t="s">
        <v>22298</v>
      </c>
    </row>
    <row r="7744" spans="1:4" x14ac:dyDescent="0.2">
      <c r="A7744" s="66">
        <v>7084</v>
      </c>
      <c r="B7744" s="67" t="s">
        <v>22299</v>
      </c>
      <c r="C7744" s="68">
        <v>38588</v>
      </c>
      <c r="D7744" s="67" t="s">
        <v>22298</v>
      </c>
    </row>
    <row r="7745" spans="1:4" x14ac:dyDescent="0.2">
      <c r="A7745" s="66">
        <v>9619</v>
      </c>
      <c r="B7745" s="67" t="s">
        <v>22300</v>
      </c>
      <c r="C7745" s="68">
        <v>44569</v>
      </c>
      <c r="D7745" s="67" t="s">
        <v>22301</v>
      </c>
    </row>
    <row r="7746" spans="1:4" x14ac:dyDescent="0.2">
      <c r="A7746" s="66">
        <v>9451</v>
      </c>
      <c r="B7746" s="67" t="s">
        <v>22302</v>
      </c>
      <c r="C7746" s="68">
        <v>-44552</v>
      </c>
      <c r="D7746" s="67" t="s">
        <v>22303</v>
      </c>
    </row>
    <row r="7747" spans="1:4" x14ac:dyDescent="0.2">
      <c r="A7747" s="66">
        <v>4245</v>
      </c>
      <c r="B7747" s="67" t="s">
        <v>22304</v>
      </c>
      <c r="C7747" s="68">
        <v>56018</v>
      </c>
      <c r="D7747" s="67" t="s">
        <v>22305</v>
      </c>
    </row>
    <row r="7748" spans="1:4" x14ac:dyDescent="0.2">
      <c r="A7748" s="66">
        <v>5696</v>
      </c>
      <c r="B7748" s="67" t="s">
        <v>1218</v>
      </c>
      <c r="C7748" s="68">
        <v>-67067</v>
      </c>
      <c r="D7748" s="67" t="s">
        <v>22306</v>
      </c>
    </row>
    <row r="7749" spans="1:4" x14ac:dyDescent="0.2">
      <c r="A7749" s="66">
        <v>90135</v>
      </c>
      <c r="B7749" s="67" t="s">
        <v>22307</v>
      </c>
      <c r="C7749" s="68">
        <v>44541</v>
      </c>
      <c r="D7749" s="67" t="s">
        <v>22308</v>
      </c>
    </row>
    <row r="7750" spans="1:4" x14ac:dyDescent="0.2">
      <c r="A7750" s="66">
        <v>8697</v>
      </c>
      <c r="B7750" s="67" t="s">
        <v>22309</v>
      </c>
      <c r="C7750" s="68">
        <v>38549</v>
      </c>
      <c r="D7750" s="67" t="s">
        <v>22310</v>
      </c>
    </row>
    <row r="7751" spans="1:4" x14ac:dyDescent="0.2">
      <c r="A7751" s="66">
        <v>56548</v>
      </c>
      <c r="B7751" s="67" t="s">
        <v>22311</v>
      </c>
      <c r="C7751" s="68">
        <v>-83202</v>
      </c>
      <c r="D7751" s="67" t="s">
        <v>22312</v>
      </c>
    </row>
    <row r="7752" spans="1:4" x14ac:dyDescent="0.2">
      <c r="A7752" s="66">
        <v>29109</v>
      </c>
      <c r="B7752" s="67" t="s">
        <v>22313</v>
      </c>
      <c r="C7752" s="68">
        <v>72436</v>
      </c>
      <c r="D7752" s="67" t="s">
        <v>22314</v>
      </c>
    </row>
    <row r="7753" spans="1:4" x14ac:dyDescent="0.2">
      <c r="A7753" s="66">
        <v>64764</v>
      </c>
      <c r="B7753" s="67" t="s">
        <v>22315</v>
      </c>
      <c r="C7753" s="68">
        <v>38537</v>
      </c>
      <c r="D7753" s="67" t="s">
        <v>22316</v>
      </c>
    </row>
    <row r="7754" spans="1:4" x14ac:dyDescent="0.2">
      <c r="A7754" s="66">
        <v>4209</v>
      </c>
      <c r="B7754" s="67" t="s">
        <v>22317</v>
      </c>
      <c r="C7754" s="68">
        <v>67038</v>
      </c>
      <c r="D7754" s="67" t="s">
        <v>22318</v>
      </c>
    </row>
    <row r="7755" spans="1:4" x14ac:dyDescent="0.2">
      <c r="A7755" s="66">
        <v>28984</v>
      </c>
      <c r="B7755" s="67" t="s">
        <v>893</v>
      </c>
      <c r="C7755" s="68">
        <v>67034</v>
      </c>
      <c r="D7755" s="67" t="s">
        <v>22318</v>
      </c>
    </row>
    <row r="7756" spans="1:4" x14ac:dyDescent="0.2">
      <c r="A7756" s="66">
        <v>571</v>
      </c>
      <c r="B7756" s="67" t="s">
        <v>22319</v>
      </c>
      <c r="C7756" s="68">
        <v>-38529</v>
      </c>
      <c r="D7756" s="67" t="s">
        <v>22320</v>
      </c>
    </row>
    <row r="7757" spans="1:4" x14ac:dyDescent="0.2">
      <c r="A7757" s="66">
        <v>84975</v>
      </c>
      <c r="B7757" s="67" t="s">
        <v>22321</v>
      </c>
      <c r="C7757" s="68">
        <v>38533</v>
      </c>
      <c r="D7757" s="67" t="s">
        <v>22320</v>
      </c>
    </row>
    <row r="7758" spans="1:4" x14ac:dyDescent="0.2">
      <c r="A7758" s="66">
        <v>1997</v>
      </c>
      <c r="B7758" s="67" t="s">
        <v>22322</v>
      </c>
      <c r="C7758" s="67" t="s">
        <v>22323</v>
      </c>
      <c r="D7758" s="67" t="s">
        <v>22324</v>
      </c>
    </row>
    <row r="7759" spans="1:4" x14ac:dyDescent="0.2">
      <c r="A7759" s="66">
        <v>4716</v>
      </c>
      <c r="B7759" s="67" t="s">
        <v>22325</v>
      </c>
      <c r="C7759" s="68">
        <v>50325</v>
      </c>
      <c r="D7759" s="67" t="s">
        <v>22326</v>
      </c>
    </row>
    <row r="7760" spans="1:4" x14ac:dyDescent="0.2">
      <c r="A7760" s="66">
        <v>2219</v>
      </c>
      <c r="B7760" s="67" t="s">
        <v>5184</v>
      </c>
      <c r="C7760" s="68">
        <v>61499</v>
      </c>
      <c r="D7760" s="67" t="s">
        <v>22327</v>
      </c>
    </row>
    <row r="7761" spans="1:4" x14ac:dyDescent="0.2">
      <c r="A7761" s="66">
        <v>65056</v>
      </c>
      <c r="B7761" s="67" t="s">
        <v>22328</v>
      </c>
      <c r="C7761" s="68">
        <v>-77841</v>
      </c>
      <c r="D7761" s="67" t="s">
        <v>22329</v>
      </c>
    </row>
    <row r="7762" spans="1:4" x14ac:dyDescent="0.2">
      <c r="A7762" s="66">
        <v>374977</v>
      </c>
      <c r="B7762" s="67" t="s">
        <v>22330</v>
      </c>
      <c r="C7762" s="68">
        <v>38513</v>
      </c>
      <c r="D7762" s="67" t="s">
        <v>22331</v>
      </c>
    </row>
    <row r="7763" spans="1:4" x14ac:dyDescent="0.2">
      <c r="A7763" s="66">
        <v>6311</v>
      </c>
      <c r="B7763" s="67" t="s">
        <v>22332</v>
      </c>
      <c r="C7763" s="68">
        <v>38503</v>
      </c>
      <c r="D7763" s="67" t="s">
        <v>22333</v>
      </c>
    </row>
    <row r="7764" spans="1:4" x14ac:dyDescent="0.2">
      <c r="A7764" s="66">
        <v>84333</v>
      </c>
      <c r="B7764" s="67" t="s">
        <v>22334</v>
      </c>
      <c r="C7764" s="68">
        <v>-38504</v>
      </c>
      <c r="D7764" s="67" t="s">
        <v>22333</v>
      </c>
    </row>
    <row r="7765" spans="1:4" x14ac:dyDescent="0.2">
      <c r="A7765" s="66">
        <v>127262</v>
      </c>
      <c r="B7765" s="67" t="s">
        <v>22335</v>
      </c>
      <c r="C7765" s="68">
        <v>61484</v>
      </c>
      <c r="D7765" s="67" t="s">
        <v>22336</v>
      </c>
    </row>
    <row r="7766" spans="1:4" x14ac:dyDescent="0.2">
      <c r="A7766" s="66">
        <v>14</v>
      </c>
      <c r="B7766" s="67" t="s">
        <v>22337</v>
      </c>
      <c r="C7766" s="68">
        <v>38496</v>
      </c>
      <c r="D7766" s="67" t="s">
        <v>22338</v>
      </c>
    </row>
    <row r="7767" spans="1:4" x14ac:dyDescent="0.2">
      <c r="A7767" s="66">
        <v>8491</v>
      </c>
      <c r="B7767" s="67" t="s">
        <v>7612</v>
      </c>
      <c r="C7767" s="68">
        <v>-38493</v>
      </c>
      <c r="D7767" s="67" t="s">
        <v>22338</v>
      </c>
    </row>
    <row r="7768" spans="1:4" x14ac:dyDescent="0.2">
      <c r="A7768" s="66">
        <v>54958</v>
      </c>
      <c r="B7768" s="67" t="s">
        <v>22339</v>
      </c>
      <c r="C7768" s="68">
        <v>38499</v>
      </c>
      <c r="D7768" s="67" t="s">
        <v>22338</v>
      </c>
    </row>
    <row r="7769" spans="1:4" x14ac:dyDescent="0.2">
      <c r="A7769" s="66">
        <v>10121</v>
      </c>
      <c r="B7769" s="67" t="s">
        <v>22340</v>
      </c>
      <c r="C7769" s="68">
        <v>44483</v>
      </c>
      <c r="D7769" s="67" t="s">
        <v>22341</v>
      </c>
    </row>
    <row r="7770" spans="1:4" x14ac:dyDescent="0.2">
      <c r="A7770" s="66">
        <v>3620</v>
      </c>
      <c r="B7770" s="67" t="s">
        <v>733</v>
      </c>
      <c r="C7770" s="68">
        <v>-44484</v>
      </c>
      <c r="D7770" s="67" t="s">
        <v>22341</v>
      </c>
    </row>
    <row r="7771" spans="1:4" x14ac:dyDescent="0.2">
      <c r="A7771" s="66">
        <v>10318</v>
      </c>
      <c r="B7771" s="67" t="s">
        <v>8738</v>
      </c>
      <c r="C7771" s="68">
        <v>-50306</v>
      </c>
      <c r="D7771" s="67" t="s">
        <v>22342</v>
      </c>
    </row>
    <row r="7772" spans="1:4" x14ac:dyDescent="0.2">
      <c r="A7772" s="66">
        <v>55180</v>
      </c>
      <c r="B7772" s="67" t="s">
        <v>22343</v>
      </c>
      <c r="C7772" s="68">
        <v>-83159</v>
      </c>
      <c r="D7772" s="67" t="s">
        <v>22344</v>
      </c>
    </row>
    <row r="7773" spans="1:4" x14ac:dyDescent="0.2">
      <c r="A7773" s="66">
        <v>10870</v>
      </c>
      <c r="B7773" s="67" t="s">
        <v>22345</v>
      </c>
      <c r="C7773" s="67" t="s">
        <v>22346</v>
      </c>
      <c r="D7773" s="67" t="s">
        <v>22347</v>
      </c>
    </row>
    <row r="7774" spans="1:4" x14ac:dyDescent="0.2">
      <c r="A7774" s="66">
        <v>7980</v>
      </c>
      <c r="B7774" s="67" t="s">
        <v>22348</v>
      </c>
      <c r="C7774" s="68">
        <v>-50301</v>
      </c>
      <c r="D7774" s="67" t="s">
        <v>22347</v>
      </c>
    </row>
    <row r="7775" spans="1:4" x14ac:dyDescent="0.2">
      <c r="A7775" s="66">
        <v>80194</v>
      </c>
      <c r="B7775" s="67" t="s">
        <v>22349</v>
      </c>
      <c r="C7775" s="68">
        <v>38484</v>
      </c>
      <c r="D7775" s="67" t="s">
        <v>22350</v>
      </c>
    </row>
    <row r="7776" spans="1:4" x14ac:dyDescent="0.2">
      <c r="A7776" s="66">
        <v>11329</v>
      </c>
      <c r="B7776" s="67" t="s">
        <v>22351</v>
      </c>
      <c r="C7776" s="68">
        <v>44472</v>
      </c>
      <c r="D7776" s="67" t="s">
        <v>22352</v>
      </c>
    </row>
    <row r="7777" spans="1:4" x14ac:dyDescent="0.2">
      <c r="A7777" s="66">
        <v>94039</v>
      </c>
      <c r="B7777" s="67" t="s">
        <v>22353</v>
      </c>
      <c r="C7777" s="68">
        <v>-44471</v>
      </c>
      <c r="D7777" s="67" t="s">
        <v>22352</v>
      </c>
    </row>
    <row r="7778" spans="1:4" x14ac:dyDescent="0.2">
      <c r="A7778" s="66">
        <v>23230</v>
      </c>
      <c r="B7778" s="67" t="s">
        <v>22354</v>
      </c>
      <c r="C7778" s="68">
        <v>-38478</v>
      </c>
      <c r="D7778" s="67" t="s">
        <v>22355</v>
      </c>
    </row>
    <row r="7779" spans="1:4" x14ac:dyDescent="0.2">
      <c r="A7779" s="66">
        <v>23503</v>
      </c>
      <c r="B7779" s="67" t="s">
        <v>22356</v>
      </c>
      <c r="C7779" s="68">
        <v>-72389</v>
      </c>
      <c r="D7779" s="67" t="s">
        <v>22357</v>
      </c>
    </row>
    <row r="7780" spans="1:4" x14ac:dyDescent="0.2">
      <c r="A7780" s="66">
        <v>7439</v>
      </c>
      <c r="B7780" s="67" t="s">
        <v>22358</v>
      </c>
      <c r="C7780" s="68">
        <v>38474</v>
      </c>
      <c r="D7780" s="67" t="s">
        <v>22359</v>
      </c>
    </row>
    <row r="7781" spans="1:4" x14ac:dyDescent="0.2">
      <c r="A7781" s="66">
        <v>3059</v>
      </c>
      <c r="B7781" s="67" t="s">
        <v>7118</v>
      </c>
      <c r="C7781" s="68">
        <v>50284</v>
      </c>
      <c r="D7781" s="67" t="s">
        <v>22360</v>
      </c>
    </row>
    <row r="7782" spans="1:4" x14ac:dyDescent="0.2">
      <c r="A7782" s="66">
        <v>130814</v>
      </c>
      <c r="B7782" s="67" t="s">
        <v>22361</v>
      </c>
      <c r="C7782" s="68">
        <v>50285</v>
      </c>
      <c r="D7782" s="67" t="s">
        <v>22360</v>
      </c>
    </row>
    <row r="7783" spans="1:4" x14ac:dyDescent="0.2">
      <c r="A7783" s="66">
        <v>22806</v>
      </c>
      <c r="B7783" s="67" t="s">
        <v>22362</v>
      </c>
      <c r="C7783" s="68">
        <v>-44456</v>
      </c>
      <c r="D7783" s="67" t="s">
        <v>22363</v>
      </c>
    </row>
    <row r="7784" spans="1:4" x14ac:dyDescent="0.2">
      <c r="A7784" s="66">
        <v>27287</v>
      </c>
      <c r="B7784" s="67" t="s">
        <v>22364</v>
      </c>
      <c r="C7784" s="68">
        <v>50271</v>
      </c>
      <c r="D7784" s="67" t="s">
        <v>22365</v>
      </c>
    </row>
    <row r="7785" spans="1:4" x14ac:dyDescent="0.2">
      <c r="A7785" s="66">
        <v>6609</v>
      </c>
      <c r="B7785" s="67" t="s">
        <v>22366</v>
      </c>
      <c r="C7785" s="68">
        <v>38463</v>
      </c>
      <c r="D7785" s="67" t="s">
        <v>22367</v>
      </c>
    </row>
    <row r="7786" spans="1:4" x14ac:dyDescent="0.2">
      <c r="A7786" s="66">
        <v>29101</v>
      </c>
      <c r="B7786" s="67" t="s">
        <v>22368</v>
      </c>
      <c r="C7786" s="68">
        <v>38462</v>
      </c>
      <c r="D7786" s="67" t="s">
        <v>22367</v>
      </c>
    </row>
    <row r="7787" spans="1:4" x14ac:dyDescent="0.2">
      <c r="A7787" s="66">
        <v>160365</v>
      </c>
      <c r="B7787" s="67" t="s">
        <v>22369</v>
      </c>
      <c r="C7787" s="68">
        <v>-61453</v>
      </c>
      <c r="D7787" s="67" t="s">
        <v>22370</v>
      </c>
    </row>
    <row r="7788" spans="1:4" x14ac:dyDescent="0.2">
      <c r="A7788" s="66">
        <v>375287</v>
      </c>
      <c r="B7788" s="67" t="s">
        <v>22371</v>
      </c>
      <c r="C7788" s="68">
        <v>-77797</v>
      </c>
      <c r="D7788" s="67" t="s">
        <v>2915</v>
      </c>
    </row>
    <row r="7789" spans="1:4" x14ac:dyDescent="0.2">
      <c r="A7789" s="66">
        <v>81037</v>
      </c>
      <c r="B7789" s="67" t="s">
        <v>22372</v>
      </c>
      <c r="C7789" s="67" t="s">
        <v>22373</v>
      </c>
      <c r="D7789" s="67" t="s">
        <v>22374</v>
      </c>
    </row>
    <row r="7790" spans="1:4" x14ac:dyDescent="0.2">
      <c r="A7790" s="66">
        <v>9812</v>
      </c>
      <c r="B7790" s="67" t="s">
        <v>22375</v>
      </c>
      <c r="C7790" s="68">
        <v>44437</v>
      </c>
      <c r="D7790" s="67" t="s">
        <v>22376</v>
      </c>
    </row>
    <row r="7791" spans="1:4" x14ac:dyDescent="0.2">
      <c r="A7791" s="66">
        <v>1861</v>
      </c>
      <c r="B7791" s="67" t="s">
        <v>22377</v>
      </c>
      <c r="C7791" s="68">
        <v>61435</v>
      </c>
      <c r="D7791" s="67" t="s">
        <v>22378</v>
      </c>
    </row>
    <row r="7792" spans="1:4" x14ac:dyDescent="0.2">
      <c r="A7792" s="66">
        <v>91937</v>
      </c>
      <c r="B7792" s="67" t="s">
        <v>22379</v>
      </c>
      <c r="C7792" s="68">
        <v>-72357</v>
      </c>
      <c r="D7792" s="67" t="s">
        <v>22380</v>
      </c>
    </row>
    <row r="7793" spans="1:4" x14ac:dyDescent="0.2">
      <c r="A7793" s="66">
        <v>8705</v>
      </c>
      <c r="B7793" s="67" t="s">
        <v>22381</v>
      </c>
      <c r="C7793" s="68">
        <v>50246</v>
      </c>
      <c r="D7793" s="67" t="s">
        <v>22382</v>
      </c>
    </row>
    <row r="7794" spans="1:4" x14ac:dyDescent="0.2">
      <c r="A7794" s="66">
        <v>8665</v>
      </c>
      <c r="B7794" s="67" t="s">
        <v>22383</v>
      </c>
      <c r="C7794" s="68">
        <v>50246</v>
      </c>
      <c r="D7794" s="67" t="s">
        <v>22382</v>
      </c>
    </row>
    <row r="7795" spans="1:4" x14ac:dyDescent="0.2">
      <c r="A7795" s="66">
        <v>201254</v>
      </c>
      <c r="B7795" s="67" t="s">
        <v>22384</v>
      </c>
      <c r="C7795" s="68">
        <v>61427</v>
      </c>
      <c r="D7795" s="67" t="s">
        <v>22385</v>
      </c>
    </row>
    <row r="7796" spans="1:4" x14ac:dyDescent="0.2">
      <c r="A7796" s="66">
        <v>1845</v>
      </c>
      <c r="B7796" s="67" t="s">
        <v>6734</v>
      </c>
      <c r="C7796" s="68">
        <v>-50237</v>
      </c>
      <c r="D7796" s="67" t="s">
        <v>22386</v>
      </c>
    </row>
    <row r="7797" spans="1:4" x14ac:dyDescent="0.2">
      <c r="A7797" s="66">
        <v>27013</v>
      </c>
      <c r="B7797" s="67" t="s">
        <v>22387</v>
      </c>
      <c r="C7797" s="68">
        <v>55895</v>
      </c>
      <c r="D7797" s="67" t="s">
        <v>22388</v>
      </c>
    </row>
    <row r="7798" spans="1:4" x14ac:dyDescent="0.2">
      <c r="A7798" s="66">
        <v>283050</v>
      </c>
      <c r="B7798" s="67" t="s">
        <v>22389</v>
      </c>
      <c r="C7798" s="67" t="s">
        <v>22390</v>
      </c>
      <c r="D7798" s="67" t="s">
        <v>22391</v>
      </c>
    </row>
    <row r="7799" spans="1:4" x14ac:dyDescent="0.2">
      <c r="A7799" s="66">
        <v>120892</v>
      </c>
      <c r="B7799" s="67" t="s">
        <v>22392</v>
      </c>
      <c r="C7799" s="68">
        <v>44409</v>
      </c>
      <c r="D7799" s="67" t="s">
        <v>22393</v>
      </c>
    </row>
    <row r="7800" spans="1:4" x14ac:dyDescent="0.2">
      <c r="A7800" s="66">
        <v>57124</v>
      </c>
      <c r="B7800" s="67" t="s">
        <v>22394</v>
      </c>
      <c r="C7800" s="68">
        <v>50218</v>
      </c>
      <c r="D7800" s="67" t="s">
        <v>22395</v>
      </c>
    </row>
    <row r="7801" spans="1:4" x14ac:dyDescent="0.2">
      <c r="A7801" s="66">
        <v>2950</v>
      </c>
      <c r="B7801" s="67" t="s">
        <v>7090</v>
      </c>
      <c r="C7801" s="68">
        <v>50221</v>
      </c>
      <c r="D7801" s="67" t="s">
        <v>22395</v>
      </c>
    </row>
    <row r="7802" spans="1:4" x14ac:dyDescent="0.2">
      <c r="A7802" s="66">
        <v>9854</v>
      </c>
      <c r="B7802" s="67" t="s">
        <v>22396</v>
      </c>
      <c r="C7802" s="68">
        <v>38411</v>
      </c>
      <c r="D7802" s="67" t="s">
        <v>22397</v>
      </c>
    </row>
    <row r="7803" spans="1:4" x14ac:dyDescent="0.2">
      <c r="A7803" s="66">
        <v>728378</v>
      </c>
      <c r="B7803" s="67" t="s">
        <v>22398</v>
      </c>
      <c r="C7803" s="68">
        <v>38411</v>
      </c>
      <c r="D7803" s="67" t="s">
        <v>22397</v>
      </c>
    </row>
    <row r="7804" spans="1:4" x14ac:dyDescent="0.2">
      <c r="A7804" s="66">
        <v>7844</v>
      </c>
      <c r="B7804" s="67" t="s">
        <v>22399</v>
      </c>
      <c r="C7804" s="68">
        <v>-38413</v>
      </c>
      <c r="D7804" s="67" t="s">
        <v>22397</v>
      </c>
    </row>
    <row r="7805" spans="1:4" x14ac:dyDescent="0.2">
      <c r="A7805" s="66">
        <v>29062</v>
      </c>
      <c r="B7805" s="67" t="s">
        <v>22400</v>
      </c>
      <c r="C7805" s="68">
        <v>-50214</v>
      </c>
      <c r="D7805" s="67" t="s">
        <v>22401</v>
      </c>
    </row>
    <row r="7806" spans="1:4" x14ac:dyDescent="0.2">
      <c r="A7806" s="66">
        <v>91860</v>
      </c>
      <c r="B7806" s="67" t="s">
        <v>22402</v>
      </c>
      <c r="C7806" s="68">
        <v>38402</v>
      </c>
      <c r="D7806" s="67" t="s">
        <v>22403</v>
      </c>
    </row>
    <row r="7807" spans="1:4" x14ac:dyDescent="0.2">
      <c r="A7807" s="66">
        <v>9290</v>
      </c>
      <c r="B7807" s="67" t="s">
        <v>22404</v>
      </c>
      <c r="C7807" s="67" t="s">
        <v>22405</v>
      </c>
      <c r="D7807" s="67" t="s">
        <v>22403</v>
      </c>
    </row>
    <row r="7808" spans="1:4" x14ac:dyDescent="0.2">
      <c r="A7808" s="66">
        <v>8828</v>
      </c>
      <c r="B7808" s="67" t="s">
        <v>22406</v>
      </c>
      <c r="C7808" s="68">
        <v>-38402</v>
      </c>
      <c r="D7808" s="67" t="s">
        <v>22403</v>
      </c>
    </row>
    <row r="7809" spans="1:4" x14ac:dyDescent="0.2">
      <c r="A7809" s="66">
        <v>284996</v>
      </c>
      <c r="B7809" s="67" t="s">
        <v>22407</v>
      </c>
      <c r="C7809" s="68">
        <v>-38405</v>
      </c>
      <c r="D7809" s="67" t="s">
        <v>22403</v>
      </c>
    </row>
    <row r="7810" spans="1:4" x14ac:dyDescent="0.2">
      <c r="A7810" s="66">
        <v>1175</v>
      </c>
      <c r="B7810" s="67" t="s">
        <v>22408</v>
      </c>
      <c r="C7810" s="68">
        <v>55868</v>
      </c>
      <c r="D7810" s="67" t="s">
        <v>22409</v>
      </c>
    </row>
    <row r="7811" spans="1:4" x14ac:dyDescent="0.2">
      <c r="A7811" s="66">
        <v>7048</v>
      </c>
      <c r="B7811" s="67" t="s">
        <v>8640</v>
      </c>
      <c r="C7811" s="68">
        <v>44389</v>
      </c>
      <c r="D7811" s="67" t="s">
        <v>22410</v>
      </c>
    </row>
    <row r="7812" spans="1:4" x14ac:dyDescent="0.2">
      <c r="A7812" s="66">
        <v>64981</v>
      </c>
      <c r="B7812" s="67" t="s">
        <v>22411</v>
      </c>
      <c r="C7812" s="68">
        <v>55862</v>
      </c>
      <c r="D7812" s="67" t="s">
        <v>22412</v>
      </c>
    </row>
    <row r="7813" spans="1:4" x14ac:dyDescent="0.2">
      <c r="A7813" s="66">
        <v>729230</v>
      </c>
      <c r="B7813" s="67" t="s">
        <v>5660</v>
      </c>
      <c r="C7813" s="68">
        <v>88368</v>
      </c>
      <c r="D7813" s="67" t="s">
        <v>22413</v>
      </c>
    </row>
    <row r="7814" spans="1:4" x14ac:dyDescent="0.2">
      <c r="A7814" s="66">
        <v>375061</v>
      </c>
      <c r="B7814" s="67" t="s">
        <v>22414</v>
      </c>
      <c r="C7814" s="68">
        <v>-88321</v>
      </c>
      <c r="D7814" s="67" t="s">
        <v>22413</v>
      </c>
    </row>
    <row r="7815" spans="1:4" x14ac:dyDescent="0.2">
      <c r="A7815" s="66">
        <v>9341</v>
      </c>
      <c r="B7815" s="67" t="s">
        <v>8839</v>
      </c>
      <c r="C7815" s="68">
        <v>55856</v>
      </c>
      <c r="D7815" s="67" t="s">
        <v>22415</v>
      </c>
    </row>
    <row r="7816" spans="1:4" x14ac:dyDescent="0.2">
      <c r="A7816" s="66">
        <v>338692</v>
      </c>
      <c r="B7816" s="67" t="s">
        <v>22416</v>
      </c>
      <c r="C7816" s="68">
        <v>44378</v>
      </c>
      <c r="D7816" s="67" t="s">
        <v>22417</v>
      </c>
    </row>
    <row r="7817" spans="1:4" x14ac:dyDescent="0.2">
      <c r="A7817" s="66">
        <v>84919</v>
      </c>
      <c r="B7817" s="67" t="s">
        <v>22418</v>
      </c>
      <c r="C7817" s="68">
        <v>-44376</v>
      </c>
      <c r="D7817" s="67" t="s">
        <v>22419</v>
      </c>
    </row>
    <row r="7818" spans="1:4" x14ac:dyDescent="0.2">
      <c r="A7818" s="66">
        <v>5795</v>
      </c>
      <c r="B7818" s="67" t="s">
        <v>22420</v>
      </c>
      <c r="C7818" s="68">
        <v>-38378</v>
      </c>
      <c r="D7818" s="67" t="s">
        <v>22421</v>
      </c>
    </row>
    <row r="7819" spans="1:4" x14ac:dyDescent="0.2">
      <c r="A7819" s="66">
        <v>51458</v>
      </c>
      <c r="B7819" s="67" t="s">
        <v>22422</v>
      </c>
      <c r="C7819" s="68">
        <v>-50184</v>
      </c>
      <c r="D7819" s="67" t="s">
        <v>22423</v>
      </c>
    </row>
    <row r="7820" spans="1:4" x14ac:dyDescent="0.2">
      <c r="A7820" s="66">
        <v>116236</v>
      </c>
      <c r="B7820" s="67" t="s">
        <v>22424</v>
      </c>
      <c r="C7820" s="68">
        <v>44362</v>
      </c>
      <c r="D7820" s="67" t="s">
        <v>22425</v>
      </c>
    </row>
    <row r="7821" spans="1:4" x14ac:dyDescent="0.2">
      <c r="A7821" s="66">
        <v>283</v>
      </c>
      <c r="B7821" s="67" t="s">
        <v>22426</v>
      </c>
      <c r="C7821" s="68">
        <v>44367</v>
      </c>
      <c r="D7821" s="67" t="s">
        <v>22425</v>
      </c>
    </row>
    <row r="7822" spans="1:4" x14ac:dyDescent="0.2">
      <c r="A7822" s="66">
        <v>629</v>
      </c>
      <c r="B7822" s="67" t="s">
        <v>22427</v>
      </c>
      <c r="C7822" s="68">
        <v>-44365</v>
      </c>
      <c r="D7822" s="67" t="s">
        <v>22425</v>
      </c>
    </row>
    <row r="7823" spans="1:4" x14ac:dyDescent="0.2">
      <c r="A7823" s="66">
        <v>2203</v>
      </c>
      <c r="B7823" s="67" t="s">
        <v>22428</v>
      </c>
      <c r="C7823" s="68">
        <v>61371</v>
      </c>
      <c r="D7823" s="67" t="s">
        <v>22429</v>
      </c>
    </row>
    <row r="7824" spans="1:4" x14ac:dyDescent="0.2">
      <c r="A7824" s="66">
        <v>10602</v>
      </c>
      <c r="B7824" s="67" t="s">
        <v>22430</v>
      </c>
      <c r="C7824" s="67" t="s">
        <v>22431</v>
      </c>
      <c r="D7824" s="67" t="s">
        <v>22432</v>
      </c>
    </row>
    <row r="7825" spans="1:4" x14ac:dyDescent="0.2">
      <c r="A7825" s="66">
        <v>3003</v>
      </c>
      <c r="B7825" s="67" t="s">
        <v>22433</v>
      </c>
      <c r="C7825" s="68">
        <v>-38363</v>
      </c>
      <c r="D7825" s="67" t="s">
        <v>22434</v>
      </c>
    </row>
    <row r="7826" spans="1:4" x14ac:dyDescent="0.2">
      <c r="A7826" s="66">
        <v>57461</v>
      </c>
      <c r="B7826" s="67" t="s">
        <v>22435</v>
      </c>
      <c r="C7826" s="68">
        <v>44354</v>
      </c>
      <c r="D7826" s="67" t="s">
        <v>22436</v>
      </c>
    </row>
    <row r="7827" spans="1:4" x14ac:dyDescent="0.2">
      <c r="A7827" s="66">
        <v>4001</v>
      </c>
      <c r="B7827" s="67" t="s">
        <v>5145</v>
      </c>
      <c r="C7827" s="68">
        <v>-61359</v>
      </c>
      <c r="D7827" s="67" t="s">
        <v>22437</v>
      </c>
    </row>
    <row r="7828" spans="1:4" x14ac:dyDescent="0.2">
      <c r="A7828" s="66">
        <v>91283</v>
      </c>
      <c r="B7828" s="67" t="s">
        <v>22438</v>
      </c>
      <c r="C7828" s="68">
        <v>-77712</v>
      </c>
      <c r="D7828" s="67" t="s">
        <v>22439</v>
      </c>
    </row>
    <row r="7829" spans="1:4" x14ac:dyDescent="0.2">
      <c r="A7829" s="66">
        <v>4214</v>
      </c>
      <c r="B7829" s="67" t="s">
        <v>1737</v>
      </c>
      <c r="C7829" s="68">
        <v>61354</v>
      </c>
      <c r="D7829" s="67" t="s">
        <v>22440</v>
      </c>
    </row>
    <row r="7830" spans="1:4" x14ac:dyDescent="0.2">
      <c r="A7830" s="66">
        <v>112483</v>
      </c>
      <c r="B7830" s="67" t="s">
        <v>22441</v>
      </c>
      <c r="C7830" s="68">
        <v>44342</v>
      </c>
      <c r="D7830" s="67" t="s">
        <v>22442</v>
      </c>
    </row>
    <row r="7831" spans="1:4" x14ac:dyDescent="0.2">
      <c r="A7831" s="66">
        <v>51545</v>
      </c>
      <c r="B7831" s="67" t="s">
        <v>22443</v>
      </c>
      <c r="C7831" s="68">
        <v>44344</v>
      </c>
      <c r="D7831" s="67" t="s">
        <v>22442</v>
      </c>
    </row>
    <row r="7832" spans="1:4" x14ac:dyDescent="0.2">
      <c r="A7832" s="66">
        <v>9296</v>
      </c>
      <c r="B7832" s="67" t="s">
        <v>22444</v>
      </c>
      <c r="C7832" s="68">
        <v>38349</v>
      </c>
      <c r="D7832" s="67" t="s">
        <v>22445</v>
      </c>
    </row>
    <row r="7833" spans="1:4" x14ac:dyDescent="0.2">
      <c r="A7833" s="66">
        <v>4125</v>
      </c>
      <c r="B7833" s="67" t="s">
        <v>22446</v>
      </c>
      <c r="C7833" s="68">
        <v>38353</v>
      </c>
      <c r="D7833" s="67" t="s">
        <v>22445</v>
      </c>
    </row>
    <row r="7834" spans="1:4" x14ac:dyDescent="0.2">
      <c r="A7834" s="66">
        <v>55501</v>
      </c>
      <c r="B7834" s="67" t="s">
        <v>22447</v>
      </c>
      <c r="C7834" s="68">
        <v>-61344</v>
      </c>
      <c r="D7834" s="67" t="s">
        <v>22448</v>
      </c>
    </row>
    <row r="7835" spans="1:4" x14ac:dyDescent="0.2">
      <c r="A7835" s="66">
        <v>54913</v>
      </c>
      <c r="B7835" s="67" t="s">
        <v>22449</v>
      </c>
      <c r="C7835" s="68">
        <v>38339</v>
      </c>
      <c r="D7835" s="67" t="s">
        <v>22450</v>
      </c>
    </row>
    <row r="7836" spans="1:4" x14ac:dyDescent="0.2">
      <c r="A7836" s="66">
        <v>26137</v>
      </c>
      <c r="B7836" s="67" t="s">
        <v>8912</v>
      </c>
      <c r="C7836" s="67" t="s">
        <v>22451</v>
      </c>
      <c r="D7836" s="67" t="s">
        <v>22450</v>
      </c>
    </row>
    <row r="7837" spans="1:4" x14ac:dyDescent="0.2">
      <c r="A7837" s="66">
        <v>23211</v>
      </c>
      <c r="B7837" s="67" t="s">
        <v>22452</v>
      </c>
      <c r="C7837" s="68">
        <v>-55815</v>
      </c>
      <c r="D7837" s="67" t="s">
        <v>22453</v>
      </c>
    </row>
    <row r="7838" spans="1:4" x14ac:dyDescent="0.2">
      <c r="A7838" s="66">
        <v>11274</v>
      </c>
      <c r="B7838" s="67" t="s">
        <v>1752</v>
      </c>
      <c r="C7838" s="68">
        <v>-50145</v>
      </c>
      <c r="D7838" s="67" t="s">
        <v>22454</v>
      </c>
    </row>
    <row r="7839" spans="1:4" x14ac:dyDescent="0.2">
      <c r="A7839" s="66">
        <v>200734</v>
      </c>
      <c r="B7839" s="67" t="s">
        <v>22455</v>
      </c>
      <c r="C7839" s="67" t="s">
        <v>22456</v>
      </c>
      <c r="D7839" s="67" t="s">
        <v>22457</v>
      </c>
    </row>
    <row r="7840" spans="1:4" x14ac:dyDescent="0.2">
      <c r="A7840" s="66">
        <v>23347</v>
      </c>
      <c r="B7840" s="67" t="s">
        <v>22458</v>
      </c>
      <c r="C7840" s="67" t="s">
        <v>22459</v>
      </c>
      <c r="D7840" s="67" t="s">
        <v>22460</v>
      </c>
    </row>
    <row r="7841" spans="1:4" x14ac:dyDescent="0.2">
      <c r="A7841" s="66">
        <v>92799</v>
      </c>
      <c r="B7841" s="67" t="s">
        <v>22461</v>
      </c>
      <c r="C7841" s="68">
        <v>38317</v>
      </c>
      <c r="D7841" s="67" t="s">
        <v>22462</v>
      </c>
    </row>
    <row r="7842" spans="1:4" x14ac:dyDescent="0.2">
      <c r="A7842" s="66">
        <v>6845</v>
      </c>
      <c r="B7842" s="67" t="s">
        <v>22463</v>
      </c>
      <c r="C7842" s="68">
        <v>38321</v>
      </c>
      <c r="D7842" s="67" t="s">
        <v>22462</v>
      </c>
    </row>
    <row r="7843" spans="1:4" x14ac:dyDescent="0.2">
      <c r="A7843" s="66">
        <v>27166</v>
      </c>
      <c r="B7843" s="67" t="s">
        <v>22464</v>
      </c>
      <c r="C7843" s="68">
        <v>61315</v>
      </c>
      <c r="D7843" s="67" t="s">
        <v>22465</v>
      </c>
    </row>
    <row r="7844" spans="1:4" x14ac:dyDescent="0.2">
      <c r="A7844" s="66">
        <v>79443</v>
      </c>
      <c r="B7844" s="67" t="s">
        <v>22466</v>
      </c>
      <c r="C7844" s="68">
        <v>-55789</v>
      </c>
      <c r="D7844" s="67" t="s">
        <v>22467</v>
      </c>
    </row>
    <row r="7845" spans="1:4" x14ac:dyDescent="0.2">
      <c r="A7845" s="66">
        <v>151556</v>
      </c>
      <c r="B7845" s="67" t="s">
        <v>22468</v>
      </c>
      <c r="C7845" s="68">
        <v>-50125</v>
      </c>
      <c r="D7845" s="67" t="s">
        <v>22469</v>
      </c>
    </row>
    <row r="7846" spans="1:4" x14ac:dyDescent="0.2">
      <c r="A7846" s="66">
        <v>11186</v>
      </c>
      <c r="B7846" s="67" t="s">
        <v>22470</v>
      </c>
      <c r="C7846" s="68">
        <v>61306</v>
      </c>
      <c r="D7846" s="67" t="s">
        <v>22471</v>
      </c>
    </row>
    <row r="7847" spans="1:4" x14ac:dyDescent="0.2">
      <c r="A7847" s="66">
        <v>55650</v>
      </c>
      <c r="B7847" s="67" t="s">
        <v>22472</v>
      </c>
      <c r="C7847" s="67" t="s">
        <v>22473</v>
      </c>
      <c r="D7847" s="67" t="s">
        <v>22474</v>
      </c>
    </row>
    <row r="7848" spans="1:4" x14ac:dyDescent="0.2">
      <c r="A7848" s="66">
        <v>80305</v>
      </c>
      <c r="B7848" s="67" t="s">
        <v>22475</v>
      </c>
      <c r="C7848" s="68">
        <v>61295</v>
      </c>
      <c r="D7848" s="67" t="s">
        <v>22476</v>
      </c>
    </row>
    <row r="7849" spans="1:4" x14ac:dyDescent="0.2">
      <c r="A7849" s="66">
        <v>9819</v>
      </c>
      <c r="B7849" s="67" t="s">
        <v>22477</v>
      </c>
      <c r="C7849" s="68">
        <v>-50112</v>
      </c>
      <c r="D7849" s="67" t="s">
        <v>22478</v>
      </c>
    </row>
    <row r="7850" spans="1:4" x14ac:dyDescent="0.2">
      <c r="A7850" s="66">
        <v>6925</v>
      </c>
      <c r="B7850" s="67" t="s">
        <v>22479</v>
      </c>
      <c r="C7850" s="68">
        <v>-38295</v>
      </c>
      <c r="D7850" s="67" t="s">
        <v>22480</v>
      </c>
    </row>
    <row r="7851" spans="1:4" x14ac:dyDescent="0.2">
      <c r="A7851" s="66">
        <v>151306</v>
      </c>
      <c r="B7851" s="67" t="s">
        <v>22481</v>
      </c>
      <c r="C7851" s="68">
        <v>66836</v>
      </c>
      <c r="D7851" s="67" t="s">
        <v>22482</v>
      </c>
    </row>
    <row r="7852" spans="1:4" x14ac:dyDescent="0.2">
      <c r="A7852" s="66">
        <v>51693</v>
      </c>
      <c r="B7852" s="67" t="s">
        <v>22483</v>
      </c>
      <c r="C7852" s="68">
        <v>50097</v>
      </c>
      <c r="D7852" s="67" t="s">
        <v>22484</v>
      </c>
    </row>
    <row r="7853" spans="1:4" x14ac:dyDescent="0.2">
      <c r="A7853" s="66">
        <v>55700</v>
      </c>
      <c r="B7853" s="67" t="s">
        <v>22485</v>
      </c>
      <c r="C7853" s="68">
        <v>82975</v>
      </c>
      <c r="D7853" s="67" t="s">
        <v>22486</v>
      </c>
    </row>
    <row r="7854" spans="1:4" x14ac:dyDescent="0.2">
      <c r="A7854" s="66">
        <v>84961</v>
      </c>
      <c r="B7854" s="67" t="s">
        <v>22487</v>
      </c>
      <c r="C7854" s="68">
        <v>38283</v>
      </c>
      <c r="D7854" s="67" t="s">
        <v>22488</v>
      </c>
    </row>
    <row r="7855" spans="1:4" x14ac:dyDescent="0.2">
      <c r="A7855" s="66">
        <v>5157</v>
      </c>
      <c r="B7855" s="67" t="s">
        <v>22489</v>
      </c>
      <c r="C7855" s="68">
        <v>-50093</v>
      </c>
      <c r="D7855" s="67" t="s">
        <v>22490</v>
      </c>
    </row>
    <row r="7856" spans="1:4" x14ac:dyDescent="0.2">
      <c r="A7856" s="66">
        <v>84106</v>
      </c>
      <c r="B7856" s="67" t="s">
        <v>22491</v>
      </c>
      <c r="C7856" s="68">
        <v>66823</v>
      </c>
      <c r="D7856" s="67" t="s">
        <v>22492</v>
      </c>
    </row>
    <row r="7857" spans="1:4" x14ac:dyDescent="0.2">
      <c r="A7857" s="66">
        <v>283431</v>
      </c>
      <c r="B7857" s="67" t="s">
        <v>22493</v>
      </c>
      <c r="C7857" s="68">
        <v>-38278</v>
      </c>
      <c r="D7857" s="67" t="s">
        <v>22494</v>
      </c>
    </row>
    <row r="7858" spans="1:4" x14ac:dyDescent="0.2">
      <c r="A7858" s="66">
        <v>10194</v>
      </c>
      <c r="B7858" s="67" t="s">
        <v>22495</v>
      </c>
      <c r="C7858" s="68">
        <v>38277</v>
      </c>
      <c r="D7858" s="67" t="s">
        <v>22494</v>
      </c>
    </row>
    <row r="7859" spans="1:4" x14ac:dyDescent="0.2">
      <c r="A7859" s="66">
        <v>5771</v>
      </c>
      <c r="B7859" s="67" t="s">
        <v>22496</v>
      </c>
      <c r="C7859" s="68">
        <v>-38272</v>
      </c>
      <c r="D7859" s="67" t="s">
        <v>22497</v>
      </c>
    </row>
    <row r="7860" spans="1:4" x14ac:dyDescent="0.2">
      <c r="A7860" s="66">
        <v>60370</v>
      </c>
      <c r="B7860" s="67" t="s">
        <v>6256</v>
      </c>
      <c r="C7860" s="68">
        <v>82942</v>
      </c>
      <c r="D7860" s="67" t="s">
        <v>22498</v>
      </c>
    </row>
    <row r="7861" spans="1:4" x14ac:dyDescent="0.2">
      <c r="A7861" s="66">
        <v>116843</v>
      </c>
      <c r="B7861" s="67" t="s">
        <v>22499</v>
      </c>
      <c r="C7861" s="68">
        <v>-66808</v>
      </c>
      <c r="D7861" s="67" t="s">
        <v>22500</v>
      </c>
    </row>
    <row r="7862" spans="1:4" x14ac:dyDescent="0.2">
      <c r="A7862" s="66">
        <v>51056</v>
      </c>
      <c r="B7862" s="67" t="s">
        <v>22501</v>
      </c>
      <c r="C7862" s="67" t="s">
        <v>22502</v>
      </c>
      <c r="D7862" s="67" t="s">
        <v>22503</v>
      </c>
    </row>
    <row r="7863" spans="1:4" x14ac:dyDescent="0.2">
      <c r="A7863" s="66">
        <v>57178</v>
      </c>
      <c r="B7863" s="67" t="s">
        <v>8936</v>
      </c>
      <c r="C7863" s="68">
        <v>50071</v>
      </c>
      <c r="D7863" s="67" t="s">
        <v>22504</v>
      </c>
    </row>
    <row r="7864" spans="1:4" x14ac:dyDescent="0.2">
      <c r="A7864" s="66">
        <v>3914</v>
      </c>
      <c r="B7864" s="67" t="s">
        <v>22505</v>
      </c>
      <c r="C7864" s="68">
        <v>-55736</v>
      </c>
      <c r="D7864" s="67" t="s">
        <v>22506</v>
      </c>
    </row>
    <row r="7865" spans="1:4" x14ac:dyDescent="0.2">
      <c r="A7865" s="66">
        <v>966</v>
      </c>
      <c r="B7865" s="67" t="s">
        <v>22507</v>
      </c>
      <c r="C7865" s="68">
        <v>-72195</v>
      </c>
      <c r="D7865" s="67" t="s">
        <v>22508</v>
      </c>
    </row>
    <row r="7866" spans="1:4" x14ac:dyDescent="0.2">
      <c r="A7866" s="66">
        <v>23506</v>
      </c>
      <c r="B7866" s="67" t="s">
        <v>22509</v>
      </c>
      <c r="C7866" s="68">
        <v>38238</v>
      </c>
      <c r="D7866" s="67" t="s">
        <v>22510</v>
      </c>
    </row>
    <row r="7867" spans="1:4" x14ac:dyDescent="0.2">
      <c r="A7867" s="66">
        <v>2137</v>
      </c>
      <c r="B7867" s="67" t="s">
        <v>22511</v>
      </c>
      <c r="C7867" s="67" t="s">
        <v>22512</v>
      </c>
      <c r="D7867" s="67" t="s">
        <v>22510</v>
      </c>
    </row>
    <row r="7868" spans="1:4" x14ac:dyDescent="0.2">
      <c r="A7868" s="66">
        <v>4729</v>
      </c>
      <c r="B7868" s="67" t="s">
        <v>22513</v>
      </c>
      <c r="C7868" s="67" t="s">
        <v>22514</v>
      </c>
      <c r="D7868" s="67" t="s">
        <v>22510</v>
      </c>
    </row>
    <row r="7869" spans="1:4" x14ac:dyDescent="0.2">
      <c r="A7869" s="66">
        <v>1633</v>
      </c>
      <c r="B7869" s="67" t="s">
        <v>22515</v>
      </c>
      <c r="C7869" s="68">
        <v>-44243</v>
      </c>
      <c r="D7869" s="67" t="s">
        <v>22516</v>
      </c>
    </row>
    <row r="7870" spans="1:4" x14ac:dyDescent="0.2">
      <c r="A7870" s="66">
        <v>347252</v>
      </c>
      <c r="B7870" s="67" t="s">
        <v>22517</v>
      </c>
      <c r="C7870" s="68">
        <v>-55721</v>
      </c>
      <c r="D7870" s="67" t="s">
        <v>22518</v>
      </c>
    </row>
    <row r="7871" spans="1:4" x14ac:dyDescent="0.2">
      <c r="A7871" s="66">
        <v>54331</v>
      </c>
      <c r="B7871" s="67" t="s">
        <v>22519</v>
      </c>
      <c r="C7871" s="68">
        <v>-66775</v>
      </c>
      <c r="D7871" s="67" t="s">
        <v>22520</v>
      </c>
    </row>
    <row r="7872" spans="1:4" x14ac:dyDescent="0.2">
      <c r="A7872" s="66">
        <v>7494</v>
      </c>
      <c r="B7872" s="67" t="s">
        <v>22521</v>
      </c>
      <c r="C7872" s="68">
        <v>-50047</v>
      </c>
      <c r="D7872" s="67" t="s">
        <v>22522</v>
      </c>
    </row>
    <row r="7873" spans="1:4" x14ac:dyDescent="0.2">
      <c r="A7873" s="66">
        <v>1573</v>
      </c>
      <c r="B7873" s="67" t="s">
        <v>22523</v>
      </c>
      <c r="C7873" s="68">
        <v>-82919</v>
      </c>
      <c r="D7873" s="67" t="s">
        <v>22524</v>
      </c>
    </row>
    <row r="7874" spans="1:4" x14ac:dyDescent="0.2">
      <c r="A7874" s="66">
        <v>3725</v>
      </c>
      <c r="B7874" s="67" t="s">
        <v>1755</v>
      </c>
      <c r="C7874" s="68">
        <v>-61232</v>
      </c>
      <c r="D7874" s="67" t="s">
        <v>22525</v>
      </c>
    </row>
    <row r="7875" spans="1:4" x14ac:dyDescent="0.2">
      <c r="A7875" s="66">
        <v>196410</v>
      </c>
      <c r="B7875" s="67" t="s">
        <v>22526</v>
      </c>
      <c r="C7875" s="68">
        <v>-50037</v>
      </c>
      <c r="D7875" s="67" t="s">
        <v>22527</v>
      </c>
    </row>
    <row r="7876" spans="1:4" x14ac:dyDescent="0.2">
      <c r="A7876" s="66">
        <v>2896</v>
      </c>
      <c r="B7876" s="67" t="s">
        <v>7079</v>
      </c>
      <c r="C7876" s="68">
        <v>55704</v>
      </c>
      <c r="D7876" s="67" t="s">
        <v>22528</v>
      </c>
    </row>
    <row r="7877" spans="1:4" x14ac:dyDescent="0.2">
      <c r="A7877" s="66">
        <v>92912</v>
      </c>
      <c r="B7877" s="67" t="s">
        <v>22529</v>
      </c>
      <c r="C7877" s="68">
        <v>44219</v>
      </c>
      <c r="D7877" s="67" t="s">
        <v>22530</v>
      </c>
    </row>
    <row r="7878" spans="1:4" x14ac:dyDescent="0.2">
      <c r="A7878" s="66">
        <v>63916</v>
      </c>
      <c r="B7878" s="67" t="s">
        <v>22531</v>
      </c>
      <c r="C7878" s="68">
        <v>-72159</v>
      </c>
      <c r="D7878" s="67" t="s">
        <v>22532</v>
      </c>
    </row>
    <row r="7879" spans="1:4" x14ac:dyDescent="0.2">
      <c r="A7879" s="66">
        <v>5435</v>
      </c>
      <c r="B7879" s="67" t="s">
        <v>22533</v>
      </c>
      <c r="C7879" s="68">
        <v>44215</v>
      </c>
      <c r="D7879" s="67" t="s">
        <v>22534</v>
      </c>
    </row>
    <row r="7880" spans="1:4" x14ac:dyDescent="0.2">
      <c r="A7880" s="66">
        <v>220930</v>
      </c>
      <c r="B7880" s="67" t="s">
        <v>22535</v>
      </c>
      <c r="C7880" s="67" t="s">
        <v>22536</v>
      </c>
      <c r="D7880" s="67" t="s">
        <v>22537</v>
      </c>
    </row>
    <row r="7881" spans="1:4" x14ac:dyDescent="0.2">
      <c r="A7881" s="66">
        <v>25864</v>
      </c>
      <c r="B7881" s="67" t="s">
        <v>22538</v>
      </c>
      <c r="C7881" s="68">
        <v>44199</v>
      </c>
      <c r="D7881" s="67" t="s">
        <v>22539</v>
      </c>
    </row>
    <row r="7882" spans="1:4" x14ac:dyDescent="0.2">
      <c r="A7882" s="66">
        <v>4728</v>
      </c>
      <c r="B7882" s="67" t="s">
        <v>22540</v>
      </c>
      <c r="C7882" s="68">
        <v>44203</v>
      </c>
      <c r="D7882" s="67" t="s">
        <v>22539</v>
      </c>
    </row>
    <row r="7883" spans="1:4" x14ac:dyDescent="0.2">
      <c r="A7883" s="66">
        <v>10188</v>
      </c>
      <c r="B7883" s="67" t="s">
        <v>22541</v>
      </c>
      <c r="C7883" s="68">
        <v>-72137</v>
      </c>
      <c r="D7883" s="67" t="s">
        <v>22542</v>
      </c>
    </row>
    <row r="7884" spans="1:4" x14ac:dyDescent="0.2">
      <c r="A7884" s="66">
        <v>4094</v>
      </c>
      <c r="B7884" s="67" t="s">
        <v>22543</v>
      </c>
      <c r="C7884" s="68">
        <v>-66735</v>
      </c>
      <c r="D7884" s="67" t="s">
        <v>22544</v>
      </c>
    </row>
    <row r="7885" spans="1:4" x14ac:dyDescent="0.2">
      <c r="A7885" s="66">
        <v>120425</v>
      </c>
      <c r="B7885" s="67" t="s">
        <v>7390</v>
      </c>
      <c r="C7885" s="68">
        <v>82867</v>
      </c>
      <c r="D7885" s="67" t="s">
        <v>22545</v>
      </c>
    </row>
    <row r="7886" spans="1:4" x14ac:dyDescent="0.2">
      <c r="A7886" s="66">
        <v>22836</v>
      </c>
      <c r="B7886" s="67" t="s">
        <v>5510</v>
      </c>
      <c r="C7886" s="68">
        <v>-44184</v>
      </c>
      <c r="D7886" s="67" t="s">
        <v>22546</v>
      </c>
    </row>
    <row r="7887" spans="1:4" x14ac:dyDescent="0.2">
      <c r="A7887" s="66">
        <v>3560</v>
      </c>
      <c r="B7887" s="67" t="s">
        <v>22547</v>
      </c>
      <c r="C7887" s="68">
        <v>-66727</v>
      </c>
      <c r="D7887" s="67" t="s">
        <v>22548</v>
      </c>
    </row>
    <row r="7888" spans="1:4" x14ac:dyDescent="0.2">
      <c r="A7888" s="66">
        <v>130617</v>
      </c>
      <c r="B7888" s="67" t="s">
        <v>22549</v>
      </c>
      <c r="C7888" s="68">
        <v>72125</v>
      </c>
      <c r="D7888" s="67" t="s">
        <v>22550</v>
      </c>
    </row>
    <row r="7889" spans="1:4" x14ac:dyDescent="0.2">
      <c r="A7889" s="66">
        <v>55313</v>
      </c>
      <c r="B7889" s="67" t="s">
        <v>22551</v>
      </c>
      <c r="C7889" s="68">
        <v>44181</v>
      </c>
      <c r="D7889" s="67" t="s">
        <v>22552</v>
      </c>
    </row>
    <row r="7890" spans="1:4" x14ac:dyDescent="0.2">
      <c r="A7890" s="66">
        <v>6935</v>
      </c>
      <c r="B7890" s="67" t="s">
        <v>6077</v>
      </c>
      <c r="C7890" s="68">
        <v>-44177</v>
      </c>
      <c r="D7890" s="67" t="s">
        <v>22552</v>
      </c>
    </row>
    <row r="7891" spans="1:4" x14ac:dyDescent="0.2">
      <c r="A7891" s="66">
        <v>728</v>
      </c>
      <c r="B7891" s="67" t="s">
        <v>1194</v>
      </c>
      <c r="C7891" s="68">
        <v>66715</v>
      </c>
      <c r="D7891" s="67" t="s">
        <v>22553</v>
      </c>
    </row>
    <row r="7892" spans="1:4" x14ac:dyDescent="0.2">
      <c r="A7892" s="66">
        <v>4688</v>
      </c>
      <c r="B7892" s="67" t="s">
        <v>5821</v>
      </c>
      <c r="C7892" s="68">
        <v>49991</v>
      </c>
      <c r="D7892" s="67" t="s">
        <v>22554</v>
      </c>
    </row>
    <row r="7893" spans="1:4" x14ac:dyDescent="0.2">
      <c r="A7893" s="66">
        <v>132864</v>
      </c>
      <c r="B7893" s="67" t="s">
        <v>22555</v>
      </c>
      <c r="C7893" s="68">
        <v>-55652</v>
      </c>
      <c r="D7893" s="67" t="s">
        <v>22556</v>
      </c>
    </row>
    <row r="7894" spans="1:4" x14ac:dyDescent="0.2">
      <c r="A7894" s="66">
        <v>146330</v>
      </c>
      <c r="B7894" s="67" t="s">
        <v>22557</v>
      </c>
      <c r="C7894" s="68">
        <v>55652</v>
      </c>
      <c r="D7894" s="67" t="s">
        <v>22556</v>
      </c>
    </row>
    <row r="7895" spans="1:4" x14ac:dyDescent="0.2">
      <c r="A7895" s="66">
        <v>1831</v>
      </c>
      <c r="B7895" s="67" t="s">
        <v>22558</v>
      </c>
      <c r="C7895" s="68">
        <v>77552</v>
      </c>
      <c r="D7895" s="67" t="s">
        <v>22559</v>
      </c>
    </row>
    <row r="7896" spans="1:4" x14ac:dyDescent="0.2">
      <c r="A7896" s="66">
        <v>51232</v>
      </c>
      <c r="B7896" s="67" t="s">
        <v>22560</v>
      </c>
      <c r="C7896" s="68">
        <v>-38166</v>
      </c>
      <c r="D7896" s="67" t="s">
        <v>22561</v>
      </c>
    </row>
    <row r="7897" spans="1:4" x14ac:dyDescent="0.2">
      <c r="A7897" s="66">
        <v>5900</v>
      </c>
      <c r="B7897" s="67" t="s">
        <v>22562</v>
      </c>
      <c r="C7897" s="68">
        <v>-38166</v>
      </c>
      <c r="D7897" s="67" t="s">
        <v>22561</v>
      </c>
    </row>
    <row r="7898" spans="1:4" x14ac:dyDescent="0.2">
      <c r="A7898" s="66">
        <v>79567</v>
      </c>
      <c r="B7898" s="67" t="s">
        <v>22563</v>
      </c>
      <c r="C7898" s="68">
        <v>38166</v>
      </c>
      <c r="D7898" s="67" t="s">
        <v>22561</v>
      </c>
    </row>
    <row r="7899" spans="1:4" x14ac:dyDescent="0.2">
      <c r="A7899" s="66">
        <v>1824</v>
      </c>
      <c r="B7899" s="67" t="s">
        <v>22564</v>
      </c>
      <c r="C7899" s="68">
        <v>44164</v>
      </c>
      <c r="D7899" s="67" t="s">
        <v>22565</v>
      </c>
    </row>
    <row r="7900" spans="1:4" x14ac:dyDescent="0.2">
      <c r="A7900" s="66">
        <v>9467</v>
      </c>
      <c r="B7900" s="67" t="s">
        <v>22566</v>
      </c>
      <c r="C7900" s="68">
        <v>-38161</v>
      </c>
      <c r="D7900" s="67" t="s">
        <v>22567</v>
      </c>
    </row>
    <row r="7901" spans="1:4" x14ac:dyDescent="0.2">
      <c r="A7901" s="66">
        <v>388610</v>
      </c>
      <c r="B7901" s="67" t="s">
        <v>22568</v>
      </c>
      <c r="C7901" s="68">
        <v>38159</v>
      </c>
      <c r="D7901" s="67" t="s">
        <v>22567</v>
      </c>
    </row>
    <row r="7902" spans="1:4" x14ac:dyDescent="0.2">
      <c r="A7902" s="66">
        <v>167465</v>
      </c>
      <c r="B7902" s="67" t="s">
        <v>22569</v>
      </c>
      <c r="C7902" s="68">
        <v>-44156</v>
      </c>
      <c r="D7902" s="67" t="s">
        <v>22570</v>
      </c>
    </row>
    <row r="7903" spans="1:4" x14ac:dyDescent="0.2">
      <c r="A7903" s="66">
        <v>10263</v>
      </c>
      <c r="B7903" s="67" t="s">
        <v>22571</v>
      </c>
      <c r="C7903" s="68">
        <v>55641</v>
      </c>
      <c r="D7903" s="67" t="s">
        <v>22572</v>
      </c>
    </row>
    <row r="7904" spans="1:4" x14ac:dyDescent="0.2">
      <c r="A7904" s="66">
        <v>5168</v>
      </c>
      <c r="B7904" s="67" t="s">
        <v>22573</v>
      </c>
      <c r="C7904" s="68">
        <v>-55642</v>
      </c>
      <c r="D7904" s="67" t="s">
        <v>22572</v>
      </c>
    </row>
    <row r="7905" spans="1:4" x14ac:dyDescent="0.2">
      <c r="A7905" s="66">
        <v>597</v>
      </c>
      <c r="B7905" s="67" t="s">
        <v>22574</v>
      </c>
      <c r="C7905" s="68">
        <v>-77537</v>
      </c>
      <c r="D7905" s="67" t="s">
        <v>22575</v>
      </c>
    </row>
    <row r="7906" spans="1:4" x14ac:dyDescent="0.2">
      <c r="A7906" s="66">
        <v>10097</v>
      </c>
      <c r="B7906" s="67" t="s">
        <v>22576</v>
      </c>
      <c r="C7906" s="68">
        <v>44151</v>
      </c>
      <c r="D7906" s="67" t="s">
        <v>22577</v>
      </c>
    </row>
    <row r="7907" spans="1:4" x14ac:dyDescent="0.2">
      <c r="A7907" s="66">
        <v>63875</v>
      </c>
      <c r="B7907" s="67" t="s">
        <v>22578</v>
      </c>
      <c r="C7907" s="68">
        <v>-66694</v>
      </c>
      <c r="D7907" s="67" t="s">
        <v>22579</v>
      </c>
    </row>
    <row r="7908" spans="1:4" x14ac:dyDescent="0.2">
      <c r="A7908" s="66">
        <v>25844</v>
      </c>
      <c r="B7908" s="67" t="s">
        <v>22580</v>
      </c>
      <c r="C7908" s="67" t="s">
        <v>22581</v>
      </c>
      <c r="D7908" s="67" t="s">
        <v>22582</v>
      </c>
    </row>
    <row r="7909" spans="1:4" x14ac:dyDescent="0.2">
      <c r="A7909" s="66">
        <v>64943</v>
      </c>
      <c r="B7909" s="67" t="s">
        <v>22583</v>
      </c>
      <c r="C7909" s="68">
        <v>49972</v>
      </c>
      <c r="D7909" s="67" t="s">
        <v>22584</v>
      </c>
    </row>
    <row r="7910" spans="1:4" x14ac:dyDescent="0.2">
      <c r="A7910" s="66">
        <v>6199</v>
      </c>
      <c r="B7910" s="67" t="s">
        <v>22585</v>
      </c>
      <c r="C7910" s="68">
        <v>55633</v>
      </c>
      <c r="D7910" s="67" t="s">
        <v>22586</v>
      </c>
    </row>
    <row r="7911" spans="1:4" x14ac:dyDescent="0.2">
      <c r="A7911" s="66">
        <v>27033</v>
      </c>
      <c r="B7911" s="67" t="s">
        <v>22587</v>
      </c>
      <c r="C7911" s="68">
        <v>-55631</v>
      </c>
      <c r="D7911" s="67" t="s">
        <v>22586</v>
      </c>
    </row>
    <row r="7912" spans="1:4" x14ac:dyDescent="0.2">
      <c r="A7912" s="66">
        <v>515</v>
      </c>
      <c r="B7912" s="67" t="s">
        <v>22588</v>
      </c>
      <c r="C7912" s="68">
        <v>61163</v>
      </c>
      <c r="D7912" s="67" t="s">
        <v>22589</v>
      </c>
    </row>
    <row r="7913" spans="1:4" x14ac:dyDescent="0.2">
      <c r="A7913" s="66">
        <v>163702</v>
      </c>
      <c r="B7913" s="67" t="s">
        <v>7247</v>
      </c>
      <c r="C7913" s="68">
        <v>-88089</v>
      </c>
      <c r="D7913" s="67" t="s">
        <v>22590</v>
      </c>
    </row>
    <row r="7914" spans="1:4" x14ac:dyDescent="0.2">
      <c r="A7914" s="66">
        <v>152926</v>
      </c>
      <c r="B7914" s="67" t="s">
        <v>848</v>
      </c>
      <c r="C7914" s="68">
        <v>-88042</v>
      </c>
      <c r="D7914" s="67" t="s">
        <v>22590</v>
      </c>
    </row>
    <row r="7915" spans="1:4" x14ac:dyDescent="0.2">
      <c r="A7915" s="66">
        <v>29108</v>
      </c>
      <c r="B7915" s="67" t="s">
        <v>8217</v>
      </c>
      <c r="C7915" s="68">
        <v>88149</v>
      </c>
      <c r="D7915" s="67" t="s">
        <v>22590</v>
      </c>
    </row>
    <row r="7916" spans="1:4" x14ac:dyDescent="0.2">
      <c r="A7916" s="66">
        <v>26228</v>
      </c>
      <c r="B7916" s="67" t="s">
        <v>8548</v>
      </c>
      <c r="C7916" s="68">
        <v>-88212</v>
      </c>
      <c r="D7916" s="67" t="s">
        <v>22590</v>
      </c>
    </row>
    <row r="7917" spans="1:4" x14ac:dyDescent="0.2">
      <c r="A7917" s="66">
        <v>80824</v>
      </c>
      <c r="B7917" s="67" t="s">
        <v>22591</v>
      </c>
      <c r="C7917" s="68">
        <v>-38132</v>
      </c>
      <c r="D7917" s="67" t="s">
        <v>22592</v>
      </c>
    </row>
    <row r="7918" spans="1:4" x14ac:dyDescent="0.2">
      <c r="A7918" s="66">
        <v>51646</v>
      </c>
      <c r="B7918" s="67" t="s">
        <v>22593</v>
      </c>
      <c r="C7918" s="68">
        <v>44126</v>
      </c>
      <c r="D7918" s="67" t="s">
        <v>22594</v>
      </c>
    </row>
    <row r="7919" spans="1:4" x14ac:dyDescent="0.2">
      <c r="A7919" s="66">
        <v>3727</v>
      </c>
      <c r="B7919" s="67" t="s">
        <v>22595</v>
      </c>
      <c r="C7919" s="68">
        <v>38123</v>
      </c>
      <c r="D7919" s="67" t="s">
        <v>22596</v>
      </c>
    </row>
    <row r="7920" spans="1:4" x14ac:dyDescent="0.2">
      <c r="A7920" s="66">
        <v>5051</v>
      </c>
      <c r="B7920" s="67" t="s">
        <v>22597</v>
      </c>
      <c r="C7920" s="68">
        <v>49945</v>
      </c>
      <c r="D7920" s="67" t="s">
        <v>22598</v>
      </c>
    </row>
    <row r="7921" spans="1:4" x14ac:dyDescent="0.2">
      <c r="A7921" s="66">
        <v>83480</v>
      </c>
      <c r="B7921" s="67" t="s">
        <v>22599</v>
      </c>
      <c r="C7921" s="68">
        <v>-49942</v>
      </c>
      <c r="D7921" s="67" t="s">
        <v>22598</v>
      </c>
    </row>
    <row r="7922" spans="1:4" x14ac:dyDescent="0.2">
      <c r="A7922" s="66">
        <v>51759</v>
      </c>
      <c r="B7922" s="67" t="s">
        <v>22600</v>
      </c>
      <c r="C7922" s="68">
        <v>66658</v>
      </c>
      <c r="D7922" s="67" t="s">
        <v>22601</v>
      </c>
    </row>
    <row r="7923" spans="1:4" x14ac:dyDescent="0.2">
      <c r="A7923" s="66">
        <v>51635</v>
      </c>
      <c r="B7923" s="67" t="s">
        <v>22602</v>
      </c>
      <c r="C7923" s="68">
        <v>66662</v>
      </c>
      <c r="D7923" s="67" t="s">
        <v>22601</v>
      </c>
    </row>
    <row r="7924" spans="1:4" x14ac:dyDescent="0.2">
      <c r="A7924" s="66">
        <v>79622</v>
      </c>
      <c r="B7924" s="67" t="s">
        <v>22603</v>
      </c>
      <c r="C7924" s="68">
        <v>44112</v>
      </c>
      <c r="D7924" s="67" t="s">
        <v>22604</v>
      </c>
    </row>
    <row r="7925" spans="1:4" x14ac:dyDescent="0.2">
      <c r="A7925" s="66">
        <v>84967</v>
      </c>
      <c r="B7925" s="67" t="s">
        <v>22605</v>
      </c>
      <c r="C7925" s="68">
        <v>55594</v>
      </c>
      <c r="D7925" s="67" t="s">
        <v>22606</v>
      </c>
    </row>
    <row r="7926" spans="1:4" x14ac:dyDescent="0.2">
      <c r="A7926" s="66">
        <v>54890</v>
      </c>
      <c r="B7926" s="67" t="s">
        <v>22607</v>
      </c>
      <c r="C7926" s="68">
        <v>44108</v>
      </c>
      <c r="D7926" s="67" t="s">
        <v>22608</v>
      </c>
    </row>
    <row r="7927" spans="1:4" x14ac:dyDescent="0.2">
      <c r="A7927" s="66">
        <v>10260</v>
      </c>
      <c r="B7927" s="67" t="s">
        <v>22609</v>
      </c>
      <c r="C7927" s="68">
        <v>-72059</v>
      </c>
      <c r="D7927" s="67" t="s">
        <v>22610</v>
      </c>
    </row>
    <row r="7928" spans="1:4" x14ac:dyDescent="0.2">
      <c r="A7928" s="66">
        <v>9855</v>
      </c>
      <c r="B7928" s="67" t="s">
        <v>6889</v>
      </c>
      <c r="C7928" s="68">
        <v>-38106</v>
      </c>
      <c r="D7928" s="67" t="s">
        <v>22611</v>
      </c>
    </row>
    <row r="7929" spans="1:4" x14ac:dyDescent="0.2">
      <c r="A7929" s="66">
        <v>23616</v>
      </c>
      <c r="B7929" s="67" t="s">
        <v>22612</v>
      </c>
      <c r="C7929" s="68">
        <v>55585</v>
      </c>
      <c r="D7929" s="67" t="s">
        <v>22613</v>
      </c>
    </row>
    <row r="7930" spans="1:4" x14ac:dyDescent="0.2">
      <c r="A7930" s="66">
        <v>6494</v>
      </c>
      <c r="B7930" s="67" t="s">
        <v>22614</v>
      </c>
      <c r="C7930" s="68">
        <v>55582</v>
      </c>
      <c r="D7930" s="67" t="s">
        <v>22613</v>
      </c>
    </row>
    <row r="7931" spans="1:4" x14ac:dyDescent="0.2">
      <c r="A7931" s="66">
        <v>10430</v>
      </c>
      <c r="B7931" s="67" t="s">
        <v>22615</v>
      </c>
      <c r="C7931" s="68">
        <v>38101</v>
      </c>
      <c r="D7931" s="67" t="s">
        <v>22616</v>
      </c>
    </row>
    <row r="7932" spans="1:4" x14ac:dyDescent="0.2">
      <c r="A7932" s="66">
        <v>84132</v>
      </c>
      <c r="B7932" s="67" t="s">
        <v>22617</v>
      </c>
      <c r="C7932" s="68">
        <v>-77486</v>
      </c>
      <c r="D7932" s="67" t="s">
        <v>22618</v>
      </c>
    </row>
    <row r="7933" spans="1:4" x14ac:dyDescent="0.2">
      <c r="A7933" s="66">
        <v>2296</v>
      </c>
      <c r="B7933" s="67" t="s">
        <v>22619</v>
      </c>
      <c r="C7933" s="68">
        <v>-38095</v>
      </c>
      <c r="D7933" s="67" t="s">
        <v>22620</v>
      </c>
    </row>
    <row r="7934" spans="1:4" x14ac:dyDescent="0.2">
      <c r="A7934" s="66">
        <v>64782</v>
      </c>
      <c r="B7934" s="67" t="s">
        <v>22621</v>
      </c>
      <c r="C7934" s="68">
        <v>-49914</v>
      </c>
      <c r="D7934" s="67" t="s">
        <v>22622</v>
      </c>
    </row>
    <row r="7935" spans="1:4" x14ac:dyDescent="0.2">
      <c r="A7935" s="66">
        <v>90427</v>
      </c>
      <c r="B7935" s="67" t="s">
        <v>22623</v>
      </c>
      <c r="C7935" s="68">
        <v>49916</v>
      </c>
      <c r="D7935" s="67" t="s">
        <v>22622</v>
      </c>
    </row>
    <row r="7936" spans="1:4" x14ac:dyDescent="0.2">
      <c r="A7936" s="66">
        <v>2651</v>
      </c>
      <c r="B7936" s="67" t="s">
        <v>7028</v>
      </c>
      <c r="C7936" s="68">
        <v>-38088</v>
      </c>
      <c r="D7936" s="67" t="s">
        <v>22624</v>
      </c>
    </row>
    <row r="7937" spans="1:4" x14ac:dyDescent="0.2">
      <c r="A7937" s="66">
        <v>65108</v>
      </c>
      <c r="B7937" s="67" t="s">
        <v>22625</v>
      </c>
      <c r="C7937" s="68">
        <v>66618</v>
      </c>
      <c r="D7937" s="67" t="s">
        <v>22626</v>
      </c>
    </row>
    <row r="7938" spans="1:4" x14ac:dyDescent="0.2">
      <c r="A7938" s="66">
        <v>10455</v>
      </c>
      <c r="B7938" s="67" t="s">
        <v>22627</v>
      </c>
      <c r="C7938" s="68">
        <v>49894</v>
      </c>
      <c r="D7938" s="67" t="s">
        <v>22628</v>
      </c>
    </row>
    <row r="7939" spans="1:4" x14ac:dyDescent="0.2">
      <c r="A7939" s="66">
        <v>10135</v>
      </c>
      <c r="B7939" s="67" t="s">
        <v>5656</v>
      </c>
      <c r="C7939" s="68">
        <v>-49889</v>
      </c>
      <c r="D7939" s="67" t="s">
        <v>22628</v>
      </c>
    </row>
    <row r="7940" spans="1:4" x14ac:dyDescent="0.2">
      <c r="A7940" s="66">
        <v>1836</v>
      </c>
      <c r="B7940" s="67" t="s">
        <v>22629</v>
      </c>
      <c r="C7940" s="68">
        <v>-49889</v>
      </c>
      <c r="D7940" s="67" t="s">
        <v>22628</v>
      </c>
    </row>
    <row r="7941" spans="1:4" x14ac:dyDescent="0.2">
      <c r="A7941" s="66">
        <v>1474</v>
      </c>
      <c r="B7941" s="67" t="s">
        <v>22630</v>
      </c>
      <c r="C7941" s="68">
        <v>38068</v>
      </c>
      <c r="D7941" s="67" t="s">
        <v>22631</v>
      </c>
    </row>
    <row r="7942" spans="1:4" x14ac:dyDescent="0.2">
      <c r="A7942" s="66">
        <v>639</v>
      </c>
      <c r="B7942" s="67" t="s">
        <v>8091</v>
      </c>
      <c r="C7942" s="68">
        <v>-82758</v>
      </c>
      <c r="D7942" s="67" t="s">
        <v>22632</v>
      </c>
    </row>
    <row r="7943" spans="1:4" x14ac:dyDescent="0.2">
      <c r="A7943" s="66">
        <v>388789</v>
      </c>
      <c r="B7943" s="67" t="s">
        <v>22633</v>
      </c>
      <c r="C7943" s="68">
        <v>38063</v>
      </c>
      <c r="D7943" s="67" t="s">
        <v>22634</v>
      </c>
    </row>
    <row r="7944" spans="1:4" x14ac:dyDescent="0.2">
      <c r="A7944" s="66">
        <v>6948</v>
      </c>
      <c r="B7944" s="67" t="s">
        <v>5194</v>
      </c>
      <c r="C7944" s="67" t="s">
        <v>22635</v>
      </c>
      <c r="D7944" s="67" t="s">
        <v>22634</v>
      </c>
    </row>
    <row r="7945" spans="1:4" x14ac:dyDescent="0.2">
      <c r="A7945" s="66">
        <v>26000</v>
      </c>
      <c r="B7945" s="67" t="s">
        <v>22636</v>
      </c>
      <c r="C7945" s="68">
        <v>61086</v>
      </c>
      <c r="D7945" s="67" t="s">
        <v>22637</v>
      </c>
    </row>
    <row r="7946" spans="1:4" x14ac:dyDescent="0.2">
      <c r="A7946" s="66">
        <v>840</v>
      </c>
      <c r="B7946" s="67" t="s">
        <v>22638</v>
      </c>
      <c r="C7946" s="68">
        <v>-44057</v>
      </c>
      <c r="D7946" s="67" t="s">
        <v>22639</v>
      </c>
    </row>
    <row r="7947" spans="1:4" x14ac:dyDescent="0.2">
      <c r="A7947" s="66">
        <v>23568</v>
      </c>
      <c r="B7947" s="67" t="s">
        <v>22640</v>
      </c>
      <c r="C7947" s="68">
        <v>49866</v>
      </c>
      <c r="D7947" s="67" t="s">
        <v>22641</v>
      </c>
    </row>
    <row r="7948" spans="1:4" x14ac:dyDescent="0.2">
      <c r="A7948" s="66">
        <v>1441</v>
      </c>
      <c r="B7948" s="67" t="s">
        <v>6591</v>
      </c>
      <c r="C7948" s="68">
        <v>44042</v>
      </c>
      <c r="D7948" s="67" t="s">
        <v>22642</v>
      </c>
    </row>
    <row r="7949" spans="1:4" x14ac:dyDescent="0.2">
      <c r="A7949" s="66">
        <v>10421</v>
      </c>
      <c r="B7949" s="67" t="s">
        <v>22643</v>
      </c>
      <c r="C7949" s="68">
        <v>49849</v>
      </c>
      <c r="D7949" s="67" t="s">
        <v>22644</v>
      </c>
    </row>
    <row r="7950" spans="1:4" x14ac:dyDescent="0.2">
      <c r="A7950" s="66">
        <v>29956</v>
      </c>
      <c r="B7950" s="67" t="s">
        <v>22645</v>
      </c>
      <c r="C7950" s="68">
        <v>49851</v>
      </c>
      <c r="D7950" s="67" t="s">
        <v>22644</v>
      </c>
    </row>
    <row r="7951" spans="1:4" x14ac:dyDescent="0.2">
      <c r="A7951" s="66">
        <v>286410</v>
      </c>
      <c r="B7951" s="67" t="s">
        <v>22646</v>
      </c>
      <c r="C7951" s="68">
        <v>-44032</v>
      </c>
      <c r="D7951" s="67" t="s">
        <v>22647</v>
      </c>
    </row>
    <row r="7952" spans="1:4" x14ac:dyDescent="0.2">
      <c r="A7952" s="66">
        <v>4783</v>
      </c>
      <c r="B7952" s="67" t="s">
        <v>22648</v>
      </c>
      <c r="C7952" s="68">
        <v>-44031</v>
      </c>
      <c r="D7952" s="67" t="s">
        <v>22647</v>
      </c>
    </row>
    <row r="7953" spans="1:4" x14ac:dyDescent="0.2">
      <c r="A7953" s="66">
        <v>4722</v>
      </c>
      <c r="B7953" s="67" t="s">
        <v>22649</v>
      </c>
      <c r="C7953" s="68">
        <v>49841</v>
      </c>
      <c r="D7953" s="67" t="s">
        <v>22650</v>
      </c>
    </row>
    <row r="7954" spans="1:4" x14ac:dyDescent="0.2">
      <c r="A7954" s="66">
        <v>57708</v>
      </c>
      <c r="B7954" s="67" t="s">
        <v>7671</v>
      </c>
      <c r="C7954" s="68">
        <v>-44018</v>
      </c>
      <c r="D7954" s="67" t="s">
        <v>22651</v>
      </c>
    </row>
    <row r="7955" spans="1:4" x14ac:dyDescent="0.2">
      <c r="A7955" s="66">
        <v>140461</v>
      </c>
      <c r="B7955" s="67" t="s">
        <v>22652</v>
      </c>
      <c r="C7955" s="68">
        <v>38017</v>
      </c>
      <c r="D7955" s="67" t="s">
        <v>22653</v>
      </c>
    </row>
    <row r="7956" spans="1:4" x14ac:dyDescent="0.2">
      <c r="A7956" s="66">
        <v>100526831</v>
      </c>
      <c r="B7956" s="67" t="s">
        <v>22654</v>
      </c>
      <c r="C7956" s="68">
        <v>38012</v>
      </c>
      <c r="D7956" s="67" t="s">
        <v>22655</v>
      </c>
    </row>
    <row r="7957" spans="1:4" x14ac:dyDescent="0.2">
      <c r="A7957" s="66">
        <v>10993</v>
      </c>
      <c r="B7957" s="67" t="s">
        <v>22656</v>
      </c>
      <c r="C7957" s="67" t="s">
        <v>22657</v>
      </c>
      <c r="D7957" s="67" t="s">
        <v>22658</v>
      </c>
    </row>
    <row r="7958" spans="1:4" x14ac:dyDescent="0.2">
      <c r="A7958" s="66">
        <v>970</v>
      </c>
      <c r="B7958" s="67" t="s">
        <v>6470</v>
      </c>
      <c r="C7958" s="68">
        <v>-49817</v>
      </c>
      <c r="D7958" s="67" t="s">
        <v>22659</v>
      </c>
    </row>
    <row r="7959" spans="1:4" x14ac:dyDescent="0.2">
      <c r="A7959" s="66">
        <v>54541</v>
      </c>
      <c r="B7959" s="67" t="s">
        <v>6675</v>
      </c>
      <c r="C7959" s="68">
        <v>-49817</v>
      </c>
      <c r="D7959" s="67" t="s">
        <v>22659</v>
      </c>
    </row>
    <row r="7960" spans="1:4" x14ac:dyDescent="0.2">
      <c r="A7960" s="66">
        <v>54707</v>
      </c>
      <c r="B7960" s="67" t="s">
        <v>22660</v>
      </c>
      <c r="C7960" s="68">
        <v>49818</v>
      </c>
      <c r="D7960" s="67" t="s">
        <v>22659</v>
      </c>
    </row>
    <row r="7961" spans="1:4" x14ac:dyDescent="0.2">
      <c r="A7961" s="66">
        <v>4335</v>
      </c>
      <c r="B7961" s="67" t="s">
        <v>22661</v>
      </c>
      <c r="C7961" s="68">
        <v>55492</v>
      </c>
      <c r="D7961" s="67" t="s">
        <v>22662</v>
      </c>
    </row>
    <row r="7962" spans="1:4" x14ac:dyDescent="0.2">
      <c r="A7962" s="66">
        <v>5439</v>
      </c>
      <c r="B7962" s="67" t="s">
        <v>22663</v>
      </c>
      <c r="C7962" s="68">
        <v>37996</v>
      </c>
      <c r="D7962" s="67" t="s">
        <v>22664</v>
      </c>
    </row>
    <row r="7963" spans="1:4" x14ac:dyDescent="0.2">
      <c r="A7963" s="66">
        <v>5728</v>
      </c>
      <c r="B7963" s="67" t="s">
        <v>22665</v>
      </c>
      <c r="C7963" s="68">
        <v>49802</v>
      </c>
      <c r="D7963" s="67" t="s">
        <v>22666</v>
      </c>
    </row>
    <row r="7964" spans="1:4" x14ac:dyDescent="0.2">
      <c r="A7964" s="66">
        <v>116448</v>
      </c>
      <c r="B7964" s="67" t="s">
        <v>22667</v>
      </c>
      <c r="C7964" s="68">
        <v>-82699</v>
      </c>
      <c r="D7964" s="67" t="s">
        <v>22668</v>
      </c>
    </row>
    <row r="7965" spans="1:4" x14ac:dyDescent="0.2">
      <c r="A7965" s="66">
        <v>3067</v>
      </c>
      <c r="B7965" s="67" t="s">
        <v>22669</v>
      </c>
      <c r="C7965" s="68">
        <v>-43985</v>
      </c>
      <c r="D7965" s="67" t="s">
        <v>22670</v>
      </c>
    </row>
    <row r="7966" spans="1:4" x14ac:dyDescent="0.2">
      <c r="A7966" s="66">
        <v>133308</v>
      </c>
      <c r="B7966" s="67" t="s">
        <v>22671</v>
      </c>
      <c r="C7966" s="68">
        <v>-43984</v>
      </c>
      <c r="D7966" s="67" t="s">
        <v>22670</v>
      </c>
    </row>
    <row r="7967" spans="1:4" x14ac:dyDescent="0.2">
      <c r="A7967" s="66">
        <v>54920</v>
      </c>
      <c r="B7967" s="67" t="s">
        <v>22672</v>
      </c>
      <c r="C7967" s="68">
        <v>43975</v>
      </c>
      <c r="D7967" s="67" t="s">
        <v>22673</v>
      </c>
    </row>
    <row r="7968" spans="1:4" x14ac:dyDescent="0.2">
      <c r="A7968" s="66">
        <v>6618</v>
      </c>
      <c r="B7968" s="67" t="s">
        <v>22674</v>
      </c>
      <c r="C7968" s="68">
        <v>43976</v>
      </c>
      <c r="D7968" s="67" t="s">
        <v>22673</v>
      </c>
    </row>
    <row r="7969" spans="1:4" x14ac:dyDescent="0.2">
      <c r="A7969" s="66">
        <v>3554</v>
      </c>
      <c r="B7969" s="67" t="s">
        <v>7292</v>
      </c>
      <c r="C7969" s="67" t="s">
        <v>22675</v>
      </c>
      <c r="D7969" s="67" t="s">
        <v>22676</v>
      </c>
    </row>
    <row r="7970" spans="1:4" x14ac:dyDescent="0.2">
      <c r="A7970" s="66">
        <v>5698</v>
      </c>
      <c r="B7970" s="67" t="s">
        <v>22677</v>
      </c>
      <c r="C7970" s="68">
        <v>-55461</v>
      </c>
      <c r="D7970" s="67" t="s">
        <v>22678</v>
      </c>
    </row>
    <row r="7971" spans="1:4" x14ac:dyDescent="0.2">
      <c r="A7971" s="66">
        <v>7297</v>
      </c>
      <c r="B7971" s="67" t="s">
        <v>5868</v>
      </c>
      <c r="C7971" s="68">
        <v>37964</v>
      </c>
      <c r="D7971" s="67" t="s">
        <v>22679</v>
      </c>
    </row>
    <row r="7972" spans="1:4" x14ac:dyDescent="0.2">
      <c r="A7972" s="66">
        <v>51655</v>
      </c>
      <c r="B7972" s="67" t="s">
        <v>22680</v>
      </c>
      <c r="C7972" s="68">
        <v>-55451</v>
      </c>
      <c r="D7972" s="67" t="s">
        <v>22681</v>
      </c>
    </row>
    <row r="7973" spans="1:4" x14ac:dyDescent="0.2">
      <c r="A7973" s="66">
        <v>6103</v>
      </c>
      <c r="B7973" s="67" t="s">
        <v>22682</v>
      </c>
      <c r="C7973" s="68">
        <v>-37954</v>
      </c>
      <c r="D7973" s="67" t="s">
        <v>22683</v>
      </c>
    </row>
    <row r="7974" spans="1:4" x14ac:dyDescent="0.2">
      <c r="A7974" s="66">
        <v>79670</v>
      </c>
      <c r="B7974" s="67" t="s">
        <v>22684</v>
      </c>
      <c r="C7974" s="68">
        <v>-37949</v>
      </c>
      <c r="D7974" s="67" t="s">
        <v>22685</v>
      </c>
    </row>
    <row r="7975" spans="1:4" x14ac:dyDescent="0.2">
      <c r="A7975" s="66">
        <v>55924</v>
      </c>
      <c r="B7975" s="67" t="s">
        <v>22686</v>
      </c>
      <c r="C7975" s="68">
        <v>49753</v>
      </c>
      <c r="D7975" s="67" t="s">
        <v>22687</v>
      </c>
    </row>
    <row r="7976" spans="1:4" x14ac:dyDescent="0.2">
      <c r="A7976" s="66">
        <v>8934</v>
      </c>
      <c r="B7976" s="67" t="s">
        <v>22688</v>
      </c>
      <c r="C7976" s="68">
        <v>-49753</v>
      </c>
      <c r="D7976" s="67" t="s">
        <v>22687</v>
      </c>
    </row>
    <row r="7977" spans="1:4" x14ac:dyDescent="0.2">
      <c r="A7977" s="66">
        <v>6446</v>
      </c>
      <c r="B7977" s="67" t="s">
        <v>22689</v>
      </c>
      <c r="C7977" s="68">
        <v>-49751</v>
      </c>
      <c r="D7977" s="67" t="s">
        <v>22687</v>
      </c>
    </row>
    <row r="7978" spans="1:4" x14ac:dyDescent="0.2">
      <c r="A7978" s="66">
        <v>161931</v>
      </c>
      <c r="B7978" s="67" t="s">
        <v>22690</v>
      </c>
      <c r="C7978" s="68">
        <v>-55428</v>
      </c>
      <c r="D7978" s="67" t="s">
        <v>22691</v>
      </c>
    </row>
    <row r="7979" spans="1:4" x14ac:dyDescent="0.2">
      <c r="A7979" s="66">
        <v>7360</v>
      </c>
      <c r="B7979" s="67" t="s">
        <v>22692</v>
      </c>
      <c r="C7979" s="68">
        <v>-55426</v>
      </c>
      <c r="D7979" s="67" t="s">
        <v>22691</v>
      </c>
    </row>
    <row r="7980" spans="1:4" x14ac:dyDescent="0.2">
      <c r="A7980" s="66">
        <v>51225</v>
      </c>
      <c r="B7980" s="67" t="s">
        <v>22693</v>
      </c>
      <c r="C7980" s="68">
        <v>55417</v>
      </c>
      <c r="D7980" s="67" t="s">
        <v>22694</v>
      </c>
    </row>
    <row r="7981" spans="1:4" x14ac:dyDescent="0.2">
      <c r="A7981" s="66">
        <v>25897</v>
      </c>
      <c r="B7981" s="67" t="s">
        <v>22695</v>
      </c>
      <c r="C7981" s="68">
        <v>-55421</v>
      </c>
      <c r="D7981" s="67" t="s">
        <v>22694</v>
      </c>
    </row>
    <row r="7982" spans="1:4" x14ac:dyDescent="0.2">
      <c r="A7982" s="66">
        <v>9985</v>
      </c>
      <c r="B7982" s="67" t="s">
        <v>22696</v>
      </c>
      <c r="C7982" s="68">
        <v>-60975</v>
      </c>
      <c r="D7982" s="67" t="s">
        <v>22697</v>
      </c>
    </row>
    <row r="7983" spans="1:4" x14ac:dyDescent="0.2">
      <c r="A7983" s="66">
        <v>1889</v>
      </c>
      <c r="B7983" s="67" t="s">
        <v>22698</v>
      </c>
      <c r="C7983" s="68">
        <v>-37935</v>
      </c>
      <c r="D7983" s="67" t="s">
        <v>22699</v>
      </c>
    </row>
    <row r="7984" spans="1:4" x14ac:dyDescent="0.2">
      <c r="A7984" s="66">
        <v>79897</v>
      </c>
      <c r="B7984" s="67" t="s">
        <v>22700</v>
      </c>
      <c r="C7984" s="68">
        <v>37933</v>
      </c>
      <c r="D7984" s="67" t="s">
        <v>22699</v>
      </c>
    </row>
    <row r="7985" spans="1:4" x14ac:dyDescent="0.2">
      <c r="A7985" s="66">
        <v>123720</v>
      </c>
      <c r="B7985" s="67" t="s">
        <v>22701</v>
      </c>
      <c r="C7985" s="68">
        <v>-43931</v>
      </c>
      <c r="D7985" s="67" t="s">
        <v>22702</v>
      </c>
    </row>
    <row r="7986" spans="1:4" x14ac:dyDescent="0.2">
      <c r="A7986" s="66">
        <v>54877</v>
      </c>
      <c r="B7986" s="67" t="s">
        <v>22703</v>
      </c>
      <c r="C7986" s="68">
        <v>-43928</v>
      </c>
      <c r="D7986" s="67" t="s">
        <v>22702</v>
      </c>
    </row>
    <row r="7987" spans="1:4" x14ac:dyDescent="0.2">
      <c r="A7987" s="66">
        <v>55303</v>
      </c>
      <c r="B7987" s="67" t="s">
        <v>22704</v>
      </c>
      <c r="C7987" s="68">
        <v>-66489</v>
      </c>
      <c r="D7987" s="67" t="s">
        <v>22705</v>
      </c>
    </row>
    <row r="7988" spans="1:4" x14ac:dyDescent="0.2">
      <c r="A7988" s="66">
        <v>4069</v>
      </c>
      <c r="B7988" s="67" t="s">
        <v>22706</v>
      </c>
      <c r="C7988" s="68">
        <v>49738</v>
      </c>
      <c r="D7988" s="67" t="s">
        <v>22707</v>
      </c>
    </row>
    <row r="7989" spans="1:4" x14ac:dyDescent="0.2">
      <c r="A7989" s="66">
        <v>6612</v>
      </c>
      <c r="B7989" s="67" t="s">
        <v>22708</v>
      </c>
      <c r="C7989" s="68">
        <v>60961</v>
      </c>
      <c r="D7989" s="67" t="s">
        <v>22709</v>
      </c>
    </row>
    <row r="7990" spans="1:4" x14ac:dyDescent="0.2">
      <c r="A7990" s="66">
        <v>22838</v>
      </c>
      <c r="B7990" s="67" t="s">
        <v>22710</v>
      </c>
      <c r="C7990" s="68">
        <v>37916</v>
      </c>
      <c r="D7990" s="67" t="s">
        <v>22711</v>
      </c>
    </row>
    <row r="7991" spans="1:4" x14ac:dyDescent="0.2">
      <c r="A7991" s="66">
        <v>53827</v>
      </c>
      <c r="B7991" s="67" t="s">
        <v>22712</v>
      </c>
      <c r="C7991" s="68">
        <v>49721</v>
      </c>
      <c r="D7991" s="67" t="s">
        <v>22713</v>
      </c>
    </row>
    <row r="7992" spans="1:4" x14ac:dyDescent="0.2">
      <c r="A7992" s="66">
        <v>65983</v>
      </c>
      <c r="B7992" s="67" t="s">
        <v>22714</v>
      </c>
      <c r="C7992" s="68">
        <v>-87976</v>
      </c>
      <c r="D7992" s="67" t="s">
        <v>22715</v>
      </c>
    </row>
    <row r="7993" spans="1:4" x14ac:dyDescent="0.2">
      <c r="A7993" s="66">
        <v>182</v>
      </c>
      <c r="B7993" s="67" t="s">
        <v>7380</v>
      </c>
      <c r="C7993" s="67" t="s">
        <v>22716</v>
      </c>
      <c r="D7993" s="67" t="s">
        <v>22717</v>
      </c>
    </row>
    <row r="7994" spans="1:4" x14ac:dyDescent="0.2">
      <c r="A7994" s="66">
        <v>23590</v>
      </c>
      <c r="B7994" s="67" t="s">
        <v>22718</v>
      </c>
      <c r="C7994" s="68">
        <v>-77315</v>
      </c>
      <c r="D7994" s="67" t="s">
        <v>22719</v>
      </c>
    </row>
    <row r="7995" spans="1:4" x14ac:dyDescent="0.2">
      <c r="A7995" s="66">
        <v>10666</v>
      </c>
      <c r="B7995" s="67" t="s">
        <v>22720</v>
      </c>
      <c r="C7995" s="68">
        <v>-49711</v>
      </c>
      <c r="D7995" s="67" t="s">
        <v>22721</v>
      </c>
    </row>
    <row r="7996" spans="1:4" x14ac:dyDescent="0.2">
      <c r="A7996" s="66">
        <v>9766</v>
      </c>
      <c r="B7996" s="67" t="s">
        <v>22722</v>
      </c>
      <c r="C7996" s="68">
        <v>-37898</v>
      </c>
      <c r="D7996" s="67" t="s">
        <v>22723</v>
      </c>
    </row>
    <row r="7997" spans="1:4" x14ac:dyDescent="0.2">
      <c r="A7997" s="66">
        <v>596</v>
      </c>
      <c r="B7997" s="67" t="s">
        <v>5901</v>
      </c>
      <c r="C7997" s="68">
        <v>-55383</v>
      </c>
      <c r="D7997" s="67" t="s">
        <v>22724</v>
      </c>
    </row>
    <row r="7998" spans="1:4" x14ac:dyDescent="0.2">
      <c r="A7998" s="66">
        <v>11252</v>
      </c>
      <c r="B7998" s="67" t="s">
        <v>22725</v>
      </c>
      <c r="C7998" s="67" t="s">
        <v>22726</v>
      </c>
      <c r="D7998" s="67" t="s">
        <v>22727</v>
      </c>
    </row>
    <row r="7999" spans="1:4" x14ac:dyDescent="0.2">
      <c r="A7999" s="66">
        <v>89846</v>
      </c>
      <c r="B7999" s="67" t="s">
        <v>22728</v>
      </c>
      <c r="C7999" s="68">
        <v>37882</v>
      </c>
      <c r="D7999" s="67" t="s">
        <v>22729</v>
      </c>
    </row>
    <row r="8000" spans="1:4" x14ac:dyDescent="0.2">
      <c r="A8000" s="66">
        <v>8462</v>
      </c>
      <c r="B8000" s="67" t="s">
        <v>22730</v>
      </c>
      <c r="C8000" s="68">
        <v>-37883</v>
      </c>
      <c r="D8000" s="67" t="s">
        <v>22729</v>
      </c>
    </row>
    <row r="8001" spans="1:4" x14ac:dyDescent="0.2">
      <c r="A8001" s="66">
        <v>5294</v>
      </c>
      <c r="B8001" s="67" t="s">
        <v>8033</v>
      </c>
      <c r="C8001" s="68">
        <v>37883</v>
      </c>
      <c r="D8001" s="67" t="s">
        <v>22729</v>
      </c>
    </row>
    <row r="8002" spans="1:4" x14ac:dyDescent="0.2">
      <c r="A8002" s="66">
        <v>115727</v>
      </c>
      <c r="B8002" s="67" t="s">
        <v>8261</v>
      </c>
      <c r="C8002" s="68">
        <v>37885</v>
      </c>
      <c r="D8002" s="67" t="s">
        <v>22729</v>
      </c>
    </row>
    <row r="8003" spans="1:4" x14ac:dyDescent="0.2">
      <c r="A8003" s="66">
        <v>203100</v>
      </c>
      <c r="B8003" s="67" t="s">
        <v>22731</v>
      </c>
      <c r="C8003" s="68">
        <v>-37875</v>
      </c>
      <c r="D8003" s="67" t="s">
        <v>22732</v>
      </c>
    </row>
    <row r="8004" spans="1:4" x14ac:dyDescent="0.2">
      <c r="A8004" s="66">
        <v>10208</v>
      </c>
      <c r="B8004" s="67" t="s">
        <v>22733</v>
      </c>
      <c r="C8004" s="68">
        <v>-49693</v>
      </c>
      <c r="D8004" s="67" t="s">
        <v>22734</v>
      </c>
    </row>
    <row r="8005" spans="1:4" x14ac:dyDescent="0.2">
      <c r="A8005" s="66">
        <v>3290</v>
      </c>
      <c r="B8005" s="67" t="s">
        <v>22735</v>
      </c>
      <c r="C8005" s="68">
        <v>-37872</v>
      </c>
      <c r="D8005" s="67" t="s">
        <v>22736</v>
      </c>
    </row>
    <row r="8006" spans="1:4" x14ac:dyDescent="0.2">
      <c r="A8006" s="66">
        <v>4023</v>
      </c>
      <c r="B8006" s="67" t="s">
        <v>5290</v>
      </c>
      <c r="C8006" s="68">
        <v>-66442</v>
      </c>
      <c r="D8006" s="67" t="s">
        <v>22737</v>
      </c>
    </row>
    <row r="8007" spans="1:4" x14ac:dyDescent="0.2">
      <c r="A8007" s="66">
        <v>29967</v>
      </c>
      <c r="B8007" s="67" t="s">
        <v>22738</v>
      </c>
      <c r="C8007" s="68">
        <v>-43874</v>
      </c>
      <c r="D8007" s="67" t="s">
        <v>22739</v>
      </c>
    </row>
    <row r="8008" spans="1:4" x14ac:dyDescent="0.2">
      <c r="A8008" s="66">
        <v>124599</v>
      </c>
      <c r="B8008" s="67" t="s">
        <v>22740</v>
      </c>
      <c r="C8008" s="68">
        <v>49672</v>
      </c>
      <c r="D8008" s="67" t="s">
        <v>22741</v>
      </c>
    </row>
    <row r="8009" spans="1:4" x14ac:dyDescent="0.2">
      <c r="A8009" s="66">
        <v>23135</v>
      </c>
      <c r="B8009" s="67" t="s">
        <v>22742</v>
      </c>
      <c r="C8009" s="67" t="s">
        <v>22743</v>
      </c>
      <c r="D8009" s="67" t="s">
        <v>22744</v>
      </c>
    </row>
    <row r="8010" spans="1:4" x14ac:dyDescent="0.2">
      <c r="A8010" s="66">
        <v>54785</v>
      </c>
      <c r="B8010" s="67" t="s">
        <v>22745</v>
      </c>
      <c r="C8010" s="68">
        <v>43852</v>
      </c>
      <c r="D8010" s="67" t="s">
        <v>22746</v>
      </c>
    </row>
    <row r="8011" spans="1:4" x14ac:dyDescent="0.2">
      <c r="A8011" s="66">
        <v>64400</v>
      </c>
      <c r="B8011" s="67" t="s">
        <v>22747</v>
      </c>
      <c r="C8011" s="68">
        <v>60888</v>
      </c>
      <c r="D8011" s="67" t="s">
        <v>22748</v>
      </c>
    </row>
    <row r="8012" spans="1:4" x14ac:dyDescent="0.2">
      <c r="A8012" s="66">
        <v>3604</v>
      </c>
      <c r="B8012" s="67" t="s">
        <v>6072</v>
      </c>
      <c r="C8012" s="68">
        <v>-55328</v>
      </c>
      <c r="D8012" s="67" t="s">
        <v>22749</v>
      </c>
    </row>
    <row r="8013" spans="1:4" x14ac:dyDescent="0.2">
      <c r="A8013" s="66">
        <v>8061</v>
      </c>
      <c r="B8013" s="67" t="s">
        <v>22750</v>
      </c>
      <c r="C8013" s="68">
        <v>-43836</v>
      </c>
      <c r="D8013" s="67" t="s">
        <v>22751</v>
      </c>
    </row>
    <row r="8014" spans="1:4" x14ac:dyDescent="0.2">
      <c r="A8014" s="66">
        <v>1892</v>
      </c>
      <c r="B8014" s="67" t="s">
        <v>22752</v>
      </c>
      <c r="C8014" s="68">
        <v>66397</v>
      </c>
      <c r="D8014" s="67" t="s">
        <v>22753</v>
      </c>
    </row>
    <row r="8015" spans="1:4" x14ac:dyDescent="0.2">
      <c r="A8015" s="66">
        <v>10755</v>
      </c>
      <c r="B8015" s="67" t="s">
        <v>22754</v>
      </c>
      <c r="C8015" s="68">
        <v>37824</v>
      </c>
      <c r="D8015" s="67" t="s">
        <v>22755</v>
      </c>
    </row>
    <row r="8016" spans="1:4" x14ac:dyDescent="0.2">
      <c r="A8016" s="66">
        <v>55647</v>
      </c>
      <c r="B8016" s="67" t="s">
        <v>8226</v>
      </c>
      <c r="C8016" s="68">
        <v>-66386</v>
      </c>
      <c r="D8016" s="67" t="s">
        <v>22756</v>
      </c>
    </row>
    <row r="8017" spans="1:4" x14ac:dyDescent="0.2">
      <c r="A8017" s="66">
        <v>10945</v>
      </c>
      <c r="B8017" s="67" t="s">
        <v>22757</v>
      </c>
      <c r="C8017" s="68">
        <v>37815</v>
      </c>
      <c r="D8017" s="67" t="s">
        <v>22758</v>
      </c>
    </row>
    <row r="8018" spans="1:4" x14ac:dyDescent="0.2">
      <c r="A8018" s="66">
        <v>391</v>
      </c>
      <c r="B8018" s="67" t="s">
        <v>22759</v>
      </c>
      <c r="C8018" s="68">
        <v>60857</v>
      </c>
      <c r="D8018" s="67" t="s">
        <v>22760</v>
      </c>
    </row>
    <row r="8019" spans="1:4" x14ac:dyDescent="0.2">
      <c r="A8019" s="66">
        <v>10379</v>
      </c>
      <c r="B8019" s="67" t="s">
        <v>1734</v>
      </c>
      <c r="C8019" s="68">
        <v>-71797</v>
      </c>
      <c r="D8019" s="67" t="s">
        <v>22761</v>
      </c>
    </row>
    <row r="8020" spans="1:4" x14ac:dyDescent="0.2">
      <c r="A8020" s="66">
        <v>9754</v>
      </c>
      <c r="B8020" s="67" t="s">
        <v>22762</v>
      </c>
      <c r="C8020" s="68">
        <v>-60843</v>
      </c>
      <c r="D8020" s="67" t="s">
        <v>22763</v>
      </c>
    </row>
    <row r="8021" spans="1:4" x14ac:dyDescent="0.2">
      <c r="A8021" s="66">
        <v>57701</v>
      </c>
      <c r="B8021" s="67" t="s">
        <v>22764</v>
      </c>
      <c r="C8021" s="68">
        <v>82526</v>
      </c>
      <c r="D8021" s="67" t="s">
        <v>22765</v>
      </c>
    </row>
    <row r="8022" spans="1:4" x14ac:dyDescent="0.2">
      <c r="A8022" s="66">
        <v>5813</v>
      </c>
      <c r="B8022" s="67" t="s">
        <v>22766</v>
      </c>
      <c r="C8022" s="68">
        <v>37791</v>
      </c>
      <c r="D8022" s="67" t="s">
        <v>22767</v>
      </c>
    </row>
    <row r="8023" spans="1:4" x14ac:dyDescent="0.2">
      <c r="A8023" s="66">
        <v>93349</v>
      </c>
      <c r="B8023" s="67" t="s">
        <v>22768</v>
      </c>
      <c r="C8023" s="68">
        <v>-37794</v>
      </c>
      <c r="D8023" s="67" t="s">
        <v>22767</v>
      </c>
    </row>
    <row r="8024" spans="1:4" x14ac:dyDescent="0.2">
      <c r="A8024" s="66">
        <v>403341</v>
      </c>
      <c r="B8024" s="67" t="s">
        <v>22769</v>
      </c>
      <c r="C8024" s="68">
        <v>37793</v>
      </c>
      <c r="D8024" s="67" t="s">
        <v>22767</v>
      </c>
    </row>
    <row r="8025" spans="1:4" x14ac:dyDescent="0.2">
      <c r="A8025" s="66">
        <v>54849</v>
      </c>
      <c r="B8025" s="67" t="s">
        <v>22770</v>
      </c>
      <c r="C8025" s="68">
        <v>43797</v>
      </c>
      <c r="D8025" s="67" t="s">
        <v>22771</v>
      </c>
    </row>
    <row r="8026" spans="1:4" x14ac:dyDescent="0.2">
      <c r="A8026" s="66">
        <v>54602</v>
      </c>
      <c r="B8026" s="67" t="s">
        <v>7759</v>
      </c>
      <c r="C8026" s="68">
        <v>-82509</v>
      </c>
      <c r="D8026" s="67" t="s">
        <v>22772</v>
      </c>
    </row>
    <row r="8027" spans="1:4" x14ac:dyDescent="0.2">
      <c r="A8027" s="66">
        <v>8467</v>
      </c>
      <c r="B8027" s="67" t="s">
        <v>22773</v>
      </c>
      <c r="C8027" s="68">
        <v>-49597</v>
      </c>
      <c r="D8027" s="67" t="s">
        <v>22774</v>
      </c>
    </row>
    <row r="8028" spans="1:4" x14ac:dyDescent="0.2">
      <c r="A8028" s="66">
        <v>3627</v>
      </c>
      <c r="B8028" s="67" t="s">
        <v>5929</v>
      </c>
      <c r="C8028" s="68">
        <v>-66345</v>
      </c>
      <c r="D8028" s="67" t="s">
        <v>22775</v>
      </c>
    </row>
    <row r="8029" spans="1:4" x14ac:dyDescent="0.2">
      <c r="A8029" s="66">
        <v>27342</v>
      </c>
      <c r="B8029" s="67" t="s">
        <v>8231</v>
      </c>
      <c r="C8029" s="68">
        <v>-37769</v>
      </c>
      <c r="D8029" s="67" t="s">
        <v>22776</v>
      </c>
    </row>
    <row r="8030" spans="1:4" x14ac:dyDescent="0.2">
      <c r="A8030" s="66">
        <v>1955</v>
      </c>
      <c r="B8030" s="67" t="s">
        <v>22777</v>
      </c>
      <c r="C8030" s="68">
        <v>49592</v>
      </c>
      <c r="D8030" s="67" t="s">
        <v>22778</v>
      </c>
    </row>
    <row r="8031" spans="1:4" x14ac:dyDescent="0.2">
      <c r="A8031" s="66">
        <v>9368</v>
      </c>
      <c r="B8031" s="67" t="s">
        <v>8485</v>
      </c>
      <c r="C8031" s="68">
        <v>49586</v>
      </c>
      <c r="D8031" s="67" t="s">
        <v>22779</v>
      </c>
    </row>
    <row r="8032" spans="1:4" x14ac:dyDescent="0.2">
      <c r="A8032" s="66">
        <v>3320</v>
      </c>
      <c r="B8032" s="67" t="s">
        <v>22780</v>
      </c>
      <c r="C8032" s="67" t="s">
        <v>22781</v>
      </c>
      <c r="D8032" s="67" t="s">
        <v>22782</v>
      </c>
    </row>
    <row r="8033" spans="1:4" x14ac:dyDescent="0.2">
      <c r="A8033" s="66">
        <v>10237</v>
      </c>
      <c r="B8033" s="67" t="s">
        <v>22783</v>
      </c>
      <c r="C8033" s="68">
        <v>43769</v>
      </c>
      <c r="D8033" s="67" t="s">
        <v>22784</v>
      </c>
    </row>
    <row r="8034" spans="1:4" x14ac:dyDescent="0.2">
      <c r="A8034" s="66">
        <v>124402</v>
      </c>
      <c r="B8034" s="67" t="s">
        <v>22785</v>
      </c>
      <c r="C8034" s="68">
        <v>49569</v>
      </c>
      <c r="D8034" s="67" t="s">
        <v>22786</v>
      </c>
    </row>
    <row r="8035" spans="1:4" x14ac:dyDescent="0.2">
      <c r="A8035" s="66">
        <v>25841</v>
      </c>
      <c r="B8035" s="67" t="s">
        <v>22787</v>
      </c>
      <c r="C8035" s="68">
        <v>-92572</v>
      </c>
      <c r="D8035" s="67" t="s">
        <v>22788</v>
      </c>
    </row>
    <row r="8036" spans="1:4" x14ac:dyDescent="0.2">
      <c r="A8036" s="66">
        <v>330</v>
      </c>
      <c r="B8036" s="67" t="s">
        <v>1746</v>
      </c>
      <c r="C8036" s="67" t="s">
        <v>22789</v>
      </c>
      <c r="D8036" s="67" t="s">
        <v>22788</v>
      </c>
    </row>
    <row r="8037" spans="1:4" x14ac:dyDescent="0.2">
      <c r="A8037" s="66">
        <v>8900</v>
      </c>
      <c r="B8037" s="67" t="s">
        <v>5406</v>
      </c>
      <c r="C8037" s="68">
        <v>-93304</v>
      </c>
      <c r="D8037" s="67" t="s">
        <v>22788</v>
      </c>
    </row>
    <row r="8038" spans="1:4" x14ac:dyDescent="0.2">
      <c r="A8038" s="66">
        <v>29126</v>
      </c>
      <c r="B8038" s="67" t="s">
        <v>5653</v>
      </c>
      <c r="C8038" s="67" t="s">
        <v>22790</v>
      </c>
      <c r="D8038" s="67" t="s">
        <v>22788</v>
      </c>
    </row>
    <row r="8039" spans="1:4" x14ac:dyDescent="0.2">
      <c r="A8039" s="66">
        <v>948</v>
      </c>
      <c r="B8039" s="67" t="s">
        <v>5645</v>
      </c>
      <c r="C8039" s="68">
        <v>93211</v>
      </c>
      <c r="D8039" s="67" t="s">
        <v>22788</v>
      </c>
    </row>
    <row r="8040" spans="1:4" x14ac:dyDescent="0.2">
      <c r="A8040" s="66">
        <v>9046</v>
      </c>
      <c r="B8040" s="67" t="s">
        <v>5277</v>
      </c>
      <c r="C8040" s="68">
        <v>92991</v>
      </c>
      <c r="D8040" s="67" t="s">
        <v>22788</v>
      </c>
    </row>
    <row r="8041" spans="1:4" x14ac:dyDescent="0.2">
      <c r="A8041" s="66">
        <v>9638</v>
      </c>
      <c r="B8041" s="67" t="s">
        <v>22791</v>
      </c>
      <c r="C8041" s="68">
        <v>-93428</v>
      </c>
      <c r="D8041" s="67" t="s">
        <v>22788</v>
      </c>
    </row>
    <row r="8042" spans="1:4" x14ac:dyDescent="0.2">
      <c r="A8042" s="66">
        <v>688</v>
      </c>
      <c r="B8042" s="67" t="s">
        <v>22792</v>
      </c>
      <c r="C8042" s="68">
        <v>-94069</v>
      </c>
      <c r="D8042" s="67" t="s">
        <v>22788</v>
      </c>
    </row>
    <row r="8043" spans="1:4" x14ac:dyDescent="0.2">
      <c r="A8043" s="66">
        <v>3955</v>
      </c>
      <c r="B8043" s="67" t="s">
        <v>817</v>
      </c>
      <c r="C8043" s="68">
        <v>94202</v>
      </c>
      <c r="D8043" s="67" t="s">
        <v>22788</v>
      </c>
    </row>
    <row r="8044" spans="1:4" x14ac:dyDescent="0.2">
      <c r="A8044" s="66">
        <v>51667</v>
      </c>
      <c r="B8044" s="67" t="s">
        <v>7888</v>
      </c>
      <c r="C8044" s="68">
        <v>-92331</v>
      </c>
      <c r="D8044" s="67" t="s">
        <v>22788</v>
      </c>
    </row>
    <row r="8045" spans="1:4" x14ac:dyDescent="0.2">
      <c r="A8045" s="66">
        <v>10133</v>
      </c>
      <c r="B8045" s="67" t="s">
        <v>22793</v>
      </c>
      <c r="C8045" s="68">
        <v>-93071</v>
      </c>
      <c r="D8045" s="67" t="s">
        <v>22788</v>
      </c>
    </row>
    <row r="8046" spans="1:4" x14ac:dyDescent="0.2">
      <c r="A8046" s="66">
        <v>10216</v>
      </c>
      <c r="B8046" s="67" t="s">
        <v>22794</v>
      </c>
      <c r="C8046" s="68">
        <v>-94393</v>
      </c>
      <c r="D8046" s="67" t="s">
        <v>22788</v>
      </c>
    </row>
    <row r="8047" spans="1:4" x14ac:dyDescent="0.2">
      <c r="A8047" s="66">
        <v>29957</v>
      </c>
      <c r="B8047" s="67" t="s">
        <v>22795</v>
      </c>
      <c r="C8047" s="68">
        <v>-94131</v>
      </c>
      <c r="D8047" s="67" t="s">
        <v>22788</v>
      </c>
    </row>
    <row r="8048" spans="1:4" x14ac:dyDescent="0.2">
      <c r="A8048" s="66">
        <v>7130</v>
      </c>
      <c r="B8048" s="67" t="s">
        <v>22796</v>
      </c>
      <c r="C8048" s="67" t="s">
        <v>22797</v>
      </c>
      <c r="D8048" s="67" t="s">
        <v>22788</v>
      </c>
    </row>
    <row r="8049" spans="1:4" x14ac:dyDescent="0.2">
      <c r="A8049" s="66">
        <v>9589</v>
      </c>
      <c r="B8049" s="67" t="s">
        <v>22798</v>
      </c>
      <c r="C8049" s="68">
        <v>-93142</v>
      </c>
      <c r="D8049" s="67" t="s">
        <v>22788</v>
      </c>
    </row>
    <row r="8050" spans="1:4" x14ac:dyDescent="0.2">
      <c r="A8050" s="66">
        <v>54464</v>
      </c>
      <c r="B8050" s="67" t="s">
        <v>5218</v>
      </c>
      <c r="C8050" s="68">
        <v>-92347</v>
      </c>
      <c r="D8050" s="67" t="s">
        <v>22788</v>
      </c>
    </row>
    <row r="8051" spans="1:4" x14ac:dyDescent="0.2">
      <c r="A8051" s="66">
        <v>51523</v>
      </c>
      <c r="B8051" s="67" t="s">
        <v>6644</v>
      </c>
      <c r="C8051" s="68">
        <v>71736</v>
      </c>
      <c r="D8051" s="67" t="s">
        <v>22799</v>
      </c>
    </row>
    <row r="8052" spans="1:4" x14ac:dyDescent="0.2">
      <c r="A8052" s="66">
        <v>23527</v>
      </c>
      <c r="B8052" s="67" t="s">
        <v>22800</v>
      </c>
      <c r="C8052" s="68">
        <v>37736</v>
      </c>
      <c r="D8052" s="67" t="s">
        <v>22801</v>
      </c>
    </row>
    <row r="8053" spans="1:4" x14ac:dyDescent="0.2">
      <c r="A8053" s="66">
        <v>3429</v>
      </c>
      <c r="B8053" s="67" t="s">
        <v>1796</v>
      </c>
      <c r="C8053" s="68">
        <v>-37728</v>
      </c>
      <c r="D8053" s="67" t="s">
        <v>22802</v>
      </c>
    </row>
    <row r="8054" spans="1:4" x14ac:dyDescent="0.2">
      <c r="A8054" s="66">
        <v>55314</v>
      </c>
      <c r="B8054" s="67" t="s">
        <v>22803</v>
      </c>
      <c r="C8054" s="68">
        <v>37729</v>
      </c>
      <c r="D8054" s="67" t="s">
        <v>22802</v>
      </c>
    </row>
    <row r="8055" spans="1:4" x14ac:dyDescent="0.2">
      <c r="A8055" s="66">
        <v>23370</v>
      </c>
      <c r="B8055" s="67" t="s">
        <v>22804</v>
      </c>
      <c r="C8055" s="68">
        <v>43739</v>
      </c>
      <c r="D8055" s="67" t="s">
        <v>22805</v>
      </c>
    </row>
    <row r="8056" spans="1:4" x14ac:dyDescent="0.2">
      <c r="A8056" s="66">
        <v>115123</v>
      </c>
      <c r="B8056" s="67" t="s">
        <v>22806</v>
      </c>
      <c r="C8056" s="68">
        <v>-43744</v>
      </c>
      <c r="D8056" s="67" t="s">
        <v>22805</v>
      </c>
    </row>
    <row r="8057" spans="1:4" x14ac:dyDescent="0.2">
      <c r="A8057" s="66">
        <v>4493</v>
      </c>
      <c r="B8057" s="67" t="s">
        <v>22807</v>
      </c>
      <c r="C8057" s="68">
        <v>-43739</v>
      </c>
      <c r="D8057" s="67" t="s">
        <v>22805</v>
      </c>
    </row>
    <row r="8058" spans="1:4" x14ac:dyDescent="0.2">
      <c r="A8058" s="66">
        <v>51278</v>
      </c>
      <c r="B8058" s="67" t="s">
        <v>22808</v>
      </c>
      <c r="C8058" s="67" t="s">
        <v>22809</v>
      </c>
      <c r="D8058" s="67" t="s">
        <v>22810</v>
      </c>
    </row>
    <row r="8059" spans="1:4" x14ac:dyDescent="0.2">
      <c r="A8059" s="66">
        <v>55014</v>
      </c>
      <c r="B8059" s="67" t="s">
        <v>22811</v>
      </c>
      <c r="C8059" s="68">
        <v>-49543</v>
      </c>
      <c r="D8059" s="67" t="s">
        <v>22810</v>
      </c>
    </row>
    <row r="8060" spans="1:4" x14ac:dyDescent="0.2">
      <c r="A8060" s="66">
        <v>3104</v>
      </c>
      <c r="B8060" s="67" t="s">
        <v>22812</v>
      </c>
      <c r="C8060" s="68">
        <v>49541</v>
      </c>
      <c r="D8060" s="67" t="s">
        <v>22810</v>
      </c>
    </row>
    <row r="8061" spans="1:4" x14ac:dyDescent="0.2">
      <c r="A8061" s="66">
        <v>60386</v>
      </c>
      <c r="B8061" s="67" t="s">
        <v>22813</v>
      </c>
      <c r="C8061" s="68">
        <v>60776</v>
      </c>
      <c r="D8061" s="67" t="s">
        <v>22814</v>
      </c>
    </row>
    <row r="8062" spans="1:4" x14ac:dyDescent="0.2">
      <c r="A8062" s="66">
        <v>4208</v>
      </c>
      <c r="B8062" s="67" t="s">
        <v>1773</v>
      </c>
      <c r="C8062" s="68">
        <v>43726</v>
      </c>
      <c r="D8062" s="67" t="s">
        <v>22815</v>
      </c>
    </row>
    <row r="8063" spans="1:4" x14ac:dyDescent="0.2">
      <c r="A8063" s="66">
        <v>1173</v>
      </c>
      <c r="B8063" s="67" t="s">
        <v>22816</v>
      </c>
      <c r="C8063" s="68">
        <v>37708</v>
      </c>
      <c r="D8063" s="67" t="s">
        <v>22817</v>
      </c>
    </row>
    <row r="8064" spans="1:4" x14ac:dyDescent="0.2">
      <c r="A8064" s="66">
        <v>10746</v>
      </c>
      <c r="B8064" s="67" t="s">
        <v>7587</v>
      </c>
      <c r="C8064" s="68">
        <v>37712</v>
      </c>
      <c r="D8064" s="67" t="s">
        <v>22817</v>
      </c>
    </row>
    <row r="8065" spans="1:4" x14ac:dyDescent="0.2">
      <c r="A8065" s="66">
        <v>79148</v>
      </c>
      <c r="B8065" s="67" t="s">
        <v>22818</v>
      </c>
      <c r="C8065" s="68">
        <v>37711</v>
      </c>
      <c r="D8065" s="67" t="s">
        <v>22817</v>
      </c>
    </row>
    <row r="8066" spans="1:4" x14ac:dyDescent="0.2">
      <c r="A8066" s="66">
        <v>79086</v>
      </c>
      <c r="B8066" s="67" t="s">
        <v>22819</v>
      </c>
      <c r="C8066" s="68">
        <v>37711</v>
      </c>
      <c r="D8066" s="67" t="s">
        <v>22817</v>
      </c>
    </row>
    <row r="8067" spans="1:4" x14ac:dyDescent="0.2">
      <c r="A8067" s="66">
        <v>441024</v>
      </c>
      <c r="B8067" s="67" t="s">
        <v>22820</v>
      </c>
      <c r="C8067" s="68">
        <v>-49525</v>
      </c>
      <c r="D8067" s="67" t="s">
        <v>22821</v>
      </c>
    </row>
    <row r="8068" spans="1:4" x14ac:dyDescent="0.2">
      <c r="A8068" s="66">
        <v>10678</v>
      </c>
      <c r="B8068" s="67" t="s">
        <v>22822</v>
      </c>
      <c r="C8068" s="68">
        <v>-82438</v>
      </c>
      <c r="D8068" s="67" t="s">
        <v>22823</v>
      </c>
    </row>
    <row r="8069" spans="1:4" x14ac:dyDescent="0.2">
      <c r="A8069" s="66">
        <v>3394</v>
      </c>
      <c r="B8069" s="67" t="s">
        <v>1731</v>
      </c>
      <c r="C8069" s="68">
        <v>-82435</v>
      </c>
      <c r="D8069" s="67" t="s">
        <v>22823</v>
      </c>
    </row>
    <row r="8070" spans="1:4" x14ac:dyDescent="0.2">
      <c r="A8070" s="66">
        <v>8260</v>
      </c>
      <c r="B8070" s="67" t="s">
        <v>22824</v>
      </c>
      <c r="C8070" s="68">
        <v>37702</v>
      </c>
      <c r="D8070" s="67" t="s">
        <v>22825</v>
      </c>
    </row>
    <row r="8071" spans="1:4" x14ac:dyDescent="0.2">
      <c r="A8071" s="66">
        <v>55454</v>
      </c>
      <c r="B8071" s="67" t="s">
        <v>22826</v>
      </c>
      <c r="C8071" s="68">
        <v>-43706</v>
      </c>
      <c r="D8071" s="67" t="s">
        <v>22827</v>
      </c>
    </row>
    <row r="8072" spans="1:4" x14ac:dyDescent="0.2">
      <c r="A8072" s="66">
        <v>25816</v>
      </c>
      <c r="B8072" s="67" t="s">
        <v>22828</v>
      </c>
      <c r="C8072" s="68">
        <v>-87714</v>
      </c>
      <c r="D8072" s="67" t="s">
        <v>22829</v>
      </c>
    </row>
    <row r="8073" spans="1:4" x14ac:dyDescent="0.2">
      <c r="A8073" s="66">
        <v>1084</v>
      </c>
      <c r="B8073" s="67" t="s">
        <v>22830</v>
      </c>
      <c r="C8073" s="68">
        <v>43695</v>
      </c>
      <c r="D8073" s="67" t="s">
        <v>22831</v>
      </c>
    </row>
    <row r="8074" spans="1:4" x14ac:dyDescent="0.2">
      <c r="A8074" s="66">
        <v>5300</v>
      </c>
      <c r="B8074" s="67" t="s">
        <v>22832</v>
      </c>
      <c r="C8074" s="68">
        <v>60738</v>
      </c>
      <c r="D8074" s="67" t="s">
        <v>22833</v>
      </c>
    </row>
    <row r="8075" spans="1:4" x14ac:dyDescent="0.2">
      <c r="A8075" s="66">
        <v>9683</v>
      </c>
      <c r="B8075" s="67" t="s">
        <v>22834</v>
      </c>
      <c r="C8075" s="68">
        <v>-82407</v>
      </c>
      <c r="D8075" s="67" t="s">
        <v>22835</v>
      </c>
    </row>
    <row r="8076" spans="1:4" x14ac:dyDescent="0.2">
      <c r="A8076" s="66">
        <v>10695</v>
      </c>
      <c r="B8076" s="67" t="s">
        <v>22836</v>
      </c>
      <c r="C8076" s="68">
        <v>60731</v>
      </c>
      <c r="D8076" s="67" t="s">
        <v>22837</v>
      </c>
    </row>
    <row r="8077" spans="1:4" x14ac:dyDescent="0.2">
      <c r="A8077" s="66">
        <v>113000</v>
      </c>
      <c r="B8077" s="67" t="s">
        <v>22838</v>
      </c>
      <c r="C8077" s="67" t="s">
        <v>22839</v>
      </c>
      <c r="D8077" s="67" t="s">
        <v>22840</v>
      </c>
    </row>
    <row r="8078" spans="1:4" x14ac:dyDescent="0.2">
      <c r="A8078" s="66">
        <v>552900</v>
      </c>
      <c r="B8078" s="67" t="s">
        <v>22841</v>
      </c>
      <c r="C8078" s="67" t="s">
        <v>22842</v>
      </c>
      <c r="D8078" s="67" t="s">
        <v>22843</v>
      </c>
    </row>
    <row r="8079" spans="1:4" x14ac:dyDescent="0.2">
      <c r="A8079" s="66">
        <v>132321</v>
      </c>
      <c r="B8079" s="67" t="s">
        <v>22844</v>
      </c>
      <c r="C8079" s="68">
        <v>-37661</v>
      </c>
      <c r="D8079" s="67" t="s">
        <v>22843</v>
      </c>
    </row>
    <row r="8080" spans="1:4" x14ac:dyDescent="0.2">
      <c r="A8080" s="66">
        <v>9832</v>
      </c>
      <c r="B8080" s="67" t="s">
        <v>22845</v>
      </c>
      <c r="C8080" s="68">
        <v>-37664</v>
      </c>
      <c r="D8080" s="67" t="s">
        <v>22843</v>
      </c>
    </row>
    <row r="8081" spans="1:4" x14ac:dyDescent="0.2">
      <c r="A8081" s="66">
        <v>84255</v>
      </c>
      <c r="B8081" s="67" t="s">
        <v>22846</v>
      </c>
      <c r="C8081" s="68">
        <v>-37662</v>
      </c>
      <c r="D8081" s="67" t="s">
        <v>22843</v>
      </c>
    </row>
    <row r="8082" spans="1:4" x14ac:dyDescent="0.2">
      <c r="A8082" s="66">
        <v>915</v>
      </c>
      <c r="B8082" s="67" t="s">
        <v>5715</v>
      </c>
      <c r="C8082" s="68">
        <v>43677</v>
      </c>
      <c r="D8082" s="67" t="s">
        <v>22847</v>
      </c>
    </row>
    <row r="8083" spans="1:4" x14ac:dyDescent="0.2">
      <c r="A8083" s="66">
        <v>84892</v>
      </c>
      <c r="B8083" s="67" t="s">
        <v>22848</v>
      </c>
      <c r="C8083" s="68">
        <v>43678</v>
      </c>
      <c r="D8083" s="67" t="s">
        <v>22847</v>
      </c>
    </row>
    <row r="8084" spans="1:4" x14ac:dyDescent="0.2">
      <c r="A8084" s="66">
        <v>10541</v>
      </c>
      <c r="B8084" s="67" t="s">
        <v>22849</v>
      </c>
      <c r="C8084" s="68">
        <v>55176</v>
      </c>
      <c r="D8084" s="67" t="s">
        <v>22850</v>
      </c>
    </row>
    <row r="8085" spans="1:4" x14ac:dyDescent="0.2">
      <c r="A8085" s="66">
        <v>27065</v>
      </c>
      <c r="B8085" s="67" t="s">
        <v>22851</v>
      </c>
      <c r="C8085" s="68">
        <v>37648</v>
      </c>
      <c r="D8085" s="67" t="s">
        <v>22852</v>
      </c>
    </row>
    <row r="8086" spans="1:4" x14ac:dyDescent="0.2">
      <c r="A8086" s="66">
        <v>25796</v>
      </c>
      <c r="B8086" s="67" t="s">
        <v>22853</v>
      </c>
      <c r="C8086" s="68">
        <v>49474</v>
      </c>
      <c r="D8086" s="67" t="s">
        <v>22854</v>
      </c>
    </row>
    <row r="8087" spans="1:4" x14ac:dyDescent="0.2">
      <c r="A8087" s="66">
        <v>7850</v>
      </c>
      <c r="B8087" s="67" t="s">
        <v>7295</v>
      </c>
      <c r="C8087" s="68">
        <v>60707</v>
      </c>
      <c r="D8087" s="67" t="s">
        <v>22855</v>
      </c>
    </row>
    <row r="8088" spans="1:4" x14ac:dyDescent="0.2">
      <c r="A8088" s="66">
        <v>84270</v>
      </c>
      <c r="B8088" s="67" t="s">
        <v>6336</v>
      </c>
      <c r="C8088" s="68">
        <v>43649</v>
      </c>
      <c r="D8088" s="67" t="s">
        <v>22856</v>
      </c>
    </row>
    <row r="8089" spans="1:4" x14ac:dyDescent="0.2">
      <c r="A8089" s="66">
        <v>51147</v>
      </c>
      <c r="B8089" s="67" t="s">
        <v>22857</v>
      </c>
      <c r="C8089" s="68">
        <v>37629</v>
      </c>
      <c r="D8089" s="67" t="s">
        <v>22858</v>
      </c>
    </row>
    <row r="8090" spans="1:4" x14ac:dyDescent="0.2">
      <c r="A8090" s="66">
        <v>374395</v>
      </c>
      <c r="B8090" s="67" t="s">
        <v>22859</v>
      </c>
      <c r="C8090" s="68">
        <v>43647</v>
      </c>
      <c r="D8090" s="67" t="s">
        <v>22860</v>
      </c>
    </row>
    <row r="8091" spans="1:4" x14ac:dyDescent="0.2">
      <c r="A8091" s="66">
        <v>3683</v>
      </c>
      <c r="B8091" s="67" t="s">
        <v>22861</v>
      </c>
      <c r="C8091" s="68">
        <v>37623</v>
      </c>
      <c r="D8091" s="67" t="s">
        <v>22862</v>
      </c>
    </row>
    <row r="8092" spans="1:4" x14ac:dyDescent="0.2">
      <c r="A8092" s="66">
        <v>23096</v>
      </c>
      <c r="B8092" s="67" t="s">
        <v>22863</v>
      </c>
      <c r="C8092" s="68">
        <v>43639</v>
      </c>
      <c r="D8092" s="67" t="s">
        <v>22864</v>
      </c>
    </row>
    <row r="8093" spans="1:4" x14ac:dyDescent="0.2">
      <c r="A8093" s="66">
        <v>9044</v>
      </c>
      <c r="B8093" s="67" t="s">
        <v>22865</v>
      </c>
      <c r="C8093" s="68">
        <v>-37616</v>
      </c>
      <c r="D8093" s="67" t="s">
        <v>22866</v>
      </c>
    </row>
    <row r="8094" spans="1:4" x14ac:dyDescent="0.2">
      <c r="A8094" s="66">
        <v>5216</v>
      </c>
      <c r="B8094" s="67" t="s">
        <v>22867</v>
      </c>
      <c r="C8094" s="68">
        <v>49445</v>
      </c>
      <c r="D8094" s="67" t="s">
        <v>22868</v>
      </c>
    </row>
    <row r="8095" spans="1:4" x14ac:dyDescent="0.2">
      <c r="A8095" s="66">
        <v>54149</v>
      </c>
      <c r="B8095" s="67" t="s">
        <v>22869</v>
      </c>
      <c r="C8095" s="67" t="s">
        <v>22870</v>
      </c>
      <c r="D8095" s="67" t="s">
        <v>22871</v>
      </c>
    </row>
    <row r="8096" spans="1:4" x14ac:dyDescent="0.2">
      <c r="A8096" s="66">
        <v>311</v>
      </c>
      <c r="B8096" s="67" t="s">
        <v>22872</v>
      </c>
      <c r="C8096" s="67" t="s">
        <v>22873</v>
      </c>
      <c r="D8096" s="67" t="s">
        <v>22874</v>
      </c>
    </row>
    <row r="8097" spans="1:4" x14ac:dyDescent="0.2">
      <c r="A8097" s="66">
        <v>54961</v>
      </c>
      <c r="B8097" s="67" t="s">
        <v>22875</v>
      </c>
      <c r="C8097" s="68">
        <v>37611</v>
      </c>
      <c r="D8097" s="67" t="s">
        <v>22874</v>
      </c>
    </row>
    <row r="8098" spans="1:4" x14ac:dyDescent="0.2">
      <c r="A8098" s="66">
        <v>143888</v>
      </c>
      <c r="B8098" s="67" t="s">
        <v>22876</v>
      </c>
      <c r="C8098" s="68">
        <v>-37607</v>
      </c>
      <c r="D8098" s="67" t="s">
        <v>22877</v>
      </c>
    </row>
    <row r="8099" spans="1:4" x14ac:dyDescent="0.2">
      <c r="A8099" s="66">
        <v>5214</v>
      </c>
      <c r="B8099" s="67" t="s">
        <v>5558</v>
      </c>
      <c r="C8099" s="68">
        <v>-43625</v>
      </c>
      <c r="D8099" s="67" t="s">
        <v>22878</v>
      </c>
    </row>
    <row r="8100" spans="1:4" x14ac:dyDescent="0.2">
      <c r="A8100" s="66">
        <v>80019</v>
      </c>
      <c r="B8100" s="67" t="s">
        <v>22879</v>
      </c>
      <c r="C8100" s="68">
        <v>71628</v>
      </c>
      <c r="D8100" s="67" t="s">
        <v>22880</v>
      </c>
    </row>
    <row r="8101" spans="1:4" x14ac:dyDescent="0.2">
      <c r="A8101" s="66">
        <v>100420889</v>
      </c>
      <c r="B8101" s="67" t="s">
        <v>22881</v>
      </c>
      <c r="C8101" s="68">
        <v>37598</v>
      </c>
      <c r="D8101" s="67" t="s">
        <v>22882</v>
      </c>
    </row>
    <row r="8102" spans="1:4" x14ac:dyDescent="0.2">
      <c r="A8102" s="66">
        <v>64420</v>
      </c>
      <c r="B8102" s="67" t="s">
        <v>22883</v>
      </c>
      <c r="C8102" s="68">
        <v>37596</v>
      </c>
      <c r="D8102" s="67" t="s">
        <v>22882</v>
      </c>
    </row>
    <row r="8103" spans="1:4" x14ac:dyDescent="0.2">
      <c r="A8103" s="66">
        <v>23587</v>
      </c>
      <c r="B8103" s="67" t="s">
        <v>22884</v>
      </c>
      <c r="C8103" s="68">
        <v>43614</v>
      </c>
      <c r="D8103" s="67" t="s">
        <v>22885</v>
      </c>
    </row>
    <row r="8104" spans="1:4" x14ac:dyDescent="0.2">
      <c r="A8104" s="66">
        <v>51129</v>
      </c>
      <c r="B8104" s="67" t="s">
        <v>22886</v>
      </c>
      <c r="C8104" s="68">
        <v>-37588</v>
      </c>
      <c r="D8104" s="67" t="s">
        <v>22887</v>
      </c>
    </row>
    <row r="8105" spans="1:4" x14ac:dyDescent="0.2">
      <c r="A8105" s="66">
        <v>58488</v>
      </c>
      <c r="B8105" s="67" t="s">
        <v>22888</v>
      </c>
      <c r="C8105" s="68">
        <v>43597</v>
      </c>
      <c r="D8105" s="67" t="s">
        <v>22889</v>
      </c>
    </row>
    <row r="8106" spans="1:4" x14ac:dyDescent="0.2">
      <c r="A8106" s="66">
        <v>51188</v>
      </c>
      <c r="B8106" s="67" t="s">
        <v>22890</v>
      </c>
      <c r="C8106" s="68">
        <v>37565</v>
      </c>
      <c r="D8106" s="67" t="s">
        <v>22891</v>
      </c>
    </row>
    <row r="8107" spans="1:4" x14ac:dyDescent="0.2">
      <c r="A8107" s="66">
        <v>79887</v>
      </c>
      <c r="B8107" s="67" t="s">
        <v>5251</v>
      </c>
      <c r="C8107" s="68">
        <v>37561</v>
      </c>
      <c r="D8107" s="67" t="s">
        <v>22892</v>
      </c>
    </row>
    <row r="8108" spans="1:4" x14ac:dyDescent="0.2">
      <c r="A8108" s="66">
        <v>414</v>
      </c>
      <c r="B8108" s="67" t="s">
        <v>22893</v>
      </c>
      <c r="C8108" s="67" t="s">
        <v>22894</v>
      </c>
      <c r="D8108" s="67" t="s">
        <v>22895</v>
      </c>
    </row>
    <row r="8109" spans="1:4" x14ac:dyDescent="0.2">
      <c r="A8109" s="66">
        <v>130502</v>
      </c>
      <c r="B8109" s="67" t="s">
        <v>22896</v>
      </c>
      <c r="C8109" s="68">
        <v>-43579</v>
      </c>
      <c r="D8109" s="67" t="s">
        <v>22895</v>
      </c>
    </row>
    <row r="8110" spans="1:4" x14ac:dyDescent="0.2">
      <c r="A8110" s="66">
        <v>8875</v>
      </c>
      <c r="B8110" s="67" t="s">
        <v>22897</v>
      </c>
      <c r="C8110" s="68">
        <v>43573</v>
      </c>
      <c r="D8110" s="67" t="s">
        <v>22898</v>
      </c>
    </row>
    <row r="8111" spans="1:4" x14ac:dyDescent="0.2">
      <c r="A8111" s="66">
        <v>23052</v>
      </c>
      <c r="B8111" s="67" t="s">
        <v>22899</v>
      </c>
      <c r="C8111" s="68">
        <v>-49389</v>
      </c>
      <c r="D8111" s="67" t="s">
        <v>22900</v>
      </c>
    </row>
    <row r="8112" spans="1:4" x14ac:dyDescent="0.2">
      <c r="A8112" s="66">
        <v>23582</v>
      </c>
      <c r="B8112" s="67" t="s">
        <v>22901</v>
      </c>
      <c r="C8112" s="67" t="s">
        <v>22902</v>
      </c>
      <c r="D8112" s="67" t="s">
        <v>22903</v>
      </c>
    </row>
    <row r="8113" spans="1:4" x14ac:dyDescent="0.2">
      <c r="A8113" s="66">
        <v>10365</v>
      </c>
      <c r="B8113" s="67" t="s">
        <v>7434</v>
      </c>
      <c r="C8113" s="68">
        <v>77011</v>
      </c>
      <c r="D8113" s="67" t="s">
        <v>22903</v>
      </c>
    </row>
    <row r="8114" spans="1:4" x14ac:dyDescent="0.2">
      <c r="A8114" s="66">
        <v>4343</v>
      </c>
      <c r="B8114" s="67" t="s">
        <v>1043</v>
      </c>
      <c r="C8114" s="68">
        <v>-77011</v>
      </c>
      <c r="D8114" s="67" t="s">
        <v>22903</v>
      </c>
    </row>
    <row r="8115" spans="1:4" x14ac:dyDescent="0.2">
      <c r="A8115" s="66">
        <v>57406</v>
      </c>
      <c r="B8115" s="67" t="s">
        <v>22904</v>
      </c>
      <c r="C8115" s="68">
        <v>49372</v>
      </c>
      <c r="D8115" s="67" t="s">
        <v>22905</v>
      </c>
    </row>
    <row r="8116" spans="1:4" x14ac:dyDescent="0.2">
      <c r="A8116" s="66">
        <v>84861</v>
      </c>
      <c r="B8116" s="67" t="s">
        <v>22906</v>
      </c>
      <c r="C8116" s="67" t="s">
        <v>22907</v>
      </c>
      <c r="D8116" s="67" t="s">
        <v>22908</v>
      </c>
    </row>
    <row r="8117" spans="1:4" x14ac:dyDescent="0.2">
      <c r="A8117" s="66">
        <v>10252</v>
      </c>
      <c r="B8117" s="67" t="s">
        <v>8532</v>
      </c>
      <c r="C8117" s="68">
        <v>-37533</v>
      </c>
      <c r="D8117" s="67" t="s">
        <v>22908</v>
      </c>
    </row>
    <row r="8118" spans="1:4" x14ac:dyDescent="0.2">
      <c r="A8118" s="66">
        <v>6729</v>
      </c>
      <c r="B8118" s="67" t="s">
        <v>22909</v>
      </c>
      <c r="C8118" s="68">
        <v>-55069</v>
      </c>
      <c r="D8118" s="67" t="s">
        <v>22910</v>
      </c>
    </row>
    <row r="8119" spans="1:4" x14ac:dyDescent="0.2">
      <c r="A8119" s="66">
        <v>24145</v>
      </c>
      <c r="B8119" s="67" t="s">
        <v>7937</v>
      </c>
      <c r="C8119" s="68">
        <v>-66145</v>
      </c>
      <c r="D8119" s="67" t="s">
        <v>22911</v>
      </c>
    </row>
    <row r="8120" spans="1:4" x14ac:dyDescent="0.2">
      <c r="A8120" s="66">
        <v>51069</v>
      </c>
      <c r="B8120" s="67" t="s">
        <v>22912</v>
      </c>
      <c r="C8120" s="68">
        <v>37521</v>
      </c>
      <c r="D8120" s="67" t="s">
        <v>22913</v>
      </c>
    </row>
    <row r="8121" spans="1:4" x14ac:dyDescent="0.2">
      <c r="A8121" s="66">
        <v>64949</v>
      </c>
      <c r="B8121" s="67" t="s">
        <v>22914</v>
      </c>
      <c r="C8121" s="67" t="s">
        <v>22915</v>
      </c>
      <c r="D8121" s="67" t="s">
        <v>22916</v>
      </c>
    </row>
    <row r="8122" spans="1:4" x14ac:dyDescent="0.2">
      <c r="A8122" s="66">
        <v>8482</v>
      </c>
      <c r="B8122" s="67" t="s">
        <v>8411</v>
      </c>
      <c r="C8122" s="68">
        <v>-43541</v>
      </c>
      <c r="D8122" s="67" t="s">
        <v>22916</v>
      </c>
    </row>
    <row r="8123" spans="1:4" x14ac:dyDescent="0.2">
      <c r="A8123" s="66">
        <v>223</v>
      </c>
      <c r="B8123" s="67" t="s">
        <v>22917</v>
      </c>
      <c r="C8123" s="68">
        <v>49357</v>
      </c>
      <c r="D8123" s="67" t="s">
        <v>22918</v>
      </c>
    </row>
    <row r="8124" spans="1:4" x14ac:dyDescent="0.2">
      <c r="A8124" s="66">
        <v>55803</v>
      </c>
      <c r="B8124" s="67" t="s">
        <v>22919</v>
      </c>
      <c r="C8124" s="68">
        <v>76971</v>
      </c>
      <c r="D8124" s="67" t="s">
        <v>22920</v>
      </c>
    </row>
    <row r="8125" spans="1:4" x14ac:dyDescent="0.2">
      <c r="A8125" s="66">
        <v>56675</v>
      </c>
      <c r="B8125" s="67" t="s">
        <v>22921</v>
      </c>
      <c r="C8125" s="67" t="s">
        <v>22922</v>
      </c>
      <c r="D8125" s="67" t="s">
        <v>22920</v>
      </c>
    </row>
    <row r="8126" spans="1:4" x14ac:dyDescent="0.2">
      <c r="A8126" s="66">
        <v>81622</v>
      </c>
      <c r="B8126" s="67" t="s">
        <v>8833</v>
      </c>
      <c r="C8126" s="68">
        <v>-76982</v>
      </c>
      <c r="D8126" s="67" t="s">
        <v>22920</v>
      </c>
    </row>
    <row r="8127" spans="1:4" x14ac:dyDescent="0.2">
      <c r="A8127" s="66">
        <v>6402</v>
      </c>
      <c r="B8127" s="67" t="s">
        <v>22923</v>
      </c>
      <c r="C8127" s="67" t="s">
        <v>22924</v>
      </c>
      <c r="D8127" s="67" t="s">
        <v>22925</v>
      </c>
    </row>
    <row r="8128" spans="1:4" x14ac:dyDescent="0.2">
      <c r="A8128" s="66">
        <v>4946</v>
      </c>
      <c r="B8128" s="67" t="s">
        <v>22926</v>
      </c>
      <c r="C8128" s="68">
        <v>43527</v>
      </c>
      <c r="D8128" s="67" t="s">
        <v>22927</v>
      </c>
    </row>
    <row r="8129" spans="1:4" x14ac:dyDescent="0.2">
      <c r="A8129" s="66">
        <v>3303</v>
      </c>
      <c r="B8129" s="67" t="s">
        <v>7192</v>
      </c>
      <c r="C8129" s="67" t="s">
        <v>22928</v>
      </c>
      <c r="D8129" s="67" t="s">
        <v>22929</v>
      </c>
    </row>
    <row r="8130" spans="1:4" x14ac:dyDescent="0.2">
      <c r="A8130" s="66">
        <v>4035</v>
      </c>
      <c r="B8130" s="67" t="s">
        <v>7514</v>
      </c>
      <c r="C8130" s="68">
        <v>55041</v>
      </c>
      <c r="D8130" s="67" t="s">
        <v>22930</v>
      </c>
    </row>
    <row r="8131" spans="1:4" x14ac:dyDescent="0.2">
      <c r="A8131" s="66">
        <v>3601</v>
      </c>
      <c r="B8131" s="67" t="s">
        <v>5203</v>
      </c>
      <c r="C8131" s="68">
        <v>-87497</v>
      </c>
      <c r="D8131" s="67" t="s">
        <v>22931</v>
      </c>
    </row>
    <row r="8132" spans="1:4" x14ac:dyDescent="0.2">
      <c r="A8132" s="66">
        <v>10788</v>
      </c>
      <c r="B8132" s="67" t="s">
        <v>22932</v>
      </c>
      <c r="C8132" s="68">
        <v>-87567</v>
      </c>
      <c r="D8132" s="67" t="s">
        <v>22931</v>
      </c>
    </row>
    <row r="8133" spans="1:4" x14ac:dyDescent="0.2">
      <c r="A8133" s="66">
        <v>4242</v>
      </c>
      <c r="B8133" s="67" t="s">
        <v>22933</v>
      </c>
      <c r="C8133" s="68">
        <v>87524</v>
      </c>
      <c r="D8133" s="67" t="s">
        <v>22931</v>
      </c>
    </row>
    <row r="8134" spans="1:4" x14ac:dyDescent="0.2">
      <c r="A8134" s="66">
        <v>30835</v>
      </c>
      <c r="B8134" s="67" t="s">
        <v>6434</v>
      </c>
      <c r="C8134" s="68">
        <v>-37492</v>
      </c>
      <c r="D8134" s="67" t="s">
        <v>22934</v>
      </c>
    </row>
    <row r="8135" spans="1:4" x14ac:dyDescent="0.2">
      <c r="A8135" s="66">
        <v>9791</v>
      </c>
      <c r="B8135" s="67" t="s">
        <v>22935</v>
      </c>
      <c r="C8135" s="68">
        <v>43506</v>
      </c>
      <c r="D8135" s="67" t="s">
        <v>22936</v>
      </c>
    </row>
    <row r="8136" spans="1:4" x14ac:dyDescent="0.2">
      <c r="A8136" s="66">
        <v>64795</v>
      </c>
      <c r="B8136" s="67" t="s">
        <v>22937</v>
      </c>
      <c r="C8136" s="68">
        <v>-37487</v>
      </c>
      <c r="D8136" s="67" t="s">
        <v>22938</v>
      </c>
    </row>
    <row r="8137" spans="1:4" x14ac:dyDescent="0.2">
      <c r="A8137" s="66">
        <v>6837</v>
      </c>
      <c r="B8137" s="67" t="s">
        <v>22939</v>
      </c>
      <c r="C8137" s="68">
        <v>49325</v>
      </c>
      <c r="D8137" s="67" t="s">
        <v>22940</v>
      </c>
    </row>
    <row r="8138" spans="1:4" x14ac:dyDescent="0.2">
      <c r="A8138" s="66">
        <v>3958</v>
      </c>
      <c r="B8138" s="67" t="s">
        <v>5161</v>
      </c>
      <c r="C8138" s="68">
        <v>-82254</v>
      </c>
      <c r="D8138" s="67" t="s">
        <v>22941</v>
      </c>
    </row>
    <row r="8139" spans="1:4" x14ac:dyDescent="0.2">
      <c r="A8139" s="66">
        <v>498</v>
      </c>
      <c r="B8139" s="67" t="s">
        <v>22942</v>
      </c>
      <c r="C8139" s="67" t="s">
        <v>22943</v>
      </c>
      <c r="D8139" s="67" t="s">
        <v>22944</v>
      </c>
    </row>
    <row r="8140" spans="1:4" x14ac:dyDescent="0.2">
      <c r="A8140" s="66">
        <v>120224</v>
      </c>
      <c r="B8140" s="67" t="s">
        <v>22945</v>
      </c>
      <c r="C8140" s="68">
        <v>49317</v>
      </c>
      <c r="D8140" s="67" t="s">
        <v>22946</v>
      </c>
    </row>
    <row r="8141" spans="1:4" x14ac:dyDescent="0.2">
      <c r="A8141" s="66">
        <v>11070</v>
      </c>
      <c r="B8141" s="67" t="s">
        <v>22947</v>
      </c>
      <c r="C8141" s="68">
        <v>60556</v>
      </c>
      <c r="D8141" s="67" t="s">
        <v>22948</v>
      </c>
    </row>
    <row r="8142" spans="1:4" x14ac:dyDescent="0.2">
      <c r="A8142" s="66">
        <v>2319</v>
      </c>
      <c r="B8142" s="67" t="s">
        <v>6950</v>
      </c>
      <c r="C8142" s="68">
        <v>37464</v>
      </c>
      <c r="D8142" s="67" t="s">
        <v>22949</v>
      </c>
    </row>
    <row r="8143" spans="1:4" x14ac:dyDescent="0.2">
      <c r="A8143" s="66">
        <v>3091</v>
      </c>
      <c r="B8143" s="67" t="s">
        <v>5507</v>
      </c>
      <c r="C8143" s="68">
        <v>-37467</v>
      </c>
      <c r="D8143" s="67" t="s">
        <v>22949</v>
      </c>
    </row>
    <row r="8144" spans="1:4" x14ac:dyDescent="0.2">
      <c r="A8144" s="66">
        <v>10113</v>
      </c>
      <c r="B8144" s="67" t="s">
        <v>22950</v>
      </c>
      <c r="C8144" s="68">
        <v>37464</v>
      </c>
      <c r="D8144" s="67" t="s">
        <v>22949</v>
      </c>
    </row>
    <row r="8145" spans="1:4" x14ac:dyDescent="0.2">
      <c r="A8145" s="66">
        <v>87178</v>
      </c>
      <c r="B8145" s="67" t="s">
        <v>22951</v>
      </c>
      <c r="C8145" s="68">
        <v>-60548</v>
      </c>
      <c r="D8145" s="67" t="s">
        <v>22952</v>
      </c>
    </row>
    <row r="8146" spans="1:4" x14ac:dyDescent="0.2">
      <c r="A8146" s="66">
        <v>23196</v>
      </c>
      <c r="B8146" s="67" t="s">
        <v>22953</v>
      </c>
      <c r="C8146" s="67">
        <v>55</v>
      </c>
      <c r="D8146" s="67" t="s">
        <v>22954</v>
      </c>
    </row>
    <row r="8147" spans="1:4" x14ac:dyDescent="0.2">
      <c r="A8147" s="66">
        <v>23659</v>
      </c>
      <c r="B8147" s="67" t="s">
        <v>22955</v>
      </c>
      <c r="C8147" s="68">
        <v>37452</v>
      </c>
      <c r="D8147" s="67" t="s">
        <v>22956</v>
      </c>
    </row>
    <row r="8148" spans="1:4" x14ac:dyDescent="0.2">
      <c r="A8148" s="66">
        <v>57568</v>
      </c>
      <c r="B8148" s="67" t="s">
        <v>22957</v>
      </c>
      <c r="C8148" s="68">
        <v>-37453</v>
      </c>
      <c r="D8148" s="67" t="s">
        <v>22956</v>
      </c>
    </row>
    <row r="8149" spans="1:4" x14ac:dyDescent="0.2">
      <c r="A8149" s="66">
        <v>3937</v>
      </c>
      <c r="B8149" s="67" t="s">
        <v>22958</v>
      </c>
      <c r="C8149" s="68">
        <v>-66073</v>
      </c>
      <c r="D8149" s="67" t="s">
        <v>22959</v>
      </c>
    </row>
    <row r="8150" spans="1:4" x14ac:dyDescent="0.2">
      <c r="A8150" s="66">
        <v>22936</v>
      </c>
      <c r="B8150" s="67" t="s">
        <v>22960</v>
      </c>
      <c r="C8150" s="68">
        <v>-71496</v>
      </c>
      <c r="D8150" s="67" t="s">
        <v>22961</v>
      </c>
    </row>
    <row r="8151" spans="1:4" x14ac:dyDescent="0.2">
      <c r="A8151" s="66">
        <v>221927</v>
      </c>
      <c r="B8151" s="67" t="s">
        <v>22962</v>
      </c>
      <c r="C8151" s="68">
        <v>49291</v>
      </c>
      <c r="D8151" s="67" t="s">
        <v>22963</v>
      </c>
    </row>
    <row r="8152" spans="1:4" x14ac:dyDescent="0.2">
      <c r="A8152" s="66">
        <v>9289</v>
      </c>
      <c r="B8152" s="67" t="s">
        <v>22964</v>
      </c>
      <c r="C8152" s="68">
        <v>37439</v>
      </c>
      <c r="D8152" s="67" t="s">
        <v>22965</v>
      </c>
    </row>
    <row r="8153" spans="1:4" x14ac:dyDescent="0.2">
      <c r="A8153" s="66">
        <v>154467</v>
      </c>
      <c r="B8153" s="67" t="s">
        <v>22966</v>
      </c>
      <c r="C8153" s="68">
        <v>37442</v>
      </c>
      <c r="D8153" s="67" t="s">
        <v>22965</v>
      </c>
    </row>
    <row r="8154" spans="1:4" x14ac:dyDescent="0.2">
      <c r="A8154" s="66">
        <v>79064</v>
      </c>
      <c r="B8154" s="67" t="s">
        <v>22967</v>
      </c>
      <c r="C8154" s="68">
        <v>37441</v>
      </c>
      <c r="D8154" s="67" t="s">
        <v>22965</v>
      </c>
    </row>
    <row r="8155" spans="1:4" x14ac:dyDescent="0.2">
      <c r="A8155" s="66">
        <v>7515</v>
      </c>
      <c r="B8155" s="67" t="s">
        <v>22968</v>
      </c>
      <c r="C8155" s="68">
        <v>37441</v>
      </c>
      <c r="D8155" s="67" t="s">
        <v>22965</v>
      </c>
    </row>
    <row r="8156" spans="1:4" x14ac:dyDescent="0.2">
      <c r="A8156" s="66">
        <v>56261</v>
      </c>
      <c r="B8156" s="67" t="s">
        <v>22969</v>
      </c>
      <c r="C8156" s="68">
        <v>-43464</v>
      </c>
      <c r="D8156" s="67" t="s">
        <v>22970</v>
      </c>
    </row>
    <row r="8157" spans="1:4" x14ac:dyDescent="0.2">
      <c r="A8157" s="66">
        <v>8737</v>
      </c>
      <c r="B8157" s="67" t="s">
        <v>1764</v>
      </c>
      <c r="C8157" s="67" t="s">
        <v>22971</v>
      </c>
      <c r="D8157" s="67" t="s">
        <v>22972</v>
      </c>
    </row>
    <row r="8158" spans="1:4" x14ac:dyDescent="0.2">
      <c r="A8158" s="66">
        <v>118430</v>
      </c>
      <c r="B8158" s="67" t="s">
        <v>22973</v>
      </c>
      <c r="C8158" s="67" t="s">
        <v>22974</v>
      </c>
      <c r="D8158" s="67" t="s">
        <v>22975</v>
      </c>
    </row>
    <row r="8159" spans="1:4" x14ac:dyDescent="0.2">
      <c r="A8159" s="66">
        <v>5272</v>
      </c>
      <c r="B8159" s="67" t="s">
        <v>22976</v>
      </c>
      <c r="C8159" s="68">
        <v>-71473</v>
      </c>
      <c r="D8159" s="67" t="s">
        <v>22977</v>
      </c>
    </row>
    <row r="8160" spans="1:4" x14ac:dyDescent="0.2">
      <c r="A8160" s="66">
        <v>51506</v>
      </c>
      <c r="B8160" s="67" t="s">
        <v>22978</v>
      </c>
      <c r="C8160" s="68">
        <v>37423</v>
      </c>
      <c r="D8160" s="67" t="s">
        <v>22979</v>
      </c>
    </row>
    <row r="8161" spans="1:4" x14ac:dyDescent="0.2">
      <c r="A8161" s="66">
        <v>126014</v>
      </c>
      <c r="B8161" s="67" t="s">
        <v>7906</v>
      </c>
      <c r="C8161" s="68">
        <v>43454</v>
      </c>
      <c r="D8161" s="67" t="s">
        <v>22980</v>
      </c>
    </row>
    <row r="8162" spans="1:4" x14ac:dyDescent="0.2">
      <c r="A8162" s="66">
        <v>401124</v>
      </c>
      <c r="B8162" s="67" t="s">
        <v>22981</v>
      </c>
      <c r="C8162" s="68">
        <v>-60518</v>
      </c>
      <c r="D8162" s="67" t="s">
        <v>22982</v>
      </c>
    </row>
    <row r="8163" spans="1:4" x14ac:dyDescent="0.2">
      <c r="A8163" s="66">
        <v>150864</v>
      </c>
      <c r="B8163" s="67" t="s">
        <v>22983</v>
      </c>
      <c r="C8163" s="67" t="s">
        <v>22984</v>
      </c>
      <c r="D8163" s="67" t="s">
        <v>22985</v>
      </c>
    </row>
    <row r="8164" spans="1:4" x14ac:dyDescent="0.2">
      <c r="A8164" s="66">
        <v>284439</v>
      </c>
      <c r="B8164" s="67" t="s">
        <v>22986</v>
      </c>
      <c r="C8164" s="68">
        <v>43438</v>
      </c>
      <c r="D8164" s="67" t="s">
        <v>22987</v>
      </c>
    </row>
    <row r="8165" spans="1:4" x14ac:dyDescent="0.2">
      <c r="A8165" s="66">
        <v>284021</v>
      </c>
      <c r="B8165" s="67" t="s">
        <v>22988</v>
      </c>
      <c r="C8165" s="68">
        <v>66036</v>
      </c>
      <c r="D8165" s="67" t="s">
        <v>22989</v>
      </c>
    </row>
    <row r="8166" spans="1:4" x14ac:dyDescent="0.2">
      <c r="A8166" s="66">
        <v>56267</v>
      </c>
      <c r="B8166" s="67" t="s">
        <v>22990</v>
      </c>
      <c r="C8166" s="68">
        <v>-49254</v>
      </c>
      <c r="D8166" s="67" t="s">
        <v>22991</v>
      </c>
    </row>
    <row r="8167" spans="1:4" x14ac:dyDescent="0.2">
      <c r="A8167" s="66">
        <v>415116</v>
      </c>
      <c r="B8167" s="67" t="s">
        <v>22992</v>
      </c>
      <c r="C8167" s="68">
        <v>-60496</v>
      </c>
      <c r="D8167" s="67" t="s">
        <v>22993</v>
      </c>
    </row>
    <row r="8168" spans="1:4" x14ac:dyDescent="0.2">
      <c r="A8168" s="66">
        <v>9445</v>
      </c>
      <c r="B8168" s="67" t="s">
        <v>22994</v>
      </c>
      <c r="C8168" s="68">
        <v>37402</v>
      </c>
      <c r="D8168" s="67" t="s">
        <v>22995</v>
      </c>
    </row>
    <row r="8169" spans="1:4" x14ac:dyDescent="0.2">
      <c r="A8169" s="66">
        <v>6867</v>
      </c>
      <c r="B8169" s="67" t="s">
        <v>22996</v>
      </c>
      <c r="C8169" s="68">
        <v>49251</v>
      </c>
      <c r="D8169" s="67" t="s">
        <v>22997</v>
      </c>
    </row>
    <row r="8170" spans="1:4" x14ac:dyDescent="0.2">
      <c r="A8170" s="66">
        <v>133</v>
      </c>
      <c r="B8170" s="67" t="s">
        <v>5019</v>
      </c>
      <c r="C8170" s="68">
        <v>-54954</v>
      </c>
      <c r="D8170" s="67" t="s">
        <v>22998</v>
      </c>
    </row>
    <row r="8171" spans="1:4" x14ac:dyDescent="0.2">
      <c r="A8171" s="66">
        <v>56990</v>
      </c>
      <c r="B8171" s="67" t="s">
        <v>22999</v>
      </c>
      <c r="C8171" s="68">
        <v>-43425</v>
      </c>
      <c r="D8171" s="67" t="s">
        <v>23000</v>
      </c>
    </row>
    <row r="8172" spans="1:4" x14ac:dyDescent="0.2">
      <c r="A8172" s="66">
        <v>2275</v>
      </c>
      <c r="B8172" s="67" t="s">
        <v>23001</v>
      </c>
      <c r="C8172" s="68">
        <v>43425</v>
      </c>
      <c r="D8172" s="67" t="s">
        <v>23000</v>
      </c>
    </row>
    <row r="8173" spans="1:4" x14ac:dyDescent="0.2">
      <c r="A8173" s="66">
        <v>51035</v>
      </c>
      <c r="B8173" s="67" t="s">
        <v>23002</v>
      </c>
      <c r="C8173" s="68">
        <v>37393</v>
      </c>
      <c r="D8173" s="67" t="s">
        <v>23003</v>
      </c>
    </row>
    <row r="8174" spans="1:4" x14ac:dyDescent="0.2">
      <c r="A8174" s="66">
        <v>333929</v>
      </c>
      <c r="B8174" s="67" t="s">
        <v>23004</v>
      </c>
      <c r="C8174" s="68">
        <v>49239</v>
      </c>
      <c r="D8174" s="67" t="s">
        <v>23005</v>
      </c>
    </row>
    <row r="8175" spans="1:4" x14ac:dyDescent="0.2">
      <c r="A8175" s="66">
        <v>22978</v>
      </c>
      <c r="B8175" s="67" t="s">
        <v>23006</v>
      </c>
      <c r="C8175" s="68">
        <v>-37386</v>
      </c>
      <c r="D8175" s="67" t="s">
        <v>23007</v>
      </c>
    </row>
    <row r="8176" spans="1:4" x14ac:dyDescent="0.2">
      <c r="A8176" s="66">
        <v>2057</v>
      </c>
      <c r="B8176" s="67" t="s">
        <v>23008</v>
      </c>
      <c r="C8176" s="68">
        <v>37382</v>
      </c>
      <c r="D8176" s="67" t="s">
        <v>23009</v>
      </c>
    </row>
    <row r="8177" spans="1:4" x14ac:dyDescent="0.2">
      <c r="A8177" s="66">
        <v>1059</v>
      </c>
      <c r="B8177" s="67" t="s">
        <v>23010</v>
      </c>
      <c r="C8177" s="68">
        <v>49231</v>
      </c>
      <c r="D8177" s="67" t="s">
        <v>23011</v>
      </c>
    </row>
    <row r="8178" spans="1:4" x14ac:dyDescent="0.2">
      <c r="A8178" s="66">
        <v>3613</v>
      </c>
      <c r="B8178" s="67" t="s">
        <v>23012</v>
      </c>
      <c r="C8178" s="68">
        <v>49231</v>
      </c>
      <c r="D8178" s="67" t="s">
        <v>23011</v>
      </c>
    </row>
    <row r="8179" spans="1:4" x14ac:dyDescent="0.2">
      <c r="A8179" s="66">
        <v>27301</v>
      </c>
      <c r="B8179" s="67" t="s">
        <v>23013</v>
      </c>
      <c r="C8179" s="68">
        <v>37373</v>
      </c>
      <c r="D8179" s="67" t="s">
        <v>23014</v>
      </c>
    </row>
    <row r="8180" spans="1:4" x14ac:dyDescent="0.2">
      <c r="A8180" s="66">
        <v>375056</v>
      </c>
      <c r="B8180" s="67" t="s">
        <v>7665</v>
      </c>
      <c r="C8180" s="68">
        <v>-37371</v>
      </c>
      <c r="D8180" s="67" t="s">
        <v>23014</v>
      </c>
    </row>
    <row r="8181" spans="1:4" x14ac:dyDescent="0.2">
      <c r="A8181" s="66">
        <v>5018</v>
      </c>
      <c r="B8181" s="67" t="s">
        <v>23015</v>
      </c>
      <c r="C8181" s="67" t="s">
        <v>23016</v>
      </c>
      <c r="D8181" s="67" t="s">
        <v>23017</v>
      </c>
    </row>
    <row r="8182" spans="1:4" x14ac:dyDescent="0.2">
      <c r="A8182" s="66">
        <v>9343</v>
      </c>
      <c r="B8182" s="67" t="s">
        <v>23018</v>
      </c>
      <c r="C8182" s="68">
        <v>37369</v>
      </c>
      <c r="D8182" s="67" t="s">
        <v>23019</v>
      </c>
    </row>
    <row r="8183" spans="1:4" x14ac:dyDescent="0.2">
      <c r="A8183" s="66">
        <v>23462</v>
      </c>
      <c r="B8183" s="67" t="s">
        <v>23020</v>
      </c>
      <c r="C8183" s="68">
        <v>-49213</v>
      </c>
      <c r="D8183" s="67" t="s">
        <v>23021</v>
      </c>
    </row>
    <row r="8184" spans="1:4" x14ac:dyDescent="0.2">
      <c r="A8184" s="66">
        <v>9700</v>
      </c>
      <c r="B8184" s="67" t="s">
        <v>23022</v>
      </c>
      <c r="C8184" s="68">
        <v>-37359</v>
      </c>
      <c r="D8184" s="67" t="s">
        <v>23023</v>
      </c>
    </row>
    <row r="8185" spans="1:4" x14ac:dyDescent="0.2">
      <c r="A8185" s="66">
        <v>51703</v>
      </c>
      <c r="B8185" s="67" t="s">
        <v>23024</v>
      </c>
      <c r="C8185" s="68">
        <v>-43389</v>
      </c>
      <c r="D8185" s="67" t="s">
        <v>23025</v>
      </c>
    </row>
    <row r="8186" spans="1:4" x14ac:dyDescent="0.2">
      <c r="A8186" s="66">
        <v>6095</v>
      </c>
      <c r="B8186" s="67" t="s">
        <v>8326</v>
      </c>
      <c r="C8186" s="68">
        <v>-49202</v>
      </c>
      <c r="D8186" s="67" t="s">
        <v>23026</v>
      </c>
    </row>
    <row r="8187" spans="1:4" x14ac:dyDescent="0.2">
      <c r="A8187" s="66">
        <v>65990</v>
      </c>
      <c r="B8187" s="67" t="s">
        <v>23027</v>
      </c>
      <c r="C8187" s="68">
        <v>43379</v>
      </c>
      <c r="D8187" s="67" t="s">
        <v>23028</v>
      </c>
    </row>
    <row r="8188" spans="1:4" x14ac:dyDescent="0.2">
      <c r="A8188" s="66">
        <v>669</v>
      </c>
      <c r="B8188" s="67" t="s">
        <v>6287</v>
      </c>
      <c r="C8188" s="68">
        <v>-43382</v>
      </c>
      <c r="D8188" s="67" t="s">
        <v>23028</v>
      </c>
    </row>
    <row r="8189" spans="1:4" x14ac:dyDescent="0.2">
      <c r="A8189" s="66">
        <v>8660</v>
      </c>
      <c r="B8189" s="67" t="s">
        <v>23029</v>
      </c>
      <c r="C8189" s="68">
        <v>-49192</v>
      </c>
      <c r="D8189" s="67" t="s">
        <v>23030</v>
      </c>
    </row>
    <row r="8190" spans="1:4" x14ac:dyDescent="0.2">
      <c r="A8190" s="66">
        <v>4854</v>
      </c>
      <c r="B8190" s="67" t="s">
        <v>23031</v>
      </c>
      <c r="C8190" s="68">
        <v>49195</v>
      </c>
      <c r="D8190" s="67" t="s">
        <v>23030</v>
      </c>
    </row>
    <row r="8191" spans="1:4" x14ac:dyDescent="0.2">
      <c r="A8191" s="66">
        <v>84002</v>
      </c>
      <c r="B8191" s="67" t="s">
        <v>23032</v>
      </c>
      <c r="C8191" s="68">
        <v>-71403</v>
      </c>
      <c r="D8191" s="67" t="s">
        <v>23033</v>
      </c>
    </row>
    <row r="8192" spans="1:4" x14ac:dyDescent="0.2">
      <c r="A8192" s="66">
        <v>5436</v>
      </c>
      <c r="B8192" s="67" t="s">
        <v>23034</v>
      </c>
      <c r="C8192" s="68">
        <v>54903</v>
      </c>
      <c r="D8192" s="67" t="s">
        <v>23035</v>
      </c>
    </row>
    <row r="8193" spans="1:4" x14ac:dyDescent="0.2">
      <c r="A8193" s="66">
        <v>7378</v>
      </c>
      <c r="B8193" s="67" t="s">
        <v>5066</v>
      </c>
      <c r="C8193" s="68">
        <v>-54902</v>
      </c>
      <c r="D8193" s="67" t="s">
        <v>23035</v>
      </c>
    </row>
    <row r="8194" spans="1:4" x14ac:dyDescent="0.2">
      <c r="A8194" s="66">
        <v>8309</v>
      </c>
      <c r="B8194" s="67" t="s">
        <v>23036</v>
      </c>
      <c r="C8194" s="68">
        <v>37339</v>
      </c>
      <c r="D8194" s="67" t="s">
        <v>23037</v>
      </c>
    </row>
    <row r="8195" spans="1:4" x14ac:dyDescent="0.2">
      <c r="A8195" s="66">
        <v>5775</v>
      </c>
      <c r="B8195" s="67" t="s">
        <v>23038</v>
      </c>
      <c r="C8195" s="68">
        <v>-37333</v>
      </c>
      <c r="D8195" s="67" t="s">
        <v>23039</v>
      </c>
    </row>
    <row r="8196" spans="1:4" x14ac:dyDescent="0.2">
      <c r="A8196" s="66">
        <v>57665</v>
      </c>
      <c r="B8196" s="67" t="s">
        <v>23040</v>
      </c>
      <c r="C8196" s="68">
        <v>-49177</v>
      </c>
      <c r="D8196" s="67" t="s">
        <v>23041</v>
      </c>
    </row>
    <row r="8197" spans="1:4" x14ac:dyDescent="0.2">
      <c r="A8197" s="66">
        <v>10487</v>
      </c>
      <c r="B8197" s="67" t="s">
        <v>23042</v>
      </c>
      <c r="C8197" s="68">
        <v>65975</v>
      </c>
      <c r="D8197" s="67" t="s">
        <v>23043</v>
      </c>
    </row>
    <row r="8198" spans="1:4" x14ac:dyDescent="0.2">
      <c r="A8198" s="66">
        <v>10215</v>
      </c>
      <c r="B8198" s="67" t="s">
        <v>23044</v>
      </c>
      <c r="C8198" s="68">
        <v>-76817</v>
      </c>
      <c r="D8198" s="67" t="s">
        <v>23045</v>
      </c>
    </row>
    <row r="8199" spans="1:4" x14ac:dyDescent="0.2">
      <c r="A8199" s="66">
        <v>5654</v>
      </c>
      <c r="B8199" s="67" t="s">
        <v>7204</v>
      </c>
      <c r="C8199" s="68">
        <v>60419</v>
      </c>
      <c r="D8199" s="67" t="s">
        <v>23046</v>
      </c>
    </row>
    <row r="8200" spans="1:4" x14ac:dyDescent="0.2">
      <c r="A8200" s="66">
        <v>968</v>
      </c>
      <c r="B8200" s="67" t="s">
        <v>23047</v>
      </c>
      <c r="C8200" s="67" t="s">
        <v>23048</v>
      </c>
      <c r="D8200" s="67" t="s">
        <v>23049</v>
      </c>
    </row>
    <row r="8201" spans="1:4" x14ac:dyDescent="0.2">
      <c r="A8201" s="66">
        <v>2870</v>
      </c>
      <c r="B8201" s="67" t="s">
        <v>23050</v>
      </c>
      <c r="C8201" s="68">
        <v>49146</v>
      </c>
      <c r="D8201" s="67" t="s">
        <v>23049</v>
      </c>
    </row>
    <row r="8202" spans="1:4" x14ac:dyDescent="0.2">
      <c r="A8202" s="66">
        <v>356</v>
      </c>
      <c r="B8202" s="67" t="s">
        <v>5957</v>
      </c>
      <c r="C8202" s="68">
        <v>-87408</v>
      </c>
      <c r="D8202" s="67" t="s">
        <v>23051</v>
      </c>
    </row>
    <row r="8203" spans="1:4" x14ac:dyDescent="0.2">
      <c r="A8203" s="66">
        <v>26509</v>
      </c>
      <c r="B8203" s="67" t="s">
        <v>23052</v>
      </c>
      <c r="C8203" s="68">
        <v>-60397</v>
      </c>
      <c r="D8203" s="67" t="s">
        <v>23053</v>
      </c>
    </row>
    <row r="8204" spans="1:4" x14ac:dyDescent="0.2">
      <c r="A8204" s="66">
        <v>5598</v>
      </c>
      <c r="B8204" s="67" t="s">
        <v>23054</v>
      </c>
      <c r="C8204" s="68">
        <v>43318</v>
      </c>
      <c r="D8204" s="67" t="s">
        <v>23055</v>
      </c>
    </row>
    <row r="8205" spans="1:4" x14ac:dyDescent="0.2">
      <c r="A8205" s="66">
        <v>115352</v>
      </c>
      <c r="B8205" s="67" t="s">
        <v>23056</v>
      </c>
      <c r="C8205" s="68">
        <v>-43312</v>
      </c>
      <c r="D8205" s="67" t="s">
        <v>23057</v>
      </c>
    </row>
    <row r="8206" spans="1:4" x14ac:dyDescent="0.2">
      <c r="A8206" s="66">
        <v>1509</v>
      </c>
      <c r="B8206" s="67" t="s">
        <v>23058</v>
      </c>
      <c r="C8206" s="68">
        <v>43307</v>
      </c>
      <c r="D8206" s="67" t="s">
        <v>23059</v>
      </c>
    </row>
    <row r="8207" spans="1:4" x14ac:dyDescent="0.2">
      <c r="A8207" s="66">
        <v>64282</v>
      </c>
      <c r="B8207" s="67" t="s">
        <v>23060</v>
      </c>
      <c r="C8207" s="68">
        <v>-43305</v>
      </c>
      <c r="D8207" s="67" t="s">
        <v>23061</v>
      </c>
    </row>
    <row r="8208" spans="1:4" x14ac:dyDescent="0.2">
      <c r="A8208" s="66">
        <v>64781</v>
      </c>
      <c r="B8208" s="67" t="s">
        <v>23062</v>
      </c>
      <c r="C8208" s="68">
        <v>65919</v>
      </c>
      <c r="D8208" s="67" t="s">
        <v>23063</v>
      </c>
    </row>
    <row r="8209" spans="1:4" x14ac:dyDescent="0.2">
      <c r="A8209" s="66">
        <v>8632</v>
      </c>
      <c r="B8209" s="67" t="s">
        <v>23064</v>
      </c>
      <c r="C8209" s="68">
        <v>-65912</v>
      </c>
      <c r="D8209" s="67" t="s">
        <v>23065</v>
      </c>
    </row>
    <row r="8210" spans="1:4" x14ac:dyDescent="0.2">
      <c r="A8210" s="66">
        <v>25948</v>
      </c>
      <c r="B8210" s="67" t="s">
        <v>23066</v>
      </c>
      <c r="C8210" s="68">
        <v>-54833</v>
      </c>
      <c r="D8210" s="67" t="s">
        <v>23067</v>
      </c>
    </row>
    <row r="8211" spans="1:4" x14ac:dyDescent="0.2">
      <c r="A8211" s="66">
        <v>55183</v>
      </c>
      <c r="B8211" s="67" t="s">
        <v>23068</v>
      </c>
      <c r="C8211" s="68">
        <v>-65903</v>
      </c>
      <c r="D8211" s="67" t="s">
        <v>23069</v>
      </c>
    </row>
    <row r="8212" spans="1:4" x14ac:dyDescent="0.2">
      <c r="A8212" s="66">
        <v>118472</v>
      </c>
      <c r="B8212" s="67" t="s">
        <v>23070</v>
      </c>
      <c r="C8212" s="68">
        <v>65897</v>
      </c>
      <c r="D8212" s="67" t="s">
        <v>23071</v>
      </c>
    </row>
    <row r="8213" spans="1:4" x14ac:dyDescent="0.2">
      <c r="A8213" s="66">
        <v>1820</v>
      </c>
      <c r="B8213" s="67" t="s">
        <v>23072</v>
      </c>
      <c r="C8213" s="68">
        <v>65891</v>
      </c>
      <c r="D8213" s="67" t="s">
        <v>23073</v>
      </c>
    </row>
    <row r="8214" spans="1:4" x14ac:dyDescent="0.2">
      <c r="A8214" s="66">
        <v>6275</v>
      </c>
      <c r="B8214" s="67" t="s">
        <v>8357</v>
      </c>
      <c r="C8214" s="68">
        <v>60359</v>
      </c>
      <c r="D8214" s="67" t="s">
        <v>23074</v>
      </c>
    </row>
    <row r="8215" spans="1:4" x14ac:dyDescent="0.2">
      <c r="A8215" s="66">
        <v>51277</v>
      </c>
      <c r="B8215" s="67" t="s">
        <v>6712</v>
      </c>
      <c r="C8215" s="68">
        <v>-37253</v>
      </c>
      <c r="D8215" s="67" t="s">
        <v>23075</v>
      </c>
    </row>
    <row r="8216" spans="1:4" x14ac:dyDescent="0.2">
      <c r="A8216" s="66">
        <v>254863</v>
      </c>
      <c r="B8216" s="67" t="s">
        <v>23076</v>
      </c>
      <c r="C8216" s="68">
        <v>49095</v>
      </c>
      <c r="D8216" s="67" t="s">
        <v>23077</v>
      </c>
    </row>
    <row r="8217" spans="1:4" x14ac:dyDescent="0.2">
      <c r="A8217" s="66">
        <v>2647</v>
      </c>
      <c r="B8217" s="67" t="s">
        <v>23078</v>
      </c>
      <c r="C8217" s="68">
        <v>37249</v>
      </c>
      <c r="D8217" s="67" t="s">
        <v>23079</v>
      </c>
    </row>
    <row r="8218" spans="1:4" x14ac:dyDescent="0.2">
      <c r="A8218" s="66">
        <v>84272</v>
      </c>
      <c r="B8218" s="67" t="s">
        <v>23080</v>
      </c>
      <c r="C8218" s="68">
        <v>54812</v>
      </c>
      <c r="D8218" s="67" t="s">
        <v>23081</v>
      </c>
    </row>
    <row r="8219" spans="1:4" x14ac:dyDescent="0.2">
      <c r="A8219" s="66">
        <v>3976</v>
      </c>
      <c r="B8219" s="67" t="s">
        <v>7485</v>
      </c>
      <c r="C8219" s="67" t="s">
        <v>23082</v>
      </c>
      <c r="D8219" s="67" t="s">
        <v>23083</v>
      </c>
    </row>
    <row r="8220" spans="1:4" x14ac:dyDescent="0.2">
      <c r="A8220" s="66">
        <v>57121</v>
      </c>
      <c r="B8220" s="67" t="s">
        <v>23084</v>
      </c>
      <c r="C8220" s="68">
        <v>43274</v>
      </c>
      <c r="D8220" s="67" t="s">
        <v>23085</v>
      </c>
    </row>
    <row r="8221" spans="1:4" x14ac:dyDescent="0.2">
      <c r="A8221" s="66">
        <v>9934</v>
      </c>
      <c r="B8221" s="67" t="s">
        <v>23086</v>
      </c>
      <c r="C8221" s="68">
        <v>-37232</v>
      </c>
      <c r="D8221" s="67" t="s">
        <v>23087</v>
      </c>
    </row>
    <row r="8222" spans="1:4" x14ac:dyDescent="0.2">
      <c r="A8222" s="66">
        <v>2878</v>
      </c>
      <c r="B8222" s="67" t="s">
        <v>23088</v>
      </c>
      <c r="C8222" s="68">
        <v>49075</v>
      </c>
      <c r="D8222" s="67" t="s">
        <v>23089</v>
      </c>
    </row>
    <row r="8223" spans="1:4" x14ac:dyDescent="0.2">
      <c r="A8223" s="66">
        <v>9235</v>
      </c>
      <c r="B8223" s="67" t="s">
        <v>23090</v>
      </c>
      <c r="C8223" s="68">
        <v>-37219</v>
      </c>
      <c r="D8223" s="67" t="s">
        <v>23091</v>
      </c>
    </row>
    <row r="8224" spans="1:4" x14ac:dyDescent="0.2">
      <c r="A8224" s="66">
        <v>8337</v>
      </c>
      <c r="B8224" s="67" t="s">
        <v>23092</v>
      </c>
      <c r="C8224" s="68">
        <v>-65853</v>
      </c>
      <c r="D8224" s="67" t="s">
        <v>3065</v>
      </c>
    </row>
    <row r="8225" spans="1:4" x14ac:dyDescent="0.2">
      <c r="A8225" s="66">
        <v>51070</v>
      </c>
      <c r="B8225" s="67" t="s">
        <v>23093</v>
      </c>
      <c r="C8225" s="68">
        <v>37214</v>
      </c>
      <c r="D8225" s="67" t="s">
        <v>23094</v>
      </c>
    </row>
    <row r="8226" spans="1:4" x14ac:dyDescent="0.2">
      <c r="A8226" s="66">
        <v>353164</v>
      </c>
      <c r="B8226" s="67" t="s">
        <v>23095</v>
      </c>
      <c r="C8226" s="68">
        <v>37215</v>
      </c>
      <c r="D8226" s="67" t="s">
        <v>23094</v>
      </c>
    </row>
    <row r="8227" spans="1:4" x14ac:dyDescent="0.2">
      <c r="A8227" s="66">
        <v>63940</v>
      </c>
      <c r="B8227" s="67" t="s">
        <v>7070</v>
      </c>
      <c r="C8227" s="68">
        <v>43244</v>
      </c>
      <c r="D8227" s="67" t="s">
        <v>23096</v>
      </c>
    </row>
    <row r="8228" spans="1:4" x14ac:dyDescent="0.2">
      <c r="A8228" s="66">
        <v>2934</v>
      </c>
      <c r="B8228" s="67" t="s">
        <v>5095</v>
      </c>
      <c r="C8228" s="68">
        <v>37207</v>
      </c>
      <c r="D8228" s="67" t="s">
        <v>23097</v>
      </c>
    </row>
    <row r="8229" spans="1:4" x14ac:dyDescent="0.2">
      <c r="A8229" s="66">
        <v>22904</v>
      </c>
      <c r="B8229" s="67" t="s">
        <v>23098</v>
      </c>
      <c r="C8229" s="68">
        <v>-65839</v>
      </c>
      <c r="D8229" s="67" t="s">
        <v>23099</v>
      </c>
    </row>
    <row r="8230" spans="1:4" x14ac:dyDescent="0.2">
      <c r="A8230" s="66">
        <v>64231</v>
      </c>
      <c r="B8230" s="67" t="s">
        <v>23100</v>
      </c>
      <c r="C8230" s="68">
        <v>54772</v>
      </c>
      <c r="D8230" s="67" t="s">
        <v>23101</v>
      </c>
    </row>
    <row r="8231" spans="1:4" x14ac:dyDescent="0.2">
      <c r="A8231" s="66">
        <v>1512</v>
      </c>
      <c r="B8231" s="67" t="s">
        <v>6608</v>
      </c>
      <c r="C8231" s="68">
        <v>60314</v>
      </c>
      <c r="D8231" s="67" t="s">
        <v>23102</v>
      </c>
    </row>
    <row r="8232" spans="1:4" x14ac:dyDescent="0.2">
      <c r="A8232" s="66">
        <v>6881</v>
      </c>
      <c r="B8232" s="67" t="s">
        <v>23103</v>
      </c>
      <c r="C8232" s="68">
        <v>49037</v>
      </c>
      <c r="D8232" s="67" t="s">
        <v>23104</v>
      </c>
    </row>
    <row r="8233" spans="1:4" x14ac:dyDescent="0.2">
      <c r="A8233" s="66">
        <v>6834</v>
      </c>
      <c r="B8233" s="67" t="s">
        <v>23105</v>
      </c>
      <c r="C8233" s="67" t="s">
        <v>23106</v>
      </c>
      <c r="D8233" s="67" t="s">
        <v>23107</v>
      </c>
    </row>
    <row r="8234" spans="1:4" x14ac:dyDescent="0.2">
      <c r="A8234" s="66">
        <v>7263</v>
      </c>
      <c r="B8234" s="67" t="s">
        <v>23108</v>
      </c>
      <c r="C8234" s="68">
        <v>37181</v>
      </c>
      <c r="D8234" s="67" t="s">
        <v>23107</v>
      </c>
    </row>
    <row r="8235" spans="1:4" x14ac:dyDescent="0.2">
      <c r="A8235" s="66">
        <v>55788</v>
      </c>
      <c r="B8235" s="67" t="s">
        <v>23109</v>
      </c>
      <c r="C8235" s="68">
        <v>37177</v>
      </c>
      <c r="D8235" s="67" t="s">
        <v>23110</v>
      </c>
    </row>
    <row r="8236" spans="1:4" x14ac:dyDescent="0.2">
      <c r="A8236" s="66">
        <v>2117</v>
      </c>
      <c r="B8236" s="67" t="s">
        <v>23111</v>
      </c>
      <c r="C8236" s="68">
        <v>-60282</v>
      </c>
      <c r="D8236" s="67" t="s">
        <v>23112</v>
      </c>
    </row>
    <row r="8237" spans="1:4" x14ac:dyDescent="0.2">
      <c r="A8237" s="66">
        <v>2517</v>
      </c>
      <c r="B8237" s="67" t="s">
        <v>600</v>
      </c>
      <c r="C8237" s="68">
        <v>60285</v>
      </c>
      <c r="D8237" s="67" t="s">
        <v>23112</v>
      </c>
    </row>
    <row r="8238" spans="1:4" x14ac:dyDescent="0.2">
      <c r="A8238" s="66">
        <v>146857</v>
      </c>
      <c r="B8238" s="67" t="s">
        <v>23113</v>
      </c>
      <c r="C8238" s="67" t="s">
        <v>23114</v>
      </c>
      <c r="D8238" s="67" t="s">
        <v>23112</v>
      </c>
    </row>
    <row r="8239" spans="1:4" x14ac:dyDescent="0.2">
      <c r="A8239" s="66">
        <v>1267</v>
      </c>
      <c r="B8239" s="67" t="s">
        <v>23115</v>
      </c>
      <c r="C8239" s="68">
        <v>-43207</v>
      </c>
      <c r="D8239" s="67" t="s">
        <v>23116</v>
      </c>
    </row>
    <row r="8240" spans="1:4" x14ac:dyDescent="0.2">
      <c r="A8240" s="66">
        <v>10023</v>
      </c>
      <c r="B8240" s="67" t="s">
        <v>23117</v>
      </c>
      <c r="C8240" s="67" t="s">
        <v>23118</v>
      </c>
      <c r="D8240" s="67" t="s">
        <v>23119</v>
      </c>
    </row>
    <row r="8241" spans="1:4" x14ac:dyDescent="0.2">
      <c r="A8241" s="66">
        <v>3113</v>
      </c>
      <c r="B8241" s="67" t="s">
        <v>23120</v>
      </c>
      <c r="C8241" s="68">
        <v>37165</v>
      </c>
      <c r="D8241" s="67" t="s">
        <v>23121</v>
      </c>
    </row>
    <row r="8242" spans="1:4" x14ac:dyDescent="0.2">
      <c r="A8242" s="66">
        <v>8829</v>
      </c>
      <c r="B8242" s="67" t="s">
        <v>7877</v>
      </c>
      <c r="C8242" s="68">
        <v>-37168</v>
      </c>
      <c r="D8242" s="67" t="s">
        <v>23121</v>
      </c>
    </row>
    <row r="8243" spans="1:4" x14ac:dyDescent="0.2">
      <c r="A8243" s="66">
        <v>6286</v>
      </c>
      <c r="B8243" s="67" t="s">
        <v>23122</v>
      </c>
      <c r="C8243" s="68">
        <v>-37161</v>
      </c>
      <c r="D8243" s="67" t="s">
        <v>23123</v>
      </c>
    </row>
    <row r="8244" spans="1:4" x14ac:dyDescent="0.2">
      <c r="A8244" s="66">
        <v>9052</v>
      </c>
      <c r="B8244" s="67" t="s">
        <v>23124</v>
      </c>
      <c r="C8244" s="68">
        <v>-37158</v>
      </c>
      <c r="D8244" s="67" t="s">
        <v>23125</v>
      </c>
    </row>
    <row r="8245" spans="1:4" x14ac:dyDescent="0.2">
      <c r="A8245" s="66">
        <v>11261</v>
      </c>
      <c r="B8245" s="67" t="s">
        <v>23126</v>
      </c>
      <c r="C8245" s="68">
        <v>65788</v>
      </c>
      <c r="D8245" s="67" t="s">
        <v>23127</v>
      </c>
    </row>
    <row r="8246" spans="1:4" x14ac:dyDescent="0.2">
      <c r="A8246" s="66">
        <v>10094</v>
      </c>
      <c r="B8246" s="67" t="s">
        <v>23128</v>
      </c>
      <c r="C8246" s="68">
        <v>37145</v>
      </c>
      <c r="D8246" s="67" t="s">
        <v>23129</v>
      </c>
    </row>
    <row r="8247" spans="1:4" x14ac:dyDescent="0.2">
      <c r="A8247" s="66">
        <v>284013</v>
      </c>
      <c r="B8247" s="67" t="s">
        <v>23130</v>
      </c>
      <c r="C8247" s="68">
        <v>37141</v>
      </c>
      <c r="D8247" s="67" t="s">
        <v>23131</v>
      </c>
    </row>
    <row r="8248" spans="1:4" x14ac:dyDescent="0.2">
      <c r="A8248" s="66">
        <v>5287</v>
      </c>
      <c r="B8248" s="67" t="s">
        <v>23132</v>
      </c>
      <c r="C8248" s="68">
        <v>-60252</v>
      </c>
      <c r="D8248" s="67" t="s">
        <v>23133</v>
      </c>
    </row>
    <row r="8249" spans="1:4" x14ac:dyDescent="0.2">
      <c r="A8249" s="66">
        <v>2041</v>
      </c>
      <c r="B8249" s="67" t="s">
        <v>23134</v>
      </c>
      <c r="C8249" s="68">
        <v>43176</v>
      </c>
      <c r="D8249" s="67" t="s">
        <v>23135</v>
      </c>
    </row>
    <row r="8250" spans="1:4" x14ac:dyDescent="0.2">
      <c r="A8250" s="66">
        <v>1003</v>
      </c>
      <c r="B8250" s="67" t="s">
        <v>23136</v>
      </c>
      <c r="C8250" s="67" t="s">
        <v>23137</v>
      </c>
      <c r="D8250" s="67" t="s">
        <v>23138</v>
      </c>
    </row>
    <row r="8251" spans="1:4" x14ac:dyDescent="0.2">
      <c r="A8251" s="66">
        <v>9033</v>
      </c>
      <c r="B8251" s="67" t="s">
        <v>23139</v>
      </c>
      <c r="C8251" s="68">
        <v>37127</v>
      </c>
      <c r="D8251" s="67" t="s">
        <v>23138</v>
      </c>
    </row>
    <row r="8252" spans="1:4" x14ac:dyDescent="0.2">
      <c r="A8252" s="66">
        <v>7045</v>
      </c>
      <c r="B8252" s="67" t="s">
        <v>23140</v>
      </c>
      <c r="C8252" s="67" t="s">
        <v>23141</v>
      </c>
      <c r="D8252" s="67" t="s">
        <v>23142</v>
      </c>
    </row>
    <row r="8253" spans="1:4" x14ac:dyDescent="0.2">
      <c r="A8253" s="66">
        <v>8269</v>
      </c>
      <c r="B8253" s="67" t="s">
        <v>23143</v>
      </c>
      <c r="C8253" s="68">
        <v>-48988</v>
      </c>
      <c r="D8253" s="67" t="s">
        <v>23144</v>
      </c>
    </row>
    <row r="8254" spans="1:4" x14ac:dyDescent="0.2">
      <c r="A8254" s="66">
        <v>25900</v>
      </c>
      <c r="B8254" s="67" t="s">
        <v>23145</v>
      </c>
      <c r="C8254" s="68">
        <v>43168</v>
      </c>
      <c r="D8254" s="67" t="s">
        <v>23146</v>
      </c>
    </row>
    <row r="8255" spans="1:4" x14ac:dyDescent="0.2">
      <c r="A8255" s="66">
        <v>9555</v>
      </c>
      <c r="B8255" s="67" t="s">
        <v>23147</v>
      </c>
      <c r="C8255" s="68">
        <v>37121</v>
      </c>
      <c r="D8255" s="67" t="s">
        <v>23148</v>
      </c>
    </row>
    <row r="8256" spans="1:4" x14ac:dyDescent="0.2">
      <c r="A8256" s="66">
        <v>8799</v>
      </c>
      <c r="B8256" s="67" t="s">
        <v>23149</v>
      </c>
      <c r="C8256" s="68">
        <v>43164</v>
      </c>
      <c r="D8256" s="67" t="s">
        <v>23150</v>
      </c>
    </row>
    <row r="8257" spans="1:4" x14ac:dyDescent="0.2">
      <c r="A8257" s="66">
        <v>826</v>
      </c>
      <c r="B8257" s="67" t="s">
        <v>23151</v>
      </c>
      <c r="C8257" s="68">
        <v>48973</v>
      </c>
      <c r="D8257" s="67" t="s">
        <v>23152</v>
      </c>
    </row>
    <row r="8258" spans="1:4" x14ac:dyDescent="0.2">
      <c r="A8258" s="66">
        <v>10519</v>
      </c>
      <c r="B8258" s="67" t="s">
        <v>23153</v>
      </c>
      <c r="C8258" s="68">
        <v>37107</v>
      </c>
      <c r="D8258" s="67" t="s">
        <v>23154</v>
      </c>
    </row>
    <row r="8259" spans="1:4" x14ac:dyDescent="0.2">
      <c r="A8259" s="66">
        <v>23077</v>
      </c>
      <c r="B8259" s="67" t="s">
        <v>23155</v>
      </c>
      <c r="C8259" s="68">
        <v>-37107</v>
      </c>
      <c r="D8259" s="67" t="s">
        <v>23154</v>
      </c>
    </row>
    <row r="8260" spans="1:4" x14ac:dyDescent="0.2">
      <c r="A8260" s="66">
        <v>9377</v>
      </c>
      <c r="B8260" s="67" t="s">
        <v>23156</v>
      </c>
      <c r="C8260" s="68">
        <v>43148</v>
      </c>
      <c r="D8260" s="67" t="s">
        <v>23157</v>
      </c>
    </row>
    <row r="8261" spans="1:4" x14ac:dyDescent="0.2">
      <c r="A8261" s="66">
        <v>728564</v>
      </c>
      <c r="B8261" s="67" t="s">
        <v>23158</v>
      </c>
      <c r="C8261" s="67" t="s">
        <v>23159</v>
      </c>
      <c r="D8261" s="67" t="s">
        <v>23160</v>
      </c>
    </row>
    <row r="8262" spans="1:4" x14ac:dyDescent="0.2">
      <c r="A8262" s="66">
        <v>409</v>
      </c>
      <c r="B8262" s="67" t="s">
        <v>6234</v>
      </c>
      <c r="C8262" s="68">
        <v>65749</v>
      </c>
      <c r="D8262" s="67" t="s">
        <v>23161</v>
      </c>
    </row>
    <row r="8263" spans="1:4" x14ac:dyDescent="0.2">
      <c r="A8263" s="66">
        <v>92181</v>
      </c>
      <c r="B8263" s="67" t="s">
        <v>23162</v>
      </c>
      <c r="C8263" s="67" t="s">
        <v>23163</v>
      </c>
      <c r="D8263" s="67" t="s">
        <v>23164</v>
      </c>
    </row>
    <row r="8264" spans="1:4" x14ac:dyDescent="0.2">
      <c r="A8264" s="66">
        <v>55013</v>
      </c>
      <c r="B8264" s="67" t="s">
        <v>23165</v>
      </c>
      <c r="C8264" s="67" t="s">
        <v>23166</v>
      </c>
      <c r="D8264" s="67" t="s">
        <v>23167</v>
      </c>
    </row>
    <row r="8265" spans="1:4" x14ac:dyDescent="0.2">
      <c r="A8265" s="66">
        <v>116071</v>
      </c>
      <c r="B8265" s="67" t="s">
        <v>6267</v>
      </c>
      <c r="C8265" s="68">
        <v>-54676</v>
      </c>
      <c r="D8265" s="67" t="s">
        <v>23168</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83782-78B4-FB4B-84C5-EE2828E7C7B9}">
  <dimension ref="A1:C257"/>
  <sheetViews>
    <sheetView zoomScale="125" zoomScaleNormal="125" workbookViewId="0"/>
  </sheetViews>
  <sheetFormatPr baseColWidth="10" defaultRowHeight="16" x14ac:dyDescent="0.2"/>
  <cols>
    <col min="1" max="1" width="76" style="4" customWidth="1"/>
    <col min="2" max="2" width="25.6640625" style="8" customWidth="1"/>
    <col min="3" max="16384" width="10.83203125" style="4"/>
  </cols>
  <sheetData>
    <row r="1" spans="1:3" x14ac:dyDescent="0.2">
      <c r="A1" s="34" t="s">
        <v>35911</v>
      </c>
    </row>
    <row r="3" spans="1:3" x14ac:dyDescent="0.2">
      <c r="A3" s="7" t="s">
        <v>1824</v>
      </c>
      <c r="B3" s="9" t="s">
        <v>1825</v>
      </c>
      <c r="C3" s="7" t="s">
        <v>1826</v>
      </c>
    </row>
    <row r="4" spans="1:3" x14ac:dyDescent="0.2">
      <c r="A4" s="4" t="s">
        <v>15</v>
      </c>
      <c r="B4" s="10">
        <v>11742808.1205213</v>
      </c>
      <c r="C4" s="4" t="s">
        <v>1827</v>
      </c>
    </row>
    <row r="5" spans="1:3" x14ac:dyDescent="0.2">
      <c r="A5" s="4" t="s">
        <v>1828</v>
      </c>
      <c r="B5" s="10">
        <v>11742808.1205213</v>
      </c>
      <c r="C5" s="4" t="s">
        <v>1829</v>
      </c>
    </row>
    <row r="6" spans="1:3" x14ac:dyDescent="0.2">
      <c r="A6" s="4" t="s">
        <v>1830</v>
      </c>
      <c r="B6" s="10">
        <v>340167055.84936398</v>
      </c>
      <c r="C6" s="4" t="s">
        <v>1831</v>
      </c>
    </row>
    <row r="7" spans="1:3" x14ac:dyDescent="0.2">
      <c r="A7" s="4" t="s">
        <v>1866</v>
      </c>
      <c r="B7" s="10">
        <v>536745628.871746</v>
      </c>
      <c r="C7" s="4" t="s">
        <v>1867</v>
      </c>
    </row>
    <row r="8" spans="1:3" x14ac:dyDescent="0.2">
      <c r="A8" s="4" t="s">
        <v>1876</v>
      </c>
      <c r="B8" s="10">
        <v>2577530025.1440802</v>
      </c>
      <c r="C8" s="4" t="s">
        <v>1877</v>
      </c>
    </row>
    <row r="9" spans="1:3" x14ac:dyDescent="0.2">
      <c r="A9" s="4" t="s">
        <v>1868</v>
      </c>
      <c r="B9" s="10">
        <v>10024210949.6964</v>
      </c>
      <c r="C9" s="4" t="s">
        <v>1869</v>
      </c>
    </row>
    <row r="10" spans="1:3" x14ac:dyDescent="0.2">
      <c r="A10" s="4" t="s">
        <v>1872</v>
      </c>
      <c r="B10" s="10">
        <v>12350656741.7358</v>
      </c>
      <c r="C10" s="4" t="s">
        <v>1873</v>
      </c>
    </row>
    <row r="11" spans="1:3" x14ac:dyDescent="0.2">
      <c r="A11" s="4" t="s">
        <v>1874</v>
      </c>
      <c r="B11" s="10">
        <v>16000348136.9981</v>
      </c>
      <c r="C11" s="4" t="s">
        <v>1875</v>
      </c>
    </row>
    <row r="12" spans="1:3" x14ac:dyDescent="0.2">
      <c r="A12" s="4" t="s">
        <v>1878</v>
      </c>
      <c r="B12" s="10">
        <v>36007780287.124001</v>
      </c>
      <c r="C12" s="4" t="s">
        <v>1879</v>
      </c>
    </row>
    <row r="13" spans="1:3" x14ac:dyDescent="0.2">
      <c r="A13" s="4" t="s">
        <v>1882</v>
      </c>
      <c r="B13" s="10">
        <v>61626542255.782898</v>
      </c>
      <c r="C13" s="4" t="s">
        <v>1883</v>
      </c>
    </row>
    <row r="14" spans="1:3" x14ac:dyDescent="0.2">
      <c r="A14" s="4" t="s">
        <v>1834</v>
      </c>
      <c r="B14" s="10">
        <v>73788941227.708801</v>
      </c>
      <c r="C14" s="4" t="s">
        <v>1835</v>
      </c>
    </row>
    <row r="15" spans="1:3" x14ac:dyDescent="0.2">
      <c r="A15" s="4" t="s">
        <v>1884</v>
      </c>
      <c r="B15" s="10">
        <v>73788941227.708801</v>
      </c>
      <c r="C15" s="4" t="s">
        <v>1885</v>
      </c>
    </row>
    <row r="16" spans="1:3" x14ac:dyDescent="0.2">
      <c r="A16" s="4" t="s">
        <v>1870</v>
      </c>
      <c r="B16" s="10">
        <v>102027104261.35899</v>
      </c>
      <c r="C16" s="4" t="s">
        <v>1871</v>
      </c>
    </row>
    <row r="17" spans="1:3" x14ac:dyDescent="0.2">
      <c r="A17" s="4" t="s">
        <v>1832</v>
      </c>
      <c r="B17" s="10">
        <v>140850571208.12799</v>
      </c>
      <c r="C17" s="4" t="s">
        <v>1833</v>
      </c>
    </row>
    <row r="18" spans="1:3" x14ac:dyDescent="0.2">
      <c r="A18" s="4" t="s">
        <v>1890</v>
      </c>
      <c r="B18" s="10">
        <v>237110571338.802</v>
      </c>
      <c r="C18" s="4" t="s">
        <v>1891</v>
      </c>
    </row>
    <row r="19" spans="1:3" x14ac:dyDescent="0.2">
      <c r="A19" s="4" t="s">
        <v>1892</v>
      </c>
      <c r="B19" s="10">
        <v>290335930135.60498</v>
      </c>
      <c r="C19" s="4" t="s">
        <v>1893</v>
      </c>
    </row>
    <row r="20" spans="1:3" x14ac:dyDescent="0.2">
      <c r="A20" s="4" t="s">
        <v>1896</v>
      </c>
      <c r="B20" s="10">
        <v>338714829461.82501</v>
      </c>
      <c r="C20" s="4" t="s">
        <v>1897</v>
      </c>
    </row>
    <row r="21" spans="1:3" x14ac:dyDescent="0.2">
      <c r="A21" s="4" t="s">
        <v>1880</v>
      </c>
      <c r="B21" s="10">
        <v>371546560585.04999</v>
      </c>
      <c r="C21" s="4" t="s">
        <v>1881</v>
      </c>
    </row>
    <row r="22" spans="1:3" x14ac:dyDescent="0.2">
      <c r="A22" s="4" t="s">
        <v>1898</v>
      </c>
      <c r="B22" s="10">
        <v>555755216695.30396</v>
      </c>
      <c r="C22" s="4" t="s">
        <v>1831</v>
      </c>
    </row>
    <row r="23" spans="1:3" x14ac:dyDescent="0.2">
      <c r="A23" s="4" t="s">
        <v>1899</v>
      </c>
      <c r="B23" s="10">
        <v>625927320945.15503</v>
      </c>
      <c r="C23" s="4" t="s">
        <v>1900</v>
      </c>
    </row>
    <row r="24" spans="1:3" x14ac:dyDescent="0.2">
      <c r="A24" s="4" t="s">
        <v>1836</v>
      </c>
      <c r="B24" s="10">
        <v>691251269603.92297</v>
      </c>
      <c r="C24" s="4" t="s">
        <v>1837</v>
      </c>
    </row>
    <row r="25" spans="1:3" x14ac:dyDescent="0.2">
      <c r="A25" s="4" t="s">
        <v>1838</v>
      </c>
      <c r="B25" s="10">
        <v>691251269603.92297</v>
      </c>
      <c r="C25" s="4" t="s">
        <v>1839</v>
      </c>
    </row>
    <row r="26" spans="1:3" x14ac:dyDescent="0.2">
      <c r="A26" s="4" t="s">
        <v>1901</v>
      </c>
      <c r="B26" s="10">
        <v>691251269603.92297</v>
      </c>
      <c r="C26" s="4" t="s">
        <v>1877</v>
      </c>
    </row>
    <row r="27" spans="1:3" x14ac:dyDescent="0.2">
      <c r="A27" s="4" t="s">
        <v>1902</v>
      </c>
      <c r="B27" s="10">
        <v>691251269603.92297</v>
      </c>
      <c r="C27" s="4" t="s">
        <v>1903</v>
      </c>
    </row>
    <row r="28" spans="1:3" x14ac:dyDescent="0.2">
      <c r="A28" s="4" t="s">
        <v>1904</v>
      </c>
      <c r="B28" s="10">
        <v>751467194238.54895</v>
      </c>
      <c r="C28" s="4" t="s">
        <v>1877</v>
      </c>
    </row>
    <row r="29" spans="1:3" x14ac:dyDescent="0.2">
      <c r="A29" s="4" t="s">
        <v>1886</v>
      </c>
      <c r="B29" s="10">
        <v>1347570699358.6899</v>
      </c>
      <c r="C29" s="4" t="s">
        <v>1887</v>
      </c>
    </row>
    <row r="30" spans="1:3" x14ac:dyDescent="0.2">
      <c r="A30" s="4" t="s">
        <v>1888</v>
      </c>
      <c r="B30" s="10">
        <v>1356724269957.6299</v>
      </c>
      <c r="C30" s="4" t="s">
        <v>1889</v>
      </c>
    </row>
    <row r="31" spans="1:3" x14ac:dyDescent="0.2">
      <c r="A31" s="4" t="s">
        <v>1894</v>
      </c>
      <c r="B31" s="10">
        <v>3004699707629.25</v>
      </c>
      <c r="C31" s="4" t="s">
        <v>1895</v>
      </c>
    </row>
    <row r="32" spans="1:3" x14ac:dyDescent="0.2">
      <c r="A32" s="4" t="s">
        <v>1905</v>
      </c>
      <c r="B32" s="8" t="s">
        <v>1906</v>
      </c>
      <c r="C32" s="4" t="s">
        <v>1907</v>
      </c>
    </row>
    <row r="33" spans="1:3" x14ac:dyDescent="0.2">
      <c r="A33" s="4" t="s">
        <v>1840</v>
      </c>
      <c r="B33" s="8" t="s">
        <v>1841</v>
      </c>
      <c r="C33" s="4" t="s">
        <v>1842</v>
      </c>
    </row>
    <row r="34" spans="1:3" x14ac:dyDescent="0.2">
      <c r="A34" s="4" t="s">
        <v>1908</v>
      </c>
      <c r="B34" s="8" t="s">
        <v>1909</v>
      </c>
      <c r="C34" s="4" t="s">
        <v>1900</v>
      </c>
    </row>
    <row r="35" spans="1:3" x14ac:dyDescent="0.2">
      <c r="A35" s="4" t="s">
        <v>1843</v>
      </c>
      <c r="B35" s="8" t="s">
        <v>1844</v>
      </c>
      <c r="C35" s="4" t="s">
        <v>1845</v>
      </c>
    </row>
    <row r="36" spans="1:3" x14ac:dyDescent="0.2">
      <c r="A36" s="4" t="s">
        <v>1846</v>
      </c>
      <c r="B36" s="8" t="s">
        <v>1847</v>
      </c>
      <c r="C36" s="4" t="s">
        <v>1848</v>
      </c>
    </row>
    <row r="37" spans="1:3" x14ac:dyDescent="0.2">
      <c r="A37" s="4" t="s">
        <v>1910</v>
      </c>
      <c r="B37" s="8" t="s">
        <v>1911</v>
      </c>
      <c r="C37" s="4" t="s">
        <v>1912</v>
      </c>
    </row>
    <row r="38" spans="1:3" x14ac:dyDescent="0.2">
      <c r="A38" s="4" t="s">
        <v>1913</v>
      </c>
      <c r="B38" s="8" t="s">
        <v>1911</v>
      </c>
      <c r="C38" s="4" t="s">
        <v>1914</v>
      </c>
    </row>
    <row r="39" spans="1:3" x14ac:dyDescent="0.2">
      <c r="A39" s="4" t="s">
        <v>1849</v>
      </c>
      <c r="B39" s="8" t="s">
        <v>1850</v>
      </c>
      <c r="C39" s="4" t="s">
        <v>1851</v>
      </c>
    </row>
    <row r="40" spans="1:3" x14ac:dyDescent="0.2">
      <c r="A40" s="4" t="s">
        <v>1915</v>
      </c>
      <c r="B40" s="8" t="s">
        <v>1850</v>
      </c>
      <c r="C40" s="4" t="s">
        <v>1916</v>
      </c>
    </row>
    <row r="41" spans="1:3" x14ac:dyDescent="0.2">
      <c r="A41" s="4" t="s">
        <v>1917</v>
      </c>
      <c r="B41" s="8" t="s">
        <v>1850</v>
      </c>
      <c r="C41" s="4" t="s">
        <v>1851</v>
      </c>
    </row>
    <row r="42" spans="1:3" x14ac:dyDescent="0.2">
      <c r="A42" s="4" t="s">
        <v>1918</v>
      </c>
      <c r="B42" s="8" t="s">
        <v>1919</v>
      </c>
      <c r="C42" s="4" t="s">
        <v>1851</v>
      </c>
    </row>
    <row r="43" spans="1:3" x14ac:dyDescent="0.2">
      <c r="A43" s="4" t="s">
        <v>1920</v>
      </c>
      <c r="B43" s="8" t="s">
        <v>1921</v>
      </c>
      <c r="C43" s="4" t="s">
        <v>1922</v>
      </c>
    </row>
    <row r="44" spans="1:3" x14ac:dyDescent="0.2">
      <c r="A44" s="4" t="s">
        <v>1923</v>
      </c>
      <c r="B44" s="8" t="s">
        <v>1921</v>
      </c>
      <c r="C44" s="4" t="s">
        <v>1924</v>
      </c>
    </row>
    <row r="45" spans="1:3" x14ac:dyDescent="0.2">
      <c r="A45" s="4" t="s">
        <v>1925</v>
      </c>
      <c r="B45" s="8" t="s">
        <v>1926</v>
      </c>
      <c r="C45" s="4" t="s">
        <v>1907</v>
      </c>
    </row>
    <row r="46" spans="1:3" x14ac:dyDescent="0.2">
      <c r="A46" s="4" t="s">
        <v>1852</v>
      </c>
      <c r="B46" s="8" t="s">
        <v>1853</v>
      </c>
      <c r="C46" s="4" t="s">
        <v>1854</v>
      </c>
    </row>
    <row r="47" spans="1:3" x14ac:dyDescent="0.2">
      <c r="A47" s="4" t="s">
        <v>1927</v>
      </c>
      <c r="B47" s="8" t="s">
        <v>1853</v>
      </c>
      <c r="C47" s="4" t="s">
        <v>1865</v>
      </c>
    </row>
    <row r="48" spans="1:3" x14ac:dyDescent="0.2">
      <c r="A48" s="4" t="s">
        <v>1928</v>
      </c>
      <c r="B48" s="8" t="s">
        <v>1853</v>
      </c>
      <c r="C48" s="4" t="s">
        <v>1929</v>
      </c>
    </row>
    <row r="49" spans="1:3" x14ac:dyDescent="0.2">
      <c r="A49" s="4" t="s">
        <v>1930</v>
      </c>
      <c r="B49" s="8" t="s">
        <v>1853</v>
      </c>
      <c r="C49" s="4" t="s">
        <v>1931</v>
      </c>
    </row>
    <row r="50" spans="1:3" x14ac:dyDescent="0.2">
      <c r="A50" s="4" t="s">
        <v>1932</v>
      </c>
      <c r="B50" s="8" t="s">
        <v>1853</v>
      </c>
      <c r="C50" s="4" t="s">
        <v>1933</v>
      </c>
    </row>
    <row r="51" spans="1:3" x14ac:dyDescent="0.2">
      <c r="A51" s="4" t="s">
        <v>1855</v>
      </c>
      <c r="B51" s="8" t="s">
        <v>1856</v>
      </c>
      <c r="C51" s="4" t="s">
        <v>1857</v>
      </c>
    </row>
    <row r="52" spans="1:3" x14ac:dyDescent="0.2">
      <c r="A52" s="4" t="s">
        <v>1934</v>
      </c>
      <c r="B52" s="8" t="s">
        <v>1856</v>
      </c>
      <c r="C52" s="4" t="s">
        <v>1935</v>
      </c>
    </row>
    <row r="53" spans="1:3" x14ac:dyDescent="0.2">
      <c r="A53" s="4" t="s">
        <v>1936</v>
      </c>
      <c r="B53" s="8" t="s">
        <v>1937</v>
      </c>
      <c r="C53" s="4" t="s">
        <v>1938</v>
      </c>
    </row>
    <row r="54" spans="1:3" x14ac:dyDescent="0.2">
      <c r="A54" s="4" t="s">
        <v>1858</v>
      </c>
      <c r="B54" s="8" t="s">
        <v>1859</v>
      </c>
      <c r="C54" s="4" t="s">
        <v>1860</v>
      </c>
    </row>
    <row r="55" spans="1:3" x14ac:dyDescent="0.2">
      <c r="A55" s="4" t="s">
        <v>1939</v>
      </c>
      <c r="B55" s="8" t="s">
        <v>1940</v>
      </c>
      <c r="C55" s="4" t="s">
        <v>1907</v>
      </c>
    </row>
    <row r="56" spans="1:3" x14ac:dyDescent="0.2">
      <c r="A56" s="4" t="s">
        <v>1941</v>
      </c>
      <c r="B56" s="8" t="s">
        <v>1942</v>
      </c>
      <c r="C56" s="4" t="s">
        <v>1943</v>
      </c>
    </row>
    <row r="57" spans="1:3" x14ac:dyDescent="0.2">
      <c r="A57" s="4" t="s">
        <v>1944</v>
      </c>
      <c r="B57" s="8" t="s">
        <v>1942</v>
      </c>
      <c r="C57" s="4" t="s">
        <v>1945</v>
      </c>
    </row>
    <row r="58" spans="1:3" x14ac:dyDescent="0.2">
      <c r="A58" s="4" t="s">
        <v>1946</v>
      </c>
      <c r="B58" s="8" t="s">
        <v>1947</v>
      </c>
      <c r="C58" s="4" t="s">
        <v>1948</v>
      </c>
    </row>
    <row r="59" spans="1:3" x14ac:dyDescent="0.2">
      <c r="A59" s="4" t="s">
        <v>1949</v>
      </c>
      <c r="B59" s="8" t="s">
        <v>1950</v>
      </c>
      <c r="C59" s="4" t="s">
        <v>1951</v>
      </c>
    </row>
    <row r="60" spans="1:3" x14ac:dyDescent="0.2">
      <c r="A60" s="4" t="s">
        <v>1952</v>
      </c>
      <c r="B60" s="8" t="s">
        <v>1950</v>
      </c>
      <c r="C60" s="4" t="s">
        <v>1860</v>
      </c>
    </row>
    <row r="61" spans="1:3" x14ac:dyDescent="0.2">
      <c r="A61" s="4" t="s">
        <v>1953</v>
      </c>
      <c r="B61" s="8" t="s">
        <v>1954</v>
      </c>
      <c r="C61" s="4" t="s">
        <v>1955</v>
      </c>
    </row>
    <row r="62" spans="1:3" x14ac:dyDescent="0.2">
      <c r="A62" s="4" t="s">
        <v>1956</v>
      </c>
      <c r="B62" s="8" t="s">
        <v>1957</v>
      </c>
      <c r="C62" s="4" t="s">
        <v>1958</v>
      </c>
    </row>
    <row r="63" spans="1:3" x14ac:dyDescent="0.2">
      <c r="A63" s="4" t="s">
        <v>1959</v>
      </c>
      <c r="B63" s="8" t="s">
        <v>1960</v>
      </c>
      <c r="C63" s="4" t="s">
        <v>1933</v>
      </c>
    </row>
    <row r="64" spans="1:3" x14ac:dyDescent="0.2">
      <c r="A64" s="4" t="s">
        <v>1961</v>
      </c>
      <c r="B64" s="8" t="s">
        <v>1962</v>
      </c>
      <c r="C64" s="4" t="s">
        <v>1963</v>
      </c>
    </row>
    <row r="65" spans="1:3" x14ac:dyDescent="0.2">
      <c r="A65" s="4" t="s">
        <v>1964</v>
      </c>
      <c r="B65" s="8" t="s">
        <v>1962</v>
      </c>
      <c r="C65" s="4" t="s">
        <v>1916</v>
      </c>
    </row>
    <row r="66" spans="1:3" x14ac:dyDescent="0.2">
      <c r="A66" s="4" t="s">
        <v>1965</v>
      </c>
      <c r="B66" s="8" t="s">
        <v>1966</v>
      </c>
      <c r="C66" s="4" t="s">
        <v>1860</v>
      </c>
    </row>
    <row r="67" spans="1:3" x14ac:dyDescent="0.2">
      <c r="A67" s="4" t="s">
        <v>1967</v>
      </c>
      <c r="B67" s="8" t="s">
        <v>1968</v>
      </c>
      <c r="C67" s="4" t="s">
        <v>1860</v>
      </c>
    </row>
    <row r="68" spans="1:3" x14ac:dyDescent="0.2">
      <c r="A68" s="4" t="s">
        <v>1969</v>
      </c>
      <c r="B68" s="8" t="s">
        <v>1970</v>
      </c>
      <c r="C68" s="4" t="s">
        <v>1860</v>
      </c>
    </row>
    <row r="69" spans="1:3" x14ac:dyDescent="0.2">
      <c r="A69" s="4" t="s">
        <v>1971</v>
      </c>
      <c r="B69" s="8" t="s">
        <v>1970</v>
      </c>
      <c r="C69" s="4" t="s">
        <v>1972</v>
      </c>
    </row>
    <row r="70" spans="1:3" x14ac:dyDescent="0.2">
      <c r="A70" s="4" t="s">
        <v>1973</v>
      </c>
      <c r="B70" s="8" t="s">
        <v>1974</v>
      </c>
      <c r="C70" s="4" t="s">
        <v>1958</v>
      </c>
    </row>
    <row r="71" spans="1:3" x14ac:dyDescent="0.2">
      <c r="A71" s="4" t="s">
        <v>1975</v>
      </c>
      <c r="B71" s="8" t="s">
        <v>1976</v>
      </c>
      <c r="C71" s="4" t="s">
        <v>1945</v>
      </c>
    </row>
    <row r="72" spans="1:3" x14ac:dyDescent="0.2">
      <c r="A72" s="4" t="s">
        <v>1977</v>
      </c>
      <c r="B72" s="8" t="s">
        <v>1976</v>
      </c>
      <c r="C72" s="4" t="s">
        <v>1900</v>
      </c>
    </row>
    <row r="73" spans="1:3" x14ac:dyDescent="0.2">
      <c r="A73" s="4" t="s">
        <v>1978</v>
      </c>
      <c r="B73" s="8" t="s">
        <v>1979</v>
      </c>
      <c r="C73" s="4" t="s">
        <v>1860</v>
      </c>
    </row>
    <row r="74" spans="1:3" x14ac:dyDescent="0.2">
      <c r="A74" s="4" t="s">
        <v>1980</v>
      </c>
      <c r="B74" s="8" t="s">
        <v>1981</v>
      </c>
      <c r="C74" s="4" t="s">
        <v>1851</v>
      </c>
    </row>
    <row r="75" spans="1:3" x14ac:dyDescent="0.2">
      <c r="A75" s="4" t="s">
        <v>1982</v>
      </c>
      <c r="B75" s="8" t="s">
        <v>1983</v>
      </c>
      <c r="C75" s="4" t="s">
        <v>1958</v>
      </c>
    </row>
    <row r="76" spans="1:3" x14ac:dyDescent="0.2">
      <c r="A76" s="4" t="s">
        <v>1984</v>
      </c>
      <c r="B76" s="8" t="s">
        <v>1985</v>
      </c>
      <c r="C76" s="4" t="s">
        <v>1900</v>
      </c>
    </row>
    <row r="77" spans="1:3" x14ac:dyDescent="0.2">
      <c r="A77" s="4" t="s">
        <v>1986</v>
      </c>
      <c r="B77" s="8" t="s">
        <v>1985</v>
      </c>
      <c r="C77" s="4" t="s">
        <v>1851</v>
      </c>
    </row>
    <row r="78" spans="1:3" x14ac:dyDescent="0.2">
      <c r="A78" s="4" t="s">
        <v>1987</v>
      </c>
      <c r="B78" s="8" t="s">
        <v>1988</v>
      </c>
      <c r="C78" s="4" t="s">
        <v>1931</v>
      </c>
    </row>
    <row r="79" spans="1:3" x14ac:dyDescent="0.2">
      <c r="A79" s="4" t="s">
        <v>1861</v>
      </c>
      <c r="B79" s="8" t="s">
        <v>1862</v>
      </c>
      <c r="C79" s="4" t="s">
        <v>1863</v>
      </c>
    </row>
    <row r="80" spans="1:3" x14ac:dyDescent="0.2">
      <c r="A80" s="4" t="s">
        <v>1989</v>
      </c>
      <c r="B80" s="8" t="s">
        <v>1990</v>
      </c>
      <c r="C80" s="4" t="s">
        <v>1991</v>
      </c>
    </row>
    <row r="81" spans="1:3" x14ac:dyDescent="0.2">
      <c r="A81" s="4" t="s">
        <v>126</v>
      </c>
      <c r="B81" s="8" t="s">
        <v>1864</v>
      </c>
      <c r="C81" s="4" t="s">
        <v>1865</v>
      </c>
    </row>
    <row r="82" spans="1:3" x14ac:dyDescent="0.2">
      <c r="A82" s="4" t="s">
        <v>1992</v>
      </c>
      <c r="B82" s="8" t="s">
        <v>1993</v>
      </c>
      <c r="C82" s="4" t="s">
        <v>1771</v>
      </c>
    </row>
    <row r="83" spans="1:3" x14ac:dyDescent="0.2">
      <c r="A83" s="4" t="s">
        <v>1994</v>
      </c>
      <c r="B83" s="8" t="s">
        <v>1993</v>
      </c>
      <c r="C83" s="4" t="s">
        <v>573</v>
      </c>
    </row>
    <row r="84" spans="1:3" x14ac:dyDescent="0.2">
      <c r="A84" s="4" t="s">
        <v>1995</v>
      </c>
      <c r="B84" s="8" t="s">
        <v>1996</v>
      </c>
      <c r="C84" s="4" t="s">
        <v>1997</v>
      </c>
    </row>
    <row r="85" spans="1:3" x14ac:dyDescent="0.2">
      <c r="A85" s="4" t="s">
        <v>1998</v>
      </c>
      <c r="B85" s="8" t="s">
        <v>1996</v>
      </c>
      <c r="C85" s="4" t="s">
        <v>1999</v>
      </c>
    </row>
    <row r="86" spans="1:3" x14ac:dyDescent="0.2">
      <c r="A86" s="4" t="s">
        <v>2000</v>
      </c>
      <c r="B86" s="8" t="s">
        <v>2001</v>
      </c>
      <c r="C86" s="4" t="s">
        <v>1807</v>
      </c>
    </row>
    <row r="87" spans="1:3" x14ac:dyDescent="0.2">
      <c r="A87" s="4" t="s">
        <v>2002</v>
      </c>
      <c r="B87" s="8" t="s">
        <v>2003</v>
      </c>
      <c r="C87" s="4" t="s">
        <v>2004</v>
      </c>
    </row>
    <row r="88" spans="1:3" x14ac:dyDescent="0.2">
      <c r="A88" s="4" t="s">
        <v>2005</v>
      </c>
      <c r="B88" s="8" t="s">
        <v>2006</v>
      </c>
      <c r="C88" s="4" t="s">
        <v>1812</v>
      </c>
    </row>
    <row r="89" spans="1:3" x14ac:dyDescent="0.2">
      <c r="A89" s="4" t="s">
        <v>2007</v>
      </c>
      <c r="B89" s="8" t="s">
        <v>2006</v>
      </c>
      <c r="C89" s="4" t="s">
        <v>1807</v>
      </c>
    </row>
    <row r="90" spans="1:3" x14ac:dyDescent="0.2">
      <c r="A90" s="4" t="s">
        <v>2008</v>
      </c>
      <c r="B90" s="8" t="s">
        <v>2009</v>
      </c>
      <c r="C90" s="4" t="s">
        <v>1812</v>
      </c>
    </row>
    <row r="91" spans="1:3" x14ac:dyDescent="0.2">
      <c r="A91" s="4" t="s">
        <v>625</v>
      </c>
      <c r="B91" s="8" t="s">
        <v>2009</v>
      </c>
      <c r="C91" s="4" t="s">
        <v>626</v>
      </c>
    </row>
    <row r="92" spans="1:3" x14ac:dyDescent="0.2">
      <c r="A92" s="4" t="s">
        <v>2010</v>
      </c>
      <c r="B92" s="8" t="s">
        <v>2011</v>
      </c>
      <c r="C92" s="4" t="s">
        <v>1818</v>
      </c>
    </row>
    <row r="93" spans="1:3" x14ac:dyDescent="0.2">
      <c r="A93" s="4" t="s">
        <v>2012</v>
      </c>
      <c r="B93" s="8" t="s">
        <v>2011</v>
      </c>
      <c r="C93" s="4" t="s">
        <v>1771</v>
      </c>
    </row>
    <row r="94" spans="1:3" x14ac:dyDescent="0.2">
      <c r="A94" s="4" t="s">
        <v>2013</v>
      </c>
      <c r="B94" s="8" t="s">
        <v>2011</v>
      </c>
      <c r="C94" s="4" t="s">
        <v>1818</v>
      </c>
    </row>
    <row r="95" spans="1:3" x14ac:dyDescent="0.2">
      <c r="A95" s="4" t="s">
        <v>2014</v>
      </c>
      <c r="B95" s="8" t="s">
        <v>2015</v>
      </c>
      <c r="C95" s="4" t="s">
        <v>917</v>
      </c>
    </row>
    <row r="96" spans="1:3" x14ac:dyDescent="0.2">
      <c r="A96" s="4" t="s">
        <v>2016</v>
      </c>
      <c r="B96" s="8" t="s">
        <v>2015</v>
      </c>
      <c r="C96" s="4" t="s">
        <v>626</v>
      </c>
    </row>
    <row r="97" spans="1:3" x14ac:dyDescent="0.2">
      <c r="A97" s="4" t="s">
        <v>2017</v>
      </c>
      <c r="B97" s="8" t="s">
        <v>2015</v>
      </c>
      <c r="C97" s="4" t="s">
        <v>1771</v>
      </c>
    </row>
    <row r="98" spans="1:3" x14ac:dyDescent="0.2">
      <c r="A98" s="4" t="s">
        <v>2018</v>
      </c>
      <c r="B98" s="8" t="s">
        <v>2019</v>
      </c>
      <c r="C98" s="4" t="s">
        <v>1812</v>
      </c>
    </row>
    <row r="99" spans="1:3" x14ac:dyDescent="0.2">
      <c r="A99" s="4" t="s">
        <v>2020</v>
      </c>
      <c r="B99" s="8" t="s">
        <v>2021</v>
      </c>
      <c r="C99" s="4" t="s">
        <v>1851</v>
      </c>
    </row>
    <row r="100" spans="1:3" x14ac:dyDescent="0.2">
      <c r="A100" s="4" t="s">
        <v>2022</v>
      </c>
      <c r="B100" s="8" t="s">
        <v>2023</v>
      </c>
      <c r="C100" s="4" t="s">
        <v>1807</v>
      </c>
    </row>
    <row r="101" spans="1:3" x14ac:dyDescent="0.2">
      <c r="A101" s="4" t="s">
        <v>2024</v>
      </c>
      <c r="B101" s="8" t="s">
        <v>2023</v>
      </c>
      <c r="C101" s="4" t="s">
        <v>573</v>
      </c>
    </row>
    <row r="102" spans="1:3" x14ac:dyDescent="0.2">
      <c r="A102" s="4" t="s">
        <v>2025</v>
      </c>
      <c r="B102" s="8" t="s">
        <v>2026</v>
      </c>
      <c r="C102" s="4" t="s">
        <v>2027</v>
      </c>
    </row>
    <row r="103" spans="1:3" x14ac:dyDescent="0.2">
      <c r="A103" s="4" t="s">
        <v>2028</v>
      </c>
      <c r="B103" s="8" t="s">
        <v>2026</v>
      </c>
      <c r="C103" s="4" t="s">
        <v>1801</v>
      </c>
    </row>
    <row r="104" spans="1:3" x14ac:dyDescent="0.2">
      <c r="A104" s="4" t="s">
        <v>2029</v>
      </c>
      <c r="B104" s="8" t="s">
        <v>2026</v>
      </c>
      <c r="C104" s="4" t="s">
        <v>1816</v>
      </c>
    </row>
    <row r="105" spans="1:3" x14ac:dyDescent="0.2">
      <c r="A105" s="4" t="s">
        <v>2030</v>
      </c>
      <c r="B105" s="8" t="s">
        <v>2026</v>
      </c>
      <c r="C105" s="4" t="s">
        <v>573</v>
      </c>
    </row>
    <row r="106" spans="1:3" x14ac:dyDescent="0.2">
      <c r="A106" s="4" t="s">
        <v>2031</v>
      </c>
      <c r="B106" s="8" t="s">
        <v>2026</v>
      </c>
      <c r="C106" s="4" t="s">
        <v>759</v>
      </c>
    </row>
    <row r="107" spans="1:3" x14ac:dyDescent="0.2">
      <c r="A107" s="4" t="s">
        <v>2032</v>
      </c>
      <c r="B107" s="8" t="s">
        <v>2033</v>
      </c>
      <c r="C107" s="4" t="s">
        <v>1807</v>
      </c>
    </row>
    <row r="108" spans="1:3" x14ac:dyDescent="0.2">
      <c r="A108" s="4" t="s">
        <v>2034</v>
      </c>
      <c r="B108" s="8" t="s">
        <v>2033</v>
      </c>
      <c r="C108" s="4" t="s">
        <v>1812</v>
      </c>
    </row>
    <row r="109" spans="1:3" x14ac:dyDescent="0.2">
      <c r="A109" s="4" t="s">
        <v>2035</v>
      </c>
      <c r="B109" s="8" t="s">
        <v>2033</v>
      </c>
      <c r="C109" s="4" t="s">
        <v>1735</v>
      </c>
    </row>
    <row r="110" spans="1:3" x14ac:dyDescent="0.2">
      <c r="A110" s="4" t="s">
        <v>2036</v>
      </c>
      <c r="B110" s="8" t="s">
        <v>2033</v>
      </c>
      <c r="C110" s="4" t="s">
        <v>1735</v>
      </c>
    </row>
    <row r="111" spans="1:3" x14ac:dyDescent="0.2">
      <c r="A111" s="4" t="s">
        <v>2037</v>
      </c>
      <c r="B111" s="8" t="s">
        <v>2033</v>
      </c>
      <c r="C111" s="4" t="s">
        <v>1818</v>
      </c>
    </row>
    <row r="112" spans="1:3" x14ac:dyDescent="0.2">
      <c r="A112" s="4" t="s">
        <v>2038</v>
      </c>
      <c r="B112" s="8" t="s">
        <v>2039</v>
      </c>
      <c r="C112" s="4" t="s">
        <v>1771</v>
      </c>
    </row>
    <row r="113" spans="1:3" x14ac:dyDescent="0.2">
      <c r="A113" s="4" t="s">
        <v>2040</v>
      </c>
      <c r="B113" s="8" t="s">
        <v>2041</v>
      </c>
      <c r="C113" s="4" t="s">
        <v>573</v>
      </c>
    </row>
    <row r="114" spans="1:3" x14ac:dyDescent="0.2">
      <c r="A114" s="4" t="s">
        <v>2042</v>
      </c>
      <c r="B114" s="8" t="s">
        <v>2041</v>
      </c>
      <c r="C114" s="4" t="s">
        <v>1735</v>
      </c>
    </row>
    <row r="115" spans="1:3" x14ac:dyDescent="0.2">
      <c r="A115" s="4" t="s">
        <v>2043</v>
      </c>
      <c r="B115" s="8" t="s">
        <v>2044</v>
      </c>
      <c r="C115" s="4" t="s">
        <v>1735</v>
      </c>
    </row>
    <row r="116" spans="1:3" x14ac:dyDescent="0.2">
      <c r="A116" s="4" t="s">
        <v>2045</v>
      </c>
      <c r="B116" s="8" t="s">
        <v>2044</v>
      </c>
      <c r="C116" s="4" t="s">
        <v>1735</v>
      </c>
    </row>
    <row r="117" spans="1:3" x14ac:dyDescent="0.2">
      <c r="A117" s="4" t="s">
        <v>2046</v>
      </c>
      <c r="B117" s="8" t="s">
        <v>2044</v>
      </c>
      <c r="C117" s="4" t="s">
        <v>1816</v>
      </c>
    </row>
    <row r="118" spans="1:3" x14ac:dyDescent="0.2">
      <c r="A118" s="4" t="s">
        <v>870</v>
      </c>
      <c r="B118" s="8" t="s">
        <v>2044</v>
      </c>
      <c r="C118" s="4" t="s">
        <v>626</v>
      </c>
    </row>
    <row r="119" spans="1:3" x14ac:dyDescent="0.2">
      <c r="A119" s="4" t="s">
        <v>2047</v>
      </c>
      <c r="B119" s="8" t="s">
        <v>2048</v>
      </c>
      <c r="C119" s="4" t="s">
        <v>1958</v>
      </c>
    </row>
    <row r="120" spans="1:3" x14ac:dyDescent="0.2">
      <c r="A120" s="4" t="s">
        <v>2049</v>
      </c>
      <c r="B120" s="8" t="s">
        <v>2050</v>
      </c>
      <c r="C120" s="4" t="s">
        <v>1803</v>
      </c>
    </row>
    <row r="121" spans="1:3" x14ac:dyDescent="0.2">
      <c r="A121" s="4" t="s">
        <v>2051</v>
      </c>
      <c r="B121" s="8" t="s">
        <v>2052</v>
      </c>
      <c r="C121" s="4" t="s">
        <v>1812</v>
      </c>
    </row>
    <row r="122" spans="1:3" x14ac:dyDescent="0.2">
      <c r="A122" s="4" t="s">
        <v>2053</v>
      </c>
      <c r="B122" s="8" t="s">
        <v>2054</v>
      </c>
      <c r="C122" s="4" t="s">
        <v>1735</v>
      </c>
    </row>
    <row r="123" spans="1:3" x14ac:dyDescent="0.2">
      <c r="A123" s="4" t="s">
        <v>2055</v>
      </c>
      <c r="B123" s="8" t="s">
        <v>2054</v>
      </c>
      <c r="C123" s="4" t="s">
        <v>1735</v>
      </c>
    </row>
    <row r="124" spans="1:3" x14ac:dyDescent="0.2">
      <c r="A124" s="4" t="s">
        <v>2056</v>
      </c>
      <c r="B124" s="8" t="s">
        <v>2057</v>
      </c>
      <c r="C124" s="4" t="s">
        <v>1804</v>
      </c>
    </row>
    <row r="125" spans="1:3" x14ac:dyDescent="0.2">
      <c r="A125" s="4" t="s">
        <v>2058</v>
      </c>
      <c r="B125" s="8" t="s">
        <v>2057</v>
      </c>
      <c r="C125" s="4" t="s">
        <v>626</v>
      </c>
    </row>
    <row r="126" spans="1:3" x14ac:dyDescent="0.2">
      <c r="A126" s="4" t="s">
        <v>2059</v>
      </c>
      <c r="B126" s="8" t="s">
        <v>2057</v>
      </c>
      <c r="C126" s="4" t="s">
        <v>2060</v>
      </c>
    </row>
    <row r="127" spans="1:3" x14ac:dyDescent="0.2">
      <c r="A127" s="4" t="s">
        <v>2061</v>
      </c>
      <c r="B127" s="8" t="s">
        <v>2057</v>
      </c>
      <c r="C127" s="4" t="s">
        <v>1812</v>
      </c>
    </row>
    <row r="128" spans="1:3" x14ac:dyDescent="0.2">
      <c r="A128" s="4" t="s">
        <v>2062</v>
      </c>
      <c r="B128" s="8" t="s">
        <v>2057</v>
      </c>
      <c r="C128" s="4" t="s">
        <v>1818</v>
      </c>
    </row>
    <row r="129" spans="1:3" x14ac:dyDescent="0.2">
      <c r="A129" s="4" t="s">
        <v>2063</v>
      </c>
      <c r="B129" s="8" t="s">
        <v>2057</v>
      </c>
      <c r="C129" s="4" t="s">
        <v>1812</v>
      </c>
    </row>
    <row r="130" spans="1:3" x14ac:dyDescent="0.2">
      <c r="A130" s="4" t="s">
        <v>2064</v>
      </c>
      <c r="B130" s="8" t="s">
        <v>2057</v>
      </c>
      <c r="C130" s="4" t="s">
        <v>1801</v>
      </c>
    </row>
    <row r="131" spans="1:3" x14ac:dyDescent="0.2">
      <c r="A131" s="4" t="s">
        <v>2065</v>
      </c>
      <c r="B131" s="8" t="s">
        <v>2057</v>
      </c>
      <c r="C131" s="4" t="s">
        <v>1735</v>
      </c>
    </row>
    <row r="132" spans="1:3" x14ac:dyDescent="0.2">
      <c r="A132" s="4" t="s">
        <v>2066</v>
      </c>
      <c r="B132" s="8" t="s">
        <v>2057</v>
      </c>
      <c r="C132" s="4" t="s">
        <v>1805</v>
      </c>
    </row>
    <row r="133" spans="1:3" x14ac:dyDescent="0.2">
      <c r="A133" s="4" t="s">
        <v>2067</v>
      </c>
      <c r="B133" s="8" t="s">
        <v>2057</v>
      </c>
      <c r="C133" s="4" t="s">
        <v>626</v>
      </c>
    </row>
    <row r="134" spans="1:3" x14ac:dyDescent="0.2">
      <c r="A134" s="4" t="s">
        <v>2068</v>
      </c>
      <c r="B134" s="8" t="s">
        <v>2057</v>
      </c>
      <c r="C134" s="4" t="s">
        <v>573</v>
      </c>
    </row>
    <row r="135" spans="1:3" x14ac:dyDescent="0.2">
      <c r="A135" s="4" t="s">
        <v>2069</v>
      </c>
      <c r="B135" s="8" t="s">
        <v>2057</v>
      </c>
      <c r="C135" s="4" t="s">
        <v>1808</v>
      </c>
    </row>
    <row r="136" spans="1:3" x14ac:dyDescent="0.2">
      <c r="A136" s="4" t="s">
        <v>2070</v>
      </c>
      <c r="B136" s="8" t="s">
        <v>2057</v>
      </c>
      <c r="C136" s="4" t="s">
        <v>1807</v>
      </c>
    </row>
    <row r="137" spans="1:3" x14ac:dyDescent="0.2">
      <c r="A137" s="4" t="s">
        <v>2071</v>
      </c>
      <c r="B137" s="8" t="s">
        <v>2072</v>
      </c>
      <c r="C137" s="4" t="s">
        <v>1808</v>
      </c>
    </row>
    <row r="138" spans="1:3" x14ac:dyDescent="0.2">
      <c r="A138" s="4" t="s">
        <v>2073</v>
      </c>
      <c r="B138" s="8" t="s">
        <v>2074</v>
      </c>
      <c r="C138" s="4" t="s">
        <v>955</v>
      </c>
    </row>
    <row r="139" spans="1:3" x14ac:dyDescent="0.2">
      <c r="A139" s="4" t="s">
        <v>2075</v>
      </c>
      <c r="B139" s="8" t="s">
        <v>2074</v>
      </c>
      <c r="C139" s="4" t="s">
        <v>1812</v>
      </c>
    </row>
    <row r="140" spans="1:3" x14ac:dyDescent="0.2">
      <c r="A140" s="4" t="s">
        <v>2076</v>
      </c>
      <c r="B140" s="8" t="s">
        <v>2077</v>
      </c>
      <c r="C140" s="4" t="s">
        <v>1807</v>
      </c>
    </row>
    <row r="141" spans="1:3" x14ac:dyDescent="0.2">
      <c r="A141" s="4" t="s">
        <v>2078</v>
      </c>
      <c r="B141" s="8" t="s">
        <v>2077</v>
      </c>
      <c r="C141" s="4" t="s">
        <v>1807</v>
      </c>
    </row>
    <row r="142" spans="1:3" x14ac:dyDescent="0.2">
      <c r="A142" s="4" t="s">
        <v>2079</v>
      </c>
      <c r="B142" s="8" t="s">
        <v>2077</v>
      </c>
      <c r="C142" s="4" t="s">
        <v>1735</v>
      </c>
    </row>
    <row r="143" spans="1:3" x14ac:dyDescent="0.2">
      <c r="A143" s="4" t="s">
        <v>2080</v>
      </c>
      <c r="B143" s="8" t="s">
        <v>2081</v>
      </c>
      <c r="C143" s="4" t="s">
        <v>1771</v>
      </c>
    </row>
    <row r="144" spans="1:3" x14ac:dyDescent="0.2">
      <c r="A144" s="4" t="s">
        <v>2082</v>
      </c>
      <c r="B144" s="8" t="s">
        <v>2081</v>
      </c>
      <c r="C144" s="4" t="s">
        <v>1735</v>
      </c>
    </row>
    <row r="145" spans="1:3" x14ac:dyDescent="0.2">
      <c r="A145" s="4" t="s">
        <v>2083</v>
      </c>
      <c r="B145" s="8" t="s">
        <v>2081</v>
      </c>
      <c r="C145" s="4" t="s">
        <v>1816</v>
      </c>
    </row>
    <row r="146" spans="1:3" x14ac:dyDescent="0.2">
      <c r="A146" s="4" t="s">
        <v>2084</v>
      </c>
      <c r="B146" s="8" t="s">
        <v>2085</v>
      </c>
      <c r="C146" s="4" t="s">
        <v>1801</v>
      </c>
    </row>
    <row r="147" spans="1:3" x14ac:dyDescent="0.2">
      <c r="A147" s="4" t="s">
        <v>2086</v>
      </c>
      <c r="B147" s="8" t="s">
        <v>2085</v>
      </c>
      <c r="C147" s="4" t="s">
        <v>1818</v>
      </c>
    </row>
    <row r="148" spans="1:3" x14ac:dyDescent="0.2">
      <c r="A148" s="4" t="s">
        <v>2087</v>
      </c>
      <c r="B148" s="8" t="s">
        <v>2085</v>
      </c>
      <c r="C148" s="4" t="s">
        <v>1812</v>
      </c>
    </row>
    <row r="149" spans="1:3" x14ac:dyDescent="0.2">
      <c r="A149" s="4" t="s">
        <v>1142</v>
      </c>
      <c r="B149" s="8" t="s">
        <v>2088</v>
      </c>
      <c r="C149" s="4" t="s">
        <v>1143</v>
      </c>
    </row>
    <row r="150" spans="1:3" x14ac:dyDescent="0.2">
      <c r="A150" s="4" t="s">
        <v>2089</v>
      </c>
      <c r="B150" s="8" t="s">
        <v>2090</v>
      </c>
      <c r="C150" s="4" t="s">
        <v>1812</v>
      </c>
    </row>
    <row r="151" spans="1:3" x14ac:dyDescent="0.2">
      <c r="A151" s="4" t="s">
        <v>2091</v>
      </c>
      <c r="B151" s="8" t="s">
        <v>2090</v>
      </c>
      <c r="C151" s="4" t="s">
        <v>1751</v>
      </c>
    </row>
    <row r="152" spans="1:3" x14ac:dyDescent="0.2">
      <c r="A152" s="4" t="s">
        <v>2092</v>
      </c>
      <c r="B152" s="8" t="s">
        <v>2093</v>
      </c>
      <c r="C152" s="4" t="s">
        <v>1806</v>
      </c>
    </row>
    <row r="153" spans="1:3" x14ac:dyDescent="0.2">
      <c r="A153" s="4" t="s">
        <v>2094</v>
      </c>
      <c r="B153" s="8" t="s">
        <v>2093</v>
      </c>
      <c r="C153" s="4" t="s">
        <v>1801</v>
      </c>
    </row>
    <row r="154" spans="1:3" x14ac:dyDescent="0.2">
      <c r="A154" s="4" t="s">
        <v>2095</v>
      </c>
      <c r="B154" s="8" t="s">
        <v>2093</v>
      </c>
      <c r="C154" s="4" t="s">
        <v>759</v>
      </c>
    </row>
    <row r="155" spans="1:3" x14ac:dyDescent="0.2">
      <c r="A155" s="4" t="s">
        <v>2096</v>
      </c>
      <c r="B155" s="8" t="s">
        <v>2097</v>
      </c>
      <c r="C155" s="4" t="s">
        <v>573</v>
      </c>
    </row>
    <row r="156" spans="1:3" x14ac:dyDescent="0.2">
      <c r="A156" s="4" t="s">
        <v>2098</v>
      </c>
      <c r="B156" s="8" t="s">
        <v>2097</v>
      </c>
      <c r="C156" s="4" t="s">
        <v>1735</v>
      </c>
    </row>
    <row r="157" spans="1:3" x14ac:dyDescent="0.2">
      <c r="A157" s="4" t="s">
        <v>2099</v>
      </c>
      <c r="B157" s="8" t="s">
        <v>2100</v>
      </c>
      <c r="C157" s="4" t="s">
        <v>1805</v>
      </c>
    </row>
    <row r="158" spans="1:3" x14ac:dyDescent="0.2">
      <c r="A158" s="4" t="s">
        <v>2101</v>
      </c>
      <c r="B158" s="8" t="s">
        <v>2102</v>
      </c>
      <c r="C158" s="4" t="s">
        <v>1735</v>
      </c>
    </row>
    <row r="159" spans="1:3" x14ac:dyDescent="0.2">
      <c r="A159" s="4" t="s">
        <v>2103</v>
      </c>
      <c r="B159" s="8" t="s">
        <v>2104</v>
      </c>
      <c r="C159" s="4" t="s">
        <v>573</v>
      </c>
    </row>
    <row r="160" spans="1:3" x14ac:dyDescent="0.2">
      <c r="A160" s="4" t="s">
        <v>2105</v>
      </c>
      <c r="B160" s="8" t="s">
        <v>2106</v>
      </c>
      <c r="C160" s="4" t="s">
        <v>955</v>
      </c>
    </row>
    <row r="161" spans="1:3" x14ac:dyDescent="0.2">
      <c r="A161" s="4" t="s">
        <v>2107</v>
      </c>
      <c r="B161" s="8" t="s">
        <v>2106</v>
      </c>
      <c r="C161" s="4" t="s">
        <v>1812</v>
      </c>
    </row>
    <row r="162" spans="1:3" x14ac:dyDescent="0.2">
      <c r="A162" s="4" t="s">
        <v>2108</v>
      </c>
      <c r="B162" s="8" t="s">
        <v>2106</v>
      </c>
      <c r="C162" s="4" t="s">
        <v>573</v>
      </c>
    </row>
    <row r="163" spans="1:3" x14ac:dyDescent="0.2">
      <c r="A163" s="4" t="s">
        <v>2109</v>
      </c>
      <c r="B163" s="8" t="s">
        <v>2106</v>
      </c>
      <c r="C163" s="4" t="s">
        <v>1807</v>
      </c>
    </row>
    <row r="164" spans="1:3" x14ac:dyDescent="0.2">
      <c r="A164" s="4" t="s">
        <v>225</v>
      </c>
      <c r="B164" s="8" t="s">
        <v>2110</v>
      </c>
      <c r="C164" s="4" t="s">
        <v>759</v>
      </c>
    </row>
    <row r="165" spans="1:3" x14ac:dyDescent="0.2">
      <c r="A165" s="4" t="s">
        <v>2111</v>
      </c>
      <c r="B165" s="8" t="s">
        <v>2110</v>
      </c>
      <c r="C165" s="4" t="s">
        <v>1735</v>
      </c>
    </row>
    <row r="166" spans="1:3" x14ac:dyDescent="0.2">
      <c r="A166" s="4" t="s">
        <v>2112</v>
      </c>
      <c r="B166" s="8" t="s">
        <v>2113</v>
      </c>
      <c r="C166" s="4" t="s">
        <v>1812</v>
      </c>
    </row>
    <row r="167" spans="1:3" x14ac:dyDescent="0.2">
      <c r="A167" s="4" t="s">
        <v>2114</v>
      </c>
      <c r="B167" s="8" t="s">
        <v>2113</v>
      </c>
      <c r="C167" s="4" t="s">
        <v>1806</v>
      </c>
    </row>
    <row r="168" spans="1:3" x14ac:dyDescent="0.2">
      <c r="A168" s="4" t="s">
        <v>2115</v>
      </c>
      <c r="B168" s="8" t="s">
        <v>2116</v>
      </c>
      <c r="C168" s="4" t="s">
        <v>1735</v>
      </c>
    </row>
    <row r="169" spans="1:3" x14ac:dyDescent="0.2">
      <c r="A169" s="4" t="s">
        <v>2117</v>
      </c>
      <c r="B169" s="8" t="s">
        <v>2116</v>
      </c>
      <c r="C169" s="4" t="s">
        <v>1822</v>
      </c>
    </row>
    <row r="170" spans="1:3" x14ac:dyDescent="0.2">
      <c r="A170" s="4" t="s">
        <v>2118</v>
      </c>
      <c r="B170" s="8" t="s">
        <v>2119</v>
      </c>
      <c r="C170" s="4" t="s">
        <v>1523</v>
      </c>
    </row>
    <row r="171" spans="1:3" x14ac:dyDescent="0.2">
      <c r="A171" s="4" t="s">
        <v>2120</v>
      </c>
      <c r="B171" s="8" t="s">
        <v>2119</v>
      </c>
      <c r="C171" s="4" t="s">
        <v>573</v>
      </c>
    </row>
    <row r="172" spans="1:3" x14ac:dyDescent="0.2">
      <c r="A172" s="4" t="s">
        <v>1220</v>
      </c>
      <c r="B172" s="8" t="s">
        <v>2119</v>
      </c>
      <c r="C172" s="4" t="s">
        <v>626</v>
      </c>
    </row>
    <row r="173" spans="1:3" x14ac:dyDescent="0.2">
      <c r="A173" s="4" t="s">
        <v>2121</v>
      </c>
      <c r="B173" s="8" t="s">
        <v>2122</v>
      </c>
      <c r="C173" s="4" t="s">
        <v>573</v>
      </c>
    </row>
    <row r="174" spans="1:3" x14ac:dyDescent="0.2">
      <c r="A174" s="4" t="s">
        <v>2123</v>
      </c>
      <c r="B174" s="8" t="s">
        <v>2122</v>
      </c>
      <c r="C174" s="4" t="s">
        <v>1771</v>
      </c>
    </row>
    <row r="175" spans="1:3" x14ac:dyDescent="0.2">
      <c r="A175" s="4" t="s">
        <v>2124</v>
      </c>
      <c r="B175" s="8" t="s">
        <v>2125</v>
      </c>
      <c r="C175" s="4" t="s">
        <v>1771</v>
      </c>
    </row>
    <row r="176" spans="1:3" x14ac:dyDescent="0.2">
      <c r="A176" s="4" t="s">
        <v>2126</v>
      </c>
      <c r="B176" s="8" t="s">
        <v>2125</v>
      </c>
      <c r="C176" s="4" t="s">
        <v>759</v>
      </c>
    </row>
    <row r="177" spans="1:3" x14ac:dyDescent="0.2">
      <c r="A177" s="4" t="s">
        <v>2127</v>
      </c>
      <c r="B177" s="8" t="s">
        <v>2128</v>
      </c>
      <c r="C177" s="4" t="s">
        <v>626</v>
      </c>
    </row>
    <row r="178" spans="1:3" x14ac:dyDescent="0.2">
      <c r="A178" s="4" t="s">
        <v>2129</v>
      </c>
      <c r="B178" s="8" t="s">
        <v>2128</v>
      </c>
      <c r="C178" s="4" t="s">
        <v>759</v>
      </c>
    </row>
    <row r="179" spans="1:3" x14ac:dyDescent="0.2">
      <c r="A179" s="4" t="s">
        <v>2130</v>
      </c>
      <c r="B179" s="8" t="s">
        <v>2128</v>
      </c>
      <c r="C179" s="4" t="s">
        <v>917</v>
      </c>
    </row>
    <row r="180" spans="1:3" x14ac:dyDescent="0.2">
      <c r="A180" s="4" t="s">
        <v>2131</v>
      </c>
      <c r="B180" s="8" t="s">
        <v>2128</v>
      </c>
      <c r="C180" s="4" t="s">
        <v>759</v>
      </c>
    </row>
    <row r="181" spans="1:3" x14ac:dyDescent="0.2">
      <c r="A181" s="4" t="s">
        <v>2132</v>
      </c>
      <c r="B181" s="8" t="s">
        <v>2133</v>
      </c>
      <c r="C181" s="4" t="s">
        <v>759</v>
      </c>
    </row>
    <row r="182" spans="1:3" x14ac:dyDescent="0.2">
      <c r="A182" s="4" t="s">
        <v>2134</v>
      </c>
      <c r="B182" s="8" t="s">
        <v>2135</v>
      </c>
      <c r="C182" s="4" t="s">
        <v>1805</v>
      </c>
    </row>
    <row r="183" spans="1:3" x14ac:dyDescent="0.2">
      <c r="A183" s="4" t="s">
        <v>2136</v>
      </c>
      <c r="B183" s="8" t="s">
        <v>2137</v>
      </c>
      <c r="C183" s="4" t="s">
        <v>573</v>
      </c>
    </row>
    <row r="184" spans="1:3" x14ac:dyDescent="0.2">
      <c r="A184" s="4" t="s">
        <v>2138</v>
      </c>
      <c r="B184" s="8" t="s">
        <v>2139</v>
      </c>
      <c r="C184" s="4" t="s">
        <v>1805</v>
      </c>
    </row>
    <row r="185" spans="1:3" x14ac:dyDescent="0.2">
      <c r="A185" s="4" t="s">
        <v>2140</v>
      </c>
      <c r="B185" s="8" t="s">
        <v>2139</v>
      </c>
      <c r="C185" s="4" t="s">
        <v>1804</v>
      </c>
    </row>
    <row r="186" spans="1:3" x14ac:dyDescent="0.2">
      <c r="A186" s="4" t="s">
        <v>2141</v>
      </c>
      <c r="B186" s="8" t="s">
        <v>2142</v>
      </c>
      <c r="C186" s="4" t="s">
        <v>1812</v>
      </c>
    </row>
    <row r="187" spans="1:3" x14ac:dyDescent="0.2">
      <c r="A187" s="4" t="s">
        <v>2143</v>
      </c>
      <c r="B187" s="8" t="s">
        <v>2144</v>
      </c>
      <c r="C187" s="4" t="s">
        <v>1735</v>
      </c>
    </row>
    <row r="188" spans="1:3" x14ac:dyDescent="0.2">
      <c r="A188" s="4" t="s">
        <v>2145</v>
      </c>
      <c r="B188" s="8" t="s">
        <v>2146</v>
      </c>
      <c r="C188" s="4" t="s">
        <v>1801</v>
      </c>
    </row>
    <row r="189" spans="1:3" x14ac:dyDescent="0.2">
      <c r="A189" s="4" t="s">
        <v>2147</v>
      </c>
      <c r="B189" s="8" t="s">
        <v>2148</v>
      </c>
      <c r="C189" s="4" t="s">
        <v>955</v>
      </c>
    </row>
    <row r="190" spans="1:3" x14ac:dyDescent="0.2">
      <c r="A190" s="4" t="s">
        <v>2149</v>
      </c>
      <c r="B190" s="8" t="s">
        <v>2148</v>
      </c>
      <c r="C190" s="4" t="s">
        <v>1818</v>
      </c>
    </row>
    <row r="191" spans="1:3" x14ac:dyDescent="0.2">
      <c r="A191" s="4" t="s">
        <v>2150</v>
      </c>
      <c r="B191" s="8" t="s">
        <v>2151</v>
      </c>
      <c r="C191" s="4" t="s">
        <v>1735</v>
      </c>
    </row>
    <row r="192" spans="1:3" x14ac:dyDescent="0.2">
      <c r="A192" s="4" t="s">
        <v>2152</v>
      </c>
      <c r="B192" s="8" t="s">
        <v>2153</v>
      </c>
      <c r="C192" s="4" t="s">
        <v>1735</v>
      </c>
    </row>
    <row r="193" spans="1:3" x14ac:dyDescent="0.2">
      <c r="A193" s="4" t="s">
        <v>2154</v>
      </c>
      <c r="B193" s="8" t="s">
        <v>2155</v>
      </c>
      <c r="C193" s="4" t="s">
        <v>1801</v>
      </c>
    </row>
    <row r="194" spans="1:3" x14ac:dyDescent="0.2">
      <c r="A194" s="4" t="s">
        <v>2156</v>
      </c>
      <c r="B194" s="8" t="s">
        <v>2157</v>
      </c>
      <c r="C194" s="4" t="s">
        <v>1807</v>
      </c>
    </row>
    <row r="195" spans="1:3" x14ac:dyDescent="0.2">
      <c r="A195" s="4" t="s">
        <v>2158</v>
      </c>
      <c r="B195" s="8" t="s">
        <v>2157</v>
      </c>
      <c r="C195" s="4" t="s">
        <v>1802</v>
      </c>
    </row>
    <row r="196" spans="1:3" x14ac:dyDescent="0.2">
      <c r="A196" s="4" t="s">
        <v>2159</v>
      </c>
      <c r="B196" s="8" t="s">
        <v>2160</v>
      </c>
      <c r="C196" s="4" t="s">
        <v>573</v>
      </c>
    </row>
    <row r="197" spans="1:3" x14ac:dyDescent="0.2">
      <c r="A197" s="4" t="s">
        <v>2161</v>
      </c>
      <c r="B197" s="8" t="s">
        <v>2162</v>
      </c>
      <c r="C197" s="4" t="s">
        <v>1735</v>
      </c>
    </row>
    <row r="198" spans="1:3" x14ac:dyDescent="0.2">
      <c r="A198" s="4" t="s">
        <v>774</v>
      </c>
      <c r="B198" s="8" t="s">
        <v>2162</v>
      </c>
      <c r="C198" s="4" t="s">
        <v>1143</v>
      </c>
    </row>
    <row r="199" spans="1:3" x14ac:dyDescent="0.2">
      <c r="A199" s="4" t="s">
        <v>2163</v>
      </c>
      <c r="B199" s="8" t="s">
        <v>2164</v>
      </c>
      <c r="C199" s="4" t="s">
        <v>1816</v>
      </c>
    </row>
    <row r="200" spans="1:3" x14ac:dyDescent="0.2">
      <c r="A200" s="4" t="s">
        <v>2165</v>
      </c>
      <c r="B200" s="8" t="s">
        <v>2166</v>
      </c>
      <c r="C200" s="4" t="s">
        <v>573</v>
      </c>
    </row>
    <row r="201" spans="1:3" x14ac:dyDescent="0.2">
      <c r="A201" s="4" t="s">
        <v>2167</v>
      </c>
      <c r="B201" s="8" t="s">
        <v>2168</v>
      </c>
      <c r="C201" s="4" t="s">
        <v>2169</v>
      </c>
    </row>
    <row r="202" spans="1:3" x14ac:dyDescent="0.2">
      <c r="A202" s="4" t="s">
        <v>2170</v>
      </c>
      <c r="B202" s="8" t="s">
        <v>2171</v>
      </c>
      <c r="C202" s="4" t="s">
        <v>759</v>
      </c>
    </row>
    <row r="203" spans="1:3" x14ac:dyDescent="0.2">
      <c r="A203" s="4" t="s">
        <v>2172</v>
      </c>
      <c r="B203" s="8" t="s">
        <v>2173</v>
      </c>
      <c r="C203" s="4" t="s">
        <v>1751</v>
      </c>
    </row>
    <row r="204" spans="1:3" x14ac:dyDescent="0.2">
      <c r="A204" s="4" t="s">
        <v>271</v>
      </c>
      <c r="B204" s="8" t="s">
        <v>2174</v>
      </c>
      <c r="C204" s="4" t="s">
        <v>1808</v>
      </c>
    </row>
    <row r="205" spans="1:3" x14ac:dyDescent="0.2">
      <c r="A205" s="4" t="s">
        <v>2175</v>
      </c>
      <c r="B205" s="8" t="s">
        <v>2176</v>
      </c>
      <c r="C205" s="4" t="s">
        <v>1735</v>
      </c>
    </row>
    <row r="206" spans="1:3" x14ac:dyDescent="0.2">
      <c r="A206" s="4" t="s">
        <v>682</v>
      </c>
      <c r="B206" s="8" t="s">
        <v>2176</v>
      </c>
      <c r="C206" s="4" t="s">
        <v>759</v>
      </c>
    </row>
    <row r="207" spans="1:3" x14ac:dyDescent="0.2">
      <c r="A207" s="4" t="s">
        <v>2177</v>
      </c>
      <c r="B207" s="8" t="s">
        <v>2178</v>
      </c>
      <c r="C207" s="4" t="s">
        <v>1523</v>
      </c>
    </row>
    <row r="208" spans="1:3" x14ac:dyDescent="0.2">
      <c r="A208" s="4" t="s">
        <v>2179</v>
      </c>
      <c r="B208" s="8" t="s">
        <v>2178</v>
      </c>
      <c r="C208" s="4" t="s">
        <v>1812</v>
      </c>
    </row>
    <row r="209" spans="1:3" x14ac:dyDescent="0.2">
      <c r="A209" s="4" t="s">
        <v>2180</v>
      </c>
      <c r="B209" s="8" t="s">
        <v>2181</v>
      </c>
      <c r="C209" s="4" t="s">
        <v>1735</v>
      </c>
    </row>
    <row r="210" spans="1:3" x14ac:dyDescent="0.2">
      <c r="A210" s="4" t="s">
        <v>2182</v>
      </c>
      <c r="B210" s="8" t="s">
        <v>2183</v>
      </c>
      <c r="C210" s="4" t="s">
        <v>1865</v>
      </c>
    </row>
    <row r="211" spans="1:3" x14ac:dyDescent="0.2">
      <c r="A211" s="4" t="s">
        <v>2184</v>
      </c>
      <c r="B211" s="8" t="s">
        <v>2185</v>
      </c>
      <c r="C211" s="4" t="s">
        <v>1818</v>
      </c>
    </row>
    <row r="212" spans="1:3" x14ac:dyDescent="0.2">
      <c r="A212" s="4" t="s">
        <v>1078</v>
      </c>
      <c r="B212" s="8" t="s">
        <v>2186</v>
      </c>
      <c r="C212" s="4" t="s">
        <v>1818</v>
      </c>
    </row>
    <row r="213" spans="1:3" x14ac:dyDescent="0.2">
      <c r="A213" s="4" t="s">
        <v>2187</v>
      </c>
      <c r="B213" s="8" t="s">
        <v>2186</v>
      </c>
      <c r="C213" s="4" t="s">
        <v>1801</v>
      </c>
    </row>
    <row r="214" spans="1:3" x14ac:dyDescent="0.2">
      <c r="A214" s="4" t="s">
        <v>2188</v>
      </c>
      <c r="B214" s="8" t="s">
        <v>2189</v>
      </c>
      <c r="C214" s="4" t="s">
        <v>1865</v>
      </c>
    </row>
    <row r="215" spans="1:3" x14ac:dyDescent="0.2">
      <c r="A215" s="4" t="s">
        <v>2190</v>
      </c>
      <c r="B215" s="8" t="s">
        <v>2191</v>
      </c>
      <c r="C215" s="4" t="s">
        <v>573</v>
      </c>
    </row>
    <row r="216" spans="1:3" x14ac:dyDescent="0.2">
      <c r="A216" s="4" t="s">
        <v>2192</v>
      </c>
      <c r="B216" s="8" t="s">
        <v>2191</v>
      </c>
      <c r="C216" s="4" t="s">
        <v>1801</v>
      </c>
    </row>
    <row r="217" spans="1:3" x14ac:dyDescent="0.2">
      <c r="A217" s="4" t="s">
        <v>2193</v>
      </c>
      <c r="B217" s="8" t="s">
        <v>2191</v>
      </c>
      <c r="C217" s="4" t="s">
        <v>573</v>
      </c>
    </row>
    <row r="218" spans="1:3" x14ac:dyDescent="0.2">
      <c r="A218" s="4" t="s">
        <v>2194</v>
      </c>
      <c r="B218" s="8" t="s">
        <v>2195</v>
      </c>
      <c r="C218" s="4" t="s">
        <v>759</v>
      </c>
    </row>
    <row r="219" spans="1:3" x14ac:dyDescent="0.2">
      <c r="A219" s="4" t="s">
        <v>2196</v>
      </c>
      <c r="B219" s="8" t="s">
        <v>2197</v>
      </c>
      <c r="C219" s="4" t="s">
        <v>573</v>
      </c>
    </row>
    <row r="220" spans="1:3" x14ac:dyDescent="0.2">
      <c r="A220" s="4" t="s">
        <v>1347</v>
      </c>
      <c r="B220" s="8" t="s">
        <v>2198</v>
      </c>
      <c r="C220" s="4" t="s">
        <v>626</v>
      </c>
    </row>
    <row r="221" spans="1:3" x14ac:dyDescent="0.2">
      <c r="A221" s="4" t="s">
        <v>2199</v>
      </c>
      <c r="B221" s="8" t="s">
        <v>2200</v>
      </c>
      <c r="C221" s="4" t="s">
        <v>1808</v>
      </c>
    </row>
    <row r="222" spans="1:3" x14ac:dyDescent="0.2">
      <c r="A222" s="4" t="s">
        <v>2201</v>
      </c>
      <c r="B222" s="8" t="s">
        <v>2202</v>
      </c>
      <c r="C222" s="4" t="s">
        <v>1812</v>
      </c>
    </row>
    <row r="223" spans="1:3" x14ac:dyDescent="0.2">
      <c r="A223" s="4" t="s">
        <v>2203</v>
      </c>
      <c r="B223" s="8" t="s">
        <v>2204</v>
      </c>
      <c r="C223" s="4" t="s">
        <v>1803</v>
      </c>
    </row>
    <row r="224" spans="1:3" x14ac:dyDescent="0.2">
      <c r="A224" s="4" t="s">
        <v>2205</v>
      </c>
      <c r="B224" s="8" t="s">
        <v>2204</v>
      </c>
      <c r="C224" s="4" t="s">
        <v>1802</v>
      </c>
    </row>
    <row r="225" spans="1:3" x14ac:dyDescent="0.2">
      <c r="A225" s="4" t="s">
        <v>2206</v>
      </c>
      <c r="B225" s="8" t="s">
        <v>2207</v>
      </c>
      <c r="C225" s="4" t="s">
        <v>1810</v>
      </c>
    </row>
    <row r="226" spans="1:3" x14ac:dyDescent="0.2">
      <c r="A226" s="4" t="s">
        <v>2208</v>
      </c>
      <c r="B226" s="8" t="s">
        <v>2207</v>
      </c>
      <c r="C226" s="4" t="s">
        <v>917</v>
      </c>
    </row>
    <row r="227" spans="1:3" x14ac:dyDescent="0.2">
      <c r="A227" s="4" t="s">
        <v>878</v>
      </c>
      <c r="B227" s="8" t="s">
        <v>2209</v>
      </c>
      <c r="C227" s="4" t="s">
        <v>1818</v>
      </c>
    </row>
    <row r="228" spans="1:3" x14ac:dyDescent="0.2">
      <c r="A228" s="4" t="s">
        <v>1284</v>
      </c>
      <c r="B228" s="8" t="s">
        <v>2210</v>
      </c>
      <c r="C228" s="4" t="s">
        <v>1803</v>
      </c>
    </row>
    <row r="229" spans="1:3" x14ac:dyDescent="0.2">
      <c r="A229" s="4" t="s">
        <v>2211</v>
      </c>
      <c r="B229" s="8" t="s">
        <v>2212</v>
      </c>
      <c r="C229" s="4" t="s">
        <v>1771</v>
      </c>
    </row>
    <row r="230" spans="1:3" x14ac:dyDescent="0.2">
      <c r="A230" s="4" t="s">
        <v>2213</v>
      </c>
      <c r="B230" s="8" t="s">
        <v>2214</v>
      </c>
      <c r="C230" s="4" t="s">
        <v>626</v>
      </c>
    </row>
    <row r="231" spans="1:3" x14ac:dyDescent="0.2">
      <c r="A231" s="4" t="s">
        <v>2215</v>
      </c>
      <c r="B231" s="8" t="s">
        <v>2216</v>
      </c>
      <c r="C231" s="4" t="s">
        <v>759</v>
      </c>
    </row>
    <row r="232" spans="1:3" x14ac:dyDescent="0.2">
      <c r="A232" s="4" t="s">
        <v>2217</v>
      </c>
      <c r="B232" s="8" t="s">
        <v>2216</v>
      </c>
      <c r="C232" s="4" t="s">
        <v>1812</v>
      </c>
    </row>
    <row r="233" spans="1:3" x14ac:dyDescent="0.2">
      <c r="A233" s="4" t="s">
        <v>2218</v>
      </c>
      <c r="B233" s="8" t="s">
        <v>2216</v>
      </c>
      <c r="C233" s="4" t="s">
        <v>1735</v>
      </c>
    </row>
    <row r="234" spans="1:3" x14ac:dyDescent="0.2">
      <c r="A234" s="4" t="s">
        <v>2219</v>
      </c>
      <c r="B234" s="8" t="s">
        <v>2220</v>
      </c>
      <c r="C234" s="4" t="s">
        <v>1735</v>
      </c>
    </row>
    <row r="235" spans="1:3" x14ac:dyDescent="0.2">
      <c r="A235" s="4" t="s">
        <v>2221</v>
      </c>
      <c r="B235" s="8" t="s">
        <v>2220</v>
      </c>
      <c r="C235" s="4" t="s">
        <v>1735</v>
      </c>
    </row>
    <row r="236" spans="1:3" x14ac:dyDescent="0.2">
      <c r="A236" s="4" t="s">
        <v>2222</v>
      </c>
      <c r="B236" s="8" t="s">
        <v>2223</v>
      </c>
      <c r="C236" s="4" t="s">
        <v>1771</v>
      </c>
    </row>
    <row r="237" spans="1:3" x14ac:dyDescent="0.2">
      <c r="A237" s="4" t="s">
        <v>2224</v>
      </c>
      <c r="B237" s="8" t="s">
        <v>2225</v>
      </c>
      <c r="C237" s="4" t="s">
        <v>2226</v>
      </c>
    </row>
    <row r="238" spans="1:3" x14ac:dyDescent="0.2">
      <c r="A238" s="4" t="s">
        <v>2227</v>
      </c>
      <c r="B238" s="8" t="s">
        <v>2228</v>
      </c>
      <c r="C238" s="4" t="s">
        <v>2229</v>
      </c>
    </row>
    <row r="239" spans="1:3" x14ac:dyDescent="0.2">
      <c r="A239" s="4" t="s">
        <v>2230</v>
      </c>
      <c r="B239" s="8" t="s">
        <v>2231</v>
      </c>
      <c r="C239" s="4" t="s">
        <v>1771</v>
      </c>
    </row>
    <row r="240" spans="1:3" x14ac:dyDescent="0.2">
      <c r="A240" s="4" t="s">
        <v>2232</v>
      </c>
      <c r="B240" s="8" t="s">
        <v>2233</v>
      </c>
      <c r="C240" s="4" t="s">
        <v>1808</v>
      </c>
    </row>
    <row r="241" spans="1:3" x14ac:dyDescent="0.2">
      <c r="A241" s="4" t="s">
        <v>2234</v>
      </c>
      <c r="B241" s="8" t="s">
        <v>2235</v>
      </c>
      <c r="C241" s="4" t="s">
        <v>1807</v>
      </c>
    </row>
    <row r="242" spans="1:3" x14ac:dyDescent="0.2">
      <c r="A242" s="4" t="s">
        <v>2236</v>
      </c>
      <c r="B242" s="8" t="s">
        <v>2237</v>
      </c>
      <c r="C242" s="4" t="s">
        <v>917</v>
      </c>
    </row>
    <row r="243" spans="1:3" x14ac:dyDescent="0.2">
      <c r="A243" s="4" t="s">
        <v>1623</v>
      </c>
      <c r="B243" s="8" t="s">
        <v>2238</v>
      </c>
      <c r="C243" s="4" t="s">
        <v>1143</v>
      </c>
    </row>
    <row r="244" spans="1:3" x14ac:dyDescent="0.2">
      <c r="A244" s="4" t="s">
        <v>2239</v>
      </c>
      <c r="B244" s="8" t="s">
        <v>2238</v>
      </c>
      <c r="C244" s="4" t="s">
        <v>1801</v>
      </c>
    </row>
    <row r="245" spans="1:3" x14ac:dyDescent="0.2">
      <c r="A245" s="4" t="s">
        <v>2240</v>
      </c>
      <c r="B245" s="8" t="s">
        <v>2241</v>
      </c>
      <c r="C245" s="4" t="s">
        <v>1818</v>
      </c>
    </row>
    <row r="246" spans="1:3" x14ac:dyDescent="0.2">
      <c r="A246" s="4" t="s">
        <v>2242</v>
      </c>
      <c r="B246" s="8" t="s">
        <v>2243</v>
      </c>
      <c r="C246" s="4" t="s">
        <v>626</v>
      </c>
    </row>
    <row r="247" spans="1:3" x14ac:dyDescent="0.2">
      <c r="A247" s="4" t="s">
        <v>2244</v>
      </c>
      <c r="B247" s="8" t="s">
        <v>2245</v>
      </c>
      <c r="C247" s="4" t="s">
        <v>759</v>
      </c>
    </row>
    <row r="248" spans="1:3" x14ac:dyDescent="0.2">
      <c r="A248" s="4" t="s">
        <v>2246</v>
      </c>
      <c r="B248" s="8" t="s">
        <v>2247</v>
      </c>
      <c r="C248" s="4" t="s">
        <v>2248</v>
      </c>
    </row>
    <row r="249" spans="1:3" x14ac:dyDescent="0.2">
      <c r="A249" s="4" t="s">
        <v>2249</v>
      </c>
      <c r="B249" s="8" t="s">
        <v>2250</v>
      </c>
      <c r="C249" s="4" t="s">
        <v>1751</v>
      </c>
    </row>
    <row r="250" spans="1:3" x14ac:dyDescent="0.2">
      <c r="A250" s="4" t="s">
        <v>2251</v>
      </c>
      <c r="B250" s="8" t="s">
        <v>2252</v>
      </c>
      <c r="C250" s="4" t="s">
        <v>759</v>
      </c>
    </row>
    <row r="251" spans="1:3" x14ac:dyDescent="0.2">
      <c r="A251" s="4" t="s">
        <v>2253</v>
      </c>
      <c r="B251" s="8" t="s">
        <v>2254</v>
      </c>
      <c r="C251" s="4" t="s">
        <v>1751</v>
      </c>
    </row>
    <row r="252" spans="1:3" x14ac:dyDescent="0.2">
      <c r="A252" s="4" t="s">
        <v>2255</v>
      </c>
      <c r="B252" s="8" t="s">
        <v>2256</v>
      </c>
      <c r="C252" s="4" t="s">
        <v>1808</v>
      </c>
    </row>
    <row r="253" spans="1:3" x14ac:dyDescent="0.2">
      <c r="A253" s="4" t="s">
        <v>2257</v>
      </c>
      <c r="B253" s="8" t="s">
        <v>2258</v>
      </c>
      <c r="C253" s="4" t="s">
        <v>1808</v>
      </c>
    </row>
    <row r="254" spans="1:3" x14ac:dyDescent="0.2">
      <c r="A254" s="4" t="s">
        <v>2259</v>
      </c>
      <c r="B254" s="8" t="s">
        <v>2260</v>
      </c>
      <c r="C254" s="4" t="s">
        <v>1807</v>
      </c>
    </row>
    <row r="255" spans="1:3" x14ac:dyDescent="0.2">
      <c r="A255" s="4" t="s">
        <v>2261</v>
      </c>
      <c r="B255" s="8" t="s">
        <v>2262</v>
      </c>
      <c r="C255" s="4" t="s">
        <v>1802</v>
      </c>
    </row>
    <row r="256" spans="1:3" x14ac:dyDescent="0.2">
      <c r="A256" s="4" t="s">
        <v>2263</v>
      </c>
      <c r="B256" s="8" t="s">
        <v>2264</v>
      </c>
      <c r="C256" s="4" t="s">
        <v>759</v>
      </c>
    </row>
    <row r="257" spans="1:3" x14ac:dyDescent="0.2">
      <c r="A257" s="4" t="s">
        <v>2265</v>
      </c>
      <c r="B257" s="8" t="s">
        <v>2266</v>
      </c>
      <c r="C257" s="4" t="s">
        <v>1808</v>
      </c>
    </row>
  </sheetData>
  <autoFilter ref="A3:C257" xr:uid="{A927977D-3085-4346-9684-A75538814644}">
    <sortState xmlns:xlrd2="http://schemas.microsoft.com/office/spreadsheetml/2017/richdata2" ref="A4:C257">
      <sortCondition ref="B3:B257"/>
    </sortState>
  </autoFilter>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893DE-7EC5-6E4C-9155-78C5937E04E8}">
  <dimension ref="A1:G48"/>
  <sheetViews>
    <sheetView topLeftCell="A15" zoomScale="125" zoomScaleNormal="125" workbookViewId="0"/>
  </sheetViews>
  <sheetFormatPr baseColWidth="10" defaultRowHeight="16" x14ac:dyDescent="0.2"/>
  <cols>
    <col min="1" max="1" width="10.83203125" style="2"/>
    <col min="2" max="2" width="17" style="2" bestFit="1" customWidth="1"/>
    <col min="3" max="3" width="17.5" style="2" bestFit="1" customWidth="1"/>
    <col min="4" max="4" width="28.1640625" style="2" customWidth="1"/>
    <col min="5" max="7" width="27.33203125" style="2" bestFit="1" customWidth="1"/>
    <col min="8" max="16384" width="10.83203125" style="2"/>
  </cols>
  <sheetData>
    <row r="1" spans="1:7" x14ac:dyDescent="0.2">
      <c r="A1" s="63" t="s">
        <v>35693</v>
      </c>
    </row>
    <row r="3" spans="1:7" x14ac:dyDescent="0.2">
      <c r="A3" s="37" t="s">
        <v>1826</v>
      </c>
      <c r="B3" s="37" t="s">
        <v>23950</v>
      </c>
      <c r="C3" s="37" t="s">
        <v>23951</v>
      </c>
      <c r="D3" s="37" t="s">
        <v>27700</v>
      </c>
      <c r="E3" s="37" t="s">
        <v>27701</v>
      </c>
      <c r="F3" s="38" t="s">
        <v>27702</v>
      </c>
      <c r="G3" s="38" t="s">
        <v>27703</v>
      </c>
    </row>
    <row r="4" spans="1:7" x14ac:dyDescent="0.2">
      <c r="A4" s="39" t="s">
        <v>1800</v>
      </c>
      <c r="B4" s="31" t="s">
        <v>27880</v>
      </c>
      <c r="C4" s="31" t="s">
        <v>27881</v>
      </c>
      <c r="D4" s="40" t="s">
        <v>27704</v>
      </c>
      <c r="E4" s="40" t="s">
        <v>27705</v>
      </c>
      <c r="F4" s="31" t="s">
        <v>27792</v>
      </c>
      <c r="G4" s="31" t="s">
        <v>27793</v>
      </c>
    </row>
    <row r="5" spans="1:7" x14ac:dyDescent="0.2">
      <c r="A5" s="39" t="s">
        <v>1813</v>
      </c>
      <c r="B5" s="31" t="s">
        <v>27882</v>
      </c>
      <c r="C5" s="31" t="s">
        <v>27883</v>
      </c>
      <c r="D5" s="40" t="s">
        <v>27706</v>
      </c>
      <c r="E5" s="40" t="s">
        <v>27707</v>
      </c>
      <c r="F5" s="31" t="s">
        <v>27794</v>
      </c>
      <c r="G5" s="31" t="s">
        <v>27795</v>
      </c>
    </row>
    <row r="6" spans="1:7" x14ac:dyDescent="0.2">
      <c r="A6" s="39" t="s">
        <v>1806</v>
      </c>
      <c r="B6" s="31" t="s">
        <v>27884</v>
      </c>
      <c r="C6" s="31" t="s">
        <v>27885</v>
      </c>
      <c r="D6" s="40" t="s">
        <v>27708</v>
      </c>
      <c r="E6" s="40" t="s">
        <v>27709</v>
      </c>
      <c r="F6" s="31" t="s">
        <v>27796</v>
      </c>
      <c r="G6" s="31" t="s">
        <v>27797</v>
      </c>
    </row>
    <row r="7" spans="1:7" x14ac:dyDescent="0.2">
      <c r="A7" s="39" t="s">
        <v>1799</v>
      </c>
      <c r="B7" s="31" t="s">
        <v>27886</v>
      </c>
      <c r="C7" s="31" t="s">
        <v>27887</v>
      </c>
      <c r="D7" s="40" t="s">
        <v>27710</v>
      </c>
      <c r="E7" s="40" t="s">
        <v>27711</v>
      </c>
      <c r="F7" s="31" t="s">
        <v>27798</v>
      </c>
      <c r="G7" s="31" t="s">
        <v>27799</v>
      </c>
    </row>
    <row r="8" spans="1:7" x14ac:dyDescent="0.2">
      <c r="A8" s="39" t="s">
        <v>1815</v>
      </c>
      <c r="B8" s="31" t="s">
        <v>27888</v>
      </c>
      <c r="C8" s="31" t="s">
        <v>27889</v>
      </c>
      <c r="D8" s="40" t="s">
        <v>27712</v>
      </c>
      <c r="E8" s="40" t="s">
        <v>27713</v>
      </c>
      <c r="F8" s="31" t="s">
        <v>27800</v>
      </c>
      <c r="G8" s="31" t="s">
        <v>27801</v>
      </c>
    </row>
    <row r="9" spans="1:7" x14ac:dyDescent="0.2">
      <c r="A9" s="39" t="s">
        <v>917</v>
      </c>
      <c r="B9" s="31" t="s">
        <v>27890</v>
      </c>
      <c r="C9" s="31" t="s">
        <v>27891</v>
      </c>
      <c r="D9" s="40" t="s">
        <v>27714</v>
      </c>
      <c r="E9" s="40" t="s">
        <v>27715</v>
      </c>
      <c r="F9" s="31" t="s">
        <v>27802</v>
      </c>
      <c r="G9" s="31" t="s">
        <v>27803</v>
      </c>
    </row>
    <row r="10" spans="1:7" x14ac:dyDescent="0.2">
      <c r="A10" s="39" t="s">
        <v>1822</v>
      </c>
      <c r="B10" s="31" t="s">
        <v>27892</v>
      </c>
      <c r="C10" s="31" t="s">
        <v>27893</v>
      </c>
      <c r="D10" s="40" t="s">
        <v>27716</v>
      </c>
      <c r="E10" s="40" t="s">
        <v>27717</v>
      </c>
      <c r="F10" s="31" t="s">
        <v>27804</v>
      </c>
      <c r="G10" s="31" t="s">
        <v>27805</v>
      </c>
    </row>
    <row r="11" spans="1:7" x14ac:dyDescent="0.2">
      <c r="A11" s="39" t="s">
        <v>1819</v>
      </c>
      <c r="B11" s="31" t="s">
        <v>27894</v>
      </c>
      <c r="C11" s="31" t="s">
        <v>27895</v>
      </c>
      <c r="D11" s="40" t="s">
        <v>27718</v>
      </c>
      <c r="E11" s="40" t="s">
        <v>27719</v>
      </c>
      <c r="F11" s="31" t="s">
        <v>27806</v>
      </c>
      <c r="G11" s="31" t="s">
        <v>27807</v>
      </c>
    </row>
    <row r="12" spans="1:7" x14ac:dyDescent="0.2">
      <c r="A12" s="39" t="s">
        <v>1812</v>
      </c>
      <c r="B12" s="31" t="s">
        <v>27896</v>
      </c>
      <c r="C12" s="31" t="s">
        <v>27897</v>
      </c>
      <c r="D12" s="40" t="s">
        <v>27720</v>
      </c>
      <c r="E12" s="40" t="s">
        <v>27721</v>
      </c>
      <c r="F12" s="31" t="s">
        <v>27808</v>
      </c>
      <c r="G12" s="31" t="s">
        <v>27809</v>
      </c>
    </row>
    <row r="13" spans="1:7" x14ac:dyDescent="0.2">
      <c r="A13" s="39" t="s">
        <v>1817</v>
      </c>
      <c r="B13" s="31" t="s">
        <v>27898</v>
      </c>
      <c r="C13" s="31" t="s">
        <v>27899</v>
      </c>
      <c r="D13" s="40" t="s">
        <v>27722</v>
      </c>
      <c r="E13" s="40" t="s">
        <v>27723</v>
      </c>
      <c r="F13" s="31" t="s">
        <v>27810</v>
      </c>
      <c r="G13" s="31" t="s">
        <v>27811</v>
      </c>
    </row>
    <row r="14" spans="1:7" x14ac:dyDescent="0.2">
      <c r="A14" s="39" t="s">
        <v>1129</v>
      </c>
      <c r="B14" s="31" t="s">
        <v>27900</v>
      </c>
      <c r="C14" s="31" t="s">
        <v>27901</v>
      </c>
      <c r="D14" s="40" t="s">
        <v>27724</v>
      </c>
      <c r="E14" s="40" t="s">
        <v>27725</v>
      </c>
      <c r="F14" s="31" t="s">
        <v>27812</v>
      </c>
      <c r="G14" s="31" t="s">
        <v>27813</v>
      </c>
    </row>
    <row r="15" spans="1:7" x14ac:dyDescent="0.2">
      <c r="A15" s="39" t="s">
        <v>1801</v>
      </c>
      <c r="B15" s="31" t="s">
        <v>27902</v>
      </c>
      <c r="C15" s="31" t="s">
        <v>27903</v>
      </c>
      <c r="D15" s="40" t="s">
        <v>27726</v>
      </c>
      <c r="E15" s="40" t="s">
        <v>27727</v>
      </c>
      <c r="F15" s="31" t="s">
        <v>27814</v>
      </c>
      <c r="G15" s="31" t="s">
        <v>27815</v>
      </c>
    </row>
    <row r="16" spans="1:7" x14ac:dyDescent="0.2">
      <c r="A16" s="39" t="s">
        <v>1771</v>
      </c>
      <c r="B16" s="31" t="s">
        <v>27904</v>
      </c>
      <c r="C16" s="31" t="s">
        <v>27905</v>
      </c>
      <c r="D16" s="40" t="s">
        <v>27728</v>
      </c>
      <c r="E16" s="40" t="s">
        <v>27729</v>
      </c>
      <c r="F16" s="31" t="s">
        <v>27816</v>
      </c>
      <c r="G16" s="31" t="s">
        <v>27817</v>
      </c>
    </row>
    <row r="17" spans="1:7" x14ac:dyDescent="0.2">
      <c r="A17" s="39" t="s">
        <v>1821</v>
      </c>
      <c r="B17" s="31" t="s">
        <v>27906</v>
      </c>
      <c r="C17" s="31" t="s">
        <v>27907</v>
      </c>
      <c r="D17" s="40" t="s">
        <v>27730</v>
      </c>
      <c r="E17" s="40" t="s">
        <v>27731</v>
      </c>
      <c r="F17" s="31" t="s">
        <v>27818</v>
      </c>
      <c r="G17" s="31" t="s">
        <v>27819</v>
      </c>
    </row>
    <row r="18" spans="1:7" x14ac:dyDescent="0.2">
      <c r="A18" s="39" t="s">
        <v>1804</v>
      </c>
      <c r="B18" s="31" t="s">
        <v>27908</v>
      </c>
      <c r="C18" s="31" t="s">
        <v>27909</v>
      </c>
      <c r="D18" s="40" t="s">
        <v>27732</v>
      </c>
      <c r="E18" s="40" t="s">
        <v>27733</v>
      </c>
      <c r="F18" s="31" t="s">
        <v>27820</v>
      </c>
      <c r="G18" s="31" t="s">
        <v>27821</v>
      </c>
    </row>
    <row r="19" spans="1:7" x14ac:dyDescent="0.2">
      <c r="A19" s="39" t="s">
        <v>1282</v>
      </c>
      <c r="B19" s="31" t="s">
        <v>27910</v>
      </c>
      <c r="C19" s="31" t="s">
        <v>27911</v>
      </c>
      <c r="D19" s="40" t="s">
        <v>27734</v>
      </c>
      <c r="E19" s="40" t="s">
        <v>27735</v>
      </c>
      <c r="F19" s="31" t="s">
        <v>27822</v>
      </c>
      <c r="G19" s="31" t="s">
        <v>27823</v>
      </c>
    </row>
    <row r="20" spans="1:7" x14ac:dyDescent="0.2">
      <c r="A20" s="39" t="s">
        <v>1802</v>
      </c>
      <c r="B20" s="31" t="s">
        <v>27912</v>
      </c>
      <c r="C20" s="31" t="s">
        <v>27913</v>
      </c>
      <c r="D20" s="40" t="s">
        <v>27736</v>
      </c>
      <c r="E20" s="40" t="s">
        <v>27737</v>
      </c>
      <c r="F20" s="31" t="s">
        <v>27824</v>
      </c>
      <c r="G20" s="31" t="s">
        <v>27825</v>
      </c>
    </row>
    <row r="21" spans="1:7" x14ac:dyDescent="0.2">
      <c r="A21" s="39" t="s">
        <v>1808</v>
      </c>
      <c r="B21" s="31" t="s">
        <v>27914</v>
      </c>
      <c r="C21" s="31" t="s">
        <v>27915</v>
      </c>
      <c r="D21" s="40" t="s">
        <v>27738</v>
      </c>
      <c r="E21" s="40" t="s">
        <v>27739</v>
      </c>
      <c r="F21" s="31" t="s">
        <v>27826</v>
      </c>
      <c r="G21" s="31" t="s">
        <v>27827</v>
      </c>
    </row>
    <row r="22" spans="1:7" x14ac:dyDescent="0.2">
      <c r="A22" s="39" t="s">
        <v>1814</v>
      </c>
      <c r="B22" s="31" t="s">
        <v>27916</v>
      </c>
      <c r="C22" s="31" t="s">
        <v>27917</v>
      </c>
      <c r="D22" s="40" t="s">
        <v>27740</v>
      </c>
      <c r="E22" s="40" t="s">
        <v>27741</v>
      </c>
      <c r="F22" s="31" t="s">
        <v>27828</v>
      </c>
      <c r="G22" s="31" t="s">
        <v>27829</v>
      </c>
    </row>
    <row r="23" spans="1:7" x14ac:dyDescent="0.2">
      <c r="A23" s="39" t="s">
        <v>1816</v>
      </c>
      <c r="B23" s="31" t="s">
        <v>27918</v>
      </c>
      <c r="C23" s="31" t="s">
        <v>27919</v>
      </c>
      <c r="D23" s="40" t="s">
        <v>27742</v>
      </c>
      <c r="E23" s="40" t="s">
        <v>27743</v>
      </c>
      <c r="F23" s="31" t="s">
        <v>27830</v>
      </c>
      <c r="G23" s="31" t="s">
        <v>27831</v>
      </c>
    </row>
    <row r="24" spans="1:7" x14ac:dyDescent="0.2">
      <c r="A24" s="39" t="s">
        <v>1823</v>
      </c>
      <c r="B24" s="31" t="s">
        <v>27920</v>
      </c>
      <c r="C24" s="31" t="s">
        <v>27921</v>
      </c>
      <c r="D24" s="40" t="s">
        <v>27744</v>
      </c>
      <c r="E24" s="40" t="s">
        <v>27745</v>
      </c>
      <c r="F24" s="31" t="s">
        <v>27832</v>
      </c>
      <c r="G24" s="31" t="s">
        <v>27833</v>
      </c>
    </row>
    <row r="25" spans="1:7" x14ac:dyDescent="0.2">
      <c r="A25" s="39" t="s">
        <v>1744</v>
      </c>
      <c r="B25" s="31" t="s">
        <v>27922</v>
      </c>
      <c r="C25" s="31" t="s">
        <v>27923</v>
      </c>
      <c r="D25" s="40" t="s">
        <v>27746</v>
      </c>
      <c r="E25" s="40" t="s">
        <v>27747</v>
      </c>
      <c r="F25" s="31" t="s">
        <v>27834</v>
      </c>
      <c r="G25" s="31" t="s">
        <v>27835</v>
      </c>
    </row>
    <row r="26" spans="1:7" x14ac:dyDescent="0.2">
      <c r="A26" s="39" t="s">
        <v>1749</v>
      </c>
      <c r="B26" s="31" t="s">
        <v>27924</v>
      </c>
      <c r="C26" s="31" t="s">
        <v>27925</v>
      </c>
      <c r="D26" s="40" t="s">
        <v>27748</v>
      </c>
      <c r="E26" s="40" t="s">
        <v>27749</v>
      </c>
      <c r="F26" s="31" t="s">
        <v>27836</v>
      </c>
      <c r="G26" s="31" t="s">
        <v>27837</v>
      </c>
    </row>
    <row r="27" spans="1:7" x14ac:dyDescent="0.2">
      <c r="A27" s="39" t="s">
        <v>1735</v>
      </c>
      <c r="B27" s="31" t="s">
        <v>27926</v>
      </c>
      <c r="C27" s="31" t="s">
        <v>27927</v>
      </c>
      <c r="D27" s="40" t="s">
        <v>27750</v>
      </c>
      <c r="E27" s="40" t="s">
        <v>27751</v>
      </c>
      <c r="F27" s="31" t="s">
        <v>27838</v>
      </c>
      <c r="G27" s="31" t="s">
        <v>27839</v>
      </c>
    </row>
    <row r="28" spans="1:7" x14ac:dyDescent="0.2">
      <c r="A28" s="39" t="s">
        <v>573</v>
      </c>
      <c r="B28" s="31" t="s">
        <v>27928</v>
      </c>
      <c r="C28" s="31" t="s">
        <v>27929</v>
      </c>
      <c r="D28" s="40" t="s">
        <v>27752</v>
      </c>
      <c r="E28" s="40" t="s">
        <v>27753</v>
      </c>
      <c r="F28" s="31" t="s">
        <v>27840</v>
      </c>
      <c r="G28" s="31" t="s">
        <v>27841</v>
      </c>
    </row>
    <row r="29" spans="1:7" x14ac:dyDescent="0.2">
      <c r="A29" s="39" t="s">
        <v>1751</v>
      </c>
      <c r="B29" s="31" t="s">
        <v>27930</v>
      </c>
      <c r="C29" s="31" t="s">
        <v>27931</v>
      </c>
      <c r="D29" s="40" t="s">
        <v>27754</v>
      </c>
      <c r="E29" s="40" t="s">
        <v>27755</v>
      </c>
      <c r="F29" s="31" t="s">
        <v>27842</v>
      </c>
      <c r="G29" s="31" t="s">
        <v>27843</v>
      </c>
    </row>
    <row r="30" spans="1:7" x14ac:dyDescent="0.2">
      <c r="A30" s="39" t="s">
        <v>1810</v>
      </c>
      <c r="B30" s="31" t="s">
        <v>27932</v>
      </c>
      <c r="C30" s="31" t="s">
        <v>27933</v>
      </c>
      <c r="D30" s="40" t="s">
        <v>27756</v>
      </c>
      <c r="E30" s="40" t="s">
        <v>27757</v>
      </c>
      <c r="F30" s="31" t="s">
        <v>27844</v>
      </c>
      <c r="G30" s="31" t="s">
        <v>27845</v>
      </c>
    </row>
    <row r="31" spans="1:7" x14ac:dyDescent="0.2">
      <c r="A31" s="39" t="s">
        <v>1803</v>
      </c>
      <c r="B31" s="31" t="s">
        <v>27934</v>
      </c>
      <c r="C31" s="31" t="s">
        <v>27935</v>
      </c>
      <c r="D31" s="40" t="s">
        <v>27758</v>
      </c>
      <c r="E31" s="40" t="s">
        <v>27759</v>
      </c>
      <c r="F31" s="31" t="s">
        <v>27846</v>
      </c>
      <c r="G31" s="31" t="s">
        <v>27847</v>
      </c>
    </row>
    <row r="32" spans="1:7" x14ac:dyDescent="0.2">
      <c r="A32" s="39" t="s">
        <v>1728</v>
      </c>
      <c r="B32" s="31" t="s">
        <v>27936</v>
      </c>
      <c r="C32" s="31" t="s">
        <v>27937</v>
      </c>
      <c r="D32" s="40" t="s">
        <v>27760</v>
      </c>
      <c r="E32" s="40" t="s">
        <v>27761</v>
      </c>
      <c r="F32" s="31" t="s">
        <v>27848</v>
      </c>
      <c r="G32" s="31" t="s">
        <v>27849</v>
      </c>
    </row>
    <row r="33" spans="1:7" x14ac:dyDescent="0.2">
      <c r="A33" s="39" t="s">
        <v>1775</v>
      </c>
      <c r="B33" s="31" t="s">
        <v>27938</v>
      </c>
      <c r="C33" s="31" t="s">
        <v>27939</v>
      </c>
      <c r="D33" s="40" t="s">
        <v>27762</v>
      </c>
      <c r="E33" s="40" t="s">
        <v>27763</v>
      </c>
      <c r="F33" s="31" t="s">
        <v>27850</v>
      </c>
      <c r="G33" s="31" t="s">
        <v>27851</v>
      </c>
    </row>
    <row r="34" spans="1:7" x14ac:dyDescent="0.2">
      <c r="A34" s="39" t="s">
        <v>1805</v>
      </c>
      <c r="B34" s="31" t="s">
        <v>27940</v>
      </c>
      <c r="C34" s="31" t="s">
        <v>27941</v>
      </c>
      <c r="D34" s="40" t="s">
        <v>27764</v>
      </c>
      <c r="E34" s="40" t="s">
        <v>27765</v>
      </c>
      <c r="F34" s="31" t="s">
        <v>27852</v>
      </c>
      <c r="G34" s="31" t="s">
        <v>27853</v>
      </c>
    </row>
    <row r="35" spans="1:7" x14ac:dyDescent="0.2">
      <c r="A35" s="39" t="s">
        <v>1807</v>
      </c>
      <c r="B35" s="31" t="s">
        <v>27942</v>
      </c>
      <c r="C35" s="31" t="s">
        <v>27943</v>
      </c>
      <c r="D35" s="40" t="s">
        <v>27766</v>
      </c>
      <c r="E35" s="40" t="s">
        <v>27767</v>
      </c>
      <c r="F35" s="31" t="s">
        <v>27854</v>
      </c>
      <c r="G35" s="31" t="s">
        <v>27855</v>
      </c>
    </row>
    <row r="36" spans="1:7" x14ac:dyDescent="0.2">
      <c r="A36" s="39" t="s">
        <v>955</v>
      </c>
      <c r="B36" s="31" t="s">
        <v>27944</v>
      </c>
      <c r="C36" s="31" t="s">
        <v>27945</v>
      </c>
      <c r="D36" s="40" t="s">
        <v>27768</v>
      </c>
      <c r="E36" s="40" t="s">
        <v>27769</v>
      </c>
      <c r="F36" s="31" t="s">
        <v>27856</v>
      </c>
      <c r="G36" s="31" t="s">
        <v>27857</v>
      </c>
    </row>
    <row r="37" spans="1:7" x14ac:dyDescent="0.2">
      <c r="A37" s="39" t="s">
        <v>1523</v>
      </c>
      <c r="B37" s="31" t="s">
        <v>27946</v>
      </c>
      <c r="C37" s="31" t="s">
        <v>27947</v>
      </c>
      <c r="D37" s="40" t="s">
        <v>27770</v>
      </c>
      <c r="E37" s="40" t="s">
        <v>27771</v>
      </c>
      <c r="F37" s="31" t="s">
        <v>27858</v>
      </c>
      <c r="G37" s="31" t="s">
        <v>27859</v>
      </c>
    </row>
    <row r="38" spans="1:7" x14ac:dyDescent="0.2">
      <c r="A38" s="39" t="s">
        <v>1811</v>
      </c>
      <c r="B38" s="31" t="s">
        <v>27948</v>
      </c>
      <c r="C38" s="31" t="s">
        <v>27949</v>
      </c>
      <c r="D38" s="40" t="s">
        <v>27772</v>
      </c>
      <c r="E38" s="40" t="s">
        <v>27773</v>
      </c>
      <c r="F38" s="31" t="s">
        <v>27860</v>
      </c>
      <c r="G38" s="31" t="s">
        <v>27861</v>
      </c>
    </row>
    <row r="39" spans="1:7" x14ac:dyDescent="0.2">
      <c r="A39" s="39" t="s">
        <v>1784</v>
      </c>
      <c r="B39" s="31" t="s">
        <v>27950</v>
      </c>
      <c r="C39" s="31" t="s">
        <v>27951</v>
      </c>
      <c r="D39" s="40" t="s">
        <v>27774</v>
      </c>
      <c r="E39" s="40" t="s">
        <v>27775</v>
      </c>
      <c r="F39" s="31" t="s">
        <v>27862</v>
      </c>
      <c r="G39" s="31" t="s">
        <v>27863</v>
      </c>
    </row>
    <row r="40" spans="1:7" x14ac:dyDescent="0.2">
      <c r="A40" s="39" t="s">
        <v>1716</v>
      </c>
      <c r="B40" s="31" t="s">
        <v>27952</v>
      </c>
      <c r="C40" s="31" t="s">
        <v>27953</v>
      </c>
      <c r="D40" s="40" t="s">
        <v>27776</v>
      </c>
      <c r="E40" s="40" t="s">
        <v>27777</v>
      </c>
      <c r="F40" s="31" t="s">
        <v>27864</v>
      </c>
      <c r="G40" s="31" t="s">
        <v>27865</v>
      </c>
    </row>
    <row r="41" spans="1:7" x14ac:dyDescent="0.2">
      <c r="A41" s="39" t="s">
        <v>1809</v>
      </c>
      <c r="B41" s="31" t="s">
        <v>27954</v>
      </c>
      <c r="C41" s="31" t="s">
        <v>27955</v>
      </c>
      <c r="D41" s="40" t="s">
        <v>27778</v>
      </c>
      <c r="E41" s="40" t="s">
        <v>27779</v>
      </c>
      <c r="F41" s="31" t="s">
        <v>27866</v>
      </c>
      <c r="G41" s="31" t="s">
        <v>27867</v>
      </c>
    </row>
    <row r="42" spans="1:7" x14ac:dyDescent="0.2">
      <c r="A42" s="39" t="s">
        <v>1143</v>
      </c>
      <c r="B42" s="31" t="s">
        <v>27956</v>
      </c>
      <c r="C42" s="31" t="s">
        <v>27957</v>
      </c>
      <c r="D42" s="40" t="s">
        <v>27780</v>
      </c>
      <c r="E42" s="40" t="s">
        <v>27781</v>
      </c>
      <c r="F42" s="31" t="s">
        <v>27868</v>
      </c>
      <c r="G42" s="31" t="s">
        <v>27869</v>
      </c>
    </row>
    <row r="43" spans="1:7" x14ac:dyDescent="0.2">
      <c r="A43" s="39" t="s">
        <v>759</v>
      </c>
      <c r="B43" s="31" t="s">
        <v>27958</v>
      </c>
      <c r="C43" s="31" t="s">
        <v>27959</v>
      </c>
      <c r="D43" s="40" t="s">
        <v>27782</v>
      </c>
      <c r="E43" s="40" t="s">
        <v>27783</v>
      </c>
      <c r="F43" s="31" t="s">
        <v>27870</v>
      </c>
      <c r="G43" s="31" t="s">
        <v>27871</v>
      </c>
    </row>
    <row r="44" spans="1:7" x14ac:dyDescent="0.2">
      <c r="A44" s="39" t="s">
        <v>1818</v>
      </c>
      <c r="B44" s="31" t="s">
        <v>27960</v>
      </c>
      <c r="C44" s="31" t="s">
        <v>27961</v>
      </c>
      <c r="D44" s="40" t="s">
        <v>27784</v>
      </c>
      <c r="E44" s="40" t="s">
        <v>27785</v>
      </c>
      <c r="F44" s="31" t="s">
        <v>27872</v>
      </c>
      <c r="G44" s="31" t="s">
        <v>27873</v>
      </c>
    </row>
    <row r="45" spans="1:7" x14ac:dyDescent="0.2">
      <c r="A45" s="39" t="s">
        <v>1752</v>
      </c>
      <c r="B45" s="31" t="s">
        <v>27962</v>
      </c>
      <c r="C45" s="31" t="s">
        <v>27963</v>
      </c>
      <c r="D45" s="40" t="s">
        <v>27786</v>
      </c>
      <c r="E45" s="40" t="s">
        <v>27787</v>
      </c>
      <c r="F45" s="31" t="s">
        <v>27874</v>
      </c>
      <c r="G45" s="31" t="s">
        <v>27875</v>
      </c>
    </row>
    <row r="46" spans="1:7" x14ac:dyDescent="0.2">
      <c r="A46" s="39" t="s">
        <v>626</v>
      </c>
      <c r="B46" s="31" t="s">
        <v>27964</v>
      </c>
      <c r="C46" s="31" t="s">
        <v>27965</v>
      </c>
      <c r="D46" s="40" t="s">
        <v>27788</v>
      </c>
      <c r="E46" s="40" t="s">
        <v>27789</v>
      </c>
      <c r="F46" s="31" t="s">
        <v>27876</v>
      </c>
      <c r="G46" s="31" t="s">
        <v>27877</v>
      </c>
    </row>
    <row r="47" spans="1:7" x14ac:dyDescent="0.2">
      <c r="A47" s="39" t="s">
        <v>1820</v>
      </c>
      <c r="B47" s="31" t="s">
        <v>27966</v>
      </c>
      <c r="C47" s="31" t="s">
        <v>27967</v>
      </c>
      <c r="D47" s="40" t="s">
        <v>27790</v>
      </c>
      <c r="E47" s="40" t="s">
        <v>27791</v>
      </c>
      <c r="F47" s="31" t="s">
        <v>27878</v>
      </c>
      <c r="G47" s="31" t="s">
        <v>27879</v>
      </c>
    </row>
    <row r="48" spans="1:7" x14ac:dyDescent="0.2">
      <c r="A48" s="32"/>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0910-62C7-3142-BA9C-B6F5463FF373}">
  <dimension ref="A1:A176"/>
  <sheetViews>
    <sheetView topLeftCell="A177" zoomScale="125" zoomScaleNormal="125" workbookViewId="0"/>
  </sheetViews>
  <sheetFormatPr baseColWidth="10" defaultRowHeight="16" x14ac:dyDescent="0.2"/>
  <cols>
    <col min="1" max="1" width="56.1640625" customWidth="1"/>
  </cols>
  <sheetData>
    <row r="1" spans="1:1" x14ac:dyDescent="0.2">
      <c r="A1" s="33" t="s">
        <v>35912</v>
      </c>
    </row>
    <row r="3" spans="1:1" x14ac:dyDescent="0.2">
      <c r="A3" s="11" t="s">
        <v>2267</v>
      </c>
    </row>
    <row r="4" spans="1:1" x14ac:dyDescent="0.2">
      <c r="A4" s="13" t="s">
        <v>2268</v>
      </c>
    </row>
    <row r="5" spans="1:1" x14ac:dyDescent="0.2">
      <c r="A5" s="13" t="s">
        <v>2269</v>
      </c>
    </row>
    <row r="6" spans="1:1" x14ac:dyDescent="0.2">
      <c r="A6" s="13" t="s">
        <v>2270</v>
      </c>
    </row>
    <row r="7" spans="1:1" x14ac:dyDescent="0.2">
      <c r="A7" s="13" t="s">
        <v>2271</v>
      </c>
    </row>
    <row r="8" spans="1:1" x14ac:dyDescent="0.2">
      <c r="A8" s="13" t="s">
        <v>2272</v>
      </c>
    </row>
    <row r="9" spans="1:1" x14ac:dyDescent="0.2">
      <c r="A9" s="13" t="s">
        <v>2273</v>
      </c>
    </row>
    <row r="10" spans="1:1" x14ac:dyDescent="0.2">
      <c r="A10" s="13" t="s">
        <v>2274</v>
      </c>
    </row>
    <row r="11" spans="1:1" x14ac:dyDescent="0.2">
      <c r="A11" s="13" t="s">
        <v>2275</v>
      </c>
    </row>
    <row r="12" spans="1:1" x14ac:dyDescent="0.2">
      <c r="A12" s="13" t="s">
        <v>2276</v>
      </c>
    </row>
    <row r="13" spans="1:1" x14ac:dyDescent="0.2">
      <c r="A13" s="13" t="s">
        <v>2277</v>
      </c>
    </row>
    <row r="14" spans="1:1" x14ac:dyDescent="0.2">
      <c r="A14" s="13" t="s">
        <v>2278</v>
      </c>
    </row>
    <row r="15" spans="1:1" x14ac:dyDescent="0.2">
      <c r="A15" s="13" t="s">
        <v>2279</v>
      </c>
    </row>
    <row r="16" spans="1:1" x14ac:dyDescent="0.2">
      <c r="A16" s="13" t="s">
        <v>2280</v>
      </c>
    </row>
    <row r="17" spans="1:1" x14ac:dyDescent="0.2">
      <c r="A17" s="13" t="s">
        <v>2281</v>
      </c>
    </row>
    <row r="18" spans="1:1" x14ac:dyDescent="0.2">
      <c r="A18" s="13" t="s">
        <v>2282</v>
      </c>
    </row>
    <row r="19" spans="1:1" x14ac:dyDescent="0.2">
      <c r="A19" s="13" t="s">
        <v>2283</v>
      </c>
    </row>
    <row r="20" spans="1:1" x14ac:dyDescent="0.2">
      <c r="A20" s="13" t="s">
        <v>2284</v>
      </c>
    </row>
    <row r="21" spans="1:1" x14ac:dyDescent="0.2">
      <c r="A21" s="13" t="s">
        <v>2285</v>
      </c>
    </row>
    <row r="22" spans="1:1" x14ac:dyDescent="0.2">
      <c r="A22" s="13" t="s">
        <v>2286</v>
      </c>
    </row>
    <row r="23" spans="1:1" x14ac:dyDescent="0.2">
      <c r="A23" s="13" t="s">
        <v>2287</v>
      </c>
    </row>
    <row r="24" spans="1:1" x14ac:dyDescent="0.2">
      <c r="A24" s="13" t="s">
        <v>2288</v>
      </c>
    </row>
    <row r="25" spans="1:1" x14ac:dyDescent="0.2">
      <c r="A25" s="13" t="s">
        <v>2289</v>
      </c>
    </row>
    <row r="26" spans="1:1" x14ac:dyDescent="0.2">
      <c r="A26" s="13" t="s">
        <v>2290</v>
      </c>
    </row>
    <row r="27" spans="1:1" x14ac:dyDescent="0.2">
      <c r="A27" s="13" t="s">
        <v>2291</v>
      </c>
    </row>
    <row r="28" spans="1:1" x14ac:dyDescent="0.2">
      <c r="A28" s="13" t="s">
        <v>2292</v>
      </c>
    </row>
    <row r="29" spans="1:1" x14ac:dyDescent="0.2">
      <c r="A29" s="13" t="s">
        <v>2293</v>
      </c>
    </row>
    <row r="30" spans="1:1" x14ac:dyDescent="0.2">
      <c r="A30" s="13" t="s">
        <v>2294</v>
      </c>
    </row>
    <row r="31" spans="1:1" x14ac:dyDescent="0.2">
      <c r="A31" s="13" t="s">
        <v>2295</v>
      </c>
    </row>
    <row r="32" spans="1:1" x14ac:dyDescent="0.2">
      <c r="A32" s="13" t="s">
        <v>2296</v>
      </c>
    </row>
    <row r="33" spans="1:1" x14ac:dyDescent="0.2">
      <c r="A33" s="13" t="s">
        <v>2297</v>
      </c>
    </row>
    <row r="34" spans="1:1" x14ac:dyDescent="0.2">
      <c r="A34" s="13" t="s">
        <v>2298</v>
      </c>
    </row>
    <row r="35" spans="1:1" x14ac:dyDescent="0.2">
      <c r="A35" s="13" t="s">
        <v>2299</v>
      </c>
    </row>
    <row r="36" spans="1:1" x14ac:dyDescent="0.2">
      <c r="A36" s="13" t="s">
        <v>2300</v>
      </c>
    </row>
    <row r="37" spans="1:1" x14ac:dyDescent="0.2">
      <c r="A37" s="13" t="s">
        <v>2301</v>
      </c>
    </row>
    <row r="38" spans="1:1" x14ac:dyDescent="0.2">
      <c r="A38" s="13" t="s">
        <v>2302</v>
      </c>
    </row>
    <row r="39" spans="1:1" x14ac:dyDescent="0.2">
      <c r="A39" s="13" t="s">
        <v>2303</v>
      </c>
    </row>
    <row r="40" spans="1:1" x14ac:dyDescent="0.2">
      <c r="A40" s="13" t="s">
        <v>2304</v>
      </c>
    </row>
    <row r="41" spans="1:1" x14ac:dyDescent="0.2">
      <c r="A41" s="13" t="s">
        <v>2305</v>
      </c>
    </row>
    <row r="42" spans="1:1" x14ac:dyDescent="0.2">
      <c r="A42" s="13" t="s">
        <v>2306</v>
      </c>
    </row>
    <row r="43" spans="1:1" x14ac:dyDescent="0.2">
      <c r="A43" s="13" t="s">
        <v>2307</v>
      </c>
    </row>
    <row r="44" spans="1:1" x14ac:dyDescent="0.2">
      <c r="A44" s="13" t="s">
        <v>2308</v>
      </c>
    </row>
    <row r="45" spans="1:1" x14ac:dyDescent="0.2">
      <c r="A45" s="13" t="s">
        <v>2309</v>
      </c>
    </row>
    <row r="46" spans="1:1" x14ac:dyDescent="0.2">
      <c r="A46" s="13" t="s">
        <v>2310</v>
      </c>
    </row>
    <row r="47" spans="1:1" x14ac:dyDescent="0.2">
      <c r="A47" s="13" t="s">
        <v>2311</v>
      </c>
    </row>
    <row r="48" spans="1:1" x14ac:dyDescent="0.2">
      <c r="A48" s="13" t="s">
        <v>2312</v>
      </c>
    </row>
    <row r="49" spans="1:1" x14ac:dyDescent="0.2">
      <c r="A49" s="13" t="s">
        <v>2313</v>
      </c>
    </row>
    <row r="50" spans="1:1" x14ac:dyDescent="0.2">
      <c r="A50" s="13" t="s">
        <v>2314</v>
      </c>
    </row>
    <row r="51" spans="1:1" x14ac:dyDescent="0.2">
      <c r="A51" s="13" t="s">
        <v>2315</v>
      </c>
    </row>
    <row r="52" spans="1:1" x14ac:dyDescent="0.2">
      <c r="A52" s="13" t="s">
        <v>2316</v>
      </c>
    </row>
    <row r="53" spans="1:1" x14ac:dyDescent="0.2">
      <c r="A53" s="13" t="s">
        <v>2317</v>
      </c>
    </row>
    <row r="54" spans="1:1" x14ac:dyDescent="0.2">
      <c r="A54" s="13" t="s">
        <v>2318</v>
      </c>
    </row>
    <row r="55" spans="1:1" x14ac:dyDescent="0.2">
      <c r="A55" s="13" t="s">
        <v>2319</v>
      </c>
    </row>
    <row r="56" spans="1:1" x14ac:dyDescent="0.2">
      <c r="A56" s="13" t="s">
        <v>2320</v>
      </c>
    </row>
    <row r="57" spans="1:1" x14ac:dyDescent="0.2">
      <c r="A57" s="13" t="s">
        <v>2321</v>
      </c>
    </row>
    <row r="58" spans="1:1" x14ac:dyDescent="0.2">
      <c r="A58" s="13" t="s">
        <v>2322</v>
      </c>
    </row>
    <row r="59" spans="1:1" x14ac:dyDescent="0.2">
      <c r="A59" s="13" t="s">
        <v>2323</v>
      </c>
    </row>
    <row r="60" spans="1:1" x14ac:dyDescent="0.2">
      <c r="A60" s="13" t="s">
        <v>2324</v>
      </c>
    </row>
    <row r="61" spans="1:1" x14ac:dyDescent="0.2">
      <c r="A61" s="13" t="s">
        <v>2325</v>
      </c>
    </row>
    <row r="62" spans="1:1" x14ac:dyDescent="0.2">
      <c r="A62" s="13" t="s">
        <v>2326</v>
      </c>
    </row>
    <row r="63" spans="1:1" x14ac:dyDescent="0.2">
      <c r="A63" s="13" t="s">
        <v>2327</v>
      </c>
    </row>
    <row r="64" spans="1:1" x14ac:dyDescent="0.2">
      <c r="A64" s="13" t="s">
        <v>2328</v>
      </c>
    </row>
    <row r="65" spans="1:1" x14ac:dyDescent="0.2">
      <c r="A65" s="13" t="s">
        <v>2329</v>
      </c>
    </row>
    <row r="66" spans="1:1" x14ac:dyDescent="0.2">
      <c r="A66" s="13" t="s">
        <v>2330</v>
      </c>
    </row>
    <row r="67" spans="1:1" x14ac:dyDescent="0.2">
      <c r="A67" s="13" t="s">
        <v>2331</v>
      </c>
    </row>
    <row r="68" spans="1:1" x14ac:dyDescent="0.2">
      <c r="A68" s="13" t="s">
        <v>2332</v>
      </c>
    </row>
    <row r="69" spans="1:1" x14ac:dyDescent="0.2">
      <c r="A69" s="13" t="s">
        <v>2333</v>
      </c>
    </row>
    <row r="70" spans="1:1" x14ac:dyDescent="0.2">
      <c r="A70" s="13" t="s">
        <v>2334</v>
      </c>
    </row>
    <row r="71" spans="1:1" x14ac:dyDescent="0.2">
      <c r="A71" s="13" t="s">
        <v>2335</v>
      </c>
    </row>
    <row r="72" spans="1:1" x14ac:dyDescent="0.2">
      <c r="A72" s="13" t="s">
        <v>2336</v>
      </c>
    </row>
    <row r="73" spans="1:1" x14ac:dyDescent="0.2">
      <c r="A73" s="13" t="s">
        <v>2337</v>
      </c>
    </row>
    <row r="74" spans="1:1" x14ac:dyDescent="0.2">
      <c r="A74" s="13" t="s">
        <v>2338</v>
      </c>
    </row>
    <row r="75" spans="1:1" x14ac:dyDescent="0.2">
      <c r="A75" s="13" t="s">
        <v>2339</v>
      </c>
    </row>
    <row r="76" spans="1:1" x14ac:dyDescent="0.2">
      <c r="A76" s="13" t="s">
        <v>2340</v>
      </c>
    </row>
    <row r="77" spans="1:1" x14ac:dyDescent="0.2">
      <c r="A77" s="13" t="s">
        <v>2341</v>
      </c>
    </row>
    <row r="78" spans="1:1" x14ac:dyDescent="0.2">
      <c r="A78" s="13" t="s">
        <v>2342</v>
      </c>
    </row>
    <row r="79" spans="1:1" x14ac:dyDescent="0.2">
      <c r="A79" s="13" t="s">
        <v>2343</v>
      </c>
    </row>
    <row r="80" spans="1:1" x14ac:dyDescent="0.2">
      <c r="A80" s="13" t="s">
        <v>2344</v>
      </c>
    </row>
    <row r="81" spans="1:1" x14ac:dyDescent="0.2">
      <c r="A81" s="13" t="s">
        <v>2345</v>
      </c>
    </row>
    <row r="82" spans="1:1" x14ac:dyDescent="0.2">
      <c r="A82" s="13" t="s">
        <v>2346</v>
      </c>
    </row>
    <row r="83" spans="1:1" x14ac:dyDescent="0.2">
      <c r="A83" s="13" t="s">
        <v>2347</v>
      </c>
    </row>
    <row r="84" spans="1:1" x14ac:dyDescent="0.2">
      <c r="A84" s="13" t="s">
        <v>2348</v>
      </c>
    </row>
    <row r="85" spans="1:1" x14ac:dyDescent="0.2">
      <c r="A85" s="13" t="s">
        <v>2349</v>
      </c>
    </row>
    <row r="86" spans="1:1" x14ac:dyDescent="0.2">
      <c r="A86" s="13" t="s">
        <v>2350</v>
      </c>
    </row>
    <row r="87" spans="1:1" x14ac:dyDescent="0.2">
      <c r="A87" s="13" t="s">
        <v>2351</v>
      </c>
    </row>
    <row r="88" spans="1:1" x14ac:dyDescent="0.2">
      <c r="A88" s="13" t="s">
        <v>2352</v>
      </c>
    </row>
    <row r="89" spans="1:1" x14ac:dyDescent="0.2">
      <c r="A89" s="13" t="s">
        <v>2353</v>
      </c>
    </row>
    <row r="90" spans="1:1" x14ac:dyDescent="0.2">
      <c r="A90" s="13" t="s">
        <v>2354</v>
      </c>
    </row>
    <row r="91" spans="1:1" x14ac:dyDescent="0.2">
      <c r="A91" s="13" t="s">
        <v>2355</v>
      </c>
    </row>
    <row r="92" spans="1:1" x14ac:dyDescent="0.2">
      <c r="A92" s="13" t="s">
        <v>2356</v>
      </c>
    </row>
    <row r="93" spans="1:1" x14ac:dyDescent="0.2">
      <c r="A93" s="13" t="s">
        <v>2357</v>
      </c>
    </row>
    <row r="94" spans="1:1" x14ac:dyDescent="0.2">
      <c r="A94" s="13" t="s">
        <v>2358</v>
      </c>
    </row>
    <row r="95" spans="1:1" x14ac:dyDescent="0.2">
      <c r="A95" s="13" t="s">
        <v>2359</v>
      </c>
    </row>
    <row r="96" spans="1:1" x14ac:dyDescent="0.2">
      <c r="A96" s="13" t="s">
        <v>2360</v>
      </c>
    </row>
    <row r="97" spans="1:1" x14ac:dyDescent="0.2">
      <c r="A97" s="13" t="s">
        <v>2361</v>
      </c>
    </row>
    <row r="98" spans="1:1" x14ac:dyDescent="0.2">
      <c r="A98" s="13" t="s">
        <v>2362</v>
      </c>
    </row>
    <row r="99" spans="1:1" x14ac:dyDescent="0.2">
      <c r="A99" s="13" t="s">
        <v>2363</v>
      </c>
    </row>
    <row r="100" spans="1:1" x14ac:dyDescent="0.2">
      <c r="A100" s="13" t="s">
        <v>2364</v>
      </c>
    </row>
    <row r="101" spans="1:1" x14ac:dyDescent="0.2">
      <c r="A101" s="13" t="s">
        <v>2365</v>
      </c>
    </row>
    <row r="102" spans="1:1" x14ac:dyDescent="0.2">
      <c r="A102" s="13" t="s">
        <v>2366</v>
      </c>
    </row>
    <row r="103" spans="1:1" x14ac:dyDescent="0.2">
      <c r="A103" s="13" t="s">
        <v>2367</v>
      </c>
    </row>
    <row r="104" spans="1:1" x14ac:dyDescent="0.2">
      <c r="A104" s="13" t="s">
        <v>2368</v>
      </c>
    </row>
    <row r="105" spans="1:1" x14ac:dyDescent="0.2">
      <c r="A105" s="13" t="s">
        <v>2369</v>
      </c>
    </row>
    <row r="106" spans="1:1" x14ac:dyDescent="0.2">
      <c r="A106" s="13" t="s">
        <v>2370</v>
      </c>
    </row>
    <row r="107" spans="1:1" x14ac:dyDescent="0.2">
      <c r="A107" s="13" t="s">
        <v>2371</v>
      </c>
    </row>
    <row r="108" spans="1:1" x14ac:dyDescent="0.2">
      <c r="A108" s="13" t="s">
        <v>2372</v>
      </c>
    </row>
    <row r="109" spans="1:1" x14ac:dyDescent="0.2">
      <c r="A109" s="13" t="s">
        <v>2373</v>
      </c>
    </row>
    <row r="110" spans="1:1" x14ac:dyDescent="0.2">
      <c r="A110" s="13" t="s">
        <v>2374</v>
      </c>
    </row>
    <row r="111" spans="1:1" x14ac:dyDescent="0.2">
      <c r="A111" s="13" t="s">
        <v>2375</v>
      </c>
    </row>
    <row r="112" spans="1:1" x14ac:dyDescent="0.2">
      <c r="A112" s="13" t="s">
        <v>2376</v>
      </c>
    </row>
    <row r="113" spans="1:1" x14ac:dyDescent="0.2">
      <c r="A113" s="13" t="s">
        <v>2377</v>
      </c>
    </row>
    <row r="114" spans="1:1" x14ac:dyDescent="0.2">
      <c r="A114" s="13" t="s">
        <v>2378</v>
      </c>
    </row>
    <row r="115" spans="1:1" x14ac:dyDescent="0.2">
      <c r="A115" s="13" t="s">
        <v>2379</v>
      </c>
    </row>
    <row r="116" spans="1:1" x14ac:dyDescent="0.2">
      <c r="A116" s="13" t="s">
        <v>2380</v>
      </c>
    </row>
    <row r="117" spans="1:1" x14ac:dyDescent="0.2">
      <c r="A117" s="13" t="s">
        <v>2381</v>
      </c>
    </row>
    <row r="118" spans="1:1" x14ac:dyDescent="0.2">
      <c r="A118" s="13" t="s">
        <v>2382</v>
      </c>
    </row>
    <row r="119" spans="1:1" x14ac:dyDescent="0.2">
      <c r="A119" s="13" t="s">
        <v>2383</v>
      </c>
    </row>
    <row r="120" spans="1:1" x14ac:dyDescent="0.2">
      <c r="A120" s="13" t="s">
        <v>2384</v>
      </c>
    </row>
    <row r="121" spans="1:1" x14ac:dyDescent="0.2">
      <c r="A121" s="13" t="s">
        <v>2385</v>
      </c>
    </row>
    <row r="122" spans="1:1" x14ac:dyDescent="0.2">
      <c r="A122" s="13" t="s">
        <v>2386</v>
      </c>
    </row>
    <row r="123" spans="1:1" x14ac:dyDescent="0.2">
      <c r="A123" s="13" t="s">
        <v>2387</v>
      </c>
    </row>
    <row r="124" spans="1:1" x14ac:dyDescent="0.2">
      <c r="A124" s="13" t="s">
        <v>2388</v>
      </c>
    </row>
    <row r="125" spans="1:1" x14ac:dyDescent="0.2">
      <c r="A125" s="13" t="s">
        <v>2389</v>
      </c>
    </row>
    <row r="126" spans="1:1" x14ac:dyDescent="0.2">
      <c r="A126" s="13" t="s">
        <v>2390</v>
      </c>
    </row>
    <row r="127" spans="1:1" x14ac:dyDescent="0.2">
      <c r="A127" s="13" t="s">
        <v>2391</v>
      </c>
    </row>
    <row r="128" spans="1:1" x14ac:dyDescent="0.2">
      <c r="A128" s="13" t="s">
        <v>2392</v>
      </c>
    </row>
    <row r="129" spans="1:1" x14ac:dyDescent="0.2">
      <c r="A129" s="13" t="s">
        <v>2393</v>
      </c>
    </row>
    <row r="130" spans="1:1" x14ac:dyDescent="0.2">
      <c r="A130" s="13" t="s">
        <v>2394</v>
      </c>
    </row>
    <row r="131" spans="1:1" x14ac:dyDescent="0.2">
      <c r="A131" s="13" t="s">
        <v>2395</v>
      </c>
    </row>
    <row r="132" spans="1:1" x14ac:dyDescent="0.2">
      <c r="A132" s="13" t="s">
        <v>2396</v>
      </c>
    </row>
    <row r="133" spans="1:1" x14ac:dyDescent="0.2">
      <c r="A133" s="13" t="s">
        <v>2397</v>
      </c>
    </row>
    <row r="134" spans="1:1" x14ac:dyDescent="0.2">
      <c r="A134" s="13" t="s">
        <v>2398</v>
      </c>
    </row>
    <row r="135" spans="1:1" x14ac:dyDescent="0.2">
      <c r="A135" s="13" t="s">
        <v>2399</v>
      </c>
    </row>
    <row r="136" spans="1:1" x14ac:dyDescent="0.2">
      <c r="A136" s="13" t="s">
        <v>2400</v>
      </c>
    </row>
    <row r="137" spans="1:1" x14ac:dyDescent="0.2">
      <c r="A137" s="13" t="s">
        <v>2401</v>
      </c>
    </row>
    <row r="138" spans="1:1" x14ac:dyDescent="0.2">
      <c r="A138" s="13" t="s">
        <v>2402</v>
      </c>
    </row>
    <row r="139" spans="1:1" x14ac:dyDescent="0.2">
      <c r="A139" s="13" t="s">
        <v>2403</v>
      </c>
    </row>
    <row r="140" spans="1:1" x14ac:dyDescent="0.2">
      <c r="A140" s="13" t="s">
        <v>2404</v>
      </c>
    </row>
    <row r="141" spans="1:1" x14ac:dyDescent="0.2">
      <c r="A141" s="13" t="s">
        <v>2405</v>
      </c>
    </row>
    <row r="142" spans="1:1" x14ac:dyDescent="0.2">
      <c r="A142" s="13" t="s">
        <v>2406</v>
      </c>
    </row>
    <row r="143" spans="1:1" x14ac:dyDescent="0.2">
      <c r="A143" s="13" t="s">
        <v>2407</v>
      </c>
    </row>
    <row r="144" spans="1:1" x14ac:dyDescent="0.2">
      <c r="A144" s="13" t="s">
        <v>2408</v>
      </c>
    </row>
    <row r="145" spans="1:1" x14ac:dyDescent="0.2">
      <c r="A145" s="13" t="s">
        <v>2409</v>
      </c>
    </row>
    <row r="146" spans="1:1" x14ac:dyDescent="0.2">
      <c r="A146" s="13" t="s">
        <v>2410</v>
      </c>
    </row>
    <row r="147" spans="1:1" x14ac:dyDescent="0.2">
      <c r="A147" s="13" t="s">
        <v>2411</v>
      </c>
    </row>
    <row r="148" spans="1:1" x14ac:dyDescent="0.2">
      <c r="A148" s="13" t="s">
        <v>2412</v>
      </c>
    </row>
    <row r="149" spans="1:1" x14ac:dyDescent="0.2">
      <c r="A149" s="13" t="s">
        <v>2413</v>
      </c>
    </row>
    <row r="150" spans="1:1" x14ac:dyDescent="0.2">
      <c r="A150" s="13" t="s">
        <v>2414</v>
      </c>
    </row>
    <row r="151" spans="1:1" x14ac:dyDescent="0.2">
      <c r="A151" s="13" t="s">
        <v>2415</v>
      </c>
    </row>
    <row r="152" spans="1:1" x14ac:dyDescent="0.2">
      <c r="A152" s="13" t="s">
        <v>2416</v>
      </c>
    </row>
    <row r="153" spans="1:1" x14ac:dyDescent="0.2">
      <c r="A153" s="13" t="s">
        <v>2417</v>
      </c>
    </row>
    <row r="154" spans="1:1" x14ac:dyDescent="0.2">
      <c r="A154" s="13" t="s">
        <v>2418</v>
      </c>
    </row>
    <row r="155" spans="1:1" x14ac:dyDescent="0.2">
      <c r="A155" s="13" t="s">
        <v>2419</v>
      </c>
    </row>
    <row r="156" spans="1:1" x14ac:dyDescent="0.2">
      <c r="A156" s="13" t="s">
        <v>2420</v>
      </c>
    </row>
    <row r="157" spans="1:1" x14ac:dyDescent="0.2">
      <c r="A157" s="13" t="s">
        <v>2421</v>
      </c>
    </row>
    <row r="158" spans="1:1" x14ac:dyDescent="0.2">
      <c r="A158" s="13" t="s">
        <v>2422</v>
      </c>
    </row>
    <row r="159" spans="1:1" x14ac:dyDescent="0.2">
      <c r="A159" s="13" t="s">
        <v>2423</v>
      </c>
    </row>
    <row r="160" spans="1:1" x14ac:dyDescent="0.2">
      <c r="A160" s="13" t="s">
        <v>2424</v>
      </c>
    </row>
    <row r="161" spans="1:1" x14ac:dyDescent="0.2">
      <c r="A161" s="13" t="s">
        <v>2425</v>
      </c>
    </row>
    <row r="162" spans="1:1" x14ac:dyDescent="0.2">
      <c r="A162" s="13" t="s">
        <v>2426</v>
      </c>
    </row>
    <row r="163" spans="1:1" x14ac:dyDescent="0.2">
      <c r="A163" s="13" t="s">
        <v>2427</v>
      </c>
    </row>
    <row r="164" spans="1:1" x14ac:dyDescent="0.2">
      <c r="A164" s="13" t="s">
        <v>2428</v>
      </c>
    </row>
    <row r="165" spans="1:1" x14ac:dyDescent="0.2">
      <c r="A165" s="13" t="s">
        <v>2429</v>
      </c>
    </row>
    <row r="166" spans="1:1" x14ac:dyDescent="0.2">
      <c r="A166" s="13" t="s">
        <v>2430</v>
      </c>
    </row>
    <row r="167" spans="1:1" x14ac:dyDescent="0.2">
      <c r="A167" s="13" t="s">
        <v>2431</v>
      </c>
    </row>
    <row r="168" spans="1:1" x14ac:dyDescent="0.2">
      <c r="A168" s="13" t="s">
        <v>2432</v>
      </c>
    </row>
    <row r="169" spans="1:1" x14ac:dyDescent="0.2">
      <c r="A169" s="13" t="s">
        <v>2433</v>
      </c>
    </row>
    <row r="170" spans="1:1" x14ac:dyDescent="0.2">
      <c r="A170" s="13" t="s">
        <v>2434</v>
      </c>
    </row>
    <row r="171" spans="1:1" x14ac:dyDescent="0.2">
      <c r="A171" s="13" t="s">
        <v>2435</v>
      </c>
    </row>
    <row r="172" spans="1:1" x14ac:dyDescent="0.2">
      <c r="A172" s="13" t="s">
        <v>2436</v>
      </c>
    </row>
    <row r="173" spans="1:1" x14ac:dyDescent="0.2">
      <c r="A173" s="13" t="s">
        <v>2437</v>
      </c>
    </row>
    <row r="174" spans="1:1" x14ac:dyDescent="0.2">
      <c r="A174" s="13" t="s">
        <v>2438</v>
      </c>
    </row>
    <row r="175" spans="1:1" x14ac:dyDescent="0.2">
      <c r="A175" s="13" t="s">
        <v>2439</v>
      </c>
    </row>
    <row r="176" spans="1:1" x14ac:dyDescent="0.2">
      <c r="A176" s="13" t="s">
        <v>2440</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Planilhas</vt:lpstr>
      </vt:variant>
      <vt:variant>
        <vt:i4>19</vt:i4>
      </vt:variant>
    </vt:vector>
  </HeadingPairs>
  <TitlesOfParts>
    <vt:vector size="19" baseType="lpstr">
      <vt:lpstr>README</vt: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lpstr>Table S13</vt:lpstr>
      <vt:lpstr>Table S14</vt:lpstr>
      <vt:lpstr>Table S15</vt:lpstr>
      <vt:lpstr>Table S16</vt:lpstr>
      <vt:lpstr>Table S17</vt:lpstr>
      <vt:lpstr>Table S18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2021-02-03T02:45:17Z</dcterms:created>
  <dcterms:modified xsi:type="dcterms:W3CDTF">2021-08-23T17:23:24Z</dcterms:modified>
</cp:coreProperties>
</file>